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0848" activeTab="1"/>
  </bookViews>
  <sheets>
    <sheet name="Wiping Waves" sheetId="1" r:id="rId1"/>
    <sheet name="Non-wiping Waves" sheetId="2" r:id="rId2"/>
  </sheets>
  <definedNames>
    <definedName name="blueTerm_20140709_182701" localSheetId="1">'Non-wiping Waves'!$A$1:$C$3463</definedName>
    <definedName name="blueTerm_20140709_191122" localSheetId="0">'Wiping Waves'!$A$1:$C$14121</definedName>
  </definedNames>
  <calcPr calcId="14562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1" i="2"/>
  <c r="G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" i="1"/>
  <c r="G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1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" i="1"/>
  <c r="F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" i="1"/>
</calcChain>
</file>

<file path=xl/connections.xml><?xml version="1.0" encoding="utf-8"?>
<connections xmlns="http://schemas.openxmlformats.org/spreadsheetml/2006/main">
  <connection id="1" name="blueTerm_20140709_182701" type="6" refreshedVersion="4" background="1" saveData="1">
    <textPr codePage="437" sourceFile="C:\Users\jhuan101\Downloads\blueTerm_20140709_182701.log" delimited="0">
      <textFields count="9">
        <textField/>
        <textField position="1"/>
        <textField position="3"/>
        <textField position="7"/>
        <textField position="9"/>
        <textField position="11"/>
        <textField position="15"/>
        <textField position="17"/>
        <textField position="19"/>
      </textFields>
    </textPr>
  </connection>
  <connection id="2" name="blueTerm_20140709_191122" type="6" refreshedVersion="4" background="1" saveData="1">
    <textPr codePage="437" sourceFile="C:\Users\jhuan101\Downloads\blueTerm_20140709_191122.log" comma="1" qualifier="none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6103320652334E-2"/>
          <c:y val="3.4495543455525642E-2"/>
          <c:w val="0.85662333377569377"/>
          <c:h val="0.89438917339702717"/>
        </c:manualLayout>
      </c:layout>
      <c:lineChart>
        <c:grouping val="standard"/>
        <c:varyColors val="0"/>
        <c:ser>
          <c:idx val="0"/>
          <c:order val="0"/>
          <c:tx>
            <c:v>Variance of axis Z</c:v>
          </c:tx>
          <c:marker>
            <c:symbol val="none"/>
          </c:marker>
          <c:val>
            <c:numRef>
              <c:f>'Wiping Waves'!$H$1:$H$14123</c:f>
              <c:numCache>
                <c:formatCode>General</c:formatCode>
                <c:ptCount val="14123"/>
                <c:pt idx="0">
                  <c:v>17.089955999999884</c:v>
                </c:pt>
                <c:pt idx="1">
                  <c:v>1.2859559999999686</c:v>
                </c:pt>
                <c:pt idx="2">
                  <c:v>61.87395600000022</c:v>
                </c:pt>
                <c:pt idx="3">
                  <c:v>1.2859559999999686</c:v>
                </c:pt>
                <c:pt idx="4">
                  <c:v>4.5539559999999408</c:v>
                </c:pt>
                <c:pt idx="5">
                  <c:v>9.8219559999999131</c:v>
                </c:pt>
                <c:pt idx="6">
                  <c:v>8.2139560000000795</c:v>
                </c:pt>
                <c:pt idx="7">
                  <c:v>66.161955999999776</c:v>
                </c:pt>
                <c:pt idx="8">
                  <c:v>9.8219559999999131</c:v>
                </c:pt>
                <c:pt idx="9">
                  <c:v>3.4819560000000518</c:v>
                </c:pt>
                <c:pt idx="10">
                  <c:v>1.2859559999999686</c:v>
                </c:pt>
                <c:pt idx="11">
                  <c:v>0.74995600000002405</c:v>
                </c:pt>
                <c:pt idx="12">
                  <c:v>17.089955999999884</c:v>
                </c:pt>
                <c:pt idx="13">
                  <c:v>3.4819560000000518</c:v>
                </c:pt>
                <c:pt idx="14">
                  <c:v>50.893955999999804</c:v>
                </c:pt>
                <c:pt idx="15">
                  <c:v>17.089955999999884</c:v>
                </c:pt>
                <c:pt idx="16">
                  <c:v>9.8219559999999131</c:v>
                </c:pt>
                <c:pt idx="17">
                  <c:v>1.7955999999996284E-2</c:v>
                </c:pt>
                <c:pt idx="18">
                  <c:v>0.74995600000002405</c:v>
                </c:pt>
                <c:pt idx="19">
                  <c:v>3.4819560000000518</c:v>
                </c:pt>
                <c:pt idx="20">
                  <c:v>0.74995600000002405</c:v>
                </c:pt>
                <c:pt idx="21">
                  <c:v>8.2139560000000795</c:v>
                </c:pt>
                <c:pt idx="22">
                  <c:v>26.357955999999856</c:v>
                </c:pt>
                <c:pt idx="23">
                  <c:v>17.089955999999884</c:v>
                </c:pt>
                <c:pt idx="24">
                  <c:v>1.7955999999996284E-2</c:v>
                </c:pt>
                <c:pt idx="25">
                  <c:v>1.2859559999999686</c:v>
                </c:pt>
                <c:pt idx="26">
                  <c:v>8.2139560000000795</c:v>
                </c:pt>
                <c:pt idx="27">
                  <c:v>9.8219559999999131</c:v>
                </c:pt>
                <c:pt idx="28">
                  <c:v>9.8219559999999131</c:v>
                </c:pt>
                <c:pt idx="29">
                  <c:v>23.677956000000133</c:v>
                </c:pt>
                <c:pt idx="30">
                  <c:v>17.089955999999884</c:v>
                </c:pt>
                <c:pt idx="31">
                  <c:v>9.8219559999999131</c:v>
                </c:pt>
                <c:pt idx="32">
                  <c:v>1.2859559999999686</c:v>
                </c:pt>
                <c:pt idx="33">
                  <c:v>23.677956000000133</c:v>
                </c:pt>
                <c:pt idx="34">
                  <c:v>4.5539559999999408</c:v>
                </c:pt>
                <c:pt idx="35">
                  <c:v>1.7955999999996284E-2</c:v>
                </c:pt>
                <c:pt idx="36">
                  <c:v>17.089955999999884</c:v>
                </c:pt>
                <c:pt idx="37">
                  <c:v>14.945956000000107</c:v>
                </c:pt>
                <c:pt idx="38">
                  <c:v>9.8219559999999131</c:v>
                </c:pt>
                <c:pt idx="39">
                  <c:v>1.2859559999999686</c:v>
                </c:pt>
                <c:pt idx="40">
                  <c:v>1.2859559999999686</c:v>
                </c:pt>
                <c:pt idx="41">
                  <c:v>4.5539559999999408</c:v>
                </c:pt>
                <c:pt idx="42">
                  <c:v>3.4819560000000518</c:v>
                </c:pt>
                <c:pt idx="43">
                  <c:v>3.4819560000000518</c:v>
                </c:pt>
                <c:pt idx="44">
                  <c:v>97.337956000000275</c:v>
                </c:pt>
                <c:pt idx="45">
                  <c:v>3.4819560000000518</c:v>
                </c:pt>
                <c:pt idx="46">
                  <c:v>26.357955999999856</c:v>
                </c:pt>
                <c:pt idx="47">
                  <c:v>17.089955999999884</c:v>
                </c:pt>
                <c:pt idx="48">
                  <c:v>47.141956000000192</c:v>
                </c:pt>
                <c:pt idx="49">
                  <c:v>34.409956000000165</c:v>
                </c:pt>
                <c:pt idx="50">
                  <c:v>1.7955999999996284E-2</c:v>
                </c:pt>
                <c:pt idx="51">
                  <c:v>34.409956000000165</c:v>
                </c:pt>
                <c:pt idx="52">
                  <c:v>3.4819560000000518</c:v>
                </c:pt>
                <c:pt idx="53">
                  <c:v>17.089955999999884</c:v>
                </c:pt>
                <c:pt idx="54">
                  <c:v>1.7955999999996284E-2</c:v>
                </c:pt>
                <c:pt idx="55">
                  <c:v>1.7955999999996284E-2</c:v>
                </c:pt>
                <c:pt idx="56">
                  <c:v>0.74995600000002405</c:v>
                </c:pt>
                <c:pt idx="57">
                  <c:v>4.5539559999999408</c:v>
                </c:pt>
                <c:pt idx="58">
                  <c:v>140.80195600000033</c:v>
                </c:pt>
                <c:pt idx="59">
                  <c:v>0.74995600000002405</c:v>
                </c:pt>
                <c:pt idx="60">
                  <c:v>1.7955999999996284E-2</c:v>
                </c:pt>
                <c:pt idx="61">
                  <c:v>17.089955999999884</c:v>
                </c:pt>
                <c:pt idx="62">
                  <c:v>83.429955999999748</c:v>
                </c:pt>
                <c:pt idx="63">
                  <c:v>50.893955999999804</c:v>
                </c:pt>
                <c:pt idx="64">
                  <c:v>66.161955999999776</c:v>
                </c:pt>
                <c:pt idx="65">
                  <c:v>1.2859559999999686</c:v>
                </c:pt>
                <c:pt idx="66">
                  <c:v>1.7955999999996284E-2</c:v>
                </c:pt>
                <c:pt idx="67">
                  <c:v>0.74995600000002405</c:v>
                </c:pt>
                <c:pt idx="68">
                  <c:v>14.945956000000107</c:v>
                </c:pt>
                <c:pt idx="69">
                  <c:v>61.87395600000022</c:v>
                </c:pt>
                <c:pt idx="70">
                  <c:v>9.8219559999999131</c:v>
                </c:pt>
                <c:pt idx="71">
                  <c:v>123.96595599999969</c:v>
                </c:pt>
                <c:pt idx="72">
                  <c:v>102.69795599999972</c:v>
                </c:pt>
                <c:pt idx="73">
                  <c:v>50.893955999999804</c:v>
                </c:pt>
                <c:pt idx="74">
                  <c:v>83.429955999999748</c:v>
                </c:pt>
                <c:pt idx="75">
                  <c:v>446.64595599999939</c:v>
                </c:pt>
                <c:pt idx="76">
                  <c:v>172.50195599999964</c:v>
                </c:pt>
                <c:pt idx="77">
                  <c:v>83.429955999999748</c:v>
                </c:pt>
                <c:pt idx="78">
                  <c:v>9.8219559999999131</c:v>
                </c:pt>
                <c:pt idx="79">
                  <c:v>1.7955999999996284E-2</c:v>
                </c:pt>
                <c:pt idx="80">
                  <c:v>0.74995600000002405</c:v>
                </c:pt>
                <c:pt idx="81">
                  <c:v>14.945956000000107</c:v>
                </c:pt>
                <c:pt idx="82">
                  <c:v>23.677956000000133</c:v>
                </c:pt>
                <c:pt idx="83">
                  <c:v>3.4819560000000518</c:v>
                </c:pt>
                <c:pt idx="84">
                  <c:v>9.8219559999999131</c:v>
                </c:pt>
                <c:pt idx="85">
                  <c:v>66.161955999999776</c:v>
                </c:pt>
                <c:pt idx="86">
                  <c:v>83.429955999999748</c:v>
                </c:pt>
                <c:pt idx="87">
                  <c:v>229.03795599999958</c:v>
                </c:pt>
                <c:pt idx="88">
                  <c:v>123.96595599999969</c:v>
                </c:pt>
                <c:pt idx="89">
                  <c:v>199.76995599999961</c:v>
                </c:pt>
                <c:pt idx="90">
                  <c:v>1.7955999999996284E-2</c:v>
                </c:pt>
                <c:pt idx="91">
                  <c:v>1.7955999999996284E-2</c:v>
                </c:pt>
                <c:pt idx="92">
                  <c:v>9.8219559999999131</c:v>
                </c:pt>
                <c:pt idx="93">
                  <c:v>61.87395600000022</c:v>
                </c:pt>
                <c:pt idx="94">
                  <c:v>4.5539559999999408</c:v>
                </c:pt>
                <c:pt idx="95">
                  <c:v>83.429955999999748</c:v>
                </c:pt>
                <c:pt idx="96">
                  <c:v>328.84195599999947</c:v>
                </c:pt>
                <c:pt idx="97">
                  <c:v>66.161955999999776</c:v>
                </c:pt>
                <c:pt idx="98">
                  <c:v>199.76995599999961</c:v>
                </c:pt>
                <c:pt idx="99">
                  <c:v>199.76995599999961</c:v>
                </c:pt>
                <c:pt idx="100">
                  <c:v>293.5739559999995</c:v>
                </c:pt>
                <c:pt idx="101">
                  <c:v>1.7955999999996284E-2</c:v>
                </c:pt>
                <c:pt idx="102">
                  <c:v>34.409956000000165</c:v>
                </c:pt>
                <c:pt idx="103">
                  <c:v>14.945956000000107</c:v>
                </c:pt>
                <c:pt idx="104">
                  <c:v>1.7955999999996284E-2</c:v>
                </c:pt>
                <c:pt idx="105">
                  <c:v>17.089955999999884</c:v>
                </c:pt>
                <c:pt idx="106">
                  <c:v>26.357955999999856</c:v>
                </c:pt>
                <c:pt idx="107">
                  <c:v>123.96595599999969</c:v>
                </c:pt>
                <c:pt idx="108">
                  <c:v>37.625955999999832</c:v>
                </c:pt>
                <c:pt idx="109">
                  <c:v>123.96595599999969</c:v>
                </c:pt>
                <c:pt idx="110">
                  <c:v>83.429955999999748</c:v>
                </c:pt>
                <c:pt idx="111">
                  <c:v>229.03795599999958</c:v>
                </c:pt>
                <c:pt idx="112">
                  <c:v>446.64595599999939</c:v>
                </c:pt>
                <c:pt idx="113">
                  <c:v>489.91395599999936</c:v>
                </c:pt>
                <c:pt idx="114">
                  <c:v>366.10995599999944</c:v>
                </c:pt>
                <c:pt idx="115">
                  <c:v>293.5739559999995</c:v>
                </c:pt>
                <c:pt idx="116">
                  <c:v>260.30595599999953</c:v>
                </c:pt>
                <c:pt idx="117">
                  <c:v>405.37795599999941</c:v>
                </c:pt>
                <c:pt idx="118">
                  <c:v>199.76995599999961</c:v>
                </c:pt>
                <c:pt idx="119">
                  <c:v>293.5739559999995</c:v>
                </c:pt>
                <c:pt idx="120">
                  <c:v>328.84195599999947</c:v>
                </c:pt>
                <c:pt idx="121">
                  <c:v>229.03795599999958</c:v>
                </c:pt>
                <c:pt idx="122">
                  <c:v>4.5539559999999408</c:v>
                </c:pt>
                <c:pt idx="123">
                  <c:v>1.7955999999996284E-2</c:v>
                </c:pt>
                <c:pt idx="124">
                  <c:v>1.7955999999996284E-2</c:v>
                </c:pt>
                <c:pt idx="125">
                  <c:v>50.893955999999804</c:v>
                </c:pt>
                <c:pt idx="126">
                  <c:v>66.161955999999776</c:v>
                </c:pt>
                <c:pt idx="127">
                  <c:v>535.18195599999933</c:v>
                </c:pt>
                <c:pt idx="128">
                  <c:v>199.76995599999961</c:v>
                </c:pt>
                <c:pt idx="129">
                  <c:v>3.4819560000000518</c:v>
                </c:pt>
                <c:pt idx="130">
                  <c:v>37.625955999999832</c:v>
                </c:pt>
                <c:pt idx="131">
                  <c:v>405.37795599999941</c:v>
                </c:pt>
                <c:pt idx="132">
                  <c:v>328.84195599999947</c:v>
                </c:pt>
                <c:pt idx="133">
                  <c:v>8.2139560000000795</c:v>
                </c:pt>
                <c:pt idx="134">
                  <c:v>489.91395599999936</c:v>
                </c:pt>
                <c:pt idx="135">
                  <c:v>83.429955999999748</c:v>
                </c:pt>
                <c:pt idx="136">
                  <c:v>3.4819560000000518</c:v>
                </c:pt>
                <c:pt idx="137">
                  <c:v>1097.8619559999991</c:v>
                </c:pt>
                <c:pt idx="138">
                  <c:v>50.893955999999804</c:v>
                </c:pt>
                <c:pt idx="139">
                  <c:v>293.5739559999995</c:v>
                </c:pt>
                <c:pt idx="140">
                  <c:v>328.84195599999947</c:v>
                </c:pt>
                <c:pt idx="141">
                  <c:v>147.23395599999967</c:v>
                </c:pt>
                <c:pt idx="142">
                  <c:v>172.50195599999964</c:v>
                </c:pt>
                <c:pt idx="143">
                  <c:v>1.7955999999996284E-2</c:v>
                </c:pt>
                <c:pt idx="144">
                  <c:v>366.10995599999944</c:v>
                </c:pt>
                <c:pt idx="145">
                  <c:v>66.161955999999776</c:v>
                </c:pt>
                <c:pt idx="146">
                  <c:v>682.98595599999931</c:v>
                </c:pt>
                <c:pt idx="147">
                  <c:v>0.74995600000002405</c:v>
                </c:pt>
                <c:pt idx="148">
                  <c:v>535.18195599999933</c:v>
                </c:pt>
                <c:pt idx="149">
                  <c:v>199.76995599999961</c:v>
                </c:pt>
                <c:pt idx="150">
                  <c:v>147.23395599999967</c:v>
                </c:pt>
                <c:pt idx="151">
                  <c:v>147.23395599999967</c:v>
                </c:pt>
                <c:pt idx="152">
                  <c:v>293.5739559999995</c:v>
                </c:pt>
                <c:pt idx="153">
                  <c:v>37.625955999999832</c:v>
                </c:pt>
                <c:pt idx="154">
                  <c:v>50.893955999999804</c:v>
                </c:pt>
                <c:pt idx="155">
                  <c:v>17.089955999999884</c:v>
                </c:pt>
                <c:pt idx="156">
                  <c:v>14.945956000000107</c:v>
                </c:pt>
                <c:pt idx="157">
                  <c:v>66.161955999999776</c:v>
                </c:pt>
                <c:pt idx="158">
                  <c:v>34.409956000000165</c:v>
                </c:pt>
                <c:pt idx="159">
                  <c:v>66.161955999999776</c:v>
                </c:pt>
                <c:pt idx="160">
                  <c:v>123.96595599999969</c:v>
                </c:pt>
                <c:pt idx="161">
                  <c:v>14.945956000000107</c:v>
                </c:pt>
                <c:pt idx="162">
                  <c:v>293.5739559999995</c:v>
                </c:pt>
                <c:pt idx="163">
                  <c:v>355.9259560000005</c:v>
                </c:pt>
                <c:pt idx="164">
                  <c:v>1305.6659559999989</c:v>
                </c:pt>
                <c:pt idx="165">
                  <c:v>618.31795600000066</c:v>
                </c:pt>
                <c:pt idx="166">
                  <c:v>1032.593955999999</c:v>
                </c:pt>
                <c:pt idx="167">
                  <c:v>61.87395600000022</c:v>
                </c:pt>
                <c:pt idx="168">
                  <c:v>50.893955999999804</c:v>
                </c:pt>
                <c:pt idx="169">
                  <c:v>260.30595599999953</c:v>
                </c:pt>
                <c:pt idx="170">
                  <c:v>78.605956000000248</c:v>
                </c:pt>
                <c:pt idx="171">
                  <c:v>1097.8619559999991</c:v>
                </c:pt>
                <c:pt idx="172">
                  <c:v>26.357955999999856</c:v>
                </c:pt>
                <c:pt idx="173">
                  <c:v>47.141956000000192</c:v>
                </c:pt>
                <c:pt idx="174">
                  <c:v>1032.593955999999</c:v>
                </c:pt>
                <c:pt idx="175">
                  <c:v>14.945956000000107</c:v>
                </c:pt>
                <c:pt idx="176">
                  <c:v>199.76995599999961</c:v>
                </c:pt>
                <c:pt idx="177">
                  <c:v>446.64595599999939</c:v>
                </c:pt>
                <c:pt idx="178">
                  <c:v>14.945956000000107</c:v>
                </c:pt>
                <c:pt idx="179">
                  <c:v>147.23395599999967</c:v>
                </c:pt>
                <c:pt idx="180">
                  <c:v>1097.8619559999991</c:v>
                </c:pt>
                <c:pt idx="181">
                  <c:v>34.409956000000165</c:v>
                </c:pt>
                <c:pt idx="182">
                  <c:v>26.357955999999856</c:v>
                </c:pt>
                <c:pt idx="183">
                  <c:v>1165.1299559999991</c:v>
                </c:pt>
                <c:pt idx="184">
                  <c:v>8.2139560000000795</c:v>
                </c:pt>
                <c:pt idx="185">
                  <c:v>1.7955999999996284E-2</c:v>
                </c:pt>
                <c:pt idx="186">
                  <c:v>366.10995599999944</c:v>
                </c:pt>
                <c:pt idx="187">
                  <c:v>229.03795599999958</c:v>
                </c:pt>
                <c:pt idx="188">
                  <c:v>140.80195600000033</c:v>
                </c:pt>
                <c:pt idx="189">
                  <c:v>260.30595599999953</c:v>
                </c:pt>
                <c:pt idx="190">
                  <c:v>682.98595599999931</c:v>
                </c:pt>
                <c:pt idx="191">
                  <c:v>1.7955999999996284E-2</c:v>
                </c:pt>
                <c:pt idx="192">
                  <c:v>0.74995600000002405</c:v>
                </c:pt>
                <c:pt idx="193">
                  <c:v>102.69795599999972</c:v>
                </c:pt>
                <c:pt idx="194">
                  <c:v>848.78995599999917</c:v>
                </c:pt>
                <c:pt idx="195">
                  <c:v>192.26595600000039</c:v>
                </c:pt>
                <c:pt idx="196">
                  <c:v>4.5539559999999408</c:v>
                </c:pt>
                <c:pt idx="197">
                  <c:v>172.50195599999964</c:v>
                </c:pt>
                <c:pt idx="198">
                  <c:v>147.23395599999967</c:v>
                </c:pt>
                <c:pt idx="199">
                  <c:v>23.677956000000133</c:v>
                </c:pt>
                <c:pt idx="200">
                  <c:v>118.0699560000003</c:v>
                </c:pt>
                <c:pt idx="201">
                  <c:v>1.7955999999996284E-2</c:v>
                </c:pt>
                <c:pt idx="202">
                  <c:v>366.10995599999944</c:v>
                </c:pt>
                <c:pt idx="203">
                  <c:v>199.76995599999961</c:v>
                </c:pt>
                <c:pt idx="204">
                  <c:v>165.53395600000036</c:v>
                </c:pt>
                <c:pt idx="205">
                  <c:v>78.605956000000248</c:v>
                </c:pt>
                <c:pt idx="206">
                  <c:v>229.03795599999958</c:v>
                </c:pt>
                <c:pt idx="207">
                  <c:v>83.429955999999748</c:v>
                </c:pt>
                <c:pt idx="208">
                  <c:v>394.65795600000052</c:v>
                </c:pt>
                <c:pt idx="209">
                  <c:v>34.409956000000165</c:v>
                </c:pt>
                <c:pt idx="210">
                  <c:v>147.23395599999967</c:v>
                </c:pt>
                <c:pt idx="211">
                  <c:v>489.91395599999936</c:v>
                </c:pt>
                <c:pt idx="212">
                  <c:v>618.31795600000066</c:v>
                </c:pt>
                <c:pt idx="213">
                  <c:v>34.409956000000165</c:v>
                </c:pt>
                <c:pt idx="214">
                  <c:v>172.50195599999964</c:v>
                </c:pt>
                <c:pt idx="215">
                  <c:v>102.69795599999972</c:v>
                </c:pt>
                <c:pt idx="216">
                  <c:v>618.31795600000066</c:v>
                </c:pt>
                <c:pt idx="217">
                  <c:v>405.37795599999941</c:v>
                </c:pt>
                <c:pt idx="218">
                  <c:v>102.69795599999972</c:v>
                </c:pt>
                <c:pt idx="219">
                  <c:v>319.19395600000047</c:v>
                </c:pt>
                <c:pt idx="220">
                  <c:v>293.5739559999995</c:v>
                </c:pt>
                <c:pt idx="221">
                  <c:v>0.74995600000002405</c:v>
                </c:pt>
                <c:pt idx="222">
                  <c:v>78.605956000000248</c:v>
                </c:pt>
                <c:pt idx="223">
                  <c:v>535.18195599999933</c:v>
                </c:pt>
                <c:pt idx="224">
                  <c:v>9.8219559999999131</c:v>
                </c:pt>
                <c:pt idx="225">
                  <c:v>61.87395600000022</c:v>
                </c:pt>
                <c:pt idx="226">
                  <c:v>293.5739559999995</c:v>
                </c:pt>
                <c:pt idx="227">
                  <c:v>1.2859559999999686</c:v>
                </c:pt>
                <c:pt idx="228">
                  <c:v>1.2859559999999686</c:v>
                </c:pt>
                <c:pt idx="229">
                  <c:v>1610.7379559999988</c:v>
                </c:pt>
                <c:pt idx="230">
                  <c:v>47.141956000000192</c:v>
                </c:pt>
                <c:pt idx="231">
                  <c:v>50.893955999999804</c:v>
                </c:pt>
                <c:pt idx="232">
                  <c:v>328.84195599999947</c:v>
                </c:pt>
                <c:pt idx="233">
                  <c:v>61.87395600000022</c:v>
                </c:pt>
                <c:pt idx="234">
                  <c:v>66.161955999999776</c:v>
                </c:pt>
                <c:pt idx="235">
                  <c:v>535.18195599999933</c:v>
                </c:pt>
                <c:pt idx="236">
                  <c:v>366.10995599999944</c:v>
                </c:pt>
                <c:pt idx="237">
                  <c:v>251.72995600000044</c:v>
                </c:pt>
                <c:pt idx="238">
                  <c:v>582.44995599999936</c:v>
                </c:pt>
                <c:pt idx="239">
                  <c:v>172.50195599999964</c:v>
                </c:pt>
                <c:pt idx="240">
                  <c:v>631.71795599999928</c:v>
                </c:pt>
                <c:pt idx="241">
                  <c:v>9.8219559999999131</c:v>
                </c:pt>
                <c:pt idx="242">
                  <c:v>3.4819560000000518</c:v>
                </c:pt>
                <c:pt idx="243">
                  <c:v>66.161955999999776</c:v>
                </c:pt>
                <c:pt idx="244">
                  <c:v>147.23395599999967</c:v>
                </c:pt>
                <c:pt idx="245">
                  <c:v>582.44995599999936</c:v>
                </c:pt>
                <c:pt idx="246">
                  <c:v>172.50195599999964</c:v>
                </c:pt>
                <c:pt idx="247">
                  <c:v>1032.593955999999</c:v>
                </c:pt>
                <c:pt idx="248">
                  <c:v>147.23395599999967</c:v>
                </c:pt>
                <c:pt idx="249">
                  <c:v>229.03795599999958</c:v>
                </c:pt>
                <c:pt idx="250">
                  <c:v>3.4819560000000518</c:v>
                </c:pt>
                <c:pt idx="251">
                  <c:v>23.677956000000133</c:v>
                </c:pt>
                <c:pt idx="252">
                  <c:v>229.03795599999958</c:v>
                </c:pt>
                <c:pt idx="253">
                  <c:v>147.23395599999967</c:v>
                </c:pt>
                <c:pt idx="254">
                  <c:v>535.18195599999933</c:v>
                </c:pt>
                <c:pt idx="255">
                  <c:v>535.18195599999933</c:v>
                </c:pt>
                <c:pt idx="256">
                  <c:v>908.05795599999919</c:v>
                </c:pt>
                <c:pt idx="257">
                  <c:v>489.91395599999936</c:v>
                </c:pt>
                <c:pt idx="258">
                  <c:v>405.37795599999941</c:v>
                </c:pt>
                <c:pt idx="259">
                  <c:v>582.44995599999936</c:v>
                </c:pt>
                <c:pt idx="260">
                  <c:v>582.44995599999936</c:v>
                </c:pt>
                <c:pt idx="261">
                  <c:v>682.98595599999931</c:v>
                </c:pt>
                <c:pt idx="262">
                  <c:v>172.50195599999964</c:v>
                </c:pt>
                <c:pt idx="263">
                  <c:v>0.74995600000002405</c:v>
                </c:pt>
                <c:pt idx="264">
                  <c:v>284.46195600000044</c:v>
                </c:pt>
                <c:pt idx="265">
                  <c:v>1692.0059559999988</c:v>
                </c:pt>
                <c:pt idx="266">
                  <c:v>123.96595599999969</c:v>
                </c:pt>
                <c:pt idx="267">
                  <c:v>405.37795599999941</c:v>
                </c:pt>
                <c:pt idx="268">
                  <c:v>229.03795599999958</c:v>
                </c:pt>
                <c:pt idx="269">
                  <c:v>1531.469955999999</c:v>
                </c:pt>
                <c:pt idx="270">
                  <c:v>1378.9339559999989</c:v>
                </c:pt>
                <c:pt idx="271">
                  <c:v>446.64595599999939</c:v>
                </c:pt>
                <c:pt idx="272">
                  <c:v>83.429955999999748</c:v>
                </c:pt>
                <c:pt idx="273">
                  <c:v>78.605956000000248</c:v>
                </c:pt>
                <c:pt idx="274">
                  <c:v>1378.9339559999989</c:v>
                </c:pt>
                <c:pt idx="275">
                  <c:v>405.37795599999941</c:v>
                </c:pt>
                <c:pt idx="276">
                  <c:v>582.44995599999936</c:v>
                </c:pt>
                <c:pt idx="277">
                  <c:v>199.76995599999961</c:v>
                </c:pt>
                <c:pt idx="278">
                  <c:v>26.357955999999856</c:v>
                </c:pt>
                <c:pt idx="279">
                  <c:v>66.161955999999776</c:v>
                </c:pt>
                <c:pt idx="280">
                  <c:v>682.98595599999931</c:v>
                </c:pt>
                <c:pt idx="281">
                  <c:v>17.089955999999884</c:v>
                </c:pt>
                <c:pt idx="282">
                  <c:v>147.23395599999967</c:v>
                </c:pt>
                <c:pt idx="283">
                  <c:v>147.23395599999967</c:v>
                </c:pt>
                <c:pt idx="284">
                  <c:v>489.91395599999936</c:v>
                </c:pt>
                <c:pt idx="285">
                  <c:v>23.677956000000133</c:v>
                </c:pt>
                <c:pt idx="286">
                  <c:v>50.893955999999804</c:v>
                </c:pt>
                <c:pt idx="287">
                  <c:v>61.87395600000022</c:v>
                </c:pt>
                <c:pt idx="288">
                  <c:v>1531.469955999999</c:v>
                </c:pt>
                <c:pt idx="289">
                  <c:v>1610.7379559999988</c:v>
                </c:pt>
                <c:pt idx="290">
                  <c:v>582.44995599999936</c:v>
                </c:pt>
                <c:pt idx="291">
                  <c:v>123.96595599999969</c:v>
                </c:pt>
                <c:pt idx="292">
                  <c:v>1234.3979559999991</c:v>
                </c:pt>
                <c:pt idx="293">
                  <c:v>229.03795599999958</c:v>
                </c:pt>
                <c:pt idx="294">
                  <c:v>405.37795599999941</c:v>
                </c:pt>
                <c:pt idx="295">
                  <c:v>97.337956000000275</c:v>
                </c:pt>
                <c:pt idx="296">
                  <c:v>140.80195600000033</c:v>
                </c:pt>
                <c:pt idx="297">
                  <c:v>522.85395600000061</c:v>
                </c:pt>
                <c:pt idx="298">
                  <c:v>47.141956000000192</c:v>
                </c:pt>
                <c:pt idx="299">
                  <c:v>66.161955999999776</c:v>
                </c:pt>
                <c:pt idx="300">
                  <c:v>631.71795599999928</c:v>
                </c:pt>
                <c:pt idx="301">
                  <c:v>1378.9339559999989</c:v>
                </c:pt>
                <c:pt idx="302">
                  <c:v>1165.1299559999991</c:v>
                </c:pt>
                <c:pt idx="303">
                  <c:v>199.76995599999961</c:v>
                </c:pt>
                <c:pt idx="304">
                  <c:v>83.429955999999748</c:v>
                </c:pt>
                <c:pt idx="305">
                  <c:v>102.69795599999972</c:v>
                </c:pt>
                <c:pt idx="306">
                  <c:v>47.141956000000192</c:v>
                </c:pt>
                <c:pt idx="307">
                  <c:v>3.4819560000000518</c:v>
                </c:pt>
                <c:pt idx="308">
                  <c:v>61.87395600000022</c:v>
                </c:pt>
                <c:pt idx="309">
                  <c:v>8.2139560000000795</c:v>
                </c:pt>
                <c:pt idx="310">
                  <c:v>489.91395599999936</c:v>
                </c:pt>
                <c:pt idx="311">
                  <c:v>489.91395599999936</c:v>
                </c:pt>
                <c:pt idx="312">
                  <c:v>1097.8619559999991</c:v>
                </c:pt>
                <c:pt idx="313">
                  <c:v>2128.3459559999988</c:v>
                </c:pt>
                <c:pt idx="314">
                  <c:v>1.7955999999996284E-2</c:v>
                </c:pt>
                <c:pt idx="315">
                  <c:v>50.893955999999804</c:v>
                </c:pt>
                <c:pt idx="316">
                  <c:v>97.337956000000275</c:v>
                </c:pt>
                <c:pt idx="317">
                  <c:v>17.089955999999884</c:v>
                </c:pt>
                <c:pt idx="318">
                  <c:v>14.945956000000107</c:v>
                </c:pt>
                <c:pt idx="319">
                  <c:v>435.38995600000055</c:v>
                </c:pt>
                <c:pt idx="320">
                  <c:v>355.9259560000005</c:v>
                </c:pt>
                <c:pt idx="321">
                  <c:v>34.409956000000165</c:v>
                </c:pt>
                <c:pt idx="322">
                  <c:v>9.8219559999999131</c:v>
                </c:pt>
                <c:pt idx="323">
                  <c:v>83.429955999999748</c:v>
                </c:pt>
                <c:pt idx="324">
                  <c:v>123.96595599999969</c:v>
                </c:pt>
                <c:pt idx="325">
                  <c:v>199.76995599999961</c:v>
                </c:pt>
                <c:pt idx="326">
                  <c:v>582.44995599999936</c:v>
                </c:pt>
                <c:pt idx="327">
                  <c:v>102.69795599999972</c:v>
                </c:pt>
                <c:pt idx="328">
                  <c:v>969.32595599999911</c:v>
                </c:pt>
                <c:pt idx="329">
                  <c:v>366.10995599999944</c:v>
                </c:pt>
                <c:pt idx="330">
                  <c:v>908.05795599999919</c:v>
                </c:pt>
                <c:pt idx="331">
                  <c:v>1032.593955999999</c:v>
                </c:pt>
                <c:pt idx="332">
                  <c:v>969.32595599999911</c:v>
                </c:pt>
                <c:pt idx="333">
                  <c:v>199.76995599999961</c:v>
                </c:pt>
                <c:pt idx="334">
                  <c:v>791.52195599999925</c:v>
                </c:pt>
                <c:pt idx="335">
                  <c:v>199.76995599999961</c:v>
                </c:pt>
                <c:pt idx="336">
                  <c:v>446.64595599999939</c:v>
                </c:pt>
                <c:pt idx="337">
                  <c:v>682.98595599999931</c:v>
                </c:pt>
                <c:pt idx="338">
                  <c:v>791.52195599999925</c:v>
                </c:pt>
                <c:pt idx="339">
                  <c:v>83.429955999999748</c:v>
                </c:pt>
                <c:pt idx="340">
                  <c:v>192.26595600000039</c:v>
                </c:pt>
                <c:pt idx="341">
                  <c:v>0.74995600000002405</c:v>
                </c:pt>
                <c:pt idx="342">
                  <c:v>251.72995600000044</c:v>
                </c:pt>
                <c:pt idx="343">
                  <c:v>165.53395600000036</c:v>
                </c:pt>
                <c:pt idx="344">
                  <c:v>952.70995600000083</c:v>
                </c:pt>
                <c:pt idx="345">
                  <c:v>1670.0299560000012</c:v>
                </c:pt>
                <c:pt idx="346">
                  <c:v>8.2139560000000795</c:v>
                </c:pt>
                <c:pt idx="347">
                  <c:v>721.78195600000072</c:v>
                </c:pt>
                <c:pt idx="348">
                  <c:v>3.4819560000000518</c:v>
                </c:pt>
                <c:pt idx="349">
                  <c:v>123.96595599999969</c:v>
                </c:pt>
                <c:pt idx="350">
                  <c:v>1097.8619559999991</c:v>
                </c:pt>
                <c:pt idx="351">
                  <c:v>1234.3979559999991</c:v>
                </c:pt>
                <c:pt idx="352">
                  <c:v>17.089955999999884</c:v>
                </c:pt>
                <c:pt idx="353">
                  <c:v>2128.3459559999988</c:v>
                </c:pt>
                <c:pt idx="354">
                  <c:v>969.32595599999911</c:v>
                </c:pt>
                <c:pt idx="355">
                  <c:v>1692.0059559999988</c:v>
                </c:pt>
                <c:pt idx="356">
                  <c:v>123.96595599999969</c:v>
                </c:pt>
                <c:pt idx="357">
                  <c:v>260.30595599999953</c:v>
                </c:pt>
                <c:pt idx="358">
                  <c:v>78.605956000000248</c:v>
                </c:pt>
                <c:pt idx="359">
                  <c:v>446.64595599999939</c:v>
                </c:pt>
                <c:pt idx="360">
                  <c:v>172.50195599999964</c:v>
                </c:pt>
                <c:pt idx="361">
                  <c:v>1359.1019560000011</c:v>
                </c:pt>
                <c:pt idx="362">
                  <c:v>172.50195599999964</c:v>
                </c:pt>
                <c:pt idx="363">
                  <c:v>14.945956000000107</c:v>
                </c:pt>
                <c:pt idx="364">
                  <c:v>147.23395599999967</c:v>
                </c:pt>
                <c:pt idx="365">
                  <c:v>0.74995600000002405</c:v>
                </c:pt>
                <c:pt idx="366">
                  <c:v>123.96595599999969</c:v>
                </c:pt>
                <c:pt idx="367">
                  <c:v>736.25395599999922</c:v>
                </c:pt>
                <c:pt idx="368">
                  <c:v>50.893955999999804</c:v>
                </c:pt>
                <c:pt idx="369">
                  <c:v>848.78995599999917</c:v>
                </c:pt>
                <c:pt idx="370">
                  <c:v>172.50195599999964</c:v>
                </c:pt>
                <c:pt idx="371">
                  <c:v>478.12195600000058</c:v>
                </c:pt>
                <c:pt idx="372">
                  <c:v>97.337956000000275</c:v>
                </c:pt>
                <c:pt idx="373">
                  <c:v>2823.2219559999985</c:v>
                </c:pt>
                <c:pt idx="374">
                  <c:v>83.429955999999748</c:v>
                </c:pt>
                <c:pt idx="375">
                  <c:v>848.78995599999917</c:v>
                </c:pt>
                <c:pt idx="376">
                  <c:v>165.53395600000036</c:v>
                </c:pt>
                <c:pt idx="377">
                  <c:v>34.409956000000165</c:v>
                </c:pt>
                <c:pt idx="378">
                  <c:v>1775.2739559999989</c:v>
                </c:pt>
                <c:pt idx="379">
                  <c:v>405.37795599999941</c:v>
                </c:pt>
                <c:pt idx="380">
                  <c:v>293.5739559999995</c:v>
                </c:pt>
                <c:pt idx="381">
                  <c:v>952.70995600000083</c:v>
                </c:pt>
                <c:pt idx="382">
                  <c:v>172.50195599999964</c:v>
                </c:pt>
                <c:pt idx="383">
                  <c:v>9.8219559999999131</c:v>
                </c:pt>
                <c:pt idx="384">
                  <c:v>1234.3979559999991</c:v>
                </c:pt>
                <c:pt idx="385">
                  <c:v>284.46195600000044</c:v>
                </c:pt>
                <c:pt idx="386">
                  <c:v>446.64595599999939</c:v>
                </c:pt>
                <c:pt idx="387">
                  <c:v>446.64595599999939</c:v>
                </c:pt>
                <c:pt idx="388">
                  <c:v>66.161955999999776</c:v>
                </c:pt>
                <c:pt idx="389">
                  <c:v>1097.8619559999991</c:v>
                </c:pt>
                <c:pt idx="390">
                  <c:v>1510.5659560000011</c:v>
                </c:pt>
                <c:pt idx="391">
                  <c:v>1610.7379559999988</c:v>
                </c:pt>
                <c:pt idx="392">
                  <c:v>446.64595599999939</c:v>
                </c:pt>
                <c:pt idx="393">
                  <c:v>50.893955999999804</c:v>
                </c:pt>
                <c:pt idx="394">
                  <c:v>229.03795599999958</c:v>
                </c:pt>
                <c:pt idx="395">
                  <c:v>2221.6139559999988</c:v>
                </c:pt>
                <c:pt idx="396">
                  <c:v>23.677956000000133</c:v>
                </c:pt>
                <c:pt idx="397">
                  <c:v>1305.6659559999989</c:v>
                </c:pt>
                <c:pt idx="398">
                  <c:v>147.23395599999967</c:v>
                </c:pt>
                <c:pt idx="399">
                  <c:v>260.30595599999953</c:v>
                </c:pt>
                <c:pt idx="400">
                  <c:v>1032.593955999999</c:v>
                </c:pt>
                <c:pt idx="401">
                  <c:v>355.9259560000005</c:v>
                </c:pt>
                <c:pt idx="402">
                  <c:v>1305.6659559999989</c:v>
                </c:pt>
                <c:pt idx="403">
                  <c:v>14.945956000000107</c:v>
                </c:pt>
                <c:pt idx="404">
                  <c:v>4.5539559999999408</c:v>
                </c:pt>
                <c:pt idx="405">
                  <c:v>229.03795599999958</c:v>
                </c:pt>
                <c:pt idx="406">
                  <c:v>405.37795599999941</c:v>
                </c:pt>
                <c:pt idx="407">
                  <c:v>682.98595599999931</c:v>
                </c:pt>
                <c:pt idx="408">
                  <c:v>631.71795599999928</c:v>
                </c:pt>
                <c:pt idx="409">
                  <c:v>14.945956000000107</c:v>
                </c:pt>
                <c:pt idx="410">
                  <c:v>969.32595599999911</c:v>
                </c:pt>
                <c:pt idx="411">
                  <c:v>0.74995600000002405</c:v>
                </c:pt>
                <c:pt idx="412">
                  <c:v>2717.9539559999985</c:v>
                </c:pt>
                <c:pt idx="413">
                  <c:v>366.10995599999944</c:v>
                </c:pt>
                <c:pt idx="414">
                  <c:v>1692.0059559999988</c:v>
                </c:pt>
                <c:pt idx="415">
                  <c:v>260.30595599999953</c:v>
                </c:pt>
                <c:pt idx="416">
                  <c:v>26.357955999999856</c:v>
                </c:pt>
                <c:pt idx="417">
                  <c:v>102.69795599999972</c:v>
                </c:pt>
                <c:pt idx="418">
                  <c:v>582.44995599999936</c:v>
                </c:pt>
                <c:pt idx="419">
                  <c:v>1837.4939560000012</c:v>
                </c:pt>
                <c:pt idx="420">
                  <c:v>2901.5459560000013</c:v>
                </c:pt>
                <c:pt idx="421">
                  <c:v>736.25395599999922</c:v>
                </c:pt>
                <c:pt idx="422">
                  <c:v>2316.8819559999988</c:v>
                </c:pt>
                <c:pt idx="423">
                  <c:v>2012.9579560000013</c:v>
                </c:pt>
                <c:pt idx="424">
                  <c:v>2930.4899559999985</c:v>
                </c:pt>
                <c:pt idx="425">
                  <c:v>17.089955999999884</c:v>
                </c:pt>
                <c:pt idx="426">
                  <c:v>118.0699560000003</c:v>
                </c:pt>
                <c:pt idx="427">
                  <c:v>123.96595599999969</c:v>
                </c:pt>
                <c:pt idx="428">
                  <c:v>37.625955999999832</c:v>
                </c:pt>
                <c:pt idx="429">
                  <c:v>251.72995600000044</c:v>
                </c:pt>
                <c:pt idx="430">
                  <c:v>405.37795599999941</c:v>
                </c:pt>
                <c:pt idx="431">
                  <c:v>34.409956000000165</c:v>
                </c:pt>
                <c:pt idx="432">
                  <c:v>776.5139560000008</c:v>
                </c:pt>
                <c:pt idx="433">
                  <c:v>1610.7379559999988</c:v>
                </c:pt>
                <c:pt idx="434">
                  <c:v>446.64595599999939</c:v>
                </c:pt>
                <c:pt idx="435">
                  <c:v>66.161955999999776</c:v>
                </c:pt>
                <c:pt idx="436">
                  <c:v>140.80195600000033</c:v>
                </c:pt>
                <c:pt idx="437">
                  <c:v>2128.3459559999988</c:v>
                </c:pt>
                <c:pt idx="438">
                  <c:v>26.357955999999856</c:v>
                </c:pt>
                <c:pt idx="439">
                  <c:v>776.5139560000008</c:v>
                </c:pt>
                <c:pt idx="440">
                  <c:v>47.141956000000192</c:v>
                </c:pt>
                <c:pt idx="441">
                  <c:v>682.98595599999931</c:v>
                </c:pt>
                <c:pt idx="442">
                  <c:v>478.12195600000058</c:v>
                </c:pt>
                <c:pt idx="443">
                  <c:v>908.05795599999919</c:v>
                </c:pt>
                <c:pt idx="444">
                  <c:v>83.429955999999748</c:v>
                </c:pt>
                <c:pt idx="445">
                  <c:v>682.98595599999931</c:v>
                </c:pt>
                <c:pt idx="446">
                  <c:v>47.141956000000192</c:v>
                </c:pt>
                <c:pt idx="447">
                  <c:v>848.78995599999917</c:v>
                </c:pt>
                <c:pt idx="448">
                  <c:v>50.893955999999804</c:v>
                </c:pt>
                <c:pt idx="449">
                  <c:v>631.71795599999928</c:v>
                </c:pt>
                <c:pt idx="450">
                  <c:v>251.72995600000044</c:v>
                </c:pt>
                <c:pt idx="451">
                  <c:v>405.37795599999941</c:v>
                </c:pt>
                <c:pt idx="452">
                  <c:v>172.50195599999964</c:v>
                </c:pt>
                <c:pt idx="453">
                  <c:v>34.409956000000165</c:v>
                </c:pt>
                <c:pt idx="454">
                  <c:v>405.37795599999941</c:v>
                </c:pt>
                <c:pt idx="455">
                  <c:v>1531.469955999999</c:v>
                </c:pt>
                <c:pt idx="456">
                  <c:v>251.72995600000044</c:v>
                </c:pt>
                <c:pt idx="457">
                  <c:v>50.893955999999804</c:v>
                </c:pt>
                <c:pt idx="458">
                  <c:v>791.52195599999925</c:v>
                </c:pt>
                <c:pt idx="459">
                  <c:v>23.677956000000133</c:v>
                </c:pt>
                <c:pt idx="460">
                  <c:v>319.19395600000047</c:v>
                </c:pt>
                <c:pt idx="461">
                  <c:v>172.50195599999964</c:v>
                </c:pt>
                <c:pt idx="462">
                  <c:v>34.409956000000165</c:v>
                </c:pt>
                <c:pt idx="463">
                  <c:v>50.893955999999804</c:v>
                </c:pt>
                <c:pt idx="464">
                  <c:v>669.04995600000075</c:v>
                </c:pt>
                <c:pt idx="465">
                  <c:v>3379.5619559999982</c:v>
                </c:pt>
                <c:pt idx="466">
                  <c:v>123.96595599999969</c:v>
                </c:pt>
                <c:pt idx="467">
                  <c:v>47.141956000000192</c:v>
                </c:pt>
                <c:pt idx="468">
                  <c:v>229.03795599999958</c:v>
                </c:pt>
                <c:pt idx="469">
                  <c:v>582.44995599999936</c:v>
                </c:pt>
                <c:pt idx="470">
                  <c:v>172.50195599999964</c:v>
                </c:pt>
                <c:pt idx="471">
                  <c:v>394.65795600000052</c:v>
                </c:pt>
                <c:pt idx="472">
                  <c:v>535.18195599999933</c:v>
                </c:pt>
                <c:pt idx="473">
                  <c:v>1.2859559999999686</c:v>
                </c:pt>
                <c:pt idx="474">
                  <c:v>123.96595599999969</c:v>
                </c:pt>
                <c:pt idx="475">
                  <c:v>631.71795599999928</c:v>
                </c:pt>
                <c:pt idx="476">
                  <c:v>199.76995599999961</c:v>
                </c:pt>
                <c:pt idx="477">
                  <c:v>14.945956000000107</c:v>
                </c:pt>
                <c:pt idx="478">
                  <c:v>97.337956000000275</c:v>
                </c:pt>
                <c:pt idx="479">
                  <c:v>969.32595599999911</c:v>
                </c:pt>
                <c:pt idx="480">
                  <c:v>140.80195600000033</c:v>
                </c:pt>
                <c:pt idx="481">
                  <c:v>47.141956000000192</c:v>
                </c:pt>
                <c:pt idx="482">
                  <c:v>446.64595599999939</c:v>
                </c:pt>
                <c:pt idx="483">
                  <c:v>3.4819560000000518</c:v>
                </c:pt>
                <c:pt idx="484">
                  <c:v>17.089955999999884</c:v>
                </c:pt>
                <c:pt idx="485">
                  <c:v>9.8219559999999131</c:v>
                </c:pt>
                <c:pt idx="486">
                  <c:v>446.64595599999939</c:v>
                </c:pt>
                <c:pt idx="487">
                  <c:v>251.72995600000044</c:v>
                </c:pt>
                <c:pt idx="488">
                  <c:v>1860.5419559999989</c:v>
                </c:pt>
                <c:pt idx="489">
                  <c:v>4.5539559999999408</c:v>
                </c:pt>
                <c:pt idx="490">
                  <c:v>446.64595599999939</c:v>
                </c:pt>
                <c:pt idx="491">
                  <c:v>14.945956000000107</c:v>
                </c:pt>
                <c:pt idx="492">
                  <c:v>2221.6139559999988</c:v>
                </c:pt>
                <c:pt idx="493">
                  <c:v>251.72995600000044</c:v>
                </c:pt>
                <c:pt idx="494">
                  <c:v>1610.7379559999988</c:v>
                </c:pt>
                <c:pt idx="495">
                  <c:v>394.65795600000052</c:v>
                </c:pt>
                <c:pt idx="496">
                  <c:v>220.99795600000041</c:v>
                </c:pt>
                <c:pt idx="497">
                  <c:v>908.05795599999919</c:v>
                </c:pt>
                <c:pt idx="498">
                  <c:v>891.97795600000086</c:v>
                </c:pt>
                <c:pt idx="499">
                  <c:v>1610.7379559999988</c:v>
                </c:pt>
                <c:pt idx="500">
                  <c:v>284.46195600000044</c:v>
                </c:pt>
                <c:pt idx="501">
                  <c:v>260.30595599999953</c:v>
                </c:pt>
                <c:pt idx="502">
                  <c:v>0.74995600000002405</c:v>
                </c:pt>
                <c:pt idx="503">
                  <c:v>251.72995600000044</c:v>
                </c:pt>
                <c:pt idx="504">
                  <c:v>405.37795599999941</c:v>
                </c:pt>
                <c:pt idx="505">
                  <c:v>23.677956000000133</c:v>
                </c:pt>
                <c:pt idx="506">
                  <c:v>1146.905956000001</c:v>
                </c:pt>
                <c:pt idx="507">
                  <c:v>791.52195599999925</c:v>
                </c:pt>
                <c:pt idx="508">
                  <c:v>220.99795600000041</c:v>
                </c:pt>
                <c:pt idx="509">
                  <c:v>123.96595599999969</c:v>
                </c:pt>
                <c:pt idx="510">
                  <c:v>618.31795600000066</c:v>
                </c:pt>
                <c:pt idx="511">
                  <c:v>969.32595599999911</c:v>
                </c:pt>
                <c:pt idx="512">
                  <c:v>251.72995600000044</c:v>
                </c:pt>
                <c:pt idx="513">
                  <c:v>848.78995599999917</c:v>
                </c:pt>
                <c:pt idx="514">
                  <c:v>721.78195600000072</c:v>
                </c:pt>
                <c:pt idx="515">
                  <c:v>1165.1299559999991</c:v>
                </c:pt>
                <c:pt idx="516">
                  <c:v>569.58595600000069</c:v>
                </c:pt>
                <c:pt idx="517">
                  <c:v>908.05795599999919</c:v>
                </c:pt>
                <c:pt idx="518">
                  <c:v>26.357955999999856</c:v>
                </c:pt>
                <c:pt idx="519">
                  <c:v>1032.593955999999</c:v>
                </c:pt>
                <c:pt idx="520">
                  <c:v>319.19395600000047</c:v>
                </c:pt>
                <c:pt idx="521">
                  <c:v>9.8219559999999131</c:v>
                </c:pt>
                <c:pt idx="522">
                  <c:v>37.625955999999832</c:v>
                </c:pt>
                <c:pt idx="523">
                  <c:v>23.677956000000133</c:v>
                </c:pt>
                <c:pt idx="524">
                  <c:v>26.357955999999856</c:v>
                </c:pt>
                <c:pt idx="525">
                  <c:v>394.65795600000052</c:v>
                </c:pt>
                <c:pt idx="526">
                  <c:v>123.96595599999969</c:v>
                </c:pt>
                <c:pt idx="527">
                  <c:v>284.46195600000044</c:v>
                </c:pt>
                <c:pt idx="528">
                  <c:v>23.677956000000133</c:v>
                </c:pt>
                <c:pt idx="529">
                  <c:v>405.37795599999941</c:v>
                </c:pt>
                <c:pt idx="530">
                  <c:v>3.4819560000000518</c:v>
                </c:pt>
                <c:pt idx="531">
                  <c:v>37.625955999999832</c:v>
                </c:pt>
                <c:pt idx="532">
                  <c:v>478.12195600000058</c:v>
                </c:pt>
                <c:pt idx="533">
                  <c:v>192.26595600000039</c:v>
                </c:pt>
                <c:pt idx="534">
                  <c:v>220.99795600000041</c:v>
                </c:pt>
                <c:pt idx="535">
                  <c:v>102.69795599999972</c:v>
                </c:pt>
                <c:pt idx="536">
                  <c:v>251.72995600000044</c:v>
                </c:pt>
                <c:pt idx="537">
                  <c:v>34.409956000000165</c:v>
                </c:pt>
                <c:pt idx="538">
                  <c:v>50.893955999999804</c:v>
                </c:pt>
                <c:pt idx="539">
                  <c:v>118.0699560000003</c:v>
                </c:pt>
                <c:pt idx="540">
                  <c:v>172.50195599999964</c:v>
                </c:pt>
                <c:pt idx="541">
                  <c:v>736.25395599999922</c:v>
                </c:pt>
                <c:pt idx="542">
                  <c:v>260.30595599999953</c:v>
                </c:pt>
                <c:pt idx="543">
                  <c:v>260.30595599999953</c:v>
                </c:pt>
                <c:pt idx="544">
                  <c:v>37.625955999999832</c:v>
                </c:pt>
                <c:pt idx="545">
                  <c:v>34.409956000000165</c:v>
                </c:pt>
                <c:pt idx="546">
                  <c:v>1.7955999999996284E-2</c:v>
                </c:pt>
                <c:pt idx="547">
                  <c:v>118.0699560000003</c:v>
                </c:pt>
                <c:pt idx="548">
                  <c:v>66.161955999999776</c:v>
                </c:pt>
                <c:pt idx="549">
                  <c:v>97.337956000000275</c:v>
                </c:pt>
                <c:pt idx="550">
                  <c:v>123.96595599999969</c:v>
                </c:pt>
                <c:pt idx="551">
                  <c:v>1.2859559999999686</c:v>
                </c:pt>
                <c:pt idx="552">
                  <c:v>123.96595599999969</c:v>
                </c:pt>
                <c:pt idx="553">
                  <c:v>319.19395600000047</c:v>
                </c:pt>
                <c:pt idx="554">
                  <c:v>293.5739559999995</c:v>
                </c:pt>
                <c:pt idx="555">
                  <c:v>165.53395600000036</c:v>
                </c:pt>
                <c:pt idx="556">
                  <c:v>9.8219559999999131</c:v>
                </c:pt>
                <c:pt idx="557">
                  <c:v>833.24595600000077</c:v>
                </c:pt>
                <c:pt idx="558">
                  <c:v>147.23395599999967</c:v>
                </c:pt>
                <c:pt idx="559">
                  <c:v>284.46195600000044</c:v>
                </c:pt>
                <c:pt idx="560">
                  <c:v>172.50195599999964</c:v>
                </c:pt>
                <c:pt idx="561">
                  <c:v>8.2139560000000795</c:v>
                </c:pt>
                <c:pt idx="562">
                  <c:v>34.409956000000165</c:v>
                </c:pt>
                <c:pt idx="563">
                  <c:v>50.893955999999804</c:v>
                </c:pt>
                <c:pt idx="564">
                  <c:v>435.38995600000055</c:v>
                </c:pt>
                <c:pt idx="565">
                  <c:v>37.625955999999832</c:v>
                </c:pt>
                <c:pt idx="566">
                  <c:v>61.87395600000022</c:v>
                </c:pt>
                <c:pt idx="567">
                  <c:v>14.945956000000107</c:v>
                </c:pt>
                <c:pt idx="568">
                  <c:v>165.53395600000036</c:v>
                </c:pt>
                <c:pt idx="569">
                  <c:v>736.25395599999922</c:v>
                </c:pt>
                <c:pt idx="570">
                  <c:v>1924.2259560000011</c:v>
                </c:pt>
                <c:pt idx="571">
                  <c:v>260.30595599999953</c:v>
                </c:pt>
                <c:pt idx="572">
                  <c:v>1359.1019560000011</c:v>
                </c:pt>
                <c:pt idx="573">
                  <c:v>260.30595599999953</c:v>
                </c:pt>
                <c:pt idx="574">
                  <c:v>1433.8339560000011</c:v>
                </c:pt>
                <c:pt idx="575">
                  <c:v>17.089955999999884</c:v>
                </c:pt>
                <c:pt idx="576">
                  <c:v>522.85395600000061</c:v>
                </c:pt>
                <c:pt idx="577">
                  <c:v>569.58595600000069</c:v>
                </c:pt>
                <c:pt idx="578">
                  <c:v>66.161955999999776</c:v>
                </c:pt>
                <c:pt idx="579">
                  <c:v>1752.7619560000012</c:v>
                </c:pt>
                <c:pt idx="580">
                  <c:v>0.74995600000002405</c:v>
                </c:pt>
                <c:pt idx="581">
                  <c:v>569.58595600000069</c:v>
                </c:pt>
                <c:pt idx="582">
                  <c:v>569.58595600000069</c:v>
                </c:pt>
                <c:pt idx="583">
                  <c:v>34.409956000000165</c:v>
                </c:pt>
                <c:pt idx="584">
                  <c:v>1146.905956000001</c:v>
                </c:pt>
                <c:pt idx="585">
                  <c:v>17.089955999999884</c:v>
                </c:pt>
                <c:pt idx="586">
                  <c:v>319.19395600000047</c:v>
                </c:pt>
                <c:pt idx="587">
                  <c:v>147.23395599999967</c:v>
                </c:pt>
                <c:pt idx="588">
                  <c:v>66.161955999999776</c:v>
                </c:pt>
                <c:pt idx="589">
                  <c:v>9.8219559999999131</c:v>
                </c:pt>
                <c:pt idx="590">
                  <c:v>17.089955999999884</c:v>
                </c:pt>
                <c:pt idx="591">
                  <c:v>2103.6899560000011</c:v>
                </c:pt>
                <c:pt idx="592">
                  <c:v>50.893955999999804</c:v>
                </c:pt>
                <c:pt idx="593">
                  <c:v>952.70995600000083</c:v>
                </c:pt>
                <c:pt idx="594">
                  <c:v>631.71795599999928</c:v>
                </c:pt>
                <c:pt idx="595">
                  <c:v>394.65795600000052</c:v>
                </c:pt>
                <c:pt idx="596">
                  <c:v>97.337956000000275</c:v>
                </c:pt>
                <c:pt idx="597">
                  <c:v>1.7955999999996284E-2</c:v>
                </c:pt>
                <c:pt idx="598">
                  <c:v>97.337956000000275</c:v>
                </c:pt>
                <c:pt idx="599">
                  <c:v>83.429955999999748</c:v>
                </c:pt>
                <c:pt idx="600">
                  <c:v>1146.905956000001</c:v>
                </c:pt>
                <c:pt idx="601">
                  <c:v>319.19395600000047</c:v>
                </c:pt>
                <c:pt idx="602">
                  <c:v>78.605956000000248</c:v>
                </c:pt>
                <c:pt idx="603">
                  <c:v>220.99795600000041</c:v>
                </c:pt>
                <c:pt idx="604">
                  <c:v>14.945956000000107</c:v>
                </c:pt>
                <c:pt idx="605">
                  <c:v>1146.905956000001</c:v>
                </c:pt>
                <c:pt idx="606">
                  <c:v>1.7955999999996284E-2</c:v>
                </c:pt>
                <c:pt idx="607">
                  <c:v>251.72995600000044</c:v>
                </c:pt>
                <c:pt idx="608">
                  <c:v>1589.297956000001</c:v>
                </c:pt>
                <c:pt idx="609">
                  <c:v>3.4819560000000518</c:v>
                </c:pt>
                <c:pt idx="610">
                  <c:v>284.46195600000044</c:v>
                </c:pt>
                <c:pt idx="611">
                  <c:v>26.357955999999856</c:v>
                </c:pt>
                <c:pt idx="612">
                  <c:v>2291.1539560000015</c:v>
                </c:pt>
                <c:pt idx="613">
                  <c:v>569.58595600000069</c:v>
                </c:pt>
                <c:pt idx="614">
                  <c:v>251.72995600000044</c:v>
                </c:pt>
                <c:pt idx="615">
                  <c:v>891.97795600000086</c:v>
                </c:pt>
                <c:pt idx="616">
                  <c:v>61.87395600000022</c:v>
                </c:pt>
                <c:pt idx="617">
                  <c:v>1080.173956000001</c:v>
                </c:pt>
                <c:pt idx="618">
                  <c:v>165.53395600000036</c:v>
                </c:pt>
                <c:pt idx="619">
                  <c:v>34.409956000000165</c:v>
                </c:pt>
                <c:pt idx="620">
                  <c:v>118.0699560000003</c:v>
                </c:pt>
                <c:pt idx="621">
                  <c:v>220.99795600000041</c:v>
                </c:pt>
                <c:pt idx="622">
                  <c:v>1.7955999999996284E-2</c:v>
                </c:pt>
                <c:pt idx="623">
                  <c:v>118.0699560000003</c:v>
                </c:pt>
                <c:pt idx="624">
                  <c:v>192.26595600000039</c:v>
                </c:pt>
                <c:pt idx="625">
                  <c:v>394.65795600000052</c:v>
                </c:pt>
                <c:pt idx="626">
                  <c:v>14.945956000000107</c:v>
                </c:pt>
                <c:pt idx="627">
                  <c:v>669.04995600000075</c:v>
                </c:pt>
                <c:pt idx="628">
                  <c:v>23.677956000000133</c:v>
                </c:pt>
                <c:pt idx="629">
                  <c:v>435.38995600000055</c:v>
                </c:pt>
                <c:pt idx="630">
                  <c:v>61.87395600000022</c:v>
                </c:pt>
                <c:pt idx="631">
                  <c:v>1015.4419560000009</c:v>
                </c:pt>
                <c:pt idx="632">
                  <c:v>319.19395600000047</c:v>
                </c:pt>
                <c:pt idx="633">
                  <c:v>118.0699560000003</c:v>
                </c:pt>
                <c:pt idx="634">
                  <c:v>891.97795600000086</c:v>
                </c:pt>
                <c:pt idx="635">
                  <c:v>220.99795600000041</c:v>
                </c:pt>
                <c:pt idx="636">
                  <c:v>78.605956000000248</c:v>
                </c:pt>
                <c:pt idx="637">
                  <c:v>618.31795600000066</c:v>
                </c:pt>
                <c:pt idx="638">
                  <c:v>14.945956000000107</c:v>
                </c:pt>
                <c:pt idx="639">
                  <c:v>251.72995600000044</c:v>
                </c:pt>
                <c:pt idx="640">
                  <c:v>4.5539559999999408</c:v>
                </c:pt>
                <c:pt idx="641">
                  <c:v>394.65795600000052</c:v>
                </c:pt>
                <c:pt idx="642">
                  <c:v>140.80195600000033</c:v>
                </c:pt>
                <c:pt idx="643">
                  <c:v>3.4819560000000518</c:v>
                </c:pt>
                <c:pt idx="644">
                  <c:v>669.04995600000075</c:v>
                </c:pt>
                <c:pt idx="645">
                  <c:v>284.46195600000044</c:v>
                </c:pt>
                <c:pt idx="646">
                  <c:v>319.19395600000047</c:v>
                </c:pt>
                <c:pt idx="647">
                  <c:v>61.87395600000022</c:v>
                </c:pt>
                <c:pt idx="648">
                  <c:v>14.945956000000107</c:v>
                </c:pt>
                <c:pt idx="649">
                  <c:v>355.9259560000005</c:v>
                </c:pt>
                <c:pt idx="650">
                  <c:v>9.8219559999999131</c:v>
                </c:pt>
                <c:pt idx="651">
                  <c:v>78.605956000000248</c:v>
                </c:pt>
                <c:pt idx="652">
                  <c:v>478.12195600000058</c:v>
                </c:pt>
                <c:pt idx="653">
                  <c:v>394.65795600000052</c:v>
                </c:pt>
                <c:pt idx="654">
                  <c:v>140.80195600000033</c:v>
                </c:pt>
                <c:pt idx="655">
                  <c:v>721.78195600000072</c:v>
                </c:pt>
                <c:pt idx="656">
                  <c:v>251.72995600000044</c:v>
                </c:pt>
                <c:pt idx="657">
                  <c:v>1215.6379560000009</c:v>
                </c:pt>
                <c:pt idx="658">
                  <c:v>192.26595600000039</c:v>
                </c:pt>
                <c:pt idx="659">
                  <c:v>319.19395600000047</c:v>
                </c:pt>
                <c:pt idx="660">
                  <c:v>776.5139560000008</c:v>
                </c:pt>
                <c:pt idx="661">
                  <c:v>47.141956000000192</c:v>
                </c:pt>
                <c:pt idx="662">
                  <c:v>1.7955999999996284E-2</c:v>
                </c:pt>
                <c:pt idx="663">
                  <c:v>669.04995600000075</c:v>
                </c:pt>
                <c:pt idx="664">
                  <c:v>118.0699560000003</c:v>
                </c:pt>
                <c:pt idx="665">
                  <c:v>1080.173956000001</c:v>
                </c:pt>
                <c:pt idx="666">
                  <c:v>140.80195600000033</c:v>
                </c:pt>
                <c:pt idx="667">
                  <c:v>891.97795600000086</c:v>
                </c:pt>
                <c:pt idx="668">
                  <c:v>435.38995600000055</c:v>
                </c:pt>
                <c:pt idx="669">
                  <c:v>355.9259560000005</c:v>
                </c:pt>
                <c:pt idx="670">
                  <c:v>1433.8339560000011</c:v>
                </c:pt>
                <c:pt idx="671">
                  <c:v>394.65795600000052</c:v>
                </c:pt>
                <c:pt idx="672">
                  <c:v>952.70995600000083</c:v>
                </c:pt>
                <c:pt idx="673">
                  <c:v>1.7955999999996284E-2</c:v>
                </c:pt>
                <c:pt idx="674">
                  <c:v>522.85395600000061</c:v>
                </c:pt>
                <c:pt idx="675">
                  <c:v>319.19395600000047</c:v>
                </c:pt>
                <c:pt idx="676">
                  <c:v>394.65795600000052</c:v>
                </c:pt>
                <c:pt idx="677">
                  <c:v>776.5139560000008</c:v>
                </c:pt>
                <c:pt idx="678">
                  <c:v>478.12195600000058</c:v>
                </c:pt>
                <c:pt idx="679">
                  <c:v>435.38995600000055</c:v>
                </c:pt>
                <c:pt idx="680">
                  <c:v>522.85395600000061</c:v>
                </c:pt>
                <c:pt idx="681">
                  <c:v>394.65795600000052</c:v>
                </c:pt>
                <c:pt idx="682">
                  <c:v>140.80195600000033</c:v>
                </c:pt>
                <c:pt idx="683">
                  <c:v>833.24595600000077</c:v>
                </c:pt>
                <c:pt idx="684">
                  <c:v>97.337956000000275</c:v>
                </c:pt>
                <c:pt idx="685">
                  <c:v>47.141956000000192</c:v>
                </c:pt>
                <c:pt idx="686">
                  <c:v>952.70995600000083</c:v>
                </c:pt>
                <c:pt idx="687">
                  <c:v>192.26595600000039</c:v>
                </c:pt>
                <c:pt idx="688">
                  <c:v>220.99795600000041</c:v>
                </c:pt>
                <c:pt idx="689">
                  <c:v>14.945956000000107</c:v>
                </c:pt>
                <c:pt idx="690">
                  <c:v>618.31795600000066</c:v>
                </c:pt>
                <c:pt idx="691">
                  <c:v>1.2859559999999686</c:v>
                </c:pt>
                <c:pt idx="692">
                  <c:v>4.5539559999999408</c:v>
                </c:pt>
                <c:pt idx="693">
                  <c:v>26.357955999999856</c:v>
                </c:pt>
                <c:pt idx="694">
                  <c:v>1.7955999999996284E-2</c:v>
                </c:pt>
                <c:pt idx="695">
                  <c:v>1.7955999999996284E-2</c:v>
                </c:pt>
                <c:pt idx="696">
                  <c:v>405.37795599999941</c:v>
                </c:pt>
                <c:pt idx="697">
                  <c:v>0.74995600000002405</c:v>
                </c:pt>
                <c:pt idx="698">
                  <c:v>165.53395600000036</c:v>
                </c:pt>
                <c:pt idx="699">
                  <c:v>1.2859559999999686</c:v>
                </c:pt>
                <c:pt idx="700">
                  <c:v>8.2139560000000795</c:v>
                </c:pt>
                <c:pt idx="701">
                  <c:v>61.87395600000022</c:v>
                </c:pt>
                <c:pt idx="702">
                  <c:v>61.87395600000022</c:v>
                </c:pt>
                <c:pt idx="703">
                  <c:v>4.5539559999999408</c:v>
                </c:pt>
                <c:pt idx="704">
                  <c:v>50.893955999999804</c:v>
                </c:pt>
                <c:pt idx="705">
                  <c:v>78.605956000000248</c:v>
                </c:pt>
                <c:pt idx="706">
                  <c:v>165.53395600000036</c:v>
                </c:pt>
                <c:pt idx="707">
                  <c:v>50.893955999999804</c:v>
                </c:pt>
                <c:pt idx="708">
                  <c:v>328.84195599999947</c:v>
                </c:pt>
                <c:pt idx="709">
                  <c:v>1.2859559999999686</c:v>
                </c:pt>
                <c:pt idx="710">
                  <c:v>23.677956000000133</c:v>
                </c:pt>
                <c:pt idx="711">
                  <c:v>34.409956000000165</c:v>
                </c:pt>
                <c:pt idx="712">
                  <c:v>123.96595599999969</c:v>
                </c:pt>
                <c:pt idx="713">
                  <c:v>83.429955999999748</c:v>
                </c:pt>
                <c:pt idx="714">
                  <c:v>14.945956000000107</c:v>
                </c:pt>
                <c:pt idx="715">
                  <c:v>0.74995600000002405</c:v>
                </c:pt>
                <c:pt idx="716">
                  <c:v>4.5539559999999408</c:v>
                </c:pt>
                <c:pt idx="717">
                  <c:v>199.76995599999961</c:v>
                </c:pt>
                <c:pt idx="718">
                  <c:v>102.69795599999972</c:v>
                </c:pt>
                <c:pt idx="719">
                  <c:v>1.2859559999999686</c:v>
                </c:pt>
                <c:pt idx="720">
                  <c:v>14.945956000000107</c:v>
                </c:pt>
                <c:pt idx="721">
                  <c:v>34.409956000000165</c:v>
                </c:pt>
                <c:pt idx="722">
                  <c:v>147.23395599999967</c:v>
                </c:pt>
                <c:pt idx="723">
                  <c:v>102.69795599999972</c:v>
                </c:pt>
                <c:pt idx="724">
                  <c:v>102.69795599999972</c:v>
                </c:pt>
                <c:pt idx="725">
                  <c:v>50.893955999999804</c:v>
                </c:pt>
                <c:pt idx="726">
                  <c:v>1.2859559999999686</c:v>
                </c:pt>
                <c:pt idx="727">
                  <c:v>17.089955999999884</c:v>
                </c:pt>
                <c:pt idx="728">
                  <c:v>123.96595599999969</c:v>
                </c:pt>
                <c:pt idx="729">
                  <c:v>293.5739559999995</c:v>
                </c:pt>
                <c:pt idx="730">
                  <c:v>172.50195599999964</c:v>
                </c:pt>
                <c:pt idx="731">
                  <c:v>8.2139560000000795</c:v>
                </c:pt>
                <c:pt idx="732">
                  <c:v>26.357955999999856</c:v>
                </c:pt>
                <c:pt idx="733">
                  <c:v>4.5539559999999408</c:v>
                </c:pt>
                <c:pt idx="734">
                  <c:v>366.10995599999944</c:v>
                </c:pt>
                <c:pt idx="735">
                  <c:v>355.9259560000005</c:v>
                </c:pt>
                <c:pt idx="736">
                  <c:v>50.893955999999804</c:v>
                </c:pt>
                <c:pt idx="737">
                  <c:v>140.80195600000033</c:v>
                </c:pt>
                <c:pt idx="738">
                  <c:v>15161.981955999996</c:v>
                </c:pt>
                <c:pt idx="739">
                  <c:v>6262.1899559999974</c:v>
                </c:pt>
                <c:pt idx="740">
                  <c:v>2414.1499559999988</c:v>
                </c:pt>
                <c:pt idx="741">
                  <c:v>405.37795599999941</c:v>
                </c:pt>
                <c:pt idx="742">
                  <c:v>23.677956000000133</c:v>
                </c:pt>
                <c:pt idx="743">
                  <c:v>8.2139560000000795</c:v>
                </c:pt>
                <c:pt idx="744">
                  <c:v>97.337956000000275</c:v>
                </c:pt>
                <c:pt idx="745">
                  <c:v>97.337956000000275</c:v>
                </c:pt>
                <c:pt idx="746">
                  <c:v>26.357955999999856</c:v>
                </c:pt>
                <c:pt idx="747">
                  <c:v>582.44995599999936</c:v>
                </c:pt>
                <c:pt idx="748">
                  <c:v>4.5539559999999408</c:v>
                </c:pt>
                <c:pt idx="749">
                  <c:v>284.46195600000044</c:v>
                </c:pt>
                <c:pt idx="750">
                  <c:v>4.5539559999999408</c:v>
                </c:pt>
                <c:pt idx="751">
                  <c:v>140.80195600000033</c:v>
                </c:pt>
                <c:pt idx="752">
                  <c:v>78.605956000000248</c:v>
                </c:pt>
                <c:pt idx="753">
                  <c:v>8.2139560000000795</c:v>
                </c:pt>
                <c:pt idx="754">
                  <c:v>23.677956000000133</c:v>
                </c:pt>
                <c:pt idx="755">
                  <c:v>34.409956000000165</c:v>
                </c:pt>
                <c:pt idx="756">
                  <c:v>50.893955999999804</c:v>
                </c:pt>
                <c:pt idx="757">
                  <c:v>1.2859559999999686</c:v>
                </c:pt>
                <c:pt idx="758">
                  <c:v>123.96595599999969</c:v>
                </c:pt>
                <c:pt idx="759">
                  <c:v>293.5739559999995</c:v>
                </c:pt>
                <c:pt idx="760">
                  <c:v>229.03795599999958</c:v>
                </c:pt>
                <c:pt idx="761">
                  <c:v>172.50195599999964</c:v>
                </c:pt>
                <c:pt idx="762">
                  <c:v>50.893955999999804</c:v>
                </c:pt>
                <c:pt idx="763">
                  <c:v>172.50195599999964</c:v>
                </c:pt>
                <c:pt idx="764">
                  <c:v>8.2139560000000795</c:v>
                </c:pt>
                <c:pt idx="765">
                  <c:v>776.5139560000008</c:v>
                </c:pt>
                <c:pt idx="766">
                  <c:v>68573.801955999996</c:v>
                </c:pt>
                <c:pt idx="767">
                  <c:v>8075.8979560000025</c:v>
                </c:pt>
                <c:pt idx="768">
                  <c:v>1032.593955999999</c:v>
                </c:pt>
                <c:pt idx="769">
                  <c:v>2128.3459559999988</c:v>
                </c:pt>
                <c:pt idx="770">
                  <c:v>328.84195599999947</c:v>
                </c:pt>
                <c:pt idx="771">
                  <c:v>229.03795599999958</c:v>
                </c:pt>
                <c:pt idx="772">
                  <c:v>328.84195599999947</c:v>
                </c:pt>
                <c:pt idx="773">
                  <c:v>50.893955999999804</c:v>
                </c:pt>
                <c:pt idx="774">
                  <c:v>293.5739559999995</c:v>
                </c:pt>
                <c:pt idx="775">
                  <c:v>8.2139560000000795</c:v>
                </c:pt>
                <c:pt idx="776">
                  <c:v>50.893955999999804</c:v>
                </c:pt>
                <c:pt idx="777">
                  <c:v>535.18195599999933</c:v>
                </c:pt>
                <c:pt idx="778">
                  <c:v>535.18195599999933</c:v>
                </c:pt>
                <c:pt idx="779">
                  <c:v>102.69795599999972</c:v>
                </c:pt>
                <c:pt idx="780">
                  <c:v>682.98595599999931</c:v>
                </c:pt>
                <c:pt idx="781">
                  <c:v>66.161955999999776</c:v>
                </c:pt>
                <c:pt idx="782">
                  <c:v>366.10995599999944</c:v>
                </c:pt>
                <c:pt idx="783">
                  <c:v>582.44995599999936</c:v>
                </c:pt>
                <c:pt idx="784">
                  <c:v>489.91395599999936</c:v>
                </c:pt>
                <c:pt idx="785">
                  <c:v>631.71795599999928</c:v>
                </c:pt>
                <c:pt idx="786">
                  <c:v>66.161955999999776</c:v>
                </c:pt>
                <c:pt idx="787">
                  <c:v>17.089955999999884</c:v>
                </c:pt>
                <c:pt idx="788">
                  <c:v>172.50195599999964</c:v>
                </c:pt>
                <c:pt idx="789">
                  <c:v>446.64595599999939</c:v>
                </c:pt>
                <c:pt idx="790">
                  <c:v>123.96595599999969</c:v>
                </c:pt>
                <c:pt idx="791">
                  <c:v>83.429955999999748</c:v>
                </c:pt>
                <c:pt idx="792">
                  <c:v>682.98595599999931</c:v>
                </c:pt>
                <c:pt idx="793">
                  <c:v>682.98595599999931</c:v>
                </c:pt>
                <c:pt idx="794">
                  <c:v>5645.1179559999982</c:v>
                </c:pt>
                <c:pt idx="795">
                  <c:v>394.65795600000052</c:v>
                </c:pt>
                <c:pt idx="796">
                  <c:v>791.52195599999925</c:v>
                </c:pt>
                <c:pt idx="797">
                  <c:v>791.52195599999925</c:v>
                </c:pt>
                <c:pt idx="798">
                  <c:v>736.25395599999922</c:v>
                </c:pt>
                <c:pt idx="799">
                  <c:v>83.429955999999748</c:v>
                </c:pt>
                <c:pt idx="800">
                  <c:v>405.37795599999941</c:v>
                </c:pt>
                <c:pt idx="801">
                  <c:v>147.23395599999967</c:v>
                </c:pt>
                <c:pt idx="802">
                  <c:v>1610.7379559999988</c:v>
                </c:pt>
                <c:pt idx="803">
                  <c:v>366.10995599999944</c:v>
                </c:pt>
                <c:pt idx="804">
                  <c:v>83.429955999999748</c:v>
                </c:pt>
                <c:pt idx="805">
                  <c:v>66.161955999999776</c:v>
                </c:pt>
                <c:pt idx="806">
                  <c:v>17.089955999999884</c:v>
                </c:pt>
                <c:pt idx="807">
                  <c:v>123.96595599999969</c:v>
                </c:pt>
                <c:pt idx="808">
                  <c:v>50.893955999999804</c:v>
                </c:pt>
                <c:pt idx="809">
                  <c:v>2128.3459559999988</c:v>
                </c:pt>
                <c:pt idx="810">
                  <c:v>1165.1299559999991</c:v>
                </c:pt>
                <c:pt idx="811">
                  <c:v>682.98595599999931</c:v>
                </c:pt>
                <c:pt idx="812">
                  <c:v>37.625955999999832</c:v>
                </c:pt>
                <c:pt idx="813">
                  <c:v>1.7955999999996284E-2</c:v>
                </c:pt>
                <c:pt idx="814">
                  <c:v>229.03795599999958</c:v>
                </c:pt>
                <c:pt idx="815">
                  <c:v>908.05795599999919</c:v>
                </c:pt>
                <c:pt idx="816">
                  <c:v>446.64595599999939</c:v>
                </c:pt>
                <c:pt idx="817">
                  <c:v>1.7955999999996284E-2</c:v>
                </c:pt>
                <c:pt idx="818">
                  <c:v>535.18195599999933</c:v>
                </c:pt>
                <c:pt idx="819">
                  <c:v>848.78995599999917</c:v>
                </c:pt>
                <c:pt idx="820">
                  <c:v>1097.8619559999991</c:v>
                </c:pt>
                <c:pt idx="821">
                  <c:v>140.80195600000033</c:v>
                </c:pt>
                <c:pt idx="822">
                  <c:v>61.87395600000022</c:v>
                </c:pt>
                <c:pt idx="823">
                  <c:v>1378.9339559999989</c:v>
                </c:pt>
                <c:pt idx="824">
                  <c:v>1837.4939560000012</c:v>
                </c:pt>
                <c:pt idx="825">
                  <c:v>48458.977955999995</c:v>
                </c:pt>
                <c:pt idx="826">
                  <c:v>14129.125956000003</c:v>
                </c:pt>
                <c:pt idx="827">
                  <c:v>8.2139560000000795</c:v>
                </c:pt>
                <c:pt idx="828">
                  <c:v>118.0699560000003</c:v>
                </c:pt>
                <c:pt idx="829">
                  <c:v>37.625955999999832</c:v>
                </c:pt>
                <c:pt idx="830">
                  <c:v>220.99795600000041</c:v>
                </c:pt>
                <c:pt idx="831">
                  <c:v>319.19395600000047</c:v>
                </c:pt>
                <c:pt idx="832">
                  <c:v>50.893955999999804</c:v>
                </c:pt>
                <c:pt idx="833">
                  <c:v>8.2139560000000795</c:v>
                </c:pt>
                <c:pt idx="834">
                  <c:v>833.24595600000077</c:v>
                </c:pt>
                <c:pt idx="835">
                  <c:v>9.8219559999999131</c:v>
                </c:pt>
                <c:pt idx="836">
                  <c:v>147.23395599999967</c:v>
                </c:pt>
                <c:pt idx="837">
                  <c:v>34.409956000000165</c:v>
                </c:pt>
                <c:pt idx="838">
                  <c:v>140.80195600000033</c:v>
                </c:pt>
                <c:pt idx="839">
                  <c:v>1286.3699560000009</c:v>
                </c:pt>
                <c:pt idx="840">
                  <c:v>1215.6379560000009</c:v>
                </c:pt>
                <c:pt idx="841">
                  <c:v>328.84195599999947</c:v>
                </c:pt>
                <c:pt idx="842">
                  <c:v>631.71795599999928</c:v>
                </c:pt>
                <c:pt idx="843">
                  <c:v>908.05795599999919</c:v>
                </c:pt>
                <c:pt idx="844">
                  <c:v>3616.0979559999982</c:v>
                </c:pt>
                <c:pt idx="845">
                  <c:v>7767.6019559999977</c:v>
                </c:pt>
                <c:pt idx="846">
                  <c:v>1234.3979559999991</c:v>
                </c:pt>
                <c:pt idx="847">
                  <c:v>5348.5819559999982</c:v>
                </c:pt>
                <c:pt idx="848">
                  <c:v>23.677956000000133</c:v>
                </c:pt>
                <c:pt idx="849">
                  <c:v>76102.049955999988</c:v>
                </c:pt>
                <c:pt idx="850">
                  <c:v>12070.537956000004</c:v>
                </c:pt>
                <c:pt idx="851">
                  <c:v>5309.4539560000021</c:v>
                </c:pt>
                <c:pt idx="852">
                  <c:v>34.409956000000165</c:v>
                </c:pt>
                <c:pt idx="853">
                  <c:v>17.089955999999884</c:v>
                </c:pt>
                <c:pt idx="854">
                  <c:v>8.2139560000000795</c:v>
                </c:pt>
                <c:pt idx="855">
                  <c:v>1.2859559999999686</c:v>
                </c:pt>
                <c:pt idx="856">
                  <c:v>791.52195599999925</c:v>
                </c:pt>
                <c:pt idx="857">
                  <c:v>2037.0779559999987</c:v>
                </c:pt>
                <c:pt idx="858">
                  <c:v>2414.1499559999988</c:v>
                </c:pt>
                <c:pt idx="859">
                  <c:v>6745.9939559999975</c:v>
                </c:pt>
                <c:pt idx="860">
                  <c:v>47.141956000000192</c:v>
                </c:pt>
                <c:pt idx="861">
                  <c:v>20774.609955999997</c:v>
                </c:pt>
                <c:pt idx="862">
                  <c:v>147.23395599999967</c:v>
                </c:pt>
                <c:pt idx="863">
                  <c:v>251.72995600000044</c:v>
                </c:pt>
                <c:pt idx="864">
                  <c:v>192.26595600000039</c:v>
                </c:pt>
                <c:pt idx="865">
                  <c:v>3860.6339559999983</c:v>
                </c:pt>
                <c:pt idx="866">
                  <c:v>1454.201955999999</c:v>
                </c:pt>
                <c:pt idx="867">
                  <c:v>4642.241955999998</c:v>
                </c:pt>
                <c:pt idx="868">
                  <c:v>9.8219559999999131</c:v>
                </c:pt>
                <c:pt idx="869">
                  <c:v>23.677956000000133</c:v>
                </c:pt>
                <c:pt idx="870">
                  <c:v>669.04995600000075</c:v>
                </c:pt>
                <c:pt idx="871">
                  <c:v>355.9259560000005</c:v>
                </c:pt>
                <c:pt idx="872">
                  <c:v>251.72995600000044</c:v>
                </c:pt>
                <c:pt idx="873">
                  <c:v>1.2859559999999686</c:v>
                </c:pt>
                <c:pt idx="874">
                  <c:v>4.5539559999999408</c:v>
                </c:pt>
                <c:pt idx="875">
                  <c:v>1165.1299559999991</c:v>
                </c:pt>
                <c:pt idx="876">
                  <c:v>37.625955999999832</c:v>
                </c:pt>
                <c:pt idx="877">
                  <c:v>260.30595599999953</c:v>
                </c:pt>
                <c:pt idx="878">
                  <c:v>1097.8619559999991</c:v>
                </c:pt>
                <c:pt idx="879">
                  <c:v>1146.905956000001</c:v>
                </c:pt>
                <c:pt idx="880">
                  <c:v>39547.685956000008</c:v>
                </c:pt>
                <c:pt idx="881">
                  <c:v>7720.4339560000026</c:v>
                </c:pt>
                <c:pt idx="882">
                  <c:v>3704.6699560000015</c:v>
                </c:pt>
                <c:pt idx="883">
                  <c:v>394.65795600000052</c:v>
                </c:pt>
                <c:pt idx="884">
                  <c:v>260.30595599999953</c:v>
                </c:pt>
                <c:pt idx="885">
                  <c:v>535.18195599999933</c:v>
                </c:pt>
                <c:pt idx="886">
                  <c:v>14.945956000000107</c:v>
                </c:pt>
                <c:pt idx="887">
                  <c:v>9.8219559999999131</c:v>
                </c:pt>
                <c:pt idx="888">
                  <c:v>4207.5979560000014</c:v>
                </c:pt>
                <c:pt idx="889">
                  <c:v>319.19395600000047</c:v>
                </c:pt>
                <c:pt idx="890">
                  <c:v>147.23395599999967</c:v>
                </c:pt>
                <c:pt idx="891">
                  <c:v>9.8219559999999131</c:v>
                </c:pt>
                <c:pt idx="892">
                  <c:v>9.8219559999999131</c:v>
                </c:pt>
                <c:pt idx="893">
                  <c:v>952.70995600000083</c:v>
                </c:pt>
                <c:pt idx="894">
                  <c:v>229.03795599999958</c:v>
                </c:pt>
                <c:pt idx="895">
                  <c:v>489.91395599999936</c:v>
                </c:pt>
                <c:pt idx="896">
                  <c:v>1305.6659559999989</c:v>
                </c:pt>
                <c:pt idx="897">
                  <c:v>848.78995599999917</c:v>
                </c:pt>
                <c:pt idx="898">
                  <c:v>34.409956000000165</c:v>
                </c:pt>
                <c:pt idx="899">
                  <c:v>17.089955999999884</c:v>
                </c:pt>
                <c:pt idx="900">
                  <c:v>1097.8619559999991</c:v>
                </c:pt>
                <c:pt idx="901">
                  <c:v>2196.4219560000015</c:v>
                </c:pt>
                <c:pt idx="902">
                  <c:v>3.4819560000000518</c:v>
                </c:pt>
                <c:pt idx="903">
                  <c:v>1.7955999999996284E-2</c:v>
                </c:pt>
                <c:pt idx="904">
                  <c:v>405.37795599999941</c:v>
                </c:pt>
                <c:pt idx="905">
                  <c:v>17.089955999999884</c:v>
                </c:pt>
                <c:pt idx="906">
                  <c:v>328.84195599999947</c:v>
                </c:pt>
                <c:pt idx="907">
                  <c:v>47.141956000000192</c:v>
                </c:pt>
                <c:pt idx="908">
                  <c:v>118.0699560000003</c:v>
                </c:pt>
                <c:pt idx="909">
                  <c:v>50.893955999999804</c:v>
                </c:pt>
                <c:pt idx="910">
                  <c:v>66.161955999999776</c:v>
                </c:pt>
                <c:pt idx="911">
                  <c:v>328.84195599999947</c:v>
                </c:pt>
                <c:pt idx="912">
                  <c:v>23.677956000000133</c:v>
                </c:pt>
                <c:pt idx="913">
                  <c:v>251.72995600000044</c:v>
                </c:pt>
                <c:pt idx="914">
                  <c:v>140.80195600000033</c:v>
                </c:pt>
                <c:pt idx="915">
                  <c:v>17.089955999999884</c:v>
                </c:pt>
                <c:pt idx="916">
                  <c:v>631.71795599999928</c:v>
                </c:pt>
                <c:pt idx="917">
                  <c:v>1.7955999999996284E-2</c:v>
                </c:pt>
                <c:pt idx="918">
                  <c:v>522.85395600000061</c:v>
                </c:pt>
                <c:pt idx="919">
                  <c:v>61.87395600000022</c:v>
                </c:pt>
                <c:pt idx="920">
                  <c:v>0.74995600000002405</c:v>
                </c:pt>
                <c:pt idx="921">
                  <c:v>260.30595599999953</c:v>
                </c:pt>
                <c:pt idx="922">
                  <c:v>3.4819560000000518</c:v>
                </c:pt>
                <c:pt idx="923">
                  <c:v>147.23395599999967</c:v>
                </c:pt>
                <c:pt idx="924">
                  <c:v>1.2859559999999686</c:v>
                </c:pt>
                <c:pt idx="925">
                  <c:v>721.78195600000072</c:v>
                </c:pt>
                <c:pt idx="926">
                  <c:v>12574.033955999997</c:v>
                </c:pt>
                <c:pt idx="927">
                  <c:v>48458.977955999995</c:v>
                </c:pt>
                <c:pt idx="928">
                  <c:v>8488.6739559999969</c:v>
                </c:pt>
                <c:pt idx="929">
                  <c:v>4373.705955999998</c:v>
                </c:pt>
                <c:pt idx="930">
                  <c:v>118.0699560000003</c:v>
                </c:pt>
                <c:pt idx="931">
                  <c:v>0.74995600000002405</c:v>
                </c:pt>
                <c:pt idx="932">
                  <c:v>97.337956000000275</c:v>
                </c:pt>
                <c:pt idx="933">
                  <c:v>522.85395600000061</c:v>
                </c:pt>
                <c:pt idx="934">
                  <c:v>721.78195600000072</c:v>
                </c:pt>
                <c:pt idx="935">
                  <c:v>140.80195600000033</c:v>
                </c:pt>
                <c:pt idx="936">
                  <c:v>8.2139560000000795</c:v>
                </c:pt>
                <c:pt idx="937">
                  <c:v>61.87395600000022</c:v>
                </c:pt>
                <c:pt idx="938">
                  <c:v>736.25395599999922</c:v>
                </c:pt>
                <c:pt idx="939">
                  <c:v>489.91395599999936</c:v>
                </c:pt>
                <c:pt idx="940">
                  <c:v>147.23395599999967</c:v>
                </c:pt>
                <c:pt idx="941">
                  <c:v>102.69795599999972</c:v>
                </c:pt>
                <c:pt idx="942">
                  <c:v>1165.1299559999991</c:v>
                </c:pt>
                <c:pt idx="943">
                  <c:v>260.30595599999953</c:v>
                </c:pt>
                <c:pt idx="944">
                  <c:v>17.089955999999884</c:v>
                </c:pt>
                <c:pt idx="945">
                  <c:v>446.64595599999939</c:v>
                </c:pt>
                <c:pt idx="946">
                  <c:v>535.18195599999933</c:v>
                </c:pt>
                <c:pt idx="947">
                  <c:v>2387.8859560000014</c:v>
                </c:pt>
                <c:pt idx="948">
                  <c:v>48900.245955999992</c:v>
                </c:pt>
                <c:pt idx="949">
                  <c:v>17196.125955999996</c:v>
                </c:pt>
                <c:pt idx="950">
                  <c:v>17.089955999999884</c:v>
                </c:pt>
                <c:pt idx="951">
                  <c:v>34.409956000000165</c:v>
                </c:pt>
                <c:pt idx="952">
                  <c:v>97.337956000000275</c:v>
                </c:pt>
                <c:pt idx="953">
                  <c:v>435.38995600000055</c:v>
                </c:pt>
                <c:pt idx="954">
                  <c:v>478.12195600000058</c:v>
                </c:pt>
                <c:pt idx="955">
                  <c:v>78.605956000000248</c:v>
                </c:pt>
                <c:pt idx="956">
                  <c:v>37.625955999999832</c:v>
                </c:pt>
                <c:pt idx="957">
                  <c:v>66.161955999999776</c:v>
                </c:pt>
                <c:pt idx="958">
                  <c:v>147.23395599999967</c:v>
                </c:pt>
                <c:pt idx="959">
                  <c:v>102.69795599999972</c:v>
                </c:pt>
                <c:pt idx="960">
                  <c:v>969.32595599999911</c:v>
                </c:pt>
                <c:pt idx="961">
                  <c:v>791.52195599999925</c:v>
                </c:pt>
                <c:pt idx="962">
                  <c:v>328.84195599999947</c:v>
                </c:pt>
                <c:pt idx="963">
                  <c:v>328.84195599999947</c:v>
                </c:pt>
                <c:pt idx="964">
                  <c:v>50.893955999999804</c:v>
                </c:pt>
                <c:pt idx="965">
                  <c:v>50.893955999999804</c:v>
                </c:pt>
                <c:pt idx="966">
                  <c:v>260.30595599999953</c:v>
                </c:pt>
                <c:pt idx="967">
                  <c:v>199.76995599999961</c:v>
                </c:pt>
                <c:pt idx="968">
                  <c:v>199.76995599999961</c:v>
                </c:pt>
                <c:pt idx="969">
                  <c:v>147.23395599999967</c:v>
                </c:pt>
                <c:pt idx="970">
                  <c:v>172.50195599999964</c:v>
                </c:pt>
                <c:pt idx="971">
                  <c:v>405.37795599999941</c:v>
                </c:pt>
                <c:pt idx="972">
                  <c:v>1433.8339560000011</c:v>
                </c:pt>
                <c:pt idx="973">
                  <c:v>68573.801955999996</c:v>
                </c:pt>
                <c:pt idx="974">
                  <c:v>15591.517956000003</c:v>
                </c:pt>
                <c:pt idx="975">
                  <c:v>260.30595599999953</c:v>
                </c:pt>
                <c:pt idx="976">
                  <c:v>2221.6139559999988</c:v>
                </c:pt>
                <c:pt idx="977">
                  <c:v>172.50195599999964</c:v>
                </c:pt>
                <c:pt idx="978">
                  <c:v>848.78995599999917</c:v>
                </c:pt>
                <c:pt idx="979">
                  <c:v>1454.201955999999</c:v>
                </c:pt>
                <c:pt idx="980">
                  <c:v>37.625955999999832</c:v>
                </c:pt>
                <c:pt idx="981">
                  <c:v>9.8219559999999131</c:v>
                </c:pt>
                <c:pt idx="982">
                  <c:v>1.7955999999996284E-2</c:v>
                </c:pt>
                <c:pt idx="983">
                  <c:v>1510.5659560000011</c:v>
                </c:pt>
                <c:pt idx="984">
                  <c:v>2690.0819560000014</c:v>
                </c:pt>
                <c:pt idx="985">
                  <c:v>355.9259560000005</c:v>
                </c:pt>
                <c:pt idx="986">
                  <c:v>582.44995599999936</c:v>
                </c:pt>
                <c:pt idx="987">
                  <c:v>83.429955999999748</c:v>
                </c:pt>
                <c:pt idx="988">
                  <c:v>405.37795599999941</c:v>
                </c:pt>
                <c:pt idx="989">
                  <c:v>123.96595599999969</c:v>
                </c:pt>
                <c:pt idx="990">
                  <c:v>2823.2219559999985</c:v>
                </c:pt>
                <c:pt idx="991">
                  <c:v>435.38995600000055</c:v>
                </c:pt>
                <c:pt idx="992">
                  <c:v>165.53395600000036</c:v>
                </c:pt>
                <c:pt idx="993">
                  <c:v>1947.8099559999987</c:v>
                </c:pt>
                <c:pt idx="994">
                  <c:v>36429.829956000009</c:v>
                </c:pt>
                <c:pt idx="995">
                  <c:v>25877.869956000006</c:v>
                </c:pt>
                <c:pt idx="996">
                  <c:v>192.26595600000039</c:v>
                </c:pt>
                <c:pt idx="997">
                  <c:v>14129.125956000003</c:v>
                </c:pt>
                <c:pt idx="998">
                  <c:v>2587.3499560000014</c:v>
                </c:pt>
                <c:pt idx="999">
                  <c:v>1146.905956000001</c:v>
                </c:pt>
                <c:pt idx="1000">
                  <c:v>682.98595599999931</c:v>
                </c:pt>
                <c:pt idx="1001">
                  <c:v>50.893955999999804</c:v>
                </c:pt>
                <c:pt idx="1002">
                  <c:v>2128.3459559999988</c:v>
                </c:pt>
                <c:pt idx="1003">
                  <c:v>17.089955999999884</c:v>
                </c:pt>
                <c:pt idx="1004">
                  <c:v>1080.173956000001</c:v>
                </c:pt>
                <c:pt idx="1005">
                  <c:v>1097.8619559999991</c:v>
                </c:pt>
                <c:pt idx="1006">
                  <c:v>26.357955999999856</c:v>
                </c:pt>
                <c:pt idx="1007">
                  <c:v>118.0699560000003</c:v>
                </c:pt>
                <c:pt idx="1008">
                  <c:v>192.26595600000039</c:v>
                </c:pt>
                <c:pt idx="1009">
                  <c:v>9.8219559999999131</c:v>
                </c:pt>
                <c:pt idx="1010">
                  <c:v>4.5539559999999408</c:v>
                </c:pt>
                <c:pt idx="1011">
                  <c:v>9.8219559999999131</c:v>
                </c:pt>
                <c:pt idx="1012">
                  <c:v>1.2859559999999686</c:v>
                </c:pt>
                <c:pt idx="1013">
                  <c:v>199.76995599999961</c:v>
                </c:pt>
                <c:pt idx="1014">
                  <c:v>102.69795599999972</c:v>
                </c:pt>
                <c:pt idx="1015">
                  <c:v>220.99795600000041</c:v>
                </c:pt>
                <c:pt idx="1016">
                  <c:v>26.357955999999856</c:v>
                </c:pt>
                <c:pt idx="1017">
                  <c:v>47.141956000000192</c:v>
                </c:pt>
                <c:pt idx="1018">
                  <c:v>50.893955999999804</c:v>
                </c:pt>
                <c:pt idx="1019">
                  <c:v>5495.8499559999982</c:v>
                </c:pt>
                <c:pt idx="1020">
                  <c:v>3583.9379560000016</c:v>
                </c:pt>
                <c:pt idx="1021">
                  <c:v>6539.3099560000019</c:v>
                </c:pt>
                <c:pt idx="1022">
                  <c:v>6539.3099560000019</c:v>
                </c:pt>
                <c:pt idx="1023">
                  <c:v>78.605956000000248</c:v>
                </c:pt>
                <c:pt idx="1024">
                  <c:v>118.0699560000003</c:v>
                </c:pt>
                <c:pt idx="1025">
                  <c:v>8.2139560000000795</c:v>
                </c:pt>
                <c:pt idx="1026">
                  <c:v>26.357955999999856</c:v>
                </c:pt>
                <c:pt idx="1027">
                  <c:v>394.65795600000052</c:v>
                </c:pt>
                <c:pt idx="1028">
                  <c:v>47.141956000000192</c:v>
                </c:pt>
                <c:pt idx="1029">
                  <c:v>908.05795599999919</c:v>
                </c:pt>
                <c:pt idx="1030">
                  <c:v>199.76995599999961</c:v>
                </c:pt>
                <c:pt idx="1031">
                  <c:v>17.089955999999884</c:v>
                </c:pt>
                <c:pt idx="1032">
                  <c:v>251.72995600000044</c:v>
                </c:pt>
                <c:pt idx="1033">
                  <c:v>140.80195600000033</c:v>
                </c:pt>
                <c:pt idx="1034">
                  <c:v>14.945956000000107</c:v>
                </c:pt>
                <c:pt idx="1035">
                  <c:v>4.5539559999999408</c:v>
                </c:pt>
                <c:pt idx="1036">
                  <c:v>1.2859559999999686</c:v>
                </c:pt>
                <c:pt idx="1037">
                  <c:v>172.50195599999964</c:v>
                </c:pt>
                <c:pt idx="1038">
                  <c:v>405.37795599999941</c:v>
                </c:pt>
                <c:pt idx="1039">
                  <c:v>1234.3979559999991</c:v>
                </c:pt>
                <c:pt idx="1040">
                  <c:v>3348.4739560000016</c:v>
                </c:pt>
                <c:pt idx="1041">
                  <c:v>9050.477955999997</c:v>
                </c:pt>
                <c:pt idx="1042">
                  <c:v>1.7955999999996284E-2</c:v>
                </c:pt>
                <c:pt idx="1043">
                  <c:v>172.50195599999964</c:v>
                </c:pt>
                <c:pt idx="1044">
                  <c:v>172.50195599999964</c:v>
                </c:pt>
                <c:pt idx="1045">
                  <c:v>4918.7779559999981</c:v>
                </c:pt>
                <c:pt idx="1046">
                  <c:v>2513.4179559999984</c:v>
                </c:pt>
                <c:pt idx="1047">
                  <c:v>1610.7379559999988</c:v>
                </c:pt>
                <c:pt idx="1048">
                  <c:v>78.605956000000248</c:v>
                </c:pt>
                <c:pt idx="1049">
                  <c:v>3.4819560000000518</c:v>
                </c:pt>
                <c:pt idx="1050">
                  <c:v>37.625955999999832</c:v>
                </c:pt>
                <c:pt idx="1051">
                  <c:v>891.97795600000086</c:v>
                </c:pt>
                <c:pt idx="1052">
                  <c:v>1215.6379560000009</c:v>
                </c:pt>
                <c:pt idx="1053">
                  <c:v>17.089955999999884</c:v>
                </c:pt>
                <c:pt idx="1054">
                  <c:v>1097.8619559999991</c:v>
                </c:pt>
                <c:pt idx="1055">
                  <c:v>1.7955999999996284E-2</c:v>
                </c:pt>
                <c:pt idx="1056">
                  <c:v>1.7955999999996284E-2</c:v>
                </c:pt>
                <c:pt idx="1057">
                  <c:v>83.429955999999748</c:v>
                </c:pt>
                <c:pt idx="1058">
                  <c:v>165.53395600000036</c:v>
                </c:pt>
                <c:pt idx="1059">
                  <c:v>147.23395599999967</c:v>
                </c:pt>
                <c:pt idx="1060">
                  <c:v>47.141956000000192</c:v>
                </c:pt>
                <c:pt idx="1061">
                  <c:v>229.03795599999958</c:v>
                </c:pt>
                <c:pt idx="1062">
                  <c:v>328.84195599999947</c:v>
                </c:pt>
                <c:pt idx="1063">
                  <c:v>4.5539559999999408</c:v>
                </c:pt>
                <c:pt idx="1064">
                  <c:v>1589.297956000001</c:v>
                </c:pt>
                <c:pt idx="1065">
                  <c:v>14192.909955999996</c:v>
                </c:pt>
                <c:pt idx="1066">
                  <c:v>49343.513955999995</c:v>
                </c:pt>
                <c:pt idx="1067">
                  <c:v>17991.929955999996</c:v>
                </c:pt>
                <c:pt idx="1068">
                  <c:v>1378.9339559999989</c:v>
                </c:pt>
                <c:pt idx="1069">
                  <c:v>284.46195600000044</c:v>
                </c:pt>
                <c:pt idx="1070">
                  <c:v>4.5539559999999408</c:v>
                </c:pt>
                <c:pt idx="1071">
                  <c:v>435.38995600000055</c:v>
                </c:pt>
                <c:pt idx="1072">
                  <c:v>833.24595600000077</c:v>
                </c:pt>
                <c:pt idx="1073">
                  <c:v>952.70995600000083</c:v>
                </c:pt>
                <c:pt idx="1074">
                  <c:v>1924.2259560000011</c:v>
                </c:pt>
                <c:pt idx="1075">
                  <c:v>4.5539559999999408</c:v>
                </c:pt>
                <c:pt idx="1076">
                  <c:v>23.677956000000133</c:v>
                </c:pt>
                <c:pt idx="1077">
                  <c:v>83.429955999999748</c:v>
                </c:pt>
                <c:pt idx="1078">
                  <c:v>522.85395600000061</c:v>
                </c:pt>
                <c:pt idx="1079">
                  <c:v>478.12195600000058</c:v>
                </c:pt>
                <c:pt idx="1080">
                  <c:v>229.03795599999958</c:v>
                </c:pt>
                <c:pt idx="1081">
                  <c:v>199.76995599999961</c:v>
                </c:pt>
                <c:pt idx="1082">
                  <c:v>3.4819560000000518</c:v>
                </c:pt>
                <c:pt idx="1083">
                  <c:v>199.76995599999961</c:v>
                </c:pt>
                <c:pt idx="1084">
                  <c:v>37.625955999999832</c:v>
                </c:pt>
                <c:pt idx="1085">
                  <c:v>969.32595599999911</c:v>
                </c:pt>
                <c:pt idx="1086">
                  <c:v>4605.7939560000023</c:v>
                </c:pt>
                <c:pt idx="1087">
                  <c:v>48900.245955999992</c:v>
                </c:pt>
                <c:pt idx="1088">
                  <c:v>36915.473955999994</c:v>
                </c:pt>
                <c:pt idx="1089">
                  <c:v>251.72995600000044</c:v>
                </c:pt>
                <c:pt idx="1090">
                  <c:v>260.30595599999953</c:v>
                </c:pt>
                <c:pt idx="1091">
                  <c:v>102.69795599999972</c:v>
                </c:pt>
                <c:pt idx="1092">
                  <c:v>319.19395600000047</c:v>
                </c:pt>
                <c:pt idx="1093">
                  <c:v>1015.4419560000009</c:v>
                </c:pt>
                <c:pt idx="1094">
                  <c:v>721.78195600000072</c:v>
                </c:pt>
                <c:pt idx="1095">
                  <c:v>50.893955999999804</c:v>
                </c:pt>
                <c:pt idx="1096">
                  <c:v>1454.201955999999</c:v>
                </c:pt>
                <c:pt idx="1097">
                  <c:v>355.9259560000005</c:v>
                </c:pt>
                <c:pt idx="1098">
                  <c:v>23.677956000000133</c:v>
                </c:pt>
                <c:pt idx="1099">
                  <c:v>8.2139560000000795</c:v>
                </c:pt>
                <c:pt idx="1100">
                  <c:v>776.5139560000008</c:v>
                </c:pt>
                <c:pt idx="1101">
                  <c:v>61.87395600000022</c:v>
                </c:pt>
                <c:pt idx="1102">
                  <c:v>8.2139560000000795</c:v>
                </c:pt>
                <c:pt idx="1103">
                  <c:v>42491.225955999995</c:v>
                </c:pt>
                <c:pt idx="1104">
                  <c:v>147.23395599999967</c:v>
                </c:pt>
                <c:pt idx="1105">
                  <c:v>260.30595599999953</c:v>
                </c:pt>
                <c:pt idx="1106">
                  <c:v>1589.297956000001</c:v>
                </c:pt>
                <c:pt idx="1107">
                  <c:v>14.945956000000107</c:v>
                </c:pt>
                <c:pt idx="1108">
                  <c:v>23.677956000000133</c:v>
                </c:pt>
                <c:pt idx="1109">
                  <c:v>26.357955999999856</c:v>
                </c:pt>
                <c:pt idx="1110">
                  <c:v>83.429955999999748</c:v>
                </c:pt>
                <c:pt idx="1111">
                  <c:v>4078.8659560000019</c:v>
                </c:pt>
                <c:pt idx="1112">
                  <c:v>25877.869956000006</c:v>
                </c:pt>
                <c:pt idx="1113">
                  <c:v>5456.1859560000021</c:v>
                </c:pt>
                <c:pt idx="1114">
                  <c:v>328.84195599999947</c:v>
                </c:pt>
                <c:pt idx="1115">
                  <c:v>1610.7379559999988</c:v>
                </c:pt>
                <c:pt idx="1116">
                  <c:v>319.19395600000047</c:v>
                </c:pt>
                <c:pt idx="1117">
                  <c:v>669.04995600000075</c:v>
                </c:pt>
                <c:pt idx="1118">
                  <c:v>78.605956000000248</c:v>
                </c:pt>
                <c:pt idx="1119">
                  <c:v>0.74995600000002405</c:v>
                </c:pt>
                <c:pt idx="1120">
                  <c:v>776.5139560000008</c:v>
                </c:pt>
                <c:pt idx="1121">
                  <c:v>34.409956000000165</c:v>
                </c:pt>
                <c:pt idx="1122">
                  <c:v>50.893955999999804</c:v>
                </c:pt>
                <c:pt idx="1123">
                  <c:v>3465.2059560000016</c:v>
                </c:pt>
                <c:pt idx="1124">
                  <c:v>1589.297956000001</c:v>
                </c:pt>
                <c:pt idx="1125">
                  <c:v>631.71795599999928</c:v>
                </c:pt>
                <c:pt idx="1126">
                  <c:v>0.74995600000002405</c:v>
                </c:pt>
                <c:pt idx="1127">
                  <c:v>26.357955999999856</c:v>
                </c:pt>
                <c:pt idx="1128">
                  <c:v>355.9259560000005</c:v>
                </c:pt>
                <c:pt idx="1129">
                  <c:v>26.357955999999856</c:v>
                </c:pt>
                <c:pt idx="1130">
                  <c:v>102.69795599999972</c:v>
                </c:pt>
                <c:pt idx="1131">
                  <c:v>17.089955999999884</c:v>
                </c:pt>
                <c:pt idx="1132">
                  <c:v>2221.6139559999988</c:v>
                </c:pt>
                <c:pt idx="1133">
                  <c:v>49669.253956000008</c:v>
                </c:pt>
                <c:pt idx="1134">
                  <c:v>13892.393956000004</c:v>
                </c:pt>
                <c:pt idx="1135">
                  <c:v>1234.3979559999991</c:v>
                </c:pt>
                <c:pt idx="1136">
                  <c:v>6378.5779560000019</c:v>
                </c:pt>
                <c:pt idx="1137">
                  <c:v>251.72995600000044</c:v>
                </c:pt>
                <c:pt idx="1138">
                  <c:v>1670.0299560000012</c:v>
                </c:pt>
                <c:pt idx="1139">
                  <c:v>23.677956000000133</c:v>
                </c:pt>
                <c:pt idx="1140">
                  <c:v>319.19395600000047</c:v>
                </c:pt>
                <c:pt idx="1141">
                  <c:v>17.089955999999884</c:v>
                </c:pt>
                <c:pt idx="1142">
                  <c:v>251.72995600000044</c:v>
                </c:pt>
                <c:pt idx="1143">
                  <c:v>4.5539559999999408</c:v>
                </c:pt>
                <c:pt idx="1144">
                  <c:v>8.2139560000000795</c:v>
                </c:pt>
                <c:pt idx="1145">
                  <c:v>8.2139560000000795</c:v>
                </c:pt>
                <c:pt idx="1146">
                  <c:v>1146.905956000001</c:v>
                </c:pt>
                <c:pt idx="1147">
                  <c:v>355.9259560000005</c:v>
                </c:pt>
                <c:pt idx="1148">
                  <c:v>3233.7419560000017</c:v>
                </c:pt>
                <c:pt idx="1149">
                  <c:v>1670.0299560000012</c:v>
                </c:pt>
                <c:pt idx="1150">
                  <c:v>4471.0619560000023</c:v>
                </c:pt>
                <c:pt idx="1151">
                  <c:v>355.9259560000005</c:v>
                </c:pt>
                <c:pt idx="1152">
                  <c:v>165.53395600000036</c:v>
                </c:pt>
                <c:pt idx="1153">
                  <c:v>66.161955999999776</c:v>
                </c:pt>
                <c:pt idx="1154">
                  <c:v>435.38995600000055</c:v>
                </c:pt>
                <c:pt idx="1155">
                  <c:v>192.26595600000039</c:v>
                </c:pt>
                <c:pt idx="1156">
                  <c:v>97.337956000000275</c:v>
                </c:pt>
                <c:pt idx="1157">
                  <c:v>14.945956000000107</c:v>
                </c:pt>
                <c:pt idx="1158">
                  <c:v>50.893955999999804</c:v>
                </c:pt>
                <c:pt idx="1159">
                  <c:v>21355.145955999997</c:v>
                </c:pt>
                <c:pt idx="1160">
                  <c:v>48900.245955999992</c:v>
                </c:pt>
                <c:pt idx="1161">
                  <c:v>11264.425955999997</c:v>
                </c:pt>
                <c:pt idx="1162">
                  <c:v>293.5739559999995</c:v>
                </c:pt>
                <c:pt idx="1163">
                  <c:v>3348.4739560000016</c:v>
                </c:pt>
                <c:pt idx="1164">
                  <c:v>1359.1019560000011</c:v>
                </c:pt>
                <c:pt idx="1165">
                  <c:v>61.87395600000022</c:v>
                </c:pt>
                <c:pt idx="1166">
                  <c:v>1215.6379560000009</c:v>
                </c:pt>
                <c:pt idx="1167">
                  <c:v>2794.8139560000013</c:v>
                </c:pt>
                <c:pt idx="1168">
                  <c:v>5604.9179560000021</c:v>
                </c:pt>
                <c:pt idx="1169">
                  <c:v>1589.297956000001</c:v>
                </c:pt>
                <c:pt idx="1170">
                  <c:v>435.38995600000055</c:v>
                </c:pt>
                <c:pt idx="1171">
                  <c:v>569.58595600000069</c:v>
                </c:pt>
                <c:pt idx="1172">
                  <c:v>1359.1019560000011</c:v>
                </c:pt>
                <c:pt idx="1173">
                  <c:v>2387.8859560000014</c:v>
                </c:pt>
                <c:pt idx="1174">
                  <c:v>721.78195600000072</c:v>
                </c:pt>
                <c:pt idx="1175">
                  <c:v>17.089955999999884</c:v>
                </c:pt>
                <c:pt idx="1176">
                  <c:v>9.8219559999999131</c:v>
                </c:pt>
                <c:pt idx="1177">
                  <c:v>66.161955999999776</c:v>
                </c:pt>
                <c:pt idx="1178">
                  <c:v>9.8219559999999131</c:v>
                </c:pt>
                <c:pt idx="1179">
                  <c:v>1.2859559999999686</c:v>
                </c:pt>
                <c:pt idx="1180">
                  <c:v>8.2139560000000795</c:v>
                </c:pt>
                <c:pt idx="1181">
                  <c:v>3985.9019559999983</c:v>
                </c:pt>
                <c:pt idx="1182">
                  <c:v>45311.933956000008</c:v>
                </c:pt>
                <c:pt idx="1183">
                  <c:v>7720.4339560000026</c:v>
                </c:pt>
                <c:pt idx="1184">
                  <c:v>5021.9899560000022</c:v>
                </c:pt>
                <c:pt idx="1185">
                  <c:v>3827.4019560000015</c:v>
                </c:pt>
                <c:pt idx="1186">
                  <c:v>34.409956000000165</c:v>
                </c:pt>
                <c:pt idx="1187">
                  <c:v>1.7955999999996284E-2</c:v>
                </c:pt>
                <c:pt idx="1188">
                  <c:v>140.80195600000033</c:v>
                </c:pt>
                <c:pt idx="1189">
                  <c:v>394.65795600000052</c:v>
                </c:pt>
                <c:pt idx="1190">
                  <c:v>47.141956000000192</c:v>
                </c:pt>
                <c:pt idx="1191">
                  <c:v>47.141956000000192</c:v>
                </c:pt>
                <c:pt idx="1192">
                  <c:v>3.4819560000000518</c:v>
                </c:pt>
                <c:pt idx="1193">
                  <c:v>9.8219559999999131</c:v>
                </c:pt>
                <c:pt idx="1194">
                  <c:v>37.625955999999832</c:v>
                </c:pt>
                <c:pt idx="1195">
                  <c:v>83.429955999999748</c:v>
                </c:pt>
                <c:pt idx="1196">
                  <c:v>9.8219559999999131</c:v>
                </c:pt>
                <c:pt idx="1197">
                  <c:v>0.74995600000002405</c:v>
                </c:pt>
                <c:pt idx="1198">
                  <c:v>3.4819560000000518</c:v>
                </c:pt>
                <c:pt idx="1199">
                  <c:v>34.409956000000165</c:v>
                </c:pt>
                <c:pt idx="1200">
                  <c:v>102.69795599999972</c:v>
                </c:pt>
                <c:pt idx="1201">
                  <c:v>435.38995600000055</c:v>
                </c:pt>
                <c:pt idx="1202">
                  <c:v>669.04995600000075</c:v>
                </c:pt>
                <c:pt idx="1203">
                  <c:v>251.72995600000044</c:v>
                </c:pt>
                <c:pt idx="1204">
                  <c:v>319.19395600000047</c:v>
                </c:pt>
                <c:pt idx="1205">
                  <c:v>284.46195600000044</c:v>
                </c:pt>
                <c:pt idx="1206">
                  <c:v>569.58595600000069</c:v>
                </c:pt>
                <c:pt idx="1207">
                  <c:v>3.4819560000000518</c:v>
                </c:pt>
                <c:pt idx="1208">
                  <c:v>2387.8859560000014</c:v>
                </c:pt>
                <c:pt idx="1209">
                  <c:v>3010.2779560000017</c:v>
                </c:pt>
                <c:pt idx="1210">
                  <c:v>8075.8979560000025</c:v>
                </c:pt>
                <c:pt idx="1211">
                  <c:v>50.893955999999804</c:v>
                </c:pt>
                <c:pt idx="1212">
                  <c:v>328.84195599999947</c:v>
                </c:pt>
                <c:pt idx="1213">
                  <c:v>78.605956000000248</c:v>
                </c:pt>
                <c:pt idx="1214">
                  <c:v>1286.3699560000009</c:v>
                </c:pt>
                <c:pt idx="1215">
                  <c:v>394.65795600000052</c:v>
                </c:pt>
                <c:pt idx="1216">
                  <c:v>47.141956000000192</c:v>
                </c:pt>
                <c:pt idx="1217">
                  <c:v>1359.1019560000011</c:v>
                </c:pt>
                <c:pt idx="1218">
                  <c:v>1146.905956000001</c:v>
                </c:pt>
                <c:pt idx="1219">
                  <c:v>1837.4939560000012</c:v>
                </c:pt>
                <c:pt idx="1220">
                  <c:v>97.337956000000275</c:v>
                </c:pt>
                <c:pt idx="1221">
                  <c:v>3.4819560000000518</c:v>
                </c:pt>
                <c:pt idx="1222">
                  <c:v>3952.1339560000019</c:v>
                </c:pt>
                <c:pt idx="1223">
                  <c:v>2901.5459560000013</c:v>
                </c:pt>
                <c:pt idx="1224">
                  <c:v>1670.0299560000012</c:v>
                </c:pt>
                <c:pt idx="1225">
                  <c:v>61.87395600000022</c:v>
                </c:pt>
                <c:pt idx="1226">
                  <c:v>61.87395600000022</c:v>
                </c:pt>
                <c:pt idx="1227">
                  <c:v>34.409956000000165</c:v>
                </c:pt>
                <c:pt idx="1228">
                  <c:v>1.7955999999996284E-2</c:v>
                </c:pt>
                <c:pt idx="1229">
                  <c:v>8.2139560000000795</c:v>
                </c:pt>
                <c:pt idx="1230">
                  <c:v>394.65795600000052</c:v>
                </c:pt>
                <c:pt idx="1231">
                  <c:v>952.70995600000083</c:v>
                </c:pt>
                <c:pt idx="1232">
                  <c:v>220.99795600000041</c:v>
                </c:pt>
                <c:pt idx="1233">
                  <c:v>12291.269956000004</c:v>
                </c:pt>
                <c:pt idx="1234">
                  <c:v>721.78195600000072</c:v>
                </c:pt>
                <c:pt idx="1235">
                  <c:v>22240.949955999997</c:v>
                </c:pt>
                <c:pt idx="1236">
                  <c:v>29286.845955999994</c:v>
                </c:pt>
                <c:pt idx="1237">
                  <c:v>4779.5099559999981</c:v>
                </c:pt>
                <c:pt idx="1238">
                  <c:v>293.5739559999995</c:v>
                </c:pt>
                <c:pt idx="1239">
                  <c:v>355.9259560000005</c:v>
                </c:pt>
                <c:pt idx="1240">
                  <c:v>522.85395600000061</c:v>
                </c:pt>
                <c:pt idx="1241">
                  <c:v>83.429955999999748</c:v>
                </c:pt>
                <c:pt idx="1242">
                  <c:v>2012.9579560000013</c:v>
                </c:pt>
                <c:pt idx="1243">
                  <c:v>1146.905956000001</c:v>
                </c:pt>
                <c:pt idx="1244">
                  <c:v>1015.4419560000009</c:v>
                </c:pt>
                <c:pt idx="1245">
                  <c:v>891.97795600000086</c:v>
                </c:pt>
                <c:pt idx="1246">
                  <c:v>220.99795600000041</c:v>
                </c:pt>
                <c:pt idx="1247">
                  <c:v>118.0699560000003</c:v>
                </c:pt>
                <c:pt idx="1248">
                  <c:v>284.46195600000044</c:v>
                </c:pt>
                <c:pt idx="1249">
                  <c:v>118.0699560000003</c:v>
                </c:pt>
                <c:pt idx="1250">
                  <c:v>891.97795600000086</c:v>
                </c:pt>
                <c:pt idx="1251">
                  <c:v>952.70995600000083</c:v>
                </c:pt>
                <c:pt idx="1252">
                  <c:v>435.38995600000055</c:v>
                </c:pt>
                <c:pt idx="1253">
                  <c:v>251.72995600000044</c:v>
                </c:pt>
                <c:pt idx="1254">
                  <c:v>1286.3699560000009</c:v>
                </c:pt>
                <c:pt idx="1255">
                  <c:v>78.605956000000248</c:v>
                </c:pt>
                <c:pt idx="1256">
                  <c:v>1215.6379560000009</c:v>
                </c:pt>
                <c:pt idx="1257">
                  <c:v>669.04995600000075</c:v>
                </c:pt>
                <c:pt idx="1258">
                  <c:v>394.65795600000052</c:v>
                </c:pt>
                <c:pt idx="1259">
                  <c:v>478.12195600000058</c:v>
                </c:pt>
                <c:pt idx="1260">
                  <c:v>669.04995600000075</c:v>
                </c:pt>
                <c:pt idx="1261">
                  <c:v>32712.509956000005</c:v>
                </c:pt>
                <c:pt idx="1262">
                  <c:v>18732.301956000003</c:v>
                </c:pt>
                <c:pt idx="1263">
                  <c:v>1215.6379560000009</c:v>
                </c:pt>
                <c:pt idx="1264">
                  <c:v>478.12195600000058</c:v>
                </c:pt>
                <c:pt idx="1265">
                  <c:v>17.089955999999884</c:v>
                </c:pt>
                <c:pt idx="1266">
                  <c:v>61.87395600000022</c:v>
                </c:pt>
                <c:pt idx="1267">
                  <c:v>319.19395600000047</c:v>
                </c:pt>
                <c:pt idx="1268">
                  <c:v>669.04995600000075</c:v>
                </c:pt>
                <c:pt idx="1269">
                  <c:v>1286.3699560000009</c:v>
                </c:pt>
                <c:pt idx="1270">
                  <c:v>833.24595600000077</c:v>
                </c:pt>
                <c:pt idx="1271">
                  <c:v>952.70995600000083</c:v>
                </c:pt>
                <c:pt idx="1272">
                  <c:v>618.31795600000066</c:v>
                </c:pt>
                <c:pt idx="1273">
                  <c:v>1670.0299560000012</c:v>
                </c:pt>
                <c:pt idx="1274">
                  <c:v>14.945956000000107</c:v>
                </c:pt>
                <c:pt idx="1275">
                  <c:v>220.99795600000041</c:v>
                </c:pt>
                <c:pt idx="1276">
                  <c:v>1015.4419560000009</c:v>
                </c:pt>
                <c:pt idx="1277">
                  <c:v>569.58595600000069</c:v>
                </c:pt>
                <c:pt idx="1278">
                  <c:v>1080.173956000001</c:v>
                </c:pt>
                <c:pt idx="1279">
                  <c:v>319.19395600000047</c:v>
                </c:pt>
                <c:pt idx="1280">
                  <c:v>8.2139560000000795</c:v>
                </c:pt>
                <c:pt idx="1281">
                  <c:v>355.9259560000005</c:v>
                </c:pt>
                <c:pt idx="1282">
                  <c:v>78.605956000000248</c:v>
                </c:pt>
                <c:pt idx="1283">
                  <c:v>721.78195600000072</c:v>
                </c:pt>
                <c:pt idx="1284">
                  <c:v>97.337956000000275</c:v>
                </c:pt>
                <c:pt idx="1285">
                  <c:v>4642.241955999998</c:v>
                </c:pt>
                <c:pt idx="1286">
                  <c:v>49224.521956000004</c:v>
                </c:pt>
                <c:pt idx="1287">
                  <c:v>44464.469956000008</c:v>
                </c:pt>
                <c:pt idx="1288">
                  <c:v>13892.393956000004</c:v>
                </c:pt>
                <c:pt idx="1289">
                  <c:v>6866.7739560000027</c:v>
                </c:pt>
                <c:pt idx="1290">
                  <c:v>37.625955999999832</c:v>
                </c:pt>
                <c:pt idx="1291">
                  <c:v>1454.201955999999</c:v>
                </c:pt>
                <c:pt idx="1292">
                  <c:v>631.71795599999928</c:v>
                </c:pt>
                <c:pt idx="1293">
                  <c:v>669.04995600000075</c:v>
                </c:pt>
                <c:pt idx="1294">
                  <c:v>284.46195600000044</c:v>
                </c:pt>
                <c:pt idx="1295">
                  <c:v>2012.9579560000013</c:v>
                </c:pt>
                <c:pt idx="1296">
                  <c:v>776.5139560000008</c:v>
                </c:pt>
                <c:pt idx="1297">
                  <c:v>1752.7619560000012</c:v>
                </c:pt>
                <c:pt idx="1298">
                  <c:v>776.5139560000008</c:v>
                </c:pt>
                <c:pt idx="1299">
                  <c:v>140.80195600000033</c:v>
                </c:pt>
                <c:pt idx="1300">
                  <c:v>0.74995600000002405</c:v>
                </c:pt>
                <c:pt idx="1301">
                  <c:v>891.97795600000086</c:v>
                </c:pt>
                <c:pt idx="1302">
                  <c:v>569.58595600000069</c:v>
                </c:pt>
                <c:pt idx="1303">
                  <c:v>478.12195600000058</c:v>
                </c:pt>
                <c:pt idx="1304">
                  <c:v>1837.4939560000012</c:v>
                </c:pt>
                <c:pt idx="1305">
                  <c:v>1146.905956000001</c:v>
                </c:pt>
                <c:pt idx="1306">
                  <c:v>220.99795600000041</c:v>
                </c:pt>
                <c:pt idx="1307">
                  <c:v>355.9259560000005</c:v>
                </c:pt>
                <c:pt idx="1308">
                  <c:v>669.04995600000075</c:v>
                </c:pt>
                <c:pt idx="1309">
                  <c:v>891.97795600000086</c:v>
                </c:pt>
                <c:pt idx="1310">
                  <c:v>618.31795600000066</c:v>
                </c:pt>
                <c:pt idx="1311">
                  <c:v>1670.0299560000012</c:v>
                </c:pt>
                <c:pt idx="1312">
                  <c:v>1837.4939560000012</c:v>
                </c:pt>
                <c:pt idx="1313">
                  <c:v>3465.2059560000016</c:v>
                </c:pt>
                <c:pt idx="1314">
                  <c:v>6745.9939559999975</c:v>
                </c:pt>
                <c:pt idx="1315">
                  <c:v>38077.277955999998</c:v>
                </c:pt>
                <c:pt idx="1316">
                  <c:v>3496.8299559999982</c:v>
                </c:pt>
                <c:pt idx="1317">
                  <c:v>14.945956000000107</c:v>
                </c:pt>
                <c:pt idx="1318">
                  <c:v>251.72995600000044</c:v>
                </c:pt>
                <c:pt idx="1319">
                  <c:v>1080.173956000001</c:v>
                </c:pt>
                <c:pt idx="1320">
                  <c:v>2196.4219560000015</c:v>
                </c:pt>
                <c:pt idx="1321">
                  <c:v>3583.9379560000016</c:v>
                </c:pt>
                <c:pt idx="1322">
                  <c:v>1286.3699560000009</c:v>
                </c:pt>
                <c:pt idx="1323">
                  <c:v>1510.5659560000011</c:v>
                </c:pt>
                <c:pt idx="1324">
                  <c:v>1433.8339560000011</c:v>
                </c:pt>
                <c:pt idx="1325">
                  <c:v>1510.5659560000011</c:v>
                </c:pt>
                <c:pt idx="1326">
                  <c:v>1670.0299560000012</c:v>
                </c:pt>
                <c:pt idx="1327">
                  <c:v>833.24595600000077</c:v>
                </c:pt>
                <c:pt idx="1328">
                  <c:v>3010.2779560000017</c:v>
                </c:pt>
                <c:pt idx="1329">
                  <c:v>2012.9579560000013</c:v>
                </c:pt>
                <c:pt idx="1330">
                  <c:v>1510.5659560000011</c:v>
                </c:pt>
                <c:pt idx="1331">
                  <c:v>1015.4419560000009</c:v>
                </c:pt>
                <c:pt idx="1332">
                  <c:v>61.87395600000022</c:v>
                </c:pt>
                <c:pt idx="1333">
                  <c:v>618.31795600000066</c:v>
                </c:pt>
                <c:pt idx="1334">
                  <c:v>1.7955999999996284E-2</c:v>
                </c:pt>
                <c:pt idx="1335">
                  <c:v>140.80195600000033</c:v>
                </c:pt>
                <c:pt idx="1336">
                  <c:v>319.19395600000047</c:v>
                </c:pt>
                <c:pt idx="1337">
                  <c:v>721.78195600000072</c:v>
                </c:pt>
                <c:pt idx="1338">
                  <c:v>3583.9379560000016</c:v>
                </c:pt>
                <c:pt idx="1339">
                  <c:v>48900.245955999992</c:v>
                </c:pt>
                <c:pt idx="1340">
                  <c:v>6911.2619559999976</c:v>
                </c:pt>
                <c:pt idx="1341">
                  <c:v>10581.413956000002</c:v>
                </c:pt>
                <c:pt idx="1342">
                  <c:v>22760.549956000003</c:v>
                </c:pt>
                <c:pt idx="1343">
                  <c:v>3465.2059560000016</c:v>
                </c:pt>
                <c:pt idx="1344">
                  <c:v>4605.7939560000023</c:v>
                </c:pt>
                <c:pt idx="1345">
                  <c:v>1837.4939560000012</c:v>
                </c:pt>
                <c:pt idx="1346">
                  <c:v>1015.4419560000009</c:v>
                </c:pt>
                <c:pt idx="1347">
                  <c:v>9.8219559999999131</c:v>
                </c:pt>
                <c:pt idx="1348">
                  <c:v>23.677956000000133</c:v>
                </c:pt>
                <c:pt idx="1349">
                  <c:v>229.03795599999958</c:v>
                </c:pt>
                <c:pt idx="1350">
                  <c:v>66.161955999999776</c:v>
                </c:pt>
                <c:pt idx="1351">
                  <c:v>47.141956000000192</c:v>
                </c:pt>
                <c:pt idx="1352">
                  <c:v>23.677956000000133</c:v>
                </c:pt>
                <c:pt idx="1353">
                  <c:v>355.9259560000005</c:v>
                </c:pt>
                <c:pt idx="1354">
                  <c:v>14.945956000000107</c:v>
                </c:pt>
                <c:pt idx="1355">
                  <c:v>284.46195600000044</c:v>
                </c:pt>
                <c:pt idx="1356">
                  <c:v>3.4819560000000518</c:v>
                </c:pt>
                <c:pt idx="1357">
                  <c:v>1.2859559999999686</c:v>
                </c:pt>
                <c:pt idx="1358">
                  <c:v>34.409956000000165</c:v>
                </c:pt>
                <c:pt idx="1359">
                  <c:v>61.87395600000022</c:v>
                </c:pt>
                <c:pt idx="1360">
                  <c:v>3.4819560000000518</c:v>
                </c:pt>
                <c:pt idx="1361">
                  <c:v>9.8219559999999131</c:v>
                </c:pt>
                <c:pt idx="1362">
                  <c:v>66.161955999999776</c:v>
                </c:pt>
                <c:pt idx="1363">
                  <c:v>0.74995600000002405</c:v>
                </c:pt>
                <c:pt idx="1364">
                  <c:v>66.161955999999776</c:v>
                </c:pt>
                <c:pt idx="1365">
                  <c:v>66.161955999999776</c:v>
                </c:pt>
                <c:pt idx="1366">
                  <c:v>251.72995600000044</c:v>
                </c:pt>
                <c:pt idx="1367">
                  <c:v>26939.969955999997</c:v>
                </c:pt>
                <c:pt idx="1368">
                  <c:v>5309.4539560000021</c:v>
                </c:pt>
                <c:pt idx="1369">
                  <c:v>5604.9179560000021</c:v>
                </c:pt>
                <c:pt idx="1370">
                  <c:v>1433.8339560000011</c:v>
                </c:pt>
                <c:pt idx="1371">
                  <c:v>165.53395600000036</c:v>
                </c:pt>
                <c:pt idx="1372">
                  <c:v>569.58595600000069</c:v>
                </c:pt>
                <c:pt idx="1373">
                  <c:v>192.26595600000039</c:v>
                </c:pt>
                <c:pt idx="1374">
                  <c:v>0.74995600000002405</c:v>
                </c:pt>
                <c:pt idx="1375">
                  <c:v>366.10995599999944</c:v>
                </c:pt>
                <c:pt idx="1376">
                  <c:v>34.409956000000165</c:v>
                </c:pt>
                <c:pt idx="1377">
                  <c:v>3.4819560000000518</c:v>
                </c:pt>
                <c:pt idx="1378">
                  <c:v>47.141956000000192</c:v>
                </c:pt>
                <c:pt idx="1379">
                  <c:v>2196.4219560000015</c:v>
                </c:pt>
                <c:pt idx="1380">
                  <c:v>669.04995600000075</c:v>
                </c:pt>
                <c:pt idx="1381">
                  <c:v>284.46195600000044</c:v>
                </c:pt>
                <c:pt idx="1382">
                  <c:v>83.429955999999748</c:v>
                </c:pt>
                <c:pt idx="1383">
                  <c:v>66.161955999999776</c:v>
                </c:pt>
                <c:pt idx="1384">
                  <c:v>83.429955999999748</c:v>
                </c:pt>
                <c:pt idx="1385">
                  <c:v>172.50195599999964</c:v>
                </c:pt>
                <c:pt idx="1386">
                  <c:v>102.69795599999972</c:v>
                </c:pt>
                <c:pt idx="1387">
                  <c:v>172.50195599999964</c:v>
                </c:pt>
                <c:pt idx="1388">
                  <c:v>260.30595599999953</c:v>
                </c:pt>
                <c:pt idx="1389">
                  <c:v>17.089955999999884</c:v>
                </c:pt>
                <c:pt idx="1390">
                  <c:v>1286.3699560000009</c:v>
                </c:pt>
                <c:pt idx="1391">
                  <c:v>5949.6539559999983</c:v>
                </c:pt>
                <c:pt idx="1392">
                  <c:v>8124.1379559999978</c:v>
                </c:pt>
                <c:pt idx="1393">
                  <c:v>10581.413956000002</c:v>
                </c:pt>
                <c:pt idx="1394">
                  <c:v>908.05795599999919</c:v>
                </c:pt>
                <c:pt idx="1395">
                  <c:v>47.141956000000192</c:v>
                </c:pt>
                <c:pt idx="1396">
                  <c:v>355.9259560000005</c:v>
                </c:pt>
                <c:pt idx="1397">
                  <c:v>1359.1019560000011</c:v>
                </c:pt>
                <c:pt idx="1398">
                  <c:v>0.74995600000002405</c:v>
                </c:pt>
                <c:pt idx="1399">
                  <c:v>8.2139560000000795</c:v>
                </c:pt>
                <c:pt idx="1400">
                  <c:v>172.50195599999964</c:v>
                </c:pt>
                <c:pt idx="1401">
                  <c:v>366.10995599999944</c:v>
                </c:pt>
                <c:pt idx="1402">
                  <c:v>123.96595599999969</c:v>
                </c:pt>
                <c:pt idx="1403">
                  <c:v>17.089955999999884</c:v>
                </c:pt>
                <c:pt idx="1404">
                  <c:v>478.12195600000058</c:v>
                </c:pt>
                <c:pt idx="1405">
                  <c:v>118.0699560000003</c:v>
                </c:pt>
                <c:pt idx="1406">
                  <c:v>47.141956000000192</c:v>
                </c:pt>
                <c:pt idx="1407">
                  <c:v>328.84195599999947</c:v>
                </c:pt>
                <c:pt idx="1408">
                  <c:v>50.893955999999804</c:v>
                </c:pt>
                <c:pt idx="1409">
                  <c:v>50.893955999999804</c:v>
                </c:pt>
                <c:pt idx="1410">
                  <c:v>284.46195600000044</c:v>
                </c:pt>
                <c:pt idx="1411">
                  <c:v>26.357955999999856</c:v>
                </c:pt>
                <c:pt idx="1412">
                  <c:v>102.69795599999972</c:v>
                </c:pt>
                <c:pt idx="1413">
                  <c:v>9.8219559999999131</c:v>
                </c:pt>
                <c:pt idx="1414">
                  <c:v>66.161955999999776</c:v>
                </c:pt>
                <c:pt idx="1415">
                  <c:v>9.8219559999999131</c:v>
                </c:pt>
                <c:pt idx="1416">
                  <c:v>66.161955999999776</c:v>
                </c:pt>
                <c:pt idx="1417">
                  <c:v>4.5539559999999408</c:v>
                </c:pt>
                <c:pt idx="1418">
                  <c:v>37.625955999999832</c:v>
                </c:pt>
                <c:pt idx="1419">
                  <c:v>1286.3699560000009</c:v>
                </c:pt>
                <c:pt idx="1420">
                  <c:v>53761.841956000004</c:v>
                </c:pt>
                <c:pt idx="1421">
                  <c:v>5021.9899560000022</c:v>
                </c:pt>
                <c:pt idx="1422">
                  <c:v>1.7955999999996284E-2</c:v>
                </c:pt>
                <c:pt idx="1423">
                  <c:v>172.50195599999964</c:v>
                </c:pt>
                <c:pt idx="1424">
                  <c:v>147.23395599999967</c:v>
                </c:pt>
                <c:pt idx="1425">
                  <c:v>260.30595599999953</c:v>
                </c:pt>
                <c:pt idx="1426">
                  <c:v>147.23395599999967</c:v>
                </c:pt>
                <c:pt idx="1427">
                  <c:v>123.96595599999969</c:v>
                </c:pt>
                <c:pt idx="1428">
                  <c:v>26.357955999999856</c:v>
                </c:pt>
                <c:pt idx="1429">
                  <c:v>34.409956000000165</c:v>
                </c:pt>
                <c:pt idx="1430">
                  <c:v>4.5539559999999408</c:v>
                </c:pt>
                <c:pt idx="1431">
                  <c:v>37.625955999999832</c:v>
                </c:pt>
                <c:pt idx="1432">
                  <c:v>328.84195599999947</c:v>
                </c:pt>
                <c:pt idx="1433">
                  <c:v>1032.593955999999</c:v>
                </c:pt>
                <c:pt idx="1434">
                  <c:v>2128.3459559999988</c:v>
                </c:pt>
                <c:pt idx="1435">
                  <c:v>969.32595599999911</c:v>
                </c:pt>
                <c:pt idx="1436">
                  <c:v>736.25395599999922</c:v>
                </c:pt>
                <c:pt idx="1437">
                  <c:v>1454.201955999999</c:v>
                </c:pt>
                <c:pt idx="1438">
                  <c:v>1775.2739559999989</c:v>
                </c:pt>
                <c:pt idx="1439">
                  <c:v>1032.593955999999</c:v>
                </c:pt>
                <c:pt idx="1440">
                  <c:v>172.50195599999964</c:v>
                </c:pt>
                <c:pt idx="1441">
                  <c:v>229.03795599999958</c:v>
                </c:pt>
                <c:pt idx="1442">
                  <c:v>34.409956000000165</c:v>
                </c:pt>
                <c:pt idx="1443">
                  <c:v>1305.6659559999989</c:v>
                </c:pt>
                <c:pt idx="1444">
                  <c:v>6539.3099560000019</c:v>
                </c:pt>
                <c:pt idx="1445">
                  <c:v>5495.8499559999982</c:v>
                </c:pt>
                <c:pt idx="1446">
                  <c:v>16934.857955999996</c:v>
                </c:pt>
                <c:pt idx="1447">
                  <c:v>4506.973955999998</c:v>
                </c:pt>
                <c:pt idx="1448">
                  <c:v>4779.5099559999981</c:v>
                </c:pt>
                <c:pt idx="1449">
                  <c:v>2128.3459559999988</c:v>
                </c:pt>
                <c:pt idx="1450">
                  <c:v>969.32595599999911</c:v>
                </c:pt>
                <c:pt idx="1451">
                  <c:v>1531.469955999999</c:v>
                </c:pt>
                <c:pt idx="1452">
                  <c:v>682.98595599999931</c:v>
                </c:pt>
                <c:pt idx="1453">
                  <c:v>83.429955999999748</c:v>
                </c:pt>
                <c:pt idx="1454">
                  <c:v>118.0699560000003</c:v>
                </c:pt>
                <c:pt idx="1455">
                  <c:v>220.99795600000041</c:v>
                </c:pt>
                <c:pt idx="1456">
                  <c:v>23.677956000000133</c:v>
                </c:pt>
                <c:pt idx="1457">
                  <c:v>4.5539559999999408</c:v>
                </c:pt>
                <c:pt idx="1458">
                  <c:v>102.69795599999972</c:v>
                </c:pt>
                <c:pt idx="1459">
                  <c:v>37.625955999999832</c:v>
                </c:pt>
                <c:pt idx="1460">
                  <c:v>102.69795599999972</c:v>
                </c:pt>
                <c:pt idx="1461">
                  <c:v>47.141956000000192</c:v>
                </c:pt>
                <c:pt idx="1462">
                  <c:v>17.089955999999884</c:v>
                </c:pt>
                <c:pt idx="1463">
                  <c:v>328.84195599999947</c:v>
                </c:pt>
                <c:pt idx="1464">
                  <c:v>47.141956000000192</c:v>
                </c:pt>
                <c:pt idx="1465">
                  <c:v>78.605956000000248</c:v>
                </c:pt>
                <c:pt idx="1466">
                  <c:v>3.4819560000000518</c:v>
                </c:pt>
                <c:pt idx="1467">
                  <c:v>293.5739559999995</c:v>
                </c:pt>
                <c:pt idx="1468">
                  <c:v>260.30595599999953</c:v>
                </c:pt>
                <c:pt idx="1469">
                  <c:v>172.50195599999964</c:v>
                </c:pt>
                <c:pt idx="1470">
                  <c:v>2221.6139559999988</c:v>
                </c:pt>
                <c:pt idx="1471">
                  <c:v>908.05795599999919</c:v>
                </c:pt>
                <c:pt idx="1472">
                  <c:v>22760.549956000003</c:v>
                </c:pt>
                <c:pt idx="1473">
                  <c:v>23368.013956000003</c:v>
                </c:pt>
                <c:pt idx="1474">
                  <c:v>682.98595599999931</c:v>
                </c:pt>
                <c:pt idx="1475">
                  <c:v>50.893955999999804</c:v>
                </c:pt>
                <c:pt idx="1476">
                  <c:v>123.96595599999969</c:v>
                </c:pt>
                <c:pt idx="1477">
                  <c:v>140.80195600000033</c:v>
                </c:pt>
                <c:pt idx="1478">
                  <c:v>1947.8099559999987</c:v>
                </c:pt>
                <c:pt idx="1479">
                  <c:v>102.69795599999972</c:v>
                </c:pt>
                <c:pt idx="1480">
                  <c:v>66.161955999999776</c:v>
                </c:pt>
                <c:pt idx="1481">
                  <c:v>0.74995600000002405</c:v>
                </c:pt>
                <c:pt idx="1482">
                  <c:v>489.91395599999936</c:v>
                </c:pt>
                <c:pt idx="1483">
                  <c:v>293.5739559999995</c:v>
                </c:pt>
                <c:pt idx="1484">
                  <c:v>83.429955999999748</c:v>
                </c:pt>
                <c:pt idx="1485">
                  <c:v>736.25395599999922</c:v>
                </c:pt>
                <c:pt idx="1486">
                  <c:v>199.76995599999961</c:v>
                </c:pt>
                <c:pt idx="1487">
                  <c:v>1924.2259560000011</c:v>
                </c:pt>
                <c:pt idx="1488">
                  <c:v>1215.6379560000009</c:v>
                </c:pt>
                <c:pt idx="1489">
                  <c:v>1589.297956000001</c:v>
                </c:pt>
                <c:pt idx="1490">
                  <c:v>8.2139560000000795</c:v>
                </c:pt>
                <c:pt idx="1491">
                  <c:v>37.625955999999832</c:v>
                </c:pt>
                <c:pt idx="1492">
                  <c:v>446.64595599999939</c:v>
                </c:pt>
                <c:pt idx="1493">
                  <c:v>1.7955999999996284E-2</c:v>
                </c:pt>
                <c:pt idx="1494">
                  <c:v>37.625955999999832</c:v>
                </c:pt>
                <c:pt idx="1495">
                  <c:v>1234.3979559999991</c:v>
                </c:pt>
                <c:pt idx="1496">
                  <c:v>0.74995600000002405</c:v>
                </c:pt>
                <c:pt idx="1497">
                  <c:v>36049.097956000005</c:v>
                </c:pt>
                <c:pt idx="1498">
                  <c:v>3151.0259559999986</c:v>
                </c:pt>
                <c:pt idx="1499">
                  <c:v>251.72995600000044</c:v>
                </c:pt>
                <c:pt idx="1500">
                  <c:v>4881.2579560000022</c:v>
                </c:pt>
                <c:pt idx="1501">
                  <c:v>34.409956000000165</c:v>
                </c:pt>
                <c:pt idx="1502">
                  <c:v>78.605956000000248</c:v>
                </c:pt>
                <c:pt idx="1503">
                  <c:v>66.161955999999776</c:v>
                </c:pt>
                <c:pt idx="1504">
                  <c:v>1097.8619559999991</c:v>
                </c:pt>
                <c:pt idx="1505">
                  <c:v>118.0699560000003</c:v>
                </c:pt>
                <c:pt idx="1506">
                  <c:v>721.78195600000072</c:v>
                </c:pt>
                <c:pt idx="1507">
                  <c:v>569.58595600000069</c:v>
                </c:pt>
                <c:pt idx="1508">
                  <c:v>14.945956000000107</c:v>
                </c:pt>
                <c:pt idx="1509">
                  <c:v>97.337956000000275</c:v>
                </c:pt>
                <c:pt idx="1510">
                  <c:v>260.30595599999953</c:v>
                </c:pt>
                <c:pt idx="1511">
                  <c:v>66.161955999999776</c:v>
                </c:pt>
                <c:pt idx="1512">
                  <c:v>165.53395600000036</c:v>
                </c:pt>
                <c:pt idx="1513">
                  <c:v>66.161955999999776</c:v>
                </c:pt>
                <c:pt idx="1514">
                  <c:v>34.409956000000165</c:v>
                </c:pt>
                <c:pt idx="1515">
                  <c:v>78.605956000000248</c:v>
                </c:pt>
                <c:pt idx="1516">
                  <c:v>848.78995599999917</c:v>
                </c:pt>
                <c:pt idx="1517">
                  <c:v>123.96595599999969</c:v>
                </c:pt>
                <c:pt idx="1518">
                  <c:v>2513.4179559999984</c:v>
                </c:pt>
                <c:pt idx="1519">
                  <c:v>1146.905956000001</c:v>
                </c:pt>
                <c:pt idx="1520">
                  <c:v>34.409956000000165</c:v>
                </c:pt>
                <c:pt idx="1521">
                  <c:v>582.44995599999936</c:v>
                </c:pt>
                <c:pt idx="1522">
                  <c:v>631.71795599999928</c:v>
                </c:pt>
                <c:pt idx="1523">
                  <c:v>14.945956000000107</c:v>
                </c:pt>
                <c:pt idx="1524">
                  <c:v>1378.9339559999989</c:v>
                </c:pt>
                <c:pt idx="1525">
                  <c:v>30322.649955999994</c:v>
                </c:pt>
                <c:pt idx="1526">
                  <c:v>48900.245955999992</c:v>
                </c:pt>
                <c:pt idx="1527">
                  <c:v>435.38995600000055</c:v>
                </c:pt>
                <c:pt idx="1528">
                  <c:v>1.7955999999996284E-2</c:v>
                </c:pt>
                <c:pt idx="1529">
                  <c:v>366.10995599999944</c:v>
                </c:pt>
                <c:pt idx="1530">
                  <c:v>14.945956000000107</c:v>
                </c:pt>
                <c:pt idx="1531">
                  <c:v>37.625955999999832</c:v>
                </c:pt>
                <c:pt idx="1532">
                  <c:v>848.78995599999917</c:v>
                </c:pt>
                <c:pt idx="1533">
                  <c:v>2221.6139559999988</c:v>
                </c:pt>
                <c:pt idx="1534">
                  <c:v>199.76995599999961</c:v>
                </c:pt>
                <c:pt idx="1535">
                  <c:v>394.65795600000052</c:v>
                </c:pt>
                <c:pt idx="1536">
                  <c:v>165.53395600000036</c:v>
                </c:pt>
                <c:pt idx="1537">
                  <c:v>435.38995600000055</c:v>
                </c:pt>
                <c:pt idx="1538">
                  <c:v>736.25395599999922</c:v>
                </c:pt>
                <c:pt idx="1539">
                  <c:v>366.10995599999944</c:v>
                </c:pt>
                <c:pt idx="1540">
                  <c:v>908.05795599999919</c:v>
                </c:pt>
                <c:pt idx="1541">
                  <c:v>446.64595599999939</c:v>
                </c:pt>
                <c:pt idx="1542">
                  <c:v>489.91395599999936</c:v>
                </c:pt>
                <c:pt idx="1543">
                  <c:v>1234.3979559999991</c:v>
                </c:pt>
                <c:pt idx="1544">
                  <c:v>102.69795599999972</c:v>
                </c:pt>
                <c:pt idx="1545">
                  <c:v>229.03795599999958</c:v>
                </c:pt>
                <c:pt idx="1546">
                  <c:v>50.893955999999804</c:v>
                </c:pt>
                <c:pt idx="1547">
                  <c:v>220.99795600000041</c:v>
                </c:pt>
                <c:pt idx="1548">
                  <c:v>4.5539559999999408</c:v>
                </c:pt>
                <c:pt idx="1549">
                  <c:v>10581.413956000002</c:v>
                </c:pt>
                <c:pt idx="1550">
                  <c:v>569.58595600000069</c:v>
                </c:pt>
                <c:pt idx="1551">
                  <c:v>7419.0659559999976</c:v>
                </c:pt>
                <c:pt idx="1552">
                  <c:v>9.8219559999999131</c:v>
                </c:pt>
                <c:pt idx="1553">
                  <c:v>229.03795599999958</c:v>
                </c:pt>
                <c:pt idx="1554">
                  <c:v>34.409956000000165</c:v>
                </c:pt>
                <c:pt idx="1555">
                  <c:v>23.677956000000133</c:v>
                </c:pt>
                <c:pt idx="1556">
                  <c:v>118.0699560000003</c:v>
                </c:pt>
                <c:pt idx="1557">
                  <c:v>83.429955999999748</c:v>
                </c:pt>
                <c:pt idx="1558">
                  <c:v>26.357955999999856</c:v>
                </c:pt>
                <c:pt idx="1559">
                  <c:v>394.65795600000052</c:v>
                </c:pt>
                <c:pt idx="1560">
                  <c:v>192.26595600000039</c:v>
                </c:pt>
                <c:pt idx="1561">
                  <c:v>1215.6379560000009</c:v>
                </c:pt>
                <c:pt idx="1562">
                  <c:v>8.2139560000000795</c:v>
                </c:pt>
                <c:pt idx="1563">
                  <c:v>118.0699560000003</c:v>
                </c:pt>
                <c:pt idx="1564">
                  <c:v>37.625955999999832</c:v>
                </c:pt>
                <c:pt idx="1565">
                  <c:v>405.37795599999941</c:v>
                </c:pt>
                <c:pt idx="1566">
                  <c:v>97.337956000000275</c:v>
                </c:pt>
                <c:pt idx="1567">
                  <c:v>47.141956000000192</c:v>
                </c:pt>
                <c:pt idx="1568">
                  <c:v>172.50195599999964</c:v>
                </c:pt>
                <c:pt idx="1569">
                  <c:v>293.5739559999995</c:v>
                </c:pt>
                <c:pt idx="1570">
                  <c:v>251.72995600000044</c:v>
                </c:pt>
                <c:pt idx="1571">
                  <c:v>172.50195599999964</c:v>
                </c:pt>
                <c:pt idx="1572">
                  <c:v>26.357955999999856</c:v>
                </c:pt>
                <c:pt idx="1573">
                  <c:v>78.605956000000248</c:v>
                </c:pt>
                <c:pt idx="1574">
                  <c:v>791.52195599999925</c:v>
                </c:pt>
                <c:pt idx="1575">
                  <c:v>50.893955999999804</c:v>
                </c:pt>
                <c:pt idx="1576">
                  <c:v>1080.173956000001</c:v>
                </c:pt>
                <c:pt idx="1577">
                  <c:v>47465.593956000004</c:v>
                </c:pt>
                <c:pt idx="1578">
                  <c:v>1752.7619560000012</c:v>
                </c:pt>
                <c:pt idx="1579">
                  <c:v>26.357955999999856</c:v>
                </c:pt>
                <c:pt idx="1580">
                  <c:v>78.605956000000248</c:v>
                </c:pt>
                <c:pt idx="1581">
                  <c:v>260.30595599999953</c:v>
                </c:pt>
                <c:pt idx="1582">
                  <c:v>123.96595599999969</c:v>
                </c:pt>
                <c:pt idx="1583">
                  <c:v>969.32595599999911</c:v>
                </c:pt>
                <c:pt idx="1584">
                  <c:v>66.161955999999776</c:v>
                </c:pt>
                <c:pt idx="1585">
                  <c:v>9.8219559999999131</c:v>
                </c:pt>
                <c:pt idx="1586">
                  <c:v>721.78195600000072</c:v>
                </c:pt>
                <c:pt idx="1587">
                  <c:v>1.7955999999996284E-2</c:v>
                </c:pt>
                <c:pt idx="1588">
                  <c:v>328.84195599999947</c:v>
                </c:pt>
                <c:pt idx="1589">
                  <c:v>908.05795599999919</c:v>
                </c:pt>
                <c:pt idx="1590">
                  <c:v>1947.8099559999987</c:v>
                </c:pt>
                <c:pt idx="1591">
                  <c:v>631.71795599999928</c:v>
                </c:pt>
                <c:pt idx="1592">
                  <c:v>8.2139560000000795</c:v>
                </c:pt>
                <c:pt idx="1593">
                  <c:v>123.96595599999969</c:v>
                </c:pt>
                <c:pt idx="1594">
                  <c:v>83.429955999999748</c:v>
                </c:pt>
                <c:pt idx="1595">
                  <c:v>848.78995599999917</c:v>
                </c:pt>
                <c:pt idx="1596">
                  <c:v>791.52195599999925</c:v>
                </c:pt>
                <c:pt idx="1597">
                  <c:v>328.84195599999947</c:v>
                </c:pt>
                <c:pt idx="1598">
                  <c:v>582.44995599999936</c:v>
                </c:pt>
                <c:pt idx="1599">
                  <c:v>23.677956000000133</c:v>
                </c:pt>
                <c:pt idx="1600">
                  <c:v>17.089955999999884</c:v>
                </c:pt>
                <c:pt idx="1601">
                  <c:v>16606.445956000003</c:v>
                </c:pt>
                <c:pt idx="1602">
                  <c:v>15658.517955999996</c:v>
                </c:pt>
                <c:pt idx="1603">
                  <c:v>11053.157955999997</c:v>
                </c:pt>
                <c:pt idx="1604">
                  <c:v>328.84195599999947</c:v>
                </c:pt>
                <c:pt idx="1605">
                  <c:v>199.76995599999961</c:v>
                </c:pt>
                <c:pt idx="1606">
                  <c:v>848.78995599999917</c:v>
                </c:pt>
                <c:pt idx="1607">
                  <c:v>123.96595599999969</c:v>
                </c:pt>
                <c:pt idx="1608">
                  <c:v>37.625955999999832</c:v>
                </c:pt>
                <c:pt idx="1609">
                  <c:v>582.44995599999936</c:v>
                </c:pt>
                <c:pt idx="1610">
                  <c:v>118.0699560000003</c:v>
                </c:pt>
                <c:pt idx="1611">
                  <c:v>165.53395600000036</c:v>
                </c:pt>
                <c:pt idx="1612">
                  <c:v>0.74995600000002405</c:v>
                </c:pt>
                <c:pt idx="1613">
                  <c:v>319.19395600000047</c:v>
                </c:pt>
                <c:pt idx="1614">
                  <c:v>535.18195599999933</c:v>
                </c:pt>
                <c:pt idx="1615">
                  <c:v>848.78995599999917</c:v>
                </c:pt>
                <c:pt idx="1616">
                  <c:v>123.96595599999969</c:v>
                </c:pt>
                <c:pt idx="1617">
                  <c:v>78.605956000000248</c:v>
                </c:pt>
                <c:pt idx="1618">
                  <c:v>14.945956000000107</c:v>
                </c:pt>
                <c:pt idx="1619">
                  <c:v>118.0699560000003</c:v>
                </c:pt>
                <c:pt idx="1620">
                  <c:v>47.141956000000192</c:v>
                </c:pt>
                <c:pt idx="1621">
                  <c:v>3348.4739560000016</c:v>
                </c:pt>
                <c:pt idx="1622">
                  <c:v>34.409956000000165</c:v>
                </c:pt>
                <c:pt idx="1623">
                  <c:v>1286.3699560000009</c:v>
                </c:pt>
                <c:pt idx="1624">
                  <c:v>535.18195599999933</c:v>
                </c:pt>
                <c:pt idx="1625">
                  <c:v>251.72995600000044</c:v>
                </c:pt>
                <c:pt idx="1626">
                  <c:v>17.089955999999884</c:v>
                </c:pt>
                <c:pt idx="1627">
                  <c:v>102.69795599999972</c:v>
                </c:pt>
                <c:pt idx="1628">
                  <c:v>394.65795600000052</c:v>
                </c:pt>
                <c:pt idx="1629">
                  <c:v>199.76995599999961</c:v>
                </c:pt>
                <c:pt idx="1630">
                  <c:v>435.38995600000055</c:v>
                </c:pt>
                <c:pt idx="1631">
                  <c:v>3264.2939559999986</c:v>
                </c:pt>
                <c:pt idx="1632">
                  <c:v>2128.3459559999988</c:v>
                </c:pt>
                <c:pt idx="1633">
                  <c:v>1531.469955999999</c:v>
                </c:pt>
                <c:pt idx="1634">
                  <c:v>952.70995600000083</c:v>
                </c:pt>
                <c:pt idx="1635">
                  <c:v>366.10995599999944</c:v>
                </c:pt>
                <c:pt idx="1636">
                  <c:v>192.26595600000039</c:v>
                </c:pt>
                <c:pt idx="1637">
                  <c:v>147.23395599999967</c:v>
                </c:pt>
                <c:pt idx="1638">
                  <c:v>1.7955999999996284E-2</c:v>
                </c:pt>
                <c:pt idx="1639">
                  <c:v>34.409956000000165</c:v>
                </c:pt>
                <c:pt idx="1640">
                  <c:v>17.089955999999884</c:v>
                </c:pt>
                <c:pt idx="1641">
                  <c:v>618.31795600000066</c:v>
                </c:pt>
                <c:pt idx="1642">
                  <c:v>1146.905956000001</c:v>
                </c:pt>
                <c:pt idx="1643">
                  <c:v>1510.5659560000011</c:v>
                </c:pt>
                <c:pt idx="1644">
                  <c:v>721.78195600000072</c:v>
                </c:pt>
                <c:pt idx="1645">
                  <c:v>284.46195600000044</c:v>
                </c:pt>
                <c:pt idx="1646">
                  <c:v>47.141956000000192</c:v>
                </c:pt>
                <c:pt idx="1647">
                  <c:v>102.69795599999972</c:v>
                </c:pt>
                <c:pt idx="1648">
                  <c:v>736.25395599999922</c:v>
                </c:pt>
                <c:pt idx="1649">
                  <c:v>446.64595599999939</c:v>
                </c:pt>
                <c:pt idx="1650">
                  <c:v>102.69795599999972</c:v>
                </c:pt>
                <c:pt idx="1651">
                  <c:v>8.2139560000000795</c:v>
                </c:pt>
                <c:pt idx="1652">
                  <c:v>1775.2739559999989</c:v>
                </c:pt>
                <c:pt idx="1653">
                  <c:v>147.23395599999967</c:v>
                </c:pt>
                <c:pt idx="1654">
                  <c:v>30322.649955999994</c:v>
                </c:pt>
                <c:pt idx="1655">
                  <c:v>11910.229955999997</c:v>
                </c:pt>
                <c:pt idx="1656">
                  <c:v>4742.5259560000022</c:v>
                </c:pt>
                <c:pt idx="1657">
                  <c:v>9383.0219560000023</c:v>
                </c:pt>
                <c:pt idx="1658">
                  <c:v>478.12195600000058</c:v>
                </c:pt>
                <c:pt idx="1659">
                  <c:v>3704.6699560000015</c:v>
                </c:pt>
                <c:pt idx="1660">
                  <c:v>478.12195600000058</c:v>
                </c:pt>
                <c:pt idx="1661">
                  <c:v>1359.1019560000011</c:v>
                </c:pt>
                <c:pt idx="1662">
                  <c:v>1837.4939560000012</c:v>
                </c:pt>
                <c:pt idx="1663">
                  <c:v>165.53395600000036</c:v>
                </c:pt>
                <c:pt idx="1664">
                  <c:v>394.65795600000052</c:v>
                </c:pt>
                <c:pt idx="1665">
                  <c:v>319.19395600000047</c:v>
                </c:pt>
                <c:pt idx="1666">
                  <c:v>394.65795600000052</c:v>
                </c:pt>
                <c:pt idx="1667">
                  <c:v>78.605956000000248</c:v>
                </c:pt>
                <c:pt idx="1668">
                  <c:v>355.9259560000005</c:v>
                </c:pt>
                <c:pt idx="1669">
                  <c:v>251.72995600000044</c:v>
                </c:pt>
                <c:pt idx="1670">
                  <c:v>14.945956000000107</c:v>
                </c:pt>
                <c:pt idx="1671">
                  <c:v>165.53395600000036</c:v>
                </c:pt>
                <c:pt idx="1672">
                  <c:v>140.80195600000033</c:v>
                </c:pt>
                <c:pt idx="1673">
                  <c:v>394.65795600000052</c:v>
                </c:pt>
                <c:pt idx="1674">
                  <c:v>776.5139560000008</c:v>
                </c:pt>
                <c:pt idx="1675">
                  <c:v>14.945956000000107</c:v>
                </c:pt>
                <c:pt idx="1676">
                  <c:v>952.70995600000083</c:v>
                </c:pt>
                <c:pt idx="1677">
                  <c:v>8.2139560000000795</c:v>
                </c:pt>
                <c:pt idx="1678">
                  <c:v>8.2139560000000795</c:v>
                </c:pt>
                <c:pt idx="1679">
                  <c:v>14.945956000000107</c:v>
                </c:pt>
                <c:pt idx="1680">
                  <c:v>172.50195599999964</c:v>
                </c:pt>
                <c:pt idx="1681">
                  <c:v>5164.7219560000021</c:v>
                </c:pt>
                <c:pt idx="1682">
                  <c:v>44156.297955999995</c:v>
                </c:pt>
                <c:pt idx="1683">
                  <c:v>791.52195599999925</c:v>
                </c:pt>
                <c:pt idx="1684">
                  <c:v>4207.5979560000014</c:v>
                </c:pt>
                <c:pt idx="1685">
                  <c:v>669.04995600000075</c:v>
                </c:pt>
                <c:pt idx="1686">
                  <c:v>61.87395600000022</c:v>
                </c:pt>
                <c:pt idx="1687">
                  <c:v>97.337956000000275</c:v>
                </c:pt>
                <c:pt idx="1688">
                  <c:v>0.74995600000002405</c:v>
                </c:pt>
                <c:pt idx="1689">
                  <c:v>118.0699560000003</c:v>
                </c:pt>
                <c:pt idx="1690">
                  <c:v>1.7955999999996284E-2</c:v>
                </c:pt>
                <c:pt idx="1691">
                  <c:v>355.9259560000005</c:v>
                </c:pt>
                <c:pt idx="1692">
                  <c:v>83.429955999999748</c:v>
                </c:pt>
                <c:pt idx="1693">
                  <c:v>78.605956000000248</c:v>
                </c:pt>
                <c:pt idx="1694">
                  <c:v>1589.297956000001</c:v>
                </c:pt>
                <c:pt idx="1695">
                  <c:v>284.46195600000044</c:v>
                </c:pt>
                <c:pt idx="1696">
                  <c:v>284.46195600000044</c:v>
                </c:pt>
                <c:pt idx="1697">
                  <c:v>0.74995600000002405</c:v>
                </c:pt>
                <c:pt idx="1698">
                  <c:v>969.32595599999911</c:v>
                </c:pt>
                <c:pt idx="1699">
                  <c:v>14.945956000000107</c:v>
                </c:pt>
                <c:pt idx="1700">
                  <c:v>220.99795600000041</c:v>
                </c:pt>
                <c:pt idx="1701">
                  <c:v>47.141956000000192</c:v>
                </c:pt>
                <c:pt idx="1702">
                  <c:v>1.7955999999996284E-2</c:v>
                </c:pt>
                <c:pt idx="1703">
                  <c:v>0.74995600000002405</c:v>
                </c:pt>
                <c:pt idx="1704">
                  <c:v>405.37795599999941</c:v>
                </c:pt>
                <c:pt idx="1705">
                  <c:v>7372.9699560000026</c:v>
                </c:pt>
                <c:pt idx="1706">
                  <c:v>435.38995600000055</c:v>
                </c:pt>
                <c:pt idx="1707">
                  <c:v>30322.649955999994</c:v>
                </c:pt>
                <c:pt idx="1708">
                  <c:v>1510.5659560000011</c:v>
                </c:pt>
                <c:pt idx="1709">
                  <c:v>1234.3979559999991</c:v>
                </c:pt>
                <c:pt idx="1710">
                  <c:v>229.03795599999958</c:v>
                </c:pt>
                <c:pt idx="1711">
                  <c:v>102.69795599999972</c:v>
                </c:pt>
                <c:pt idx="1712">
                  <c:v>891.97795600000086</c:v>
                </c:pt>
                <c:pt idx="1713">
                  <c:v>26.357955999999856</c:v>
                </c:pt>
                <c:pt idx="1714">
                  <c:v>0.74995600000002405</c:v>
                </c:pt>
                <c:pt idx="1715">
                  <c:v>1775.2739559999989</c:v>
                </c:pt>
                <c:pt idx="1716">
                  <c:v>535.18195599999933</c:v>
                </c:pt>
                <c:pt idx="1717">
                  <c:v>3.4819560000000518</c:v>
                </c:pt>
                <c:pt idx="1718">
                  <c:v>969.32595599999911</c:v>
                </c:pt>
                <c:pt idx="1719">
                  <c:v>1015.4419560000009</c:v>
                </c:pt>
                <c:pt idx="1720">
                  <c:v>251.72995600000044</c:v>
                </c:pt>
                <c:pt idx="1721">
                  <c:v>618.31795600000066</c:v>
                </c:pt>
                <c:pt idx="1722">
                  <c:v>8.2139560000000795</c:v>
                </c:pt>
                <c:pt idx="1723">
                  <c:v>1.7955999999996284E-2</c:v>
                </c:pt>
                <c:pt idx="1724">
                  <c:v>251.72995600000044</c:v>
                </c:pt>
                <c:pt idx="1725">
                  <c:v>61.87395600000022</c:v>
                </c:pt>
                <c:pt idx="1726">
                  <c:v>1359.1019560000011</c:v>
                </c:pt>
                <c:pt idx="1727">
                  <c:v>37.625955999999832</c:v>
                </c:pt>
                <c:pt idx="1728">
                  <c:v>1359.1019560000011</c:v>
                </c:pt>
                <c:pt idx="1729">
                  <c:v>736.25395599999922</c:v>
                </c:pt>
                <c:pt idx="1730">
                  <c:v>172.50195599999964</c:v>
                </c:pt>
                <c:pt idx="1731">
                  <c:v>535.18195599999933</c:v>
                </c:pt>
                <c:pt idx="1732">
                  <c:v>83.429955999999748</c:v>
                </c:pt>
                <c:pt idx="1733">
                  <c:v>3.4819560000000518</c:v>
                </c:pt>
                <c:pt idx="1734">
                  <c:v>618.31795600000066</c:v>
                </c:pt>
                <c:pt idx="1735">
                  <c:v>27844.261956000006</c:v>
                </c:pt>
                <c:pt idx="1736">
                  <c:v>9383.0219560000023</c:v>
                </c:pt>
                <c:pt idx="1737">
                  <c:v>4471.0619560000023</c:v>
                </c:pt>
                <c:pt idx="1738">
                  <c:v>435.38995600000055</c:v>
                </c:pt>
                <c:pt idx="1739">
                  <c:v>1924.2259560000011</c:v>
                </c:pt>
                <c:pt idx="1740">
                  <c:v>165.53395600000036</c:v>
                </c:pt>
                <c:pt idx="1741">
                  <c:v>2794.8139560000013</c:v>
                </c:pt>
                <c:pt idx="1742">
                  <c:v>192.26595600000039</c:v>
                </c:pt>
                <c:pt idx="1743">
                  <c:v>3.4819560000000518</c:v>
                </c:pt>
                <c:pt idx="1744">
                  <c:v>405.37795599999941</c:v>
                </c:pt>
                <c:pt idx="1745">
                  <c:v>669.04995600000075</c:v>
                </c:pt>
                <c:pt idx="1746">
                  <c:v>78.605956000000248</c:v>
                </c:pt>
                <c:pt idx="1747">
                  <c:v>220.99795600000041</c:v>
                </c:pt>
                <c:pt idx="1748">
                  <c:v>328.84195599999947</c:v>
                </c:pt>
                <c:pt idx="1749">
                  <c:v>1692.0059559999988</c:v>
                </c:pt>
                <c:pt idx="1750">
                  <c:v>5495.8499559999982</c:v>
                </c:pt>
                <c:pt idx="1751">
                  <c:v>2037.0779559999987</c:v>
                </c:pt>
                <c:pt idx="1752">
                  <c:v>37.625955999999832</c:v>
                </c:pt>
                <c:pt idx="1753">
                  <c:v>366.10995599999944</c:v>
                </c:pt>
                <c:pt idx="1754">
                  <c:v>123.96595599999969</c:v>
                </c:pt>
                <c:pt idx="1755">
                  <c:v>908.05795599999919</c:v>
                </c:pt>
                <c:pt idx="1756">
                  <c:v>123.96595599999969</c:v>
                </c:pt>
                <c:pt idx="1757">
                  <c:v>535.18195599999933</c:v>
                </c:pt>
                <c:pt idx="1758">
                  <c:v>66.161955999999776</c:v>
                </c:pt>
                <c:pt idx="1759">
                  <c:v>24294.209956000006</c:v>
                </c:pt>
                <c:pt idx="1760">
                  <c:v>1032.593955999999</c:v>
                </c:pt>
                <c:pt idx="1761">
                  <c:v>7944.8699559999977</c:v>
                </c:pt>
                <c:pt idx="1762">
                  <c:v>33172.793955999994</c:v>
                </c:pt>
                <c:pt idx="1763">
                  <c:v>7078.5299559999976</c:v>
                </c:pt>
                <c:pt idx="1764">
                  <c:v>3039.7579559999986</c:v>
                </c:pt>
                <c:pt idx="1765">
                  <c:v>682.98595599999931</c:v>
                </c:pt>
                <c:pt idx="1766">
                  <c:v>328.84195599999947</c:v>
                </c:pt>
                <c:pt idx="1767">
                  <c:v>721.78195600000072</c:v>
                </c:pt>
                <c:pt idx="1768">
                  <c:v>284.46195600000044</c:v>
                </c:pt>
                <c:pt idx="1769">
                  <c:v>3.4819560000000518</c:v>
                </c:pt>
                <c:pt idx="1770">
                  <c:v>394.65795600000052</c:v>
                </c:pt>
                <c:pt idx="1771">
                  <c:v>3.4819560000000518</c:v>
                </c:pt>
                <c:pt idx="1772">
                  <c:v>952.70995600000083</c:v>
                </c:pt>
                <c:pt idx="1773">
                  <c:v>17.089955999999884</c:v>
                </c:pt>
                <c:pt idx="1774">
                  <c:v>34.409956000000165</c:v>
                </c:pt>
                <c:pt idx="1775">
                  <c:v>405.37795599999941</c:v>
                </c:pt>
                <c:pt idx="1776">
                  <c:v>5604.9179560000021</c:v>
                </c:pt>
                <c:pt idx="1777">
                  <c:v>631.71795599999928</c:v>
                </c:pt>
                <c:pt idx="1778">
                  <c:v>34.409956000000165</c:v>
                </c:pt>
                <c:pt idx="1779">
                  <c:v>66.161955999999776</c:v>
                </c:pt>
                <c:pt idx="1780">
                  <c:v>192.26595600000039</c:v>
                </c:pt>
                <c:pt idx="1781">
                  <c:v>1.2859559999999686</c:v>
                </c:pt>
                <c:pt idx="1782">
                  <c:v>102.69795599999972</c:v>
                </c:pt>
                <c:pt idx="1783">
                  <c:v>3.4819560000000518</c:v>
                </c:pt>
                <c:pt idx="1784">
                  <c:v>14.945956000000107</c:v>
                </c:pt>
                <c:pt idx="1785">
                  <c:v>251.72995600000044</c:v>
                </c:pt>
                <c:pt idx="1786">
                  <c:v>37.625955999999832</c:v>
                </c:pt>
                <c:pt idx="1787">
                  <c:v>41970.077956000008</c:v>
                </c:pt>
                <c:pt idx="1788">
                  <c:v>16865.177956000003</c:v>
                </c:pt>
                <c:pt idx="1789">
                  <c:v>3.4819560000000518</c:v>
                </c:pt>
                <c:pt idx="1790">
                  <c:v>891.97795600000086</c:v>
                </c:pt>
                <c:pt idx="1791">
                  <c:v>1752.7619560000012</c:v>
                </c:pt>
                <c:pt idx="1792">
                  <c:v>1.2859559999999686</c:v>
                </c:pt>
                <c:pt idx="1793">
                  <c:v>1433.8339560000011</c:v>
                </c:pt>
                <c:pt idx="1794">
                  <c:v>34.409956000000165</c:v>
                </c:pt>
                <c:pt idx="1795">
                  <c:v>1080.173956000001</c:v>
                </c:pt>
                <c:pt idx="1796">
                  <c:v>0.74995600000002405</c:v>
                </c:pt>
                <c:pt idx="1797">
                  <c:v>328.84195599999947</c:v>
                </c:pt>
                <c:pt idx="1798">
                  <c:v>23.677956000000133</c:v>
                </c:pt>
                <c:pt idx="1799">
                  <c:v>66.161955999999776</c:v>
                </c:pt>
                <c:pt idx="1800">
                  <c:v>328.84195599999947</c:v>
                </c:pt>
                <c:pt idx="1801">
                  <c:v>23.677956000000133</c:v>
                </c:pt>
                <c:pt idx="1802">
                  <c:v>618.31795600000066</c:v>
                </c:pt>
                <c:pt idx="1803">
                  <c:v>23.677956000000133</c:v>
                </c:pt>
                <c:pt idx="1804">
                  <c:v>2387.8859560000014</c:v>
                </c:pt>
                <c:pt idx="1805">
                  <c:v>319.19395600000047</c:v>
                </c:pt>
                <c:pt idx="1806">
                  <c:v>17.089955999999884</c:v>
                </c:pt>
                <c:pt idx="1807">
                  <c:v>8.2139560000000795</c:v>
                </c:pt>
                <c:pt idx="1808">
                  <c:v>172.50195599999964</c:v>
                </c:pt>
                <c:pt idx="1809">
                  <c:v>199.76995599999961</c:v>
                </c:pt>
                <c:pt idx="1810">
                  <c:v>78.605956000000248</c:v>
                </c:pt>
                <c:pt idx="1811">
                  <c:v>23.677956000000133</c:v>
                </c:pt>
                <c:pt idx="1812">
                  <c:v>9.8219559999999131</c:v>
                </c:pt>
                <c:pt idx="1813">
                  <c:v>446.64595599999939</c:v>
                </c:pt>
                <c:pt idx="1814">
                  <c:v>328.84195599999947</c:v>
                </c:pt>
                <c:pt idx="1815">
                  <c:v>26.357955999999856</c:v>
                </c:pt>
                <c:pt idx="1816">
                  <c:v>251.72995600000044</c:v>
                </c:pt>
                <c:pt idx="1817">
                  <c:v>1234.3979559999991</c:v>
                </c:pt>
                <c:pt idx="1818">
                  <c:v>1531.469955999999</c:v>
                </c:pt>
                <c:pt idx="1819">
                  <c:v>319.19395600000047</c:v>
                </c:pt>
                <c:pt idx="1820">
                  <c:v>721.78195600000072</c:v>
                </c:pt>
                <c:pt idx="1821">
                  <c:v>9.8219559999999131</c:v>
                </c:pt>
                <c:pt idx="1822">
                  <c:v>489.91395599999936</c:v>
                </c:pt>
                <c:pt idx="1823">
                  <c:v>522.85395600000061</c:v>
                </c:pt>
                <c:pt idx="1824">
                  <c:v>3.4819560000000518</c:v>
                </c:pt>
                <c:pt idx="1825">
                  <c:v>83.429955999999748</c:v>
                </c:pt>
                <c:pt idx="1826">
                  <c:v>405.37795599999941</c:v>
                </c:pt>
                <c:pt idx="1827">
                  <c:v>0.74995600000002405</c:v>
                </c:pt>
                <c:pt idx="1828">
                  <c:v>2196.4219560000015</c:v>
                </c:pt>
                <c:pt idx="1829">
                  <c:v>1378.9339559999989</c:v>
                </c:pt>
                <c:pt idx="1830">
                  <c:v>4.5539559999999408</c:v>
                </c:pt>
                <c:pt idx="1831">
                  <c:v>446.64595599999939</c:v>
                </c:pt>
                <c:pt idx="1832">
                  <c:v>192.26595600000039</c:v>
                </c:pt>
                <c:pt idx="1833">
                  <c:v>9.8219559999999131</c:v>
                </c:pt>
                <c:pt idx="1834">
                  <c:v>293.5739559999995</c:v>
                </c:pt>
                <c:pt idx="1835">
                  <c:v>4.5539559999999408</c:v>
                </c:pt>
                <c:pt idx="1836">
                  <c:v>8.2139560000000795</c:v>
                </c:pt>
                <c:pt idx="1837">
                  <c:v>23.677956000000133</c:v>
                </c:pt>
                <c:pt idx="1838">
                  <c:v>47.141956000000192</c:v>
                </c:pt>
                <c:pt idx="1839">
                  <c:v>9.8219559999999131</c:v>
                </c:pt>
                <c:pt idx="1840">
                  <c:v>1.7955999999996284E-2</c:v>
                </c:pt>
                <c:pt idx="1841">
                  <c:v>17.089955999999884</c:v>
                </c:pt>
                <c:pt idx="1842">
                  <c:v>61.87395600000022</c:v>
                </c:pt>
                <c:pt idx="1843">
                  <c:v>293.5739559999995</c:v>
                </c:pt>
                <c:pt idx="1844">
                  <c:v>26.357955999999856</c:v>
                </c:pt>
                <c:pt idx="1845">
                  <c:v>1015.4419560000009</c:v>
                </c:pt>
                <c:pt idx="1846">
                  <c:v>97.337956000000275</c:v>
                </c:pt>
                <c:pt idx="1847">
                  <c:v>14.945956000000107</c:v>
                </c:pt>
                <c:pt idx="1848">
                  <c:v>26.357955999999856</c:v>
                </c:pt>
                <c:pt idx="1849">
                  <c:v>3.4819560000000518</c:v>
                </c:pt>
                <c:pt idx="1850">
                  <c:v>776.5139560000008</c:v>
                </c:pt>
                <c:pt idx="1851">
                  <c:v>172.50195599999964</c:v>
                </c:pt>
                <c:pt idx="1852">
                  <c:v>34.409956000000165</c:v>
                </c:pt>
                <c:pt idx="1853">
                  <c:v>123.96595599999969</c:v>
                </c:pt>
                <c:pt idx="1854">
                  <c:v>569.58595600000069</c:v>
                </c:pt>
                <c:pt idx="1855">
                  <c:v>14.945956000000107</c:v>
                </c:pt>
                <c:pt idx="1856">
                  <c:v>102.69795599999972</c:v>
                </c:pt>
                <c:pt idx="1857">
                  <c:v>97.337956000000275</c:v>
                </c:pt>
                <c:pt idx="1858">
                  <c:v>478.12195600000058</c:v>
                </c:pt>
                <c:pt idx="1859">
                  <c:v>8.2139560000000795</c:v>
                </c:pt>
                <c:pt idx="1860">
                  <c:v>83.429955999999748</c:v>
                </c:pt>
                <c:pt idx="1861">
                  <c:v>97.337956000000275</c:v>
                </c:pt>
                <c:pt idx="1862">
                  <c:v>1.2859559999999686</c:v>
                </c:pt>
                <c:pt idx="1863">
                  <c:v>355.9259560000005</c:v>
                </c:pt>
                <c:pt idx="1864">
                  <c:v>17.089955999999884</c:v>
                </c:pt>
                <c:pt idx="1865">
                  <c:v>26.357955999999856</c:v>
                </c:pt>
                <c:pt idx="1866">
                  <c:v>1080.173956000001</c:v>
                </c:pt>
                <c:pt idx="1867">
                  <c:v>1032.593955999999</c:v>
                </c:pt>
                <c:pt idx="1868">
                  <c:v>522.85395600000061</c:v>
                </c:pt>
                <c:pt idx="1869">
                  <c:v>0.74995600000002405</c:v>
                </c:pt>
                <c:pt idx="1870">
                  <c:v>721.78195600000072</c:v>
                </c:pt>
                <c:pt idx="1871">
                  <c:v>3.4819560000000518</c:v>
                </c:pt>
                <c:pt idx="1872">
                  <c:v>47.141956000000192</c:v>
                </c:pt>
                <c:pt idx="1873">
                  <c:v>251.72995600000044</c:v>
                </c:pt>
                <c:pt idx="1874">
                  <c:v>47.141956000000192</c:v>
                </c:pt>
                <c:pt idx="1875">
                  <c:v>3.4819560000000518</c:v>
                </c:pt>
                <c:pt idx="1876">
                  <c:v>319.19395600000047</c:v>
                </c:pt>
                <c:pt idx="1877">
                  <c:v>37.625955999999832</c:v>
                </c:pt>
                <c:pt idx="1878">
                  <c:v>319.19395600000047</c:v>
                </c:pt>
                <c:pt idx="1879">
                  <c:v>522.85395600000061</c:v>
                </c:pt>
                <c:pt idx="1880">
                  <c:v>23.677956000000133</c:v>
                </c:pt>
                <c:pt idx="1881">
                  <c:v>251.72995600000044</c:v>
                </c:pt>
                <c:pt idx="1882">
                  <c:v>220.99795600000041</c:v>
                </c:pt>
                <c:pt idx="1883">
                  <c:v>1924.2259560000011</c:v>
                </c:pt>
                <c:pt idx="1884">
                  <c:v>4113.1699559999979</c:v>
                </c:pt>
                <c:pt idx="1885">
                  <c:v>39257.081955999995</c:v>
                </c:pt>
                <c:pt idx="1886">
                  <c:v>9827.5499559999971</c:v>
                </c:pt>
                <c:pt idx="1887">
                  <c:v>891.97795600000086</c:v>
                </c:pt>
                <c:pt idx="1888">
                  <c:v>4207.5979560000014</c:v>
                </c:pt>
                <c:pt idx="1889">
                  <c:v>405.37795599999941</c:v>
                </c:pt>
                <c:pt idx="1890">
                  <c:v>293.5739559999995</c:v>
                </c:pt>
                <c:pt idx="1891">
                  <c:v>26.357955999999856</c:v>
                </c:pt>
                <c:pt idx="1892">
                  <c:v>569.58595600000069</c:v>
                </c:pt>
                <c:pt idx="1893">
                  <c:v>319.19395600000047</c:v>
                </c:pt>
                <c:pt idx="1894">
                  <c:v>1015.4419560000009</c:v>
                </c:pt>
                <c:pt idx="1895">
                  <c:v>1924.2259560000011</c:v>
                </c:pt>
                <c:pt idx="1896">
                  <c:v>2103.6899560000011</c:v>
                </c:pt>
                <c:pt idx="1897">
                  <c:v>1510.5659560000011</c:v>
                </c:pt>
                <c:pt idx="1898">
                  <c:v>23.677956000000133</c:v>
                </c:pt>
                <c:pt idx="1899">
                  <c:v>220.99795600000041</c:v>
                </c:pt>
                <c:pt idx="1900">
                  <c:v>47.141956000000192</c:v>
                </c:pt>
                <c:pt idx="1901">
                  <c:v>23.677956000000133</c:v>
                </c:pt>
                <c:pt idx="1902">
                  <c:v>78.605956000000248</c:v>
                </c:pt>
                <c:pt idx="1903">
                  <c:v>47.141956000000192</c:v>
                </c:pt>
                <c:pt idx="1904">
                  <c:v>10228.085955999997</c:v>
                </c:pt>
                <c:pt idx="1905">
                  <c:v>833.24595600000077</c:v>
                </c:pt>
                <c:pt idx="1906">
                  <c:v>1359.1019560000011</c:v>
                </c:pt>
                <c:pt idx="1907">
                  <c:v>833.24595600000077</c:v>
                </c:pt>
                <c:pt idx="1908">
                  <c:v>618.31795600000066</c:v>
                </c:pt>
                <c:pt idx="1909">
                  <c:v>1286.3699560000009</c:v>
                </c:pt>
                <c:pt idx="1910">
                  <c:v>165.53395600000036</c:v>
                </c:pt>
                <c:pt idx="1911">
                  <c:v>721.78195600000072</c:v>
                </c:pt>
                <c:pt idx="1912">
                  <c:v>1286.3699560000009</c:v>
                </c:pt>
                <c:pt idx="1913">
                  <c:v>1510.5659560000011</c:v>
                </c:pt>
                <c:pt idx="1914">
                  <c:v>1433.8339560000011</c:v>
                </c:pt>
                <c:pt idx="1915">
                  <c:v>833.24595600000077</c:v>
                </c:pt>
                <c:pt idx="1916">
                  <c:v>19007.033956000003</c:v>
                </c:pt>
                <c:pt idx="1917">
                  <c:v>15842.249956000003</c:v>
                </c:pt>
                <c:pt idx="1918">
                  <c:v>6378.5779560000019</c:v>
                </c:pt>
                <c:pt idx="1919">
                  <c:v>355.9259560000005</c:v>
                </c:pt>
                <c:pt idx="1920">
                  <c:v>446.64595599999939</c:v>
                </c:pt>
                <c:pt idx="1921">
                  <c:v>83.429955999999748</c:v>
                </c:pt>
                <c:pt idx="1922">
                  <c:v>4.5539559999999408</c:v>
                </c:pt>
                <c:pt idx="1923">
                  <c:v>17.089955999999884</c:v>
                </c:pt>
                <c:pt idx="1924">
                  <c:v>47.141956000000192</c:v>
                </c:pt>
                <c:pt idx="1925">
                  <c:v>192.26595600000039</c:v>
                </c:pt>
                <c:pt idx="1926">
                  <c:v>1015.4419560000009</c:v>
                </c:pt>
                <c:pt idx="1927">
                  <c:v>284.46195600000044</c:v>
                </c:pt>
                <c:pt idx="1928">
                  <c:v>435.38995600000055</c:v>
                </c:pt>
                <c:pt idx="1929">
                  <c:v>669.04995600000075</c:v>
                </c:pt>
                <c:pt idx="1930">
                  <c:v>26.357955999999856</c:v>
                </c:pt>
                <c:pt idx="1931">
                  <c:v>1670.0299560000012</c:v>
                </c:pt>
                <c:pt idx="1932">
                  <c:v>1510.5659560000011</c:v>
                </c:pt>
                <c:pt idx="1933">
                  <c:v>3827.4019560000015</c:v>
                </c:pt>
                <c:pt idx="1934">
                  <c:v>669.04995600000075</c:v>
                </c:pt>
                <c:pt idx="1935">
                  <c:v>251.72995600000044</c:v>
                </c:pt>
                <c:pt idx="1936">
                  <c:v>952.70995600000083</c:v>
                </c:pt>
                <c:pt idx="1937">
                  <c:v>47.141956000000192</c:v>
                </c:pt>
                <c:pt idx="1938">
                  <c:v>284.46195600000044</c:v>
                </c:pt>
                <c:pt idx="1939">
                  <c:v>952.70995600000083</c:v>
                </c:pt>
                <c:pt idx="1940">
                  <c:v>891.97795600000086</c:v>
                </c:pt>
                <c:pt idx="1941">
                  <c:v>569.58595600000069</c:v>
                </c:pt>
                <c:pt idx="1942">
                  <c:v>721.78195600000072</c:v>
                </c:pt>
                <c:pt idx="1943">
                  <c:v>140.80195600000033</c:v>
                </c:pt>
                <c:pt idx="1944">
                  <c:v>952.70995600000083</c:v>
                </c:pt>
                <c:pt idx="1945">
                  <c:v>522.85395600000061</c:v>
                </c:pt>
                <c:pt idx="1946">
                  <c:v>284.46195600000044</c:v>
                </c:pt>
                <c:pt idx="1947">
                  <c:v>293.5739559999995</c:v>
                </c:pt>
                <c:pt idx="1948">
                  <c:v>4207.5979560000014</c:v>
                </c:pt>
                <c:pt idx="1949">
                  <c:v>2690.0819560000014</c:v>
                </c:pt>
                <c:pt idx="1950">
                  <c:v>618.31795600000066</c:v>
                </c:pt>
                <c:pt idx="1951">
                  <c:v>478.12195600000058</c:v>
                </c:pt>
                <c:pt idx="1952">
                  <c:v>669.04995600000075</c:v>
                </c:pt>
                <c:pt idx="1953">
                  <c:v>952.70995600000083</c:v>
                </c:pt>
                <c:pt idx="1954">
                  <c:v>1215.6379560000009</c:v>
                </c:pt>
                <c:pt idx="1955">
                  <c:v>1433.8339560000011</c:v>
                </c:pt>
                <c:pt idx="1956">
                  <c:v>394.65795600000052</c:v>
                </c:pt>
                <c:pt idx="1957">
                  <c:v>355.9259560000005</c:v>
                </c:pt>
                <c:pt idx="1958">
                  <c:v>1510.5659560000011</c:v>
                </c:pt>
                <c:pt idx="1959">
                  <c:v>776.5139560000008</c:v>
                </c:pt>
                <c:pt idx="1960">
                  <c:v>1146.905956000001</c:v>
                </c:pt>
                <c:pt idx="1961">
                  <c:v>220.99795600000041</c:v>
                </c:pt>
                <c:pt idx="1962">
                  <c:v>478.12195600000058</c:v>
                </c:pt>
                <c:pt idx="1963">
                  <c:v>118.0699560000003</c:v>
                </c:pt>
                <c:pt idx="1964">
                  <c:v>478.12195600000058</c:v>
                </c:pt>
                <c:pt idx="1965">
                  <c:v>721.78195600000072</c:v>
                </c:pt>
                <c:pt idx="1966">
                  <c:v>669.04995600000075</c:v>
                </c:pt>
                <c:pt idx="1967">
                  <c:v>165.53395600000036</c:v>
                </c:pt>
                <c:pt idx="1968">
                  <c:v>618.31795600000066</c:v>
                </c:pt>
                <c:pt idx="1969">
                  <c:v>220.99795600000041</c:v>
                </c:pt>
                <c:pt idx="1970">
                  <c:v>618.31795600000066</c:v>
                </c:pt>
                <c:pt idx="1971">
                  <c:v>284.46195600000044</c:v>
                </c:pt>
                <c:pt idx="1972">
                  <c:v>618.31795600000066</c:v>
                </c:pt>
                <c:pt idx="1973">
                  <c:v>394.65795600000052</c:v>
                </c:pt>
                <c:pt idx="1974">
                  <c:v>284.46195600000044</c:v>
                </c:pt>
                <c:pt idx="1975">
                  <c:v>1359.1019560000011</c:v>
                </c:pt>
                <c:pt idx="1976">
                  <c:v>891.97795600000086</c:v>
                </c:pt>
                <c:pt idx="1977">
                  <c:v>1146.905956000001</c:v>
                </c:pt>
                <c:pt idx="1978">
                  <c:v>669.04995600000075</c:v>
                </c:pt>
                <c:pt idx="1979">
                  <c:v>1215.6379560000009</c:v>
                </c:pt>
                <c:pt idx="1980">
                  <c:v>478.12195600000058</c:v>
                </c:pt>
                <c:pt idx="1981">
                  <c:v>23.677956000000133</c:v>
                </c:pt>
                <c:pt idx="1982">
                  <c:v>319.19395600000047</c:v>
                </c:pt>
                <c:pt idx="1983">
                  <c:v>47.141956000000192</c:v>
                </c:pt>
                <c:pt idx="1984">
                  <c:v>97.337956000000275</c:v>
                </c:pt>
                <c:pt idx="1985">
                  <c:v>251.72995600000044</c:v>
                </c:pt>
                <c:pt idx="1986">
                  <c:v>192.26595600000039</c:v>
                </c:pt>
                <c:pt idx="1987">
                  <c:v>251.72995600000044</c:v>
                </c:pt>
                <c:pt idx="1988">
                  <c:v>47.141956000000192</c:v>
                </c:pt>
                <c:pt idx="1989">
                  <c:v>478.12195600000058</c:v>
                </c:pt>
                <c:pt idx="1990">
                  <c:v>435.38995600000055</c:v>
                </c:pt>
                <c:pt idx="1991">
                  <c:v>833.24595600000077</c:v>
                </c:pt>
                <c:pt idx="1992">
                  <c:v>569.58595600000069</c:v>
                </c:pt>
                <c:pt idx="1993">
                  <c:v>220.99795600000041</c:v>
                </c:pt>
                <c:pt idx="1994">
                  <c:v>97.337956000000275</c:v>
                </c:pt>
                <c:pt idx="1995">
                  <c:v>165.53395600000036</c:v>
                </c:pt>
                <c:pt idx="1996">
                  <c:v>83.429955999999748</c:v>
                </c:pt>
                <c:pt idx="1997">
                  <c:v>4.5539559999999408</c:v>
                </c:pt>
                <c:pt idx="1998">
                  <c:v>78.605956000000248</c:v>
                </c:pt>
                <c:pt idx="1999">
                  <c:v>102.69795599999972</c:v>
                </c:pt>
                <c:pt idx="2000">
                  <c:v>83.429955999999748</c:v>
                </c:pt>
                <c:pt idx="2001">
                  <c:v>1.7955999999996284E-2</c:v>
                </c:pt>
                <c:pt idx="2002">
                  <c:v>220.99795600000041</c:v>
                </c:pt>
                <c:pt idx="2003">
                  <c:v>9.8219559999999131</c:v>
                </c:pt>
                <c:pt idx="2004">
                  <c:v>17.089955999999884</c:v>
                </c:pt>
                <c:pt idx="2005">
                  <c:v>47.141956000000192</c:v>
                </c:pt>
                <c:pt idx="2006">
                  <c:v>78.605956000000248</c:v>
                </c:pt>
                <c:pt idx="2007">
                  <c:v>229.03795599999958</c:v>
                </c:pt>
                <c:pt idx="2008">
                  <c:v>17.089955999999884</c:v>
                </c:pt>
                <c:pt idx="2009">
                  <c:v>14.945956000000107</c:v>
                </c:pt>
                <c:pt idx="2010">
                  <c:v>83.429955999999748</c:v>
                </c:pt>
                <c:pt idx="2011">
                  <c:v>535.18195599999933</c:v>
                </c:pt>
                <c:pt idx="2012">
                  <c:v>394.65795600000052</c:v>
                </c:pt>
                <c:pt idx="2013">
                  <c:v>5348.5819559999982</c:v>
                </c:pt>
                <c:pt idx="2014">
                  <c:v>40053.617955999995</c:v>
                </c:pt>
                <c:pt idx="2015">
                  <c:v>12350.765955999997</c:v>
                </c:pt>
                <c:pt idx="2016">
                  <c:v>891.97795600000086</c:v>
                </c:pt>
                <c:pt idx="2017">
                  <c:v>9383.0219560000023</c:v>
                </c:pt>
                <c:pt idx="2018">
                  <c:v>582.44995599999936</c:v>
                </c:pt>
                <c:pt idx="2019">
                  <c:v>535.18195599999933</c:v>
                </c:pt>
                <c:pt idx="2020">
                  <c:v>66.161955999999776</c:v>
                </c:pt>
                <c:pt idx="2021">
                  <c:v>3.4819560000000518</c:v>
                </c:pt>
                <c:pt idx="2022">
                  <c:v>118.0699560000003</c:v>
                </c:pt>
                <c:pt idx="2023">
                  <c:v>66.161955999999776</c:v>
                </c:pt>
                <c:pt idx="2024">
                  <c:v>284.46195600000044</c:v>
                </c:pt>
                <c:pt idx="2025">
                  <c:v>165.53395600000036</c:v>
                </c:pt>
                <c:pt idx="2026">
                  <c:v>47.141956000000192</c:v>
                </c:pt>
                <c:pt idx="2027">
                  <c:v>61.87395600000022</c:v>
                </c:pt>
                <c:pt idx="2028">
                  <c:v>4.5539559999999408</c:v>
                </c:pt>
                <c:pt idx="2029">
                  <c:v>61.87395600000022</c:v>
                </c:pt>
                <c:pt idx="2030">
                  <c:v>147.23395599999967</c:v>
                </c:pt>
                <c:pt idx="2031">
                  <c:v>908.05795599999919</c:v>
                </c:pt>
                <c:pt idx="2032">
                  <c:v>631.71795599999928</c:v>
                </c:pt>
                <c:pt idx="2033">
                  <c:v>23.677956000000133</c:v>
                </c:pt>
                <c:pt idx="2034">
                  <c:v>37.625955999999832</c:v>
                </c:pt>
                <c:pt idx="2035">
                  <c:v>97.337956000000275</c:v>
                </c:pt>
                <c:pt idx="2036">
                  <c:v>147.23395599999967</c:v>
                </c:pt>
                <c:pt idx="2037">
                  <c:v>26.357955999999856</c:v>
                </c:pt>
                <c:pt idx="2038">
                  <c:v>123.96595599999969</c:v>
                </c:pt>
                <c:pt idx="2039">
                  <c:v>1.7955999999996284E-2</c:v>
                </c:pt>
                <c:pt idx="2040">
                  <c:v>147.23395599999967</c:v>
                </c:pt>
                <c:pt idx="2041">
                  <c:v>50.893955999999804</c:v>
                </c:pt>
                <c:pt idx="2042">
                  <c:v>37.625955999999832</c:v>
                </c:pt>
                <c:pt idx="2043">
                  <c:v>118.0699560000003</c:v>
                </c:pt>
                <c:pt idx="2044">
                  <c:v>37.625955999999832</c:v>
                </c:pt>
                <c:pt idx="2045">
                  <c:v>2486.6179560000014</c:v>
                </c:pt>
                <c:pt idx="2046">
                  <c:v>70684.729955999996</c:v>
                </c:pt>
                <c:pt idx="2047">
                  <c:v>7202.2379560000027</c:v>
                </c:pt>
                <c:pt idx="2048">
                  <c:v>1589.297956000001</c:v>
                </c:pt>
                <c:pt idx="2049">
                  <c:v>4.5539559999999408</c:v>
                </c:pt>
                <c:pt idx="2050">
                  <c:v>66.161955999999776</c:v>
                </c:pt>
                <c:pt idx="2051">
                  <c:v>328.84195599999947</c:v>
                </c:pt>
                <c:pt idx="2052">
                  <c:v>736.25395599999922</c:v>
                </c:pt>
                <c:pt idx="2053">
                  <c:v>969.32595599999911</c:v>
                </c:pt>
                <c:pt idx="2054">
                  <c:v>147.23395599999967</c:v>
                </c:pt>
                <c:pt idx="2055">
                  <c:v>50.893955999999804</c:v>
                </c:pt>
                <c:pt idx="2056">
                  <c:v>26.357955999999856</c:v>
                </c:pt>
                <c:pt idx="2057">
                  <c:v>293.5739559999995</c:v>
                </c:pt>
                <c:pt idx="2058">
                  <c:v>405.37795599999941</c:v>
                </c:pt>
                <c:pt idx="2059">
                  <c:v>1775.2739559999989</c:v>
                </c:pt>
                <c:pt idx="2060">
                  <c:v>1947.8099559999987</c:v>
                </c:pt>
                <c:pt idx="2061">
                  <c:v>969.32595599999911</c:v>
                </c:pt>
                <c:pt idx="2062">
                  <c:v>446.64595599999939</c:v>
                </c:pt>
                <c:pt idx="2063">
                  <c:v>123.96595599999969</c:v>
                </c:pt>
                <c:pt idx="2064">
                  <c:v>260.30595599999953</c:v>
                </c:pt>
                <c:pt idx="2065">
                  <c:v>446.64595599999939</c:v>
                </c:pt>
                <c:pt idx="2066">
                  <c:v>969.32595599999911</c:v>
                </c:pt>
                <c:pt idx="2067">
                  <c:v>199.76995599999961</c:v>
                </c:pt>
                <c:pt idx="2068">
                  <c:v>1.2859559999999686</c:v>
                </c:pt>
                <c:pt idx="2069">
                  <c:v>366.10995599999944</c:v>
                </c:pt>
                <c:pt idx="2070">
                  <c:v>1378.9339559999989</c:v>
                </c:pt>
                <c:pt idx="2071">
                  <c:v>260.30595599999953</c:v>
                </c:pt>
                <c:pt idx="2072">
                  <c:v>848.78995599999917</c:v>
                </c:pt>
                <c:pt idx="2073">
                  <c:v>1610.7379559999988</c:v>
                </c:pt>
                <c:pt idx="2074">
                  <c:v>736.25395599999922</c:v>
                </c:pt>
                <c:pt idx="2075">
                  <c:v>2128.3459559999988</c:v>
                </c:pt>
                <c:pt idx="2076">
                  <c:v>1305.6659559999989</c:v>
                </c:pt>
                <c:pt idx="2077">
                  <c:v>5348.5819559999982</c:v>
                </c:pt>
                <c:pt idx="2078">
                  <c:v>37.625955999999832</c:v>
                </c:pt>
                <c:pt idx="2079">
                  <c:v>140.80195600000033</c:v>
                </c:pt>
                <c:pt idx="2080">
                  <c:v>618.31795600000066</c:v>
                </c:pt>
                <c:pt idx="2081">
                  <c:v>4.5539559999999408</c:v>
                </c:pt>
                <c:pt idx="2082">
                  <c:v>102.69795599999972</c:v>
                </c:pt>
                <c:pt idx="2083">
                  <c:v>535.18195599999933</c:v>
                </c:pt>
                <c:pt idx="2084">
                  <c:v>293.5739559999995</c:v>
                </c:pt>
                <c:pt idx="2085">
                  <c:v>631.71795599999928</c:v>
                </c:pt>
                <c:pt idx="2086">
                  <c:v>1165.1299559999991</c:v>
                </c:pt>
                <c:pt idx="2087">
                  <c:v>405.37795599999941</c:v>
                </c:pt>
                <c:pt idx="2088">
                  <c:v>102.69795599999972</c:v>
                </c:pt>
                <c:pt idx="2089">
                  <c:v>199.76995599999961</c:v>
                </c:pt>
                <c:pt idx="2090">
                  <c:v>1032.593955999999</c:v>
                </c:pt>
                <c:pt idx="2091">
                  <c:v>1032.593955999999</c:v>
                </c:pt>
                <c:pt idx="2092">
                  <c:v>293.5739559999995</c:v>
                </c:pt>
                <c:pt idx="2093">
                  <c:v>47.141956000000192</c:v>
                </c:pt>
                <c:pt idx="2094">
                  <c:v>1165.1299559999991</c:v>
                </c:pt>
                <c:pt idx="2095">
                  <c:v>3.4819560000000518</c:v>
                </c:pt>
                <c:pt idx="2096">
                  <c:v>172.50195599999964</c:v>
                </c:pt>
                <c:pt idx="2097">
                  <c:v>1.2859559999999686</c:v>
                </c:pt>
                <c:pt idx="2098">
                  <c:v>908.05795599999919</c:v>
                </c:pt>
                <c:pt idx="2099">
                  <c:v>220.99795600000041</c:v>
                </c:pt>
                <c:pt idx="2100">
                  <c:v>682.98595599999931</c:v>
                </c:pt>
                <c:pt idx="2101">
                  <c:v>535.18195599999933</c:v>
                </c:pt>
                <c:pt idx="2102">
                  <c:v>1097.8619559999991</c:v>
                </c:pt>
                <c:pt idx="2103">
                  <c:v>229.03795599999958</c:v>
                </c:pt>
                <c:pt idx="2104">
                  <c:v>23.677956000000133</c:v>
                </c:pt>
                <c:pt idx="2105">
                  <c:v>1097.8619559999991</c:v>
                </c:pt>
                <c:pt idx="2106">
                  <c:v>1165.1299559999991</c:v>
                </c:pt>
                <c:pt idx="2107">
                  <c:v>97.337956000000275</c:v>
                </c:pt>
                <c:pt idx="2108">
                  <c:v>1860.5419559999989</c:v>
                </c:pt>
                <c:pt idx="2109">
                  <c:v>78.605956000000248</c:v>
                </c:pt>
                <c:pt idx="2110">
                  <c:v>1692.0059559999988</c:v>
                </c:pt>
                <c:pt idx="2111">
                  <c:v>1.2859559999999686</c:v>
                </c:pt>
                <c:pt idx="2112">
                  <c:v>83.429955999999748</c:v>
                </c:pt>
                <c:pt idx="2113">
                  <c:v>582.44995599999936</c:v>
                </c:pt>
                <c:pt idx="2114">
                  <c:v>0.74995600000002405</c:v>
                </c:pt>
                <c:pt idx="2115">
                  <c:v>9.8219559999999131</c:v>
                </c:pt>
                <c:pt idx="2116">
                  <c:v>47.141956000000192</c:v>
                </c:pt>
                <c:pt idx="2117">
                  <c:v>78.605956000000248</c:v>
                </c:pt>
                <c:pt idx="2118">
                  <c:v>229.03795599999958</c:v>
                </c:pt>
                <c:pt idx="2119">
                  <c:v>1097.8619559999991</c:v>
                </c:pt>
                <c:pt idx="2120">
                  <c:v>0.74995600000002405</c:v>
                </c:pt>
                <c:pt idx="2121">
                  <c:v>3.4819560000000518</c:v>
                </c:pt>
                <c:pt idx="2122">
                  <c:v>61.87395600000022</c:v>
                </c:pt>
                <c:pt idx="2123">
                  <c:v>66.161955999999776</c:v>
                </c:pt>
                <c:pt idx="2124">
                  <c:v>8.2139560000000795</c:v>
                </c:pt>
                <c:pt idx="2125">
                  <c:v>8.2139560000000795</c:v>
                </c:pt>
                <c:pt idx="2126">
                  <c:v>118.0699560000003</c:v>
                </c:pt>
                <c:pt idx="2127">
                  <c:v>66.161955999999776</c:v>
                </c:pt>
                <c:pt idx="2128">
                  <c:v>328.84195599999947</c:v>
                </c:pt>
                <c:pt idx="2129">
                  <c:v>26.357955999999856</c:v>
                </c:pt>
                <c:pt idx="2130">
                  <c:v>4.5539559999999408</c:v>
                </c:pt>
                <c:pt idx="2131">
                  <c:v>8.2139560000000795</c:v>
                </c:pt>
                <c:pt idx="2132">
                  <c:v>631.71795599999928</c:v>
                </c:pt>
                <c:pt idx="2133">
                  <c:v>37.625955999999832</c:v>
                </c:pt>
                <c:pt idx="2134">
                  <c:v>66.161955999999776</c:v>
                </c:pt>
                <c:pt idx="2135">
                  <c:v>229.03795599999958</c:v>
                </c:pt>
                <c:pt idx="2136">
                  <c:v>293.5739559999995</c:v>
                </c:pt>
                <c:pt idx="2137">
                  <c:v>1165.1299559999991</c:v>
                </c:pt>
                <c:pt idx="2138">
                  <c:v>17.089955999999884</c:v>
                </c:pt>
                <c:pt idx="2139">
                  <c:v>682.98595599999931</c:v>
                </c:pt>
                <c:pt idx="2140">
                  <c:v>172.50195599999964</c:v>
                </c:pt>
                <c:pt idx="2141">
                  <c:v>3379.5619559999982</c:v>
                </c:pt>
                <c:pt idx="2142">
                  <c:v>4881.2579560000022</c:v>
                </c:pt>
                <c:pt idx="2143">
                  <c:v>48458.977955999995</c:v>
                </c:pt>
                <c:pt idx="2144">
                  <c:v>1305.6659559999989</c:v>
                </c:pt>
                <c:pt idx="2145">
                  <c:v>3233.7419560000017</c:v>
                </c:pt>
                <c:pt idx="2146">
                  <c:v>78.605956000000248</c:v>
                </c:pt>
                <c:pt idx="2147">
                  <c:v>2128.3459559999988</c:v>
                </c:pt>
                <c:pt idx="2148">
                  <c:v>12574.033955999997</c:v>
                </c:pt>
                <c:pt idx="2149">
                  <c:v>4242.4379559999979</c:v>
                </c:pt>
                <c:pt idx="2150">
                  <c:v>1454.201955999999</c:v>
                </c:pt>
                <c:pt idx="2151">
                  <c:v>366.10995599999944</c:v>
                </c:pt>
                <c:pt idx="2152">
                  <c:v>3.4819560000000518</c:v>
                </c:pt>
                <c:pt idx="2153">
                  <c:v>97.337956000000275</c:v>
                </c:pt>
                <c:pt idx="2154">
                  <c:v>50.893955999999804</c:v>
                </c:pt>
                <c:pt idx="2155">
                  <c:v>569.58595600000069</c:v>
                </c:pt>
                <c:pt idx="2156">
                  <c:v>1433.8339560000011</c:v>
                </c:pt>
                <c:pt idx="2157">
                  <c:v>1.2859559999999686</c:v>
                </c:pt>
                <c:pt idx="2158">
                  <c:v>9.8219559999999131</c:v>
                </c:pt>
                <c:pt idx="2159">
                  <c:v>3.4819560000000518</c:v>
                </c:pt>
                <c:pt idx="2160">
                  <c:v>1.2859559999999686</c:v>
                </c:pt>
                <c:pt idx="2161">
                  <c:v>8.2139560000000795</c:v>
                </c:pt>
                <c:pt idx="2162">
                  <c:v>83.429955999999748</c:v>
                </c:pt>
                <c:pt idx="2163">
                  <c:v>0.74995600000002405</c:v>
                </c:pt>
                <c:pt idx="2164">
                  <c:v>97.337956000000275</c:v>
                </c:pt>
                <c:pt idx="2165">
                  <c:v>260.30595599999953</c:v>
                </c:pt>
                <c:pt idx="2166">
                  <c:v>14.945956000000107</c:v>
                </c:pt>
                <c:pt idx="2167">
                  <c:v>791.52195599999925</c:v>
                </c:pt>
                <c:pt idx="2168">
                  <c:v>37.625955999999832</c:v>
                </c:pt>
                <c:pt idx="2169">
                  <c:v>26.357955999999856</c:v>
                </c:pt>
                <c:pt idx="2170">
                  <c:v>147.23395599999967</c:v>
                </c:pt>
                <c:pt idx="2171">
                  <c:v>23.677956000000133</c:v>
                </c:pt>
                <c:pt idx="2172">
                  <c:v>147.23395599999967</c:v>
                </c:pt>
                <c:pt idx="2173">
                  <c:v>34.409956000000165</c:v>
                </c:pt>
                <c:pt idx="2174">
                  <c:v>147.23395599999967</c:v>
                </c:pt>
                <c:pt idx="2175">
                  <c:v>48900.245955999992</c:v>
                </c:pt>
                <c:pt idx="2176">
                  <c:v>23.677956000000133</c:v>
                </c:pt>
                <c:pt idx="2177">
                  <c:v>2196.4219560000015</c:v>
                </c:pt>
                <c:pt idx="2178">
                  <c:v>165.53395600000036</c:v>
                </c:pt>
                <c:pt idx="2179">
                  <c:v>355.9259560000005</c:v>
                </c:pt>
                <c:pt idx="2180">
                  <c:v>61.87395600000022</c:v>
                </c:pt>
                <c:pt idx="2181">
                  <c:v>293.5739559999995</c:v>
                </c:pt>
                <c:pt idx="2182">
                  <c:v>1.2859559999999686</c:v>
                </c:pt>
                <c:pt idx="2183">
                  <c:v>489.91395599999936</c:v>
                </c:pt>
                <c:pt idx="2184">
                  <c:v>8.2139560000000795</c:v>
                </c:pt>
                <c:pt idx="2185">
                  <c:v>489.91395599999936</c:v>
                </c:pt>
                <c:pt idx="2186">
                  <c:v>147.23395599999967</c:v>
                </c:pt>
                <c:pt idx="2187">
                  <c:v>61.87395600000022</c:v>
                </c:pt>
                <c:pt idx="2188">
                  <c:v>284.46195600000044</c:v>
                </c:pt>
                <c:pt idx="2189">
                  <c:v>83.429955999999748</c:v>
                </c:pt>
                <c:pt idx="2190">
                  <c:v>1165.1299559999991</c:v>
                </c:pt>
                <c:pt idx="2191">
                  <c:v>1097.8619559999991</c:v>
                </c:pt>
                <c:pt idx="2192">
                  <c:v>908.05795599999919</c:v>
                </c:pt>
                <c:pt idx="2193">
                  <c:v>969.32595599999911</c:v>
                </c:pt>
                <c:pt idx="2194">
                  <c:v>1.2859559999999686</c:v>
                </c:pt>
                <c:pt idx="2195">
                  <c:v>535.18195599999933</c:v>
                </c:pt>
                <c:pt idx="2196">
                  <c:v>791.52195599999925</c:v>
                </c:pt>
                <c:pt idx="2197">
                  <c:v>1097.8619559999991</c:v>
                </c:pt>
                <c:pt idx="2198">
                  <c:v>682.98595599999931</c:v>
                </c:pt>
                <c:pt idx="2199">
                  <c:v>47.141956000000192</c:v>
                </c:pt>
                <c:pt idx="2200">
                  <c:v>165.53395600000036</c:v>
                </c:pt>
                <c:pt idx="2201">
                  <c:v>47.141956000000192</c:v>
                </c:pt>
                <c:pt idx="2202">
                  <c:v>0.74995600000002405</c:v>
                </c:pt>
                <c:pt idx="2203">
                  <c:v>2012.9579560000013</c:v>
                </c:pt>
                <c:pt idx="2204">
                  <c:v>50.893955999999804</c:v>
                </c:pt>
                <c:pt idx="2205">
                  <c:v>83.429955999999748</c:v>
                </c:pt>
                <c:pt idx="2206">
                  <c:v>3737.3659559999983</c:v>
                </c:pt>
                <c:pt idx="2207">
                  <c:v>736.25395599999922</c:v>
                </c:pt>
                <c:pt idx="2208">
                  <c:v>631.71795599999928</c:v>
                </c:pt>
                <c:pt idx="2209">
                  <c:v>97.337956000000275</c:v>
                </c:pt>
                <c:pt idx="2210">
                  <c:v>26.357955999999856</c:v>
                </c:pt>
                <c:pt idx="2211">
                  <c:v>172.50195599999964</c:v>
                </c:pt>
                <c:pt idx="2212">
                  <c:v>102.69795599999972</c:v>
                </c:pt>
                <c:pt idx="2213">
                  <c:v>319.19395600000047</c:v>
                </c:pt>
                <c:pt idx="2214">
                  <c:v>199.76995599999961</c:v>
                </c:pt>
                <c:pt idx="2215">
                  <c:v>260.30595599999953</c:v>
                </c:pt>
                <c:pt idx="2216">
                  <c:v>97.337956000000275</c:v>
                </c:pt>
                <c:pt idx="2217">
                  <c:v>848.78995599999917</c:v>
                </c:pt>
                <c:pt idx="2218">
                  <c:v>17.089955999999884</c:v>
                </c:pt>
                <c:pt idx="2219">
                  <c:v>1165.1299559999991</c:v>
                </c:pt>
                <c:pt idx="2220">
                  <c:v>366.10995599999944</c:v>
                </c:pt>
                <c:pt idx="2221">
                  <c:v>9.8219559999999131</c:v>
                </c:pt>
                <c:pt idx="2222">
                  <c:v>535.18195599999933</c:v>
                </c:pt>
                <c:pt idx="2223">
                  <c:v>192.26595600000039</c:v>
                </c:pt>
                <c:pt idx="2224">
                  <c:v>535.18195599999933</c:v>
                </c:pt>
                <c:pt idx="2225">
                  <c:v>165.53395600000036</c:v>
                </c:pt>
                <c:pt idx="2226">
                  <c:v>293.5739559999995</c:v>
                </c:pt>
                <c:pt idx="2227">
                  <c:v>284.46195600000044</c:v>
                </c:pt>
                <c:pt idx="2228">
                  <c:v>147.23395599999967</c:v>
                </c:pt>
                <c:pt idx="2229">
                  <c:v>1.7955999999996284E-2</c:v>
                </c:pt>
                <c:pt idx="2230">
                  <c:v>83.429955999999748</c:v>
                </c:pt>
                <c:pt idx="2231">
                  <c:v>165.53395600000036</c:v>
                </c:pt>
                <c:pt idx="2232">
                  <c:v>26.357955999999856</c:v>
                </c:pt>
                <c:pt idx="2233">
                  <c:v>220.99795600000041</c:v>
                </c:pt>
                <c:pt idx="2234">
                  <c:v>3.4819560000000518</c:v>
                </c:pt>
                <c:pt idx="2235">
                  <c:v>140.80195600000033</c:v>
                </c:pt>
                <c:pt idx="2236">
                  <c:v>23.677956000000133</c:v>
                </c:pt>
                <c:pt idx="2237">
                  <c:v>66.161955999999776</c:v>
                </c:pt>
                <c:pt idx="2238">
                  <c:v>14.945956000000107</c:v>
                </c:pt>
                <c:pt idx="2239">
                  <c:v>1692.0059559999988</c:v>
                </c:pt>
                <c:pt idx="2240">
                  <c:v>682.98595599999931</c:v>
                </c:pt>
                <c:pt idx="2241">
                  <c:v>17.089955999999884</c:v>
                </c:pt>
                <c:pt idx="2242">
                  <c:v>908.05795599999919</c:v>
                </c:pt>
                <c:pt idx="2243">
                  <c:v>3.4819560000000518</c:v>
                </c:pt>
                <c:pt idx="2244">
                  <c:v>66.161955999999776</c:v>
                </c:pt>
                <c:pt idx="2245">
                  <c:v>199.76995599999961</c:v>
                </c:pt>
                <c:pt idx="2246">
                  <c:v>260.30595599999953</c:v>
                </c:pt>
                <c:pt idx="2247">
                  <c:v>1947.8099559999987</c:v>
                </c:pt>
                <c:pt idx="2248">
                  <c:v>0.74995600000002405</c:v>
                </c:pt>
                <c:pt idx="2249">
                  <c:v>102.69795599999972</c:v>
                </c:pt>
                <c:pt idx="2250">
                  <c:v>97.337956000000275</c:v>
                </c:pt>
                <c:pt idx="2251">
                  <c:v>97.337956000000275</c:v>
                </c:pt>
                <c:pt idx="2252">
                  <c:v>631.71795599999928</c:v>
                </c:pt>
                <c:pt idx="2253">
                  <c:v>66.161955999999776</c:v>
                </c:pt>
                <c:pt idx="2254">
                  <c:v>118.0699560000003</c:v>
                </c:pt>
                <c:pt idx="2255">
                  <c:v>1097.8619559999991</c:v>
                </c:pt>
                <c:pt idx="2256">
                  <c:v>791.52195599999925</c:v>
                </c:pt>
                <c:pt idx="2257">
                  <c:v>446.64595599999939</c:v>
                </c:pt>
                <c:pt idx="2258">
                  <c:v>582.44995599999936</c:v>
                </c:pt>
                <c:pt idx="2259">
                  <c:v>165.53395600000036</c:v>
                </c:pt>
                <c:pt idx="2260">
                  <c:v>102.69795599999972</c:v>
                </c:pt>
                <c:pt idx="2261">
                  <c:v>23.677956000000133</c:v>
                </c:pt>
                <c:pt idx="2262">
                  <c:v>26.357955999999856</c:v>
                </c:pt>
                <c:pt idx="2263">
                  <c:v>34.409956000000165</c:v>
                </c:pt>
                <c:pt idx="2264">
                  <c:v>319.19395600000047</c:v>
                </c:pt>
                <c:pt idx="2265">
                  <c:v>14.945956000000107</c:v>
                </c:pt>
                <c:pt idx="2266">
                  <c:v>328.84195599999947</c:v>
                </c:pt>
                <c:pt idx="2267">
                  <c:v>229.03795599999958</c:v>
                </c:pt>
                <c:pt idx="2268">
                  <c:v>102.69795599999972</c:v>
                </c:pt>
                <c:pt idx="2269">
                  <c:v>47.141956000000192</c:v>
                </c:pt>
                <c:pt idx="2270">
                  <c:v>0.74995600000002405</c:v>
                </c:pt>
                <c:pt idx="2271">
                  <c:v>192.26595600000039</c:v>
                </c:pt>
                <c:pt idx="2272">
                  <c:v>99140.597955999998</c:v>
                </c:pt>
                <c:pt idx="2273">
                  <c:v>12070.537956000004</c:v>
                </c:pt>
                <c:pt idx="2274">
                  <c:v>4918.7779559999981</c:v>
                </c:pt>
                <c:pt idx="2275">
                  <c:v>16934.857955999996</c:v>
                </c:pt>
                <c:pt idx="2276">
                  <c:v>15658.517955999996</c:v>
                </c:pt>
                <c:pt idx="2277">
                  <c:v>199.76995599999961</c:v>
                </c:pt>
                <c:pt idx="2278">
                  <c:v>1146.905956000001</c:v>
                </c:pt>
                <c:pt idx="2279">
                  <c:v>12965.465956000004</c:v>
                </c:pt>
                <c:pt idx="2280">
                  <c:v>229.03795599999958</c:v>
                </c:pt>
                <c:pt idx="2281">
                  <c:v>17.089955999999884</c:v>
                </c:pt>
                <c:pt idx="2282">
                  <c:v>165.53395600000036</c:v>
                </c:pt>
                <c:pt idx="2283">
                  <c:v>23.677956000000133</c:v>
                </c:pt>
                <c:pt idx="2284">
                  <c:v>102.69795599999972</c:v>
                </c:pt>
                <c:pt idx="2285">
                  <c:v>2387.8859560000014</c:v>
                </c:pt>
                <c:pt idx="2286">
                  <c:v>1146.905956000001</c:v>
                </c:pt>
                <c:pt idx="2287">
                  <c:v>2012.9579560000013</c:v>
                </c:pt>
                <c:pt idx="2288">
                  <c:v>229.03795599999958</c:v>
                </c:pt>
                <c:pt idx="2289">
                  <c:v>97.337956000000275</c:v>
                </c:pt>
                <c:pt idx="2290">
                  <c:v>4.5539559999999408</c:v>
                </c:pt>
                <c:pt idx="2291">
                  <c:v>26.357955999999856</c:v>
                </c:pt>
                <c:pt idx="2292">
                  <c:v>1215.6379560000009</c:v>
                </c:pt>
                <c:pt idx="2293">
                  <c:v>37.625955999999832</c:v>
                </c:pt>
                <c:pt idx="2294">
                  <c:v>61.87395600000022</c:v>
                </c:pt>
                <c:pt idx="2295">
                  <c:v>23.677956000000133</c:v>
                </c:pt>
                <c:pt idx="2296">
                  <c:v>366.10995599999944</c:v>
                </c:pt>
                <c:pt idx="2297">
                  <c:v>61.87395600000022</c:v>
                </c:pt>
                <c:pt idx="2298">
                  <c:v>14.945956000000107</c:v>
                </c:pt>
                <c:pt idx="2299">
                  <c:v>8.2139560000000795</c:v>
                </c:pt>
                <c:pt idx="2300">
                  <c:v>66.161955999999776</c:v>
                </c:pt>
                <c:pt idx="2301">
                  <c:v>50.893955999999804</c:v>
                </c:pt>
                <c:pt idx="2302">
                  <c:v>1146.905956000001</c:v>
                </c:pt>
                <c:pt idx="2303">
                  <c:v>4.5539559999999408</c:v>
                </c:pt>
                <c:pt idx="2304">
                  <c:v>10026.817955999997</c:v>
                </c:pt>
                <c:pt idx="2305">
                  <c:v>48900.245955999992</c:v>
                </c:pt>
                <c:pt idx="2306">
                  <c:v>2717.9539559999985</c:v>
                </c:pt>
                <c:pt idx="2307">
                  <c:v>319.19395600000047</c:v>
                </c:pt>
                <c:pt idx="2308">
                  <c:v>1286.3699560000009</c:v>
                </c:pt>
                <c:pt idx="2309">
                  <c:v>1146.905956000001</c:v>
                </c:pt>
                <c:pt idx="2310">
                  <c:v>355.9259560000005</c:v>
                </c:pt>
                <c:pt idx="2311">
                  <c:v>394.65795600000052</c:v>
                </c:pt>
                <c:pt idx="2312">
                  <c:v>435.38995600000055</c:v>
                </c:pt>
                <c:pt idx="2313">
                  <c:v>1.2859559999999686</c:v>
                </c:pt>
                <c:pt idx="2314">
                  <c:v>23.677956000000133</c:v>
                </c:pt>
                <c:pt idx="2315">
                  <c:v>9.8219559999999131</c:v>
                </c:pt>
                <c:pt idx="2316">
                  <c:v>23.677956000000133</c:v>
                </c:pt>
                <c:pt idx="2317">
                  <c:v>1215.6379560000009</c:v>
                </c:pt>
                <c:pt idx="2318">
                  <c:v>721.78195600000072</c:v>
                </c:pt>
                <c:pt idx="2319">
                  <c:v>1837.4939560000012</c:v>
                </c:pt>
                <c:pt idx="2320">
                  <c:v>102.69795599999972</c:v>
                </c:pt>
                <c:pt idx="2321">
                  <c:v>908.05795599999919</c:v>
                </c:pt>
                <c:pt idx="2322">
                  <c:v>14.945956000000107</c:v>
                </c:pt>
                <c:pt idx="2323">
                  <c:v>23.677956000000133</c:v>
                </c:pt>
                <c:pt idx="2324">
                  <c:v>4.5539559999999408</c:v>
                </c:pt>
                <c:pt idx="2325">
                  <c:v>17.089955999999884</c:v>
                </c:pt>
                <c:pt idx="2326">
                  <c:v>631.71795599999928</c:v>
                </c:pt>
                <c:pt idx="2327">
                  <c:v>9.8219559999999131</c:v>
                </c:pt>
                <c:pt idx="2328">
                  <c:v>1.2859559999999686</c:v>
                </c:pt>
                <c:pt idx="2329">
                  <c:v>123.96595599999969</c:v>
                </c:pt>
                <c:pt idx="2330">
                  <c:v>355.9259560000005</c:v>
                </c:pt>
                <c:pt idx="2331">
                  <c:v>366.10995599999944</c:v>
                </c:pt>
                <c:pt idx="2332">
                  <c:v>435.38995600000055</c:v>
                </c:pt>
                <c:pt idx="2333">
                  <c:v>319.19395600000047</c:v>
                </c:pt>
                <c:pt idx="2334">
                  <c:v>355.9259560000005</c:v>
                </c:pt>
                <c:pt idx="2335">
                  <c:v>9190.2899560000023</c:v>
                </c:pt>
                <c:pt idx="2336">
                  <c:v>3.4819560000000518</c:v>
                </c:pt>
                <c:pt idx="2337">
                  <c:v>355.9259560000005</c:v>
                </c:pt>
                <c:pt idx="2338">
                  <c:v>1454.201955999999</c:v>
                </c:pt>
                <c:pt idx="2339">
                  <c:v>284.46195600000044</c:v>
                </c:pt>
                <c:pt idx="2340">
                  <c:v>118.0699560000003</c:v>
                </c:pt>
                <c:pt idx="2341">
                  <c:v>952.70995600000083</c:v>
                </c:pt>
                <c:pt idx="2342">
                  <c:v>446.64595599999939</c:v>
                </c:pt>
                <c:pt idx="2343">
                  <c:v>776.5139560000008</c:v>
                </c:pt>
                <c:pt idx="2344">
                  <c:v>969.32595599999911</c:v>
                </c:pt>
                <c:pt idx="2345">
                  <c:v>220.99795600000041</c:v>
                </c:pt>
                <c:pt idx="2346">
                  <c:v>682.98595599999931</c:v>
                </c:pt>
                <c:pt idx="2347">
                  <c:v>1080.173956000001</c:v>
                </c:pt>
                <c:pt idx="2348">
                  <c:v>366.10995599999944</c:v>
                </c:pt>
                <c:pt idx="2349">
                  <c:v>1752.7619560000012</c:v>
                </c:pt>
                <c:pt idx="2350">
                  <c:v>293.5739559999995</c:v>
                </c:pt>
                <c:pt idx="2351">
                  <c:v>833.24595600000077</c:v>
                </c:pt>
                <c:pt idx="2352">
                  <c:v>582.44995599999936</c:v>
                </c:pt>
                <c:pt idx="2353">
                  <c:v>192.26595600000039</c:v>
                </c:pt>
                <c:pt idx="2354">
                  <c:v>83.429955999999748</c:v>
                </c:pt>
                <c:pt idx="2355">
                  <c:v>165.53395600000036</c:v>
                </c:pt>
                <c:pt idx="2356">
                  <c:v>535.18195599999933</c:v>
                </c:pt>
                <c:pt idx="2357">
                  <c:v>14.945956000000107</c:v>
                </c:pt>
                <c:pt idx="2358">
                  <c:v>1.7955999999996284E-2</c:v>
                </c:pt>
                <c:pt idx="2359">
                  <c:v>34.409956000000165</c:v>
                </c:pt>
                <c:pt idx="2360">
                  <c:v>47.141956000000192</c:v>
                </c:pt>
                <c:pt idx="2361">
                  <c:v>355.9259560000005</c:v>
                </c:pt>
                <c:pt idx="2362">
                  <c:v>61.87395600000022</c:v>
                </c:pt>
                <c:pt idx="2363">
                  <c:v>83.429955999999748</c:v>
                </c:pt>
                <c:pt idx="2364">
                  <c:v>355.9259560000005</c:v>
                </c:pt>
                <c:pt idx="2365">
                  <c:v>328.84195599999947</c:v>
                </c:pt>
                <c:pt idx="2366">
                  <c:v>14.945956000000107</c:v>
                </c:pt>
                <c:pt idx="2367">
                  <c:v>394.65795600000052</c:v>
                </c:pt>
                <c:pt idx="2368">
                  <c:v>78.605956000000248</c:v>
                </c:pt>
                <c:pt idx="2369">
                  <c:v>405.37795599999941</c:v>
                </c:pt>
                <c:pt idx="2370">
                  <c:v>3.4819560000000518</c:v>
                </c:pt>
                <c:pt idx="2371">
                  <c:v>736.25395599999922</c:v>
                </c:pt>
                <c:pt idx="2372">
                  <c:v>66.161955999999776</c:v>
                </c:pt>
                <c:pt idx="2373">
                  <c:v>3.4819560000000518</c:v>
                </c:pt>
                <c:pt idx="2374">
                  <c:v>9.8219559999999131</c:v>
                </c:pt>
                <c:pt idx="2375">
                  <c:v>0.74995600000002405</c:v>
                </c:pt>
                <c:pt idx="2376">
                  <c:v>1510.5659560000011</c:v>
                </c:pt>
                <c:pt idx="2377">
                  <c:v>969.32595599999911</c:v>
                </c:pt>
                <c:pt idx="2378">
                  <c:v>1924.2259560000011</c:v>
                </c:pt>
                <c:pt idx="2379">
                  <c:v>37.625955999999832</c:v>
                </c:pt>
                <c:pt idx="2380">
                  <c:v>260.30595599999953</c:v>
                </c:pt>
                <c:pt idx="2381">
                  <c:v>147.23395599999967</c:v>
                </c:pt>
                <c:pt idx="2382">
                  <c:v>123.96595599999969</c:v>
                </c:pt>
                <c:pt idx="2383">
                  <c:v>4.5539559999999408</c:v>
                </c:pt>
                <c:pt idx="2384">
                  <c:v>14.945956000000107</c:v>
                </c:pt>
                <c:pt idx="2385">
                  <c:v>631.71795599999928</c:v>
                </c:pt>
                <c:pt idx="2386">
                  <c:v>891.97795600000086</c:v>
                </c:pt>
                <c:pt idx="2387">
                  <c:v>47.141956000000192</c:v>
                </c:pt>
                <c:pt idx="2388">
                  <c:v>66.161955999999776</c:v>
                </c:pt>
                <c:pt idx="2389">
                  <c:v>394.65795600000052</c:v>
                </c:pt>
                <c:pt idx="2390">
                  <c:v>14.945956000000107</c:v>
                </c:pt>
                <c:pt idx="2391">
                  <c:v>78.605956000000248</c:v>
                </c:pt>
                <c:pt idx="2392">
                  <c:v>284.46195600000044</c:v>
                </c:pt>
                <c:pt idx="2393">
                  <c:v>293.5739559999995</c:v>
                </c:pt>
                <c:pt idx="2394">
                  <c:v>1146.905956000001</c:v>
                </c:pt>
                <c:pt idx="2395">
                  <c:v>618.31795600000066</c:v>
                </c:pt>
                <c:pt idx="2396">
                  <c:v>776.5139560000008</c:v>
                </c:pt>
                <c:pt idx="2397">
                  <c:v>9.8219559999999131</c:v>
                </c:pt>
                <c:pt idx="2398">
                  <c:v>1015.4419560000009</c:v>
                </c:pt>
                <c:pt idx="2399">
                  <c:v>78.605956000000248</c:v>
                </c:pt>
                <c:pt idx="2400">
                  <c:v>736.25395599999922</c:v>
                </c:pt>
                <c:pt idx="2401">
                  <c:v>6219.8459560000019</c:v>
                </c:pt>
                <c:pt idx="2402">
                  <c:v>293.5739559999995</c:v>
                </c:pt>
                <c:pt idx="2403">
                  <c:v>7078.5299559999976</c:v>
                </c:pt>
                <c:pt idx="2404">
                  <c:v>61.87395600000022</c:v>
                </c:pt>
                <c:pt idx="2405">
                  <c:v>535.18195599999933</c:v>
                </c:pt>
                <c:pt idx="2406">
                  <c:v>1752.7619560000012</c:v>
                </c:pt>
                <c:pt idx="2407">
                  <c:v>199.76995599999961</c:v>
                </c:pt>
                <c:pt idx="2408">
                  <c:v>199.76995599999961</c:v>
                </c:pt>
                <c:pt idx="2409">
                  <c:v>2717.9539559999985</c:v>
                </c:pt>
                <c:pt idx="2410">
                  <c:v>50.893955999999804</c:v>
                </c:pt>
                <c:pt idx="2411">
                  <c:v>9.8219559999999131</c:v>
                </c:pt>
                <c:pt idx="2412">
                  <c:v>118.0699560000003</c:v>
                </c:pt>
                <c:pt idx="2413">
                  <c:v>78.605956000000248</c:v>
                </c:pt>
                <c:pt idx="2414">
                  <c:v>682.98595599999931</c:v>
                </c:pt>
                <c:pt idx="2415">
                  <c:v>891.97795600000086</c:v>
                </c:pt>
                <c:pt idx="2416">
                  <c:v>1752.7619560000012</c:v>
                </c:pt>
                <c:pt idx="2417">
                  <c:v>123.96595599999969</c:v>
                </c:pt>
                <c:pt idx="2418">
                  <c:v>78.605956000000248</c:v>
                </c:pt>
                <c:pt idx="2419">
                  <c:v>3.4819560000000518</c:v>
                </c:pt>
                <c:pt idx="2420">
                  <c:v>569.58595600000069</c:v>
                </c:pt>
                <c:pt idx="2421">
                  <c:v>34.409956000000165</c:v>
                </c:pt>
                <c:pt idx="2422">
                  <c:v>669.04995600000075</c:v>
                </c:pt>
                <c:pt idx="2423">
                  <c:v>97.337956000000275</c:v>
                </c:pt>
                <c:pt idx="2424">
                  <c:v>97.337956000000275</c:v>
                </c:pt>
                <c:pt idx="2425">
                  <c:v>721.78195600000072</c:v>
                </c:pt>
                <c:pt idx="2426">
                  <c:v>3.4819560000000518</c:v>
                </c:pt>
                <c:pt idx="2427">
                  <c:v>1359.1019560000011</c:v>
                </c:pt>
                <c:pt idx="2428">
                  <c:v>97.337956000000275</c:v>
                </c:pt>
                <c:pt idx="2429">
                  <c:v>355.9259560000005</c:v>
                </c:pt>
                <c:pt idx="2430">
                  <c:v>1.2859559999999686</c:v>
                </c:pt>
                <c:pt idx="2431">
                  <c:v>284.46195600000044</c:v>
                </c:pt>
                <c:pt idx="2432">
                  <c:v>1510.5659560000011</c:v>
                </c:pt>
                <c:pt idx="2433">
                  <c:v>14916.713955999996</c:v>
                </c:pt>
                <c:pt idx="2434">
                  <c:v>48900.245955999992</c:v>
                </c:pt>
                <c:pt idx="2435">
                  <c:v>12350.765955999997</c:v>
                </c:pt>
                <c:pt idx="2436">
                  <c:v>66.161955999999776</c:v>
                </c:pt>
                <c:pt idx="2437">
                  <c:v>478.12195600000058</c:v>
                </c:pt>
                <c:pt idx="2438">
                  <c:v>355.9259560000005</c:v>
                </c:pt>
                <c:pt idx="2439">
                  <c:v>776.5139560000008</c:v>
                </c:pt>
                <c:pt idx="2440">
                  <c:v>1215.6379560000009</c:v>
                </c:pt>
                <c:pt idx="2441">
                  <c:v>220.99795600000041</c:v>
                </c:pt>
                <c:pt idx="2442">
                  <c:v>394.65795600000052</c:v>
                </c:pt>
                <c:pt idx="2443">
                  <c:v>355.9259560000005</c:v>
                </c:pt>
                <c:pt idx="2444">
                  <c:v>34.409956000000165</c:v>
                </c:pt>
                <c:pt idx="2445">
                  <c:v>319.19395600000047</c:v>
                </c:pt>
                <c:pt idx="2446">
                  <c:v>147.23395599999967</c:v>
                </c:pt>
                <c:pt idx="2447">
                  <c:v>721.78195600000072</c:v>
                </c:pt>
                <c:pt idx="2448">
                  <c:v>1215.6379560000009</c:v>
                </c:pt>
                <c:pt idx="2449">
                  <c:v>1510.5659560000011</c:v>
                </c:pt>
                <c:pt idx="2450">
                  <c:v>618.31795600000066</c:v>
                </c:pt>
                <c:pt idx="2451">
                  <c:v>669.04995600000075</c:v>
                </c:pt>
                <c:pt idx="2452">
                  <c:v>47.141956000000192</c:v>
                </c:pt>
                <c:pt idx="2453">
                  <c:v>140.80195600000033</c:v>
                </c:pt>
                <c:pt idx="2454">
                  <c:v>118.0699560000003</c:v>
                </c:pt>
                <c:pt idx="2455">
                  <c:v>97.337956000000275</c:v>
                </c:pt>
                <c:pt idx="2456">
                  <c:v>8.2139560000000795</c:v>
                </c:pt>
                <c:pt idx="2457">
                  <c:v>319.19395600000047</c:v>
                </c:pt>
                <c:pt idx="2458">
                  <c:v>355.9259560000005</c:v>
                </c:pt>
                <c:pt idx="2459">
                  <c:v>1.7955999999996284E-2</c:v>
                </c:pt>
                <c:pt idx="2460">
                  <c:v>1015.4419560000009</c:v>
                </c:pt>
                <c:pt idx="2461">
                  <c:v>2291.1539560000015</c:v>
                </c:pt>
                <c:pt idx="2462">
                  <c:v>522.85395600000061</c:v>
                </c:pt>
                <c:pt idx="2463">
                  <c:v>891.97795600000086</c:v>
                </c:pt>
                <c:pt idx="2464">
                  <c:v>102.69795599999972</c:v>
                </c:pt>
                <c:pt idx="2465">
                  <c:v>3233.7419560000017</c:v>
                </c:pt>
                <c:pt idx="2466">
                  <c:v>284.46195600000044</c:v>
                </c:pt>
                <c:pt idx="2467">
                  <c:v>23.677956000000133</c:v>
                </c:pt>
                <c:pt idx="2468">
                  <c:v>293.5739559999995</c:v>
                </c:pt>
                <c:pt idx="2469">
                  <c:v>34.409956000000165</c:v>
                </c:pt>
                <c:pt idx="2470">
                  <c:v>147.23395599999967</c:v>
                </c:pt>
                <c:pt idx="2471">
                  <c:v>34.409956000000165</c:v>
                </c:pt>
                <c:pt idx="2472">
                  <c:v>355.9259560000005</c:v>
                </c:pt>
                <c:pt idx="2473">
                  <c:v>1080.173956000001</c:v>
                </c:pt>
                <c:pt idx="2474">
                  <c:v>220.99795600000041</c:v>
                </c:pt>
                <c:pt idx="2475">
                  <c:v>97.337956000000275</c:v>
                </c:pt>
                <c:pt idx="2476">
                  <c:v>97.337956000000275</c:v>
                </c:pt>
                <c:pt idx="2477">
                  <c:v>172.50195599999964</c:v>
                </c:pt>
                <c:pt idx="2478">
                  <c:v>669.04995600000075</c:v>
                </c:pt>
                <c:pt idx="2479">
                  <c:v>3.4819560000000518</c:v>
                </c:pt>
                <c:pt idx="2480">
                  <c:v>83.429955999999748</c:v>
                </c:pt>
                <c:pt idx="2481">
                  <c:v>2037.0779559999987</c:v>
                </c:pt>
                <c:pt idx="2482">
                  <c:v>394.65795600000052</c:v>
                </c:pt>
                <c:pt idx="2483">
                  <c:v>1454.201955999999</c:v>
                </c:pt>
                <c:pt idx="2484">
                  <c:v>61.87395600000022</c:v>
                </c:pt>
                <c:pt idx="2485">
                  <c:v>17.089955999999884</c:v>
                </c:pt>
                <c:pt idx="2486">
                  <c:v>1.2859559999999686</c:v>
                </c:pt>
                <c:pt idx="2487">
                  <c:v>394.65795600000052</c:v>
                </c:pt>
                <c:pt idx="2488">
                  <c:v>328.84195599999947</c:v>
                </c:pt>
                <c:pt idx="2489">
                  <c:v>1433.8339560000011</c:v>
                </c:pt>
                <c:pt idx="2490">
                  <c:v>260.30595599999953</c:v>
                </c:pt>
                <c:pt idx="2491">
                  <c:v>97.337956000000275</c:v>
                </c:pt>
                <c:pt idx="2492">
                  <c:v>220.99795600000041</c:v>
                </c:pt>
                <c:pt idx="2493">
                  <c:v>220.99795600000041</c:v>
                </c:pt>
                <c:pt idx="2494">
                  <c:v>61.87395600000022</c:v>
                </c:pt>
                <c:pt idx="2495">
                  <c:v>3.4819560000000518</c:v>
                </c:pt>
                <c:pt idx="2496">
                  <c:v>192.26595600000039</c:v>
                </c:pt>
                <c:pt idx="2497">
                  <c:v>17.089955999999884</c:v>
                </c:pt>
                <c:pt idx="2498">
                  <c:v>78.605956000000248</c:v>
                </c:pt>
                <c:pt idx="2499">
                  <c:v>17.089955999999884</c:v>
                </c:pt>
                <c:pt idx="2500">
                  <c:v>34.409956000000165</c:v>
                </c:pt>
                <c:pt idx="2501">
                  <c:v>97.337956000000275</c:v>
                </c:pt>
                <c:pt idx="2502">
                  <c:v>17.089955999999884</c:v>
                </c:pt>
                <c:pt idx="2503">
                  <c:v>47.141956000000192</c:v>
                </c:pt>
                <c:pt idx="2504">
                  <c:v>118.0699560000003</c:v>
                </c:pt>
                <c:pt idx="2505">
                  <c:v>172.50195599999964</c:v>
                </c:pt>
                <c:pt idx="2506">
                  <c:v>1.7955999999996284E-2</c:v>
                </c:pt>
                <c:pt idx="2507">
                  <c:v>23.677956000000133</c:v>
                </c:pt>
                <c:pt idx="2508">
                  <c:v>251.72995600000044</c:v>
                </c:pt>
                <c:pt idx="2509">
                  <c:v>0.74995600000002405</c:v>
                </c:pt>
                <c:pt idx="2510">
                  <c:v>17.089955999999884</c:v>
                </c:pt>
                <c:pt idx="2511">
                  <c:v>23.677956000000133</c:v>
                </c:pt>
                <c:pt idx="2512">
                  <c:v>66.161955999999776</c:v>
                </c:pt>
                <c:pt idx="2513">
                  <c:v>61.87395600000022</c:v>
                </c:pt>
                <c:pt idx="2514">
                  <c:v>172.50195599999964</c:v>
                </c:pt>
                <c:pt idx="2515">
                  <c:v>26.357955999999856</c:v>
                </c:pt>
                <c:pt idx="2516">
                  <c:v>50.893955999999804</c:v>
                </c:pt>
                <c:pt idx="2517">
                  <c:v>199.76995599999961</c:v>
                </c:pt>
                <c:pt idx="2518">
                  <c:v>1.2859559999999686</c:v>
                </c:pt>
                <c:pt idx="2519">
                  <c:v>366.10995599999944</c:v>
                </c:pt>
                <c:pt idx="2520">
                  <c:v>61.87395600000022</c:v>
                </c:pt>
                <c:pt idx="2521">
                  <c:v>3.4819560000000518</c:v>
                </c:pt>
                <c:pt idx="2522">
                  <c:v>1.7955999999996284E-2</c:v>
                </c:pt>
                <c:pt idx="2523">
                  <c:v>23.677956000000133</c:v>
                </c:pt>
                <c:pt idx="2524">
                  <c:v>0.74995600000002405</c:v>
                </c:pt>
                <c:pt idx="2525">
                  <c:v>118.0699560000003</c:v>
                </c:pt>
                <c:pt idx="2526">
                  <c:v>34.409956000000165</c:v>
                </c:pt>
                <c:pt idx="2527">
                  <c:v>118.0699560000003</c:v>
                </c:pt>
                <c:pt idx="2528">
                  <c:v>78.605956000000248</c:v>
                </c:pt>
                <c:pt idx="2529">
                  <c:v>2930.4899559999985</c:v>
                </c:pt>
                <c:pt idx="2530">
                  <c:v>36429.829956000009</c:v>
                </c:pt>
                <c:pt idx="2531">
                  <c:v>7545.7019560000026</c:v>
                </c:pt>
                <c:pt idx="2532">
                  <c:v>21648.413955999997</c:v>
                </c:pt>
                <c:pt idx="2533">
                  <c:v>1837.4939560000012</c:v>
                </c:pt>
                <c:pt idx="2534">
                  <c:v>1433.8339560000011</c:v>
                </c:pt>
                <c:pt idx="2535">
                  <c:v>4471.0619560000023</c:v>
                </c:pt>
                <c:pt idx="2536">
                  <c:v>522.85395600000061</c:v>
                </c:pt>
                <c:pt idx="2537">
                  <c:v>140.80195600000033</c:v>
                </c:pt>
                <c:pt idx="2538">
                  <c:v>61.87395600000022</c:v>
                </c:pt>
                <c:pt idx="2539">
                  <c:v>618.31795600000066</c:v>
                </c:pt>
                <c:pt idx="2540">
                  <c:v>0.74995600000002405</c:v>
                </c:pt>
                <c:pt idx="2541">
                  <c:v>34.409956000000165</c:v>
                </c:pt>
                <c:pt idx="2542">
                  <c:v>14.945956000000107</c:v>
                </c:pt>
                <c:pt idx="2543">
                  <c:v>118.0699560000003</c:v>
                </c:pt>
                <c:pt idx="2544">
                  <c:v>17.089955999999884</c:v>
                </c:pt>
                <c:pt idx="2545">
                  <c:v>14.945956000000107</c:v>
                </c:pt>
                <c:pt idx="2546">
                  <c:v>97.337956000000275</c:v>
                </c:pt>
                <c:pt idx="2547">
                  <c:v>8.2139560000000795</c:v>
                </c:pt>
                <c:pt idx="2548">
                  <c:v>522.85395600000061</c:v>
                </c:pt>
                <c:pt idx="2549">
                  <c:v>952.70995600000083</c:v>
                </c:pt>
                <c:pt idx="2550">
                  <c:v>721.78195600000072</c:v>
                </c:pt>
                <c:pt idx="2551">
                  <c:v>569.58595600000069</c:v>
                </c:pt>
                <c:pt idx="2552">
                  <c:v>284.46195600000044</c:v>
                </c:pt>
                <c:pt idx="2553">
                  <c:v>522.85395600000061</c:v>
                </c:pt>
                <c:pt idx="2554">
                  <c:v>618.31795600000066</c:v>
                </c:pt>
                <c:pt idx="2555">
                  <c:v>140.80195600000033</c:v>
                </c:pt>
                <c:pt idx="2556">
                  <c:v>284.46195600000044</c:v>
                </c:pt>
                <c:pt idx="2557">
                  <c:v>284.46195600000044</c:v>
                </c:pt>
                <c:pt idx="2558">
                  <c:v>3.4819560000000518</c:v>
                </c:pt>
                <c:pt idx="2559">
                  <c:v>721.78195600000072</c:v>
                </c:pt>
                <c:pt idx="2560">
                  <c:v>776.5139560000008</c:v>
                </c:pt>
                <c:pt idx="2561">
                  <c:v>1359.1019560000011</c:v>
                </c:pt>
                <c:pt idx="2562">
                  <c:v>582.44995599999936</c:v>
                </c:pt>
                <c:pt idx="2563">
                  <c:v>66.161955999999776</c:v>
                </c:pt>
                <c:pt idx="2564">
                  <c:v>5060.0459559999981</c:v>
                </c:pt>
                <c:pt idx="2565">
                  <c:v>47.141956000000192</c:v>
                </c:pt>
                <c:pt idx="2566">
                  <c:v>220.99795600000041</c:v>
                </c:pt>
                <c:pt idx="2567">
                  <c:v>776.5139560000008</c:v>
                </c:pt>
                <c:pt idx="2568">
                  <c:v>220.99795600000041</c:v>
                </c:pt>
                <c:pt idx="2569">
                  <c:v>284.46195600000044</c:v>
                </c:pt>
                <c:pt idx="2570">
                  <c:v>47.141956000000192</c:v>
                </c:pt>
                <c:pt idx="2571">
                  <c:v>17.089955999999884</c:v>
                </c:pt>
                <c:pt idx="2572">
                  <c:v>394.65795600000052</c:v>
                </c:pt>
                <c:pt idx="2573">
                  <c:v>165.53395600000036</c:v>
                </c:pt>
                <c:pt idx="2574">
                  <c:v>17.089955999999884</c:v>
                </c:pt>
                <c:pt idx="2575">
                  <c:v>319.19395600000047</c:v>
                </c:pt>
                <c:pt idx="2576">
                  <c:v>478.12195600000058</c:v>
                </c:pt>
                <c:pt idx="2577">
                  <c:v>1359.1019560000011</c:v>
                </c:pt>
                <c:pt idx="2578">
                  <c:v>319.19395600000047</c:v>
                </c:pt>
                <c:pt idx="2579">
                  <c:v>3.4819560000000518</c:v>
                </c:pt>
                <c:pt idx="2580">
                  <c:v>47.141956000000192</c:v>
                </c:pt>
                <c:pt idx="2581">
                  <c:v>50.893955999999804</c:v>
                </c:pt>
                <c:pt idx="2582">
                  <c:v>14.945956000000107</c:v>
                </c:pt>
                <c:pt idx="2583">
                  <c:v>3.4819560000000518</c:v>
                </c:pt>
                <c:pt idx="2584">
                  <c:v>47.141956000000192</c:v>
                </c:pt>
                <c:pt idx="2585">
                  <c:v>118.0699560000003</c:v>
                </c:pt>
                <c:pt idx="2586">
                  <c:v>284.46195600000044</c:v>
                </c:pt>
                <c:pt idx="2587">
                  <c:v>8.2139560000000795</c:v>
                </c:pt>
                <c:pt idx="2588">
                  <c:v>220.99795600000041</c:v>
                </c:pt>
                <c:pt idx="2589">
                  <c:v>78.605956000000248</c:v>
                </c:pt>
                <c:pt idx="2590">
                  <c:v>172.50195599999964</c:v>
                </c:pt>
                <c:pt idx="2591">
                  <c:v>9.8219559999999131</c:v>
                </c:pt>
                <c:pt idx="2592">
                  <c:v>199.76995599999961</c:v>
                </c:pt>
                <c:pt idx="2593">
                  <c:v>0.74995600000002405</c:v>
                </c:pt>
                <c:pt idx="2594">
                  <c:v>721.78195600000072</c:v>
                </c:pt>
                <c:pt idx="2595">
                  <c:v>0.74995600000002405</c:v>
                </c:pt>
                <c:pt idx="2596">
                  <c:v>102.69795599999972</c:v>
                </c:pt>
                <c:pt idx="2597">
                  <c:v>102.69795599999972</c:v>
                </c:pt>
                <c:pt idx="2598">
                  <c:v>47.141956000000192</c:v>
                </c:pt>
                <c:pt idx="2599">
                  <c:v>192.26595600000039</c:v>
                </c:pt>
                <c:pt idx="2600">
                  <c:v>522.85395600000061</c:v>
                </c:pt>
                <c:pt idx="2601">
                  <c:v>14.945956000000107</c:v>
                </c:pt>
                <c:pt idx="2602">
                  <c:v>14.945956000000107</c:v>
                </c:pt>
                <c:pt idx="2603">
                  <c:v>78.605956000000248</c:v>
                </c:pt>
                <c:pt idx="2604">
                  <c:v>61.87395600000022</c:v>
                </c:pt>
                <c:pt idx="2605">
                  <c:v>140.80195600000033</c:v>
                </c:pt>
                <c:pt idx="2606">
                  <c:v>8.2139560000000795</c:v>
                </c:pt>
                <c:pt idx="2607">
                  <c:v>251.72995600000044</c:v>
                </c:pt>
                <c:pt idx="2608">
                  <c:v>284.46195600000044</c:v>
                </c:pt>
                <c:pt idx="2609">
                  <c:v>37.625955999999832</c:v>
                </c:pt>
                <c:pt idx="2610">
                  <c:v>140.80195600000033</c:v>
                </c:pt>
                <c:pt idx="2611">
                  <c:v>14.945956000000107</c:v>
                </c:pt>
                <c:pt idx="2612">
                  <c:v>165.53395600000036</c:v>
                </c:pt>
                <c:pt idx="2613">
                  <c:v>3.4819560000000518</c:v>
                </c:pt>
                <c:pt idx="2614">
                  <c:v>220.99795600000041</c:v>
                </c:pt>
                <c:pt idx="2615">
                  <c:v>37.625955999999832</c:v>
                </c:pt>
                <c:pt idx="2616">
                  <c:v>14.945956000000107</c:v>
                </c:pt>
                <c:pt idx="2617">
                  <c:v>14.945956000000107</c:v>
                </c:pt>
                <c:pt idx="2618">
                  <c:v>118.0699560000003</c:v>
                </c:pt>
                <c:pt idx="2619">
                  <c:v>47.141956000000192</c:v>
                </c:pt>
                <c:pt idx="2620">
                  <c:v>165.53395600000036</c:v>
                </c:pt>
                <c:pt idx="2621">
                  <c:v>123.96595599999969</c:v>
                </c:pt>
                <c:pt idx="2622">
                  <c:v>1.2859559999999686</c:v>
                </c:pt>
                <c:pt idx="2623">
                  <c:v>669.04995600000075</c:v>
                </c:pt>
                <c:pt idx="2624">
                  <c:v>102.69795599999972</c:v>
                </c:pt>
                <c:pt idx="2625">
                  <c:v>355.9259560000005</c:v>
                </c:pt>
                <c:pt idx="2626">
                  <c:v>34.409956000000165</c:v>
                </c:pt>
                <c:pt idx="2627">
                  <c:v>61.87395600000022</c:v>
                </c:pt>
                <c:pt idx="2628">
                  <c:v>319.19395600000047</c:v>
                </c:pt>
                <c:pt idx="2629">
                  <c:v>97.337956000000275</c:v>
                </c:pt>
                <c:pt idx="2630">
                  <c:v>97.337956000000275</c:v>
                </c:pt>
                <c:pt idx="2631">
                  <c:v>1.7955999999996284E-2</c:v>
                </c:pt>
                <c:pt idx="2632">
                  <c:v>61.87395600000022</c:v>
                </c:pt>
                <c:pt idx="2633">
                  <c:v>618.31795600000066</c:v>
                </c:pt>
                <c:pt idx="2634">
                  <c:v>140.80195600000033</c:v>
                </c:pt>
                <c:pt idx="2635">
                  <c:v>220.99795600000041</c:v>
                </c:pt>
                <c:pt idx="2636">
                  <c:v>569.58595600000069</c:v>
                </c:pt>
                <c:pt idx="2637">
                  <c:v>192.26595600000039</c:v>
                </c:pt>
                <c:pt idx="2638">
                  <c:v>4.5539559999999408</c:v>
                </c:pt>
                <c:pt idx="2639">
                  <c:v>319.19395600000047</c:v>
                </c:pt>
                <c:pt idx="2640">
                  <c:v>118.0699560000003</c:v>
                </c:pt>
                <c:pt idx="2641">
                  <c:v>394.65795600000052</c:v>
                </c:pt>
                <c:pt idx="2642">
                  <c:v>26.357955999999856</c:v>
                </c:pt>
                <c:pt idx="2643">
                  <c:v>165.53395600000036</c:v>
                </c:pt>
                <c:pt idx="2644">
                  <c:v>1.7955999999996284E-2</c:v>
                </c:pt>
                <c:pt idx="2645">
                  <c:v>23.677956000000133</c:v>
                </c:pt>
                <c:pt idx="2646">
                  <c:v>23.677956000000133</c:v>
                </c:pt>
                <c:pt idx="2647">
                  <c:v>14.945956000000107</c:v>
                </c:pt>
                <c:pt idx="2648">
                  <c:v>14.945956000000107</c:v>
                </c:pt>
                <c:pt idx="2649">
                  <c:v>569.58595600000069</c:v>
                </c:pt>
                <c:pt idx="2650">
                  <c:v>1165.1299559999991</c:v>
                </c:pt>
                <c:pt idx="2651">
                  <c:v>1080.173956000001</c:v>
                </c:pt>
                <c:pt idx="2652">
                  <c:v>1305.6659559999989</c:v>
                </c:pt>
                <c:pt idx="2653">
                  <c:v>1080.173956000001</c:v>
                </c:pt>
                <c:pt idx="2654">
                  <c:v>1305.6659559999989</c:v>
                </c:pt>
                <c:pt idx="2655">
                  <c:v>61.87395600000022</c:v>
                </c:pt>
                <c:pt idx="2656">
                  <c:v>17.089955999999884</c:v>
                </c:pt>
                <c:pt idx="2657">
                  <c:v>1775.2739559999989</c:v>
                </c:pt>
                <c:pt idx="2658">
                  <c:v>4779.5099559999981</c:v>
                </c:pt>
                <c:pt idx="2659">
                  <c:v>12350.765955999997</c:v>
                </c:pt>
                <c:pt idx="2660">
                  <c:v>721.78195600000072</c:v>
                </c:pt>
                <c:pt idx="2661">
                  <c:v>5348.5819559999982</c:v>
                </c:pt>
                <c:pt idx="2662">
                  <c:v>3827.4019560000015</c:v>
                </c:pt>
                <c:pt idx="2663">
                  <c:v>3121.0099560000017</c:v>
                </c:pt>
                <c:pt idx="2664">
                  <c:v>2291.1539560000015</c:v>
                </c:pt>
                <c:pt idx="2665">
                  <c:v>2587.3499560000014</c:v>
                </c:pt>
                <c:pt idx="2666">
                  <c:v>2103.6899560000011</c:v>
                </c:pt>
                <c:pt idx="2667">
                  <c:v>569.58595600000069</c:v>
                </c:pt>
                <c:pt idx="2668">
                  <c:v>669.04995600000075</c:v>
                </c:pt>
                <c:pt idx="2669">
                  <c:v>165.53395600000036</c:v>
                </c:pt>
                <c:pt idx="2670">
                  <c:v>405.37795599999941</c:v>
                </c:pt>
                <c:pt idx="2671">
                  <c:v>47.141956000000192</c:v>
                </c:pt>
                <c:pt idx="2672">
                  <c:v>37.625955999999832</c:v>
                </c:pt>
                <c:pt idx="2673">
                  <c:v>66.161955999999776</c:v>
                </c:pt>
                <c:pt idx="2674">
                  <c:v>0.74995600000002405</c:v>
                </c:pt>
                <c:pt idx="2675">
                  <c:v>0.74995600000002405</c:v>
                </c:pt>
                <c:pt idx="2676">
                  <c:v>319.19395600000047</c:v>
                </c:pt>
                <c:pt idx="2677">
                  <c:v>9.8219559999999131</c:v>
                </c:pt>
                <c:pt idx="2678">
                  <c:v>1.2859559999999686</c:v>
                </c:pt>
                <c:pt idx="2679">
                  <c:v>478.12195600000058</c:v>
                </c:pt>
                <c:pt idx="2680">
                  <c:v>260.30595599999953</c:v>
                </c:pt>
                <c:pt idx="2681">
                  <c:v>140.80195600000033</c:v>
                </c:pt>
                <c:pt idx="2682">
                  <c:v>2012.9579560000013</c:v>
                </c:pt>
                <c:pt idx="2683">
                  <c:v>284.46195600000044</c:v>
                </c:pt>
                <c:pt idx="2684">
                  <c:v>1146.905956000001</c:v>
                </c:pt>
                <c:pt idx="2685">
                  <c:v>319.19395600000047</c:v>
                </c:pt>
                <c:pt idx="2686">
                  <c:v>776.5139560000008</c:v>
                </c:pt>
                <c:pt idx="2687">
                  <c:v>220.99795600000041</c:v>
                </c:pt>
                <c:pt idx="2688">
                  <c:v>165.53395600000036</c:v>
                </c:pt>
                <c:pt idx="2689">
                  <c:v>0.74995600000002405</c:v>
                </c:pt>
                <c:pt idx="2690">
                  <c:v>1286.3699560000009</c:v>
                </c:pt>
                <c:pt idx="2691">
                  <c:v>13194.197956000004</c:v>
                </c:pt>
                <c:pt idx="2692">
                  <c:v>8624.0939560000024</c:v>
                </c:pt>
                <c:pt idx="2693">
                  <c:v>6262.1899559999974</c:v>
                </c:pt>
                <c:pt idx="2694">
                  <c:v>969.32595599999911</c:v>
                </c:pt>
                <c:pt idx="2695">
                  <c:v>721.78195600000072</c:v>
                </c:pt>
                <c:pt idx="2696">
                  <c:v>220.99795600000041</c:v>
                </c:pt>
                <c:pt idx="2697">
                  <c:v>631.71795599999928</c:v>
                </c:pt>
                <c:pt idx="2698">
                  <c:v>17.089955999999884</c:v>
                </c:pt>
                <c:pt idx="2699">
                  <c:v>1.2859559999999686</c:v>
                </c:pt>
                <c:pt idx="2700">
                  <c:v>147.23395599999967</c:v>
                </c:pt>
                <c:pt idx="2701">
                  <c:v>47.141956000000192</c:v>
                </c:pt>
                <c:pt idx="2702">
                  <c:v>118.0699560000003</c:v>
                </c:pt>
                <c:pt idx="2703">
                  <c:v>848.78995599999917</c:v>
                </c:pt>
                <c:pt idx="2704">
                  <c:v>61.87395600000022</c:v>
                </c:pt>
                <c:pt idx="2705">
                  <c:v>618.31795600000066</c:v>
                </c:pt>
                <c:pt idx="2706">
                  <c:v>2012.9579560000013</c:v>
                </c:pt>
                <c:pt idx="2707">
                  <c:v>1146.905956000001</c:v>
                </c:pt>
                <c:pt idx="2708">
                  <c:v>721.78195600000072</c:v>
                </c:pt>
                <c:pt idx="2709">
                  <c:v>4.5539559999999408</c:v>
                </c:pt>
                <c:pt idx="2710">
                  <c:v>47.141956000000192</c:v>
                </c:pt>
                <c:pt idx="2711">
                  <c:v>78.605956000000248</c:v>
                </c:pt>
                <c:pt idx="2712">
                  <c:v>147.23395599999967</c:v>
                </c:pt>
                <c:pt idx="2713">
                  <c:v>199.76995599999961</c:v>
                </c:pt>
                <c:pt idx="2714">
                  <c:v>47.141956000000192</c:v>
                </c:pt>
                <c:pt idx="2715">
                  <c:v>446.64595599999939</c:v>
                </c:pt>
                <c:pt idx="2716">
                  <c:v>199.76995599999961</c:v>
                </c:pt>
                <c:pt idx="2717">
                  <c:v>631.71795599999928</c:v>
                </c:pt>
                <c:pt idx="2718">
                  <c:v>908.05795599999919</c:v>
                </c:pt>
                <c:pt idx="2719">
                  <c:v>1378.9339559999989</c:v>
                </c:pt>
                <c:pt idx="2720">
                  <c:v>1234.3979559999991</c:v>
                </c:pt>
                <c:pt idx="2721">
                  <c:v>3985.9019559999983</c:v>
                </c:pt>
                <c:pt idx="2722">
                  <c:v>4642.241955999998</c:v>
                </c:pt>
                <c:pt idx="2723">
                  <c:v>61.87395600000022</c:v>
                </c:pt>
                <c:pt idx="2724">
                  <c:v>1.7955999999996284E-2</c:v>
                </c:pt>
                <c:pt idx="2725">
                  <c:v>147.23395599999967</c:v>
                </c:pt>
                <c:pt idx="2726">
                  <c:v>26.357955999999856</c:v>
                </c:pt>
                <c:pt idx="2727">
                  <c:v>682.98595599999931</c:v>
                </c:pt>
                <c:pt idx="2728">
                  <c:v>199.76995599999961</c:v>
                </c:pt>
                <c:pt idx="2729">
                  <c:v>582.44995599999936</c:v>
                </c:pt>
                <c:pt idx="2730">
                  <c:v>14.945956000000107</c:v>
                </c:pt>
                <c:pt idx="2731">
                  <c:v>9.8219559999999131</c:v>
                </c:pt>
                <c:pt idx="2732">
                  <c:v>23.677956000000133</c:v>
                </c:pt>
                <c:pt idx="2733">
                  <c:v>1097.8619559999991</c:v>
                </c:pt>
                <c:pt idx="2734">
                  <c:v>833.24595600000077</c:v>
                </c:pt>
                <c:pt idx="2735">
                  <c:v>1610.7379559999988</c:v>
                </c:pt>
                <c:pt idx="2736">
                  <c:v>1032.593955999999</c:v>
                </c:pt>
                <c:pt idx="2737">
                  <c:v>405.37795599999941</c:v>
                </c:pt>
                <c:pt idx="2738">
                  <c:v>0.74995600000002405</c:v>
                </c:pt>
                <c:pt idx="2739">
                  <c:v>37.625955999999832</c:v>
                </c:pt>
                <c:pt idx="2740">
                  <c:v>366.10995599999944</c:v>
                </c:pt>
                <c:pt idx="2741">
                  <c:v>1947.8099559999987</c:v>
                </c:pt>
                <c:pt idx="2742">
                  <c:v>9.8219559999999131</c:v>
                </c:pt>
                <c:pt idx="2743">
                  <c:v>1305.6659559999989</c:v>
                </c:pt>
                <c:pt idx="2744">
                  <c:v>123.96595599999969</c:v>
                </c:pt>
                <c:pt idx="2745">
                  <c:v>4642.241955999998</c:v>
                </c:pt>
                <c:pt idx="2746">
                  <c:v>355.9259560000005</c:v>
                </c:pt>
                <c:pt idx="2747">
                  <c:v>1378.9339559999989</c:v>
                </c:pt>
                <c:pt idx="2748">
                  <c:v>83.429955999999748</c:v>
                </c:pt>
                <c:pt idx="2749">
                  <c:v>2128.3459559999988</c:v>
                </c:pt>
                <c:pt idx="2750">
                  <c:v>47.141956000000192</c:v>
                </c:pt>
                <c:pt idx="2751">
                  <c:v>4.5539559999999408</c:v>
                </c:pt>
                <c:pt idx="2752">
                  <c:v>489.91395599999936</c:v>
                </c:pt>
                <c:pt idx="2753">
                  <c:v>3.4819560000000518</c:v>
                </c:pt>
                <c:pt idx="2754">
                  <c:v>969.32595599999911</c:v>
                </c:pt>
                <c:pt idx="2755">
                  <c:v>37.625955999999832</c:v>
                </c:pt>
                <c:pt idx="2756">
                  <c:v>355.9259560000005</c:v>
                </c:pt>
                <c:pt idx="2757">
                  <c:v>2037.0779559999987</c:v>
                </c:pt>
                <c:pt idx="2758">
                  <c:v>66.161955999999776</c:v>
                </c:pt>
                <c:pt idx="2759">
                  <c:v>9.8219559999999131</c:v>
                </c:pt>
                <c:pt idx="2760">
                  <c:v>631.71795599999928</c:v>
                </c:pt>
                <c:pt idx="2761">
                  <c:v>1286.3699560000009</c:v>
                </c:pt>
                <c:pt idx="2762">
                  <c:v>2823.2219559999985</c:v>
                </c:pt>
                <c:pt idx="2763">
                  <c:v>14.945956000000107</c:v>
                </c:pt>
                <c:pt idx="2764">
                  <c:v>969.32595599999911</c:v>
                </c:pt>
                <c:pt idx="2765">
                  <c:v>293.5739559999995</c:v>
                </c:pt>
                <c:pt idx="2766">
                  <c:v>3.4819560000000518</c:v>
                </c:pt>
                <c:pt idx="2767">
                  <c:v>908.05795599999919</c:v>
                </c:pt>
                <c:pt idx="2768">
                  <c:v>61.87395600000022</c:v>
                </c:pt>
                <c:pt idx="2769">
                  <c:v>1305.6659559999989</c:v>
                </c:pt>
                <c:pt idx="2770">
                  <c:v>1.2859559999999686</c:v>
                </c:pt>
                <c:pt idx="2771">
                  <c:v>1610.7379559999988</c:v>
                </c:pt>
                <c:pt idx="2772">
                  <c:v>394.65795600000052</c:v>
                </c:pt>
                <c:pt idx="2773">
                  <c:v>34.409956000000165</c:v>
                </c:pt>
                <c:pt idx="2774">
                  <c:v>328.84195599999947</c:v>
                </c:pt>
                <c:pt idx="2775">
                  <c:v>2587.3499560000014</c:v>
                </c:pt>
                <c:pt idx="2776">
                  <c:v>199.76995599999961</c:v>
                </c:pt>
                <c:pt idx="2777">
                  <c:v>2930.4899559999985</c:v>
                </c:pt>
                <c:pt idx="2778">
                  <c:v>791.52195599999925</c:v>
                </c:pt>
                <c:pt idx="2779">
                  <c:v>908.05795599999919</c:v>
                </c:pt>
                <c:pt idx="2780">
                  <c:v>260.30595599999953</c:v>
                </c:pt>
                <c:pt idx="2781">
                  <c:v>0.74995600000002405</c:v>
                </c:pt>
                <c:pt idx="2782">
                  <c:v>969.32595599999911</c:v>
                </c:pt>
                <c:pt idx="2783">
                  <c:v>66.161955999999776</c:v>
                </c:pt>
                <c:pt idx="2784">
                  <c:v>9.8219559999999131</c:v>
                </c:pt>
                <c:pt idx="2785">
                  <c:v>736.25395599999922</c:v>
                </c:pt>
                <c:pt idx="2786">
                  <c:v>118.0699560000003</c:v>
                </c:pt>
                <c:pt idx="2787">
                  <c:v>7592.3339559999977</c:v>
                </c:pt>
                <c:pt idx="2788">
                  <c:v>1165.1299559999991</c:v>
                </c:pt>
                <c:pt idx="2789">
                  <c:v>23983.477956000006</c:v>
                </c:pt>
                <c:pt idx="2790">
                  <c:v>34.409956000000165</c:v>
                </c:pt>
                <c:pt idx="2791">
                  <c:v>631.71795599999928</c:v>
                </c:pt>
                <c:pt idx="2792">
                  <c:v>229.03795599999958</c:v>
                </c:pt>
                <c:pt idx="2793">
                  <c:v>8.2139560000000795</c:v>
                </c:pt>
                <c:pt idx="2794">
                  <c:v>34.409956000000165</c:v>
                </c:pt>
                <c:pt idx="2795">
                  <c:v>118.0699560000003</c:v>
                </c:pt>
                <c:pt idx="2796">
                  <c:v>969.32595599999911</c:v>
                </c:pt>
                <c:pt idx="2797">
                  <c:v>102.69795599999972</c:v>
                </c:pt>
                <c:pt idx="2798">
                  <c:v>1.7955999999996284E-2</c:v>
                </c:pt>
                <c:pt idx="2799">
                  <c:v>969.32595599999911</c:v>
                </c:pt>
                <c:pt idx="2800">
                  <c:v>1234.3979559999991</c:v>
                </c:pt>
                <c:pt idx="2801">
                  <c:v>1692.0059559999988</c:v>
                </c:pt>
                <c:pt idx="2802">
                  <c:v>2717.9539559999985</c:v>
                </c:pt>
                <c:pt idx="2803">
                  <c:v>631.71795599999928</c:v>
                </c:pt>
                <c:pt idx="2804">
                  <c:v>260.30595599999953</c:v>
                </c:pt>
                <c:pt idx="2805">
                  <c:v>0.74995600000002405</c:v>
                </c:pt>
                <c:pt idx="2806">
                  <c:v>14.945956000000107</c:v>
                </c:pt>
                <c:pt idx="2807">
                  <c:v>394.65795600000052</c:v>
                </c:pt>
                <c:pt idx="2808">
                  <c:v>522.85395600000061</c:v>
                </c:pt>
                <c:pt idx="2809">
                  <c:v>1080.173956000001</c:v>
                </c:pt>
                <c:pt idx="2810">
                  <c:v>3010.2779560000017</c:v>
                </c:pt>
                <c:pt idx="2811">
                  <c:v>522.85395600000061</c:v>
                </c:pt>
                <c:pt idx="2812">
                  <c:v>140.80195600000033</c:v>
                </c:pt>
                <c:pt idx="2813">
                  <c:v>251.72995600000044</c:v>
                </c:pt>
                <c:pt idx="2814">
                  <c:v>26.357955999999856</c:v>
                </c:pt>
                <c:pt idx="2815">
                  <c:v>61.87395600000022</c:v>
                </c:pt>
                <c:pt idx="2816">
                  <c:v>478.12195600000058</c:v>
                </c:pt>
                <c:pt idx="2817">
                  <c:v>366.10995599999944</c:v>
                </c:pt>
                <c:pt idx="2818">
                  <c:v>489.91395599999936</c:v>
                </c:pt>
                <c:pt idx="2819">
                  <c:v>123.96595599999969</c:v>
                </c:pt>
                <c:pt idx="2820">
                  <c:v>16349.713956000003</c:v>
                </c:pt>
                <c:pt idx="2821">
                  <c:v>23063.281956000003</c:v>
                </c:pt>
                <c:pt idx="2822">
                  <c:v>2128.3459559999988</c:v>
                </c:pt>
                <c:pt idx="2823">
                  <c:v>123.96595599999969</c:v>
                </c:pt>
                <c:pt idx="2824">
                  <c:v>260.30595599999953</c:v>
                </c:pt>
                <c:pt idx="2825">
                  <c:v>4.5539559999999408</c:v>
                </c:pt>
                <c:pt idx="2826">
                  <c:v>682.98595599999931</c:v>
                </c:pt>
                <c:pt idx="2827">
                  <c:v>172.50195599999964</c:v>
                </c:pt>
                <c:pt idx="2828">
                  <c:v>1531.469955999999</c:v>
                </c:pt>
                <c:pt idx="2829">
                  <c:v>366.10995599999944</c:v>
                </c:pt>
                <c:pt idx="2830">
                  <c:v>405.37795599999941</c:v>
                </c:pt>
                <c:pt idx="2831">
                  <c:v>736.25395599999922</c:v>
                </c:pt>
                <c:pt idx="2832">
                  <c:v>682.98595599999931</c:v>
                </c:pt>
                <c:pt idx="2833">
                  <c:v>83.429955999999748</c:v>
                </c:pt>
                <c:pt idx="2834">
                  <c:v>522.85395600000061</c:v>
                </c:pt>
                <c:pt idx="2835">
                  <c:v>1837.4939560000012</c:v>
                </c:pt>
                <c:pt idx="2836">
                  <c:v>891.97795600000086</c:v>
                </c:pt>
                <c:pt idx="2837">
                  <c:v>394.65795600000052</c:v>
                </c:pt>
                <c:pt idx="2838">
                  <c:v>147.23395599999967</c:v>
                </c:pt>
                <c:pt idx="2839">
                  <c:v>83.429955999999748</c:v>
                </c:pt>
                <c:pt idx="2840">
                  <c:v>47.141956000000192</c:v>
                </c:pt>
                <c:pt idx="2841">
                  <c:v>199.76995599999961</c:v>
                </c:pt>
                <c:pt idx="2842">
                  <c:v>17.089955999999884</c:v>
                </c:pt>
                <c:pt idx="2843">
                  <c:v>328.84195599999947</c:v>
                </c:pt>
                <c:pt idx="2844">
                  <c:v>908.05795599999919</c:v>
                </c:pt>
                <c:pt idx="2845">
                  <c:v>1.2859559999999686</c:v>
                </c:pt>
                <c:pt idx="2846">
                  <c:v>14.945956000000107</c:v>
                </c:pt>
                <c:pt idx="2847">
                  <c:v>37.625955999999832</c:v>
                </c:pt>
                <c:pt idx="2848">
                  <c:v>83.429955999999748</c:v>
                </c:pt>
                <c:pt idx="2849">
                  <c:v>1924.2259560000011</c:v>
                </c:pt>
                <c:pt idx="2850">
                  <c:v>0.74995600000002405</c:v>
                </c:pt>
                <c:pt idx="2851">
                  <c:v>3264.2939559999986</c:v>
                </c:pt>
                <c:pt idx="2852">
                  <c:v>7545.7019560000026</c:v>
                </c:pt>
                <c:pt idx="2853">
                  <c:v>260.30595599999953</c:v>
                </c:pt>
                <c:pt idx="2854">
                  <c:v>26.357955999999856</c:v>
                </c:pt>
                <c:pt idx="2855">
                  <c:v>172.50195599999964</c:v>
                </c:pt>
                <c:pt idx="2856">
                  <c:v>1.7955999999996284E-2</c:v>
                </c:pt>
                <c:pt idx="2857">
                  <c:v>284.46195600000044</c:v>
                </c:pt>
                <c:pt idx="2858">
                  <c:v>1032.593955999999</c:v>
                </c:pt>
                <c:pt idx="2859">
                  <c:v>3.4819560000000518</c:v>
                </c:pt>
                <c:pt idx="2860">
                  <c:v>478.12195600000058</c:v>
                </c:pt>
                <c:pt idx="2861">
                  <c:v>535.18195599999933</c:v>
                </c:pt>
                <c:pt idx="2862">
                  <c:v>140.80195600000033</c:v>
                </c:pt>
                <c:pt idx="2863">
                  <c:v>8.2139560000000795</c:v>
                </c:pt>
                <c:pt idx="2864">
                  <c:v>319.19395600000047</c:v>
                </c:pt>
                <c:pt idx="2865">
                  <c:v>172.50195599999964</c:v>
                </c:pt>
                <c:pt idx="2866">
                  <c:v>721.78195600000072</c:v>
                </c:pt>
                <c:pt idx="2867">
                  <c:v>47.141956000000192</c:v>
                </c:pt>
                <c:pt idx="2868">
                  <c:v>23.677956000000133</c:v>
                </c:pt>
                <c:pt idx="2869">
                  <c:v>172.50195599999964</c:v>
                </c:pt>
                <c:pt idx="2870">
                  <c:v>394.65795600000052</c:v>
                </c:pt>
                <c:pt idx="2871">
                  <c:v>522.85395600000061</c:v>
                </c:pt>
                <c:pt idx="2872">
                  <c:v>260.30595599999953</c:v>
                </c:pt>
                <c:pt idx="2873">
                  <c:v>23.677956000000133</c:v>
                </c:pt>
                <c:pt idx="2874">
                  <c:v>489.91395599999936</c:v>
                </c:pt>
                <c:pt idx="2875">
                  <c:v>34.409956000000165</c:v>
                </c:pt>
                <c:pt idx="2876">
                  <c:v>791.52195599999925</c:v>
                </c:pt>
                <c:pt idx="2877">
                  <c:v>61.87395600000022</c:v>
                </c:pt>
                <c:pt idx="2878">
                  <c:v>34.409956000000165</c:v>
                </c:pt>
                <c:pt idx="2879">
                  <c:v>328.84195599999947</c:v>
                </c:pt>
                <c:pt idx="2880">
                  <c:v>14.945956000000107</c:v>
                </c:pt>
                <c:pt idx="2881">
                  <c:v>1589.297956000001</c:v>
                </c:pt>
                <c:pt idx="2882">
                  <c:v>1.2859559999999686</c:v>
                </c:pt>
                <c:pt idx="2883">
                  <c:v>14.945956000000107</c:v>
                </c:pt>
                <c:pt idx="2884">
                  <c:v>405.37795599999941</c:v>
                </c:pt>
                <c:pt idx="2885">
                  <c:v>478.12195600000058</c:v>
                </c:pt>
                <c:pt idx="2886">
                  <c:v>34.409956000000165</c:v>
                </c:pt>
                <c:pt idx="2887">
                  <c:v>165.53395600000036</c:v>
                </c:pt>
                <c:pt idx="2888">
                  <c:v>446.64595599999939</c:v>
                </c:pt>
                <c:pt idx="2889">
                  <c:v>78.605956000000248</c:v>
                </c:pt>
                <c:pt idx="2890">
                  <c:v>251.72995600000044</c:v>
                </c:pt>
                <c:pt idx="2891">
                  <c:v>1234.3979559999991</c:v>
                </c:pt>
                <c:pt idx="2892">
                  <c:v>1215.6379560000009</c:v>
                </c:pt>
                <c:pt idx="2893">
                  <c:v>50.893955999999804</c:v>
                </c:pt>
                <c:pt idx="2894">
                  <c:v>50.893955999999804</c:v>
                </c:pt>
                <c:pt idx="2895">
                  <c:v>1.2859559999999686</c:v>
                </c:pt>
                <c:pt idx="2896">
                  <c:v>8.2139560000000795</c:v>
                </c:pt>
                <c:pt idx="2897">
                  <c:v>78.605956000000248</c:v>
                </c:pt>
                <c:pt idx="2898">
                  <c:v>319.19395600000047</c:v>
                </c:pt>
                <c:pt idx="2899">
                  <c:v>102.69795599999972</c:v>
                </c:pt>
                <c:pt idx="2900">
                  <c:v>17.089955999999884</c:v>
                </c:pt>
                <c:pt idx="2901">
                  <c:v>251.72995600000044</c:v>
                </c:pt>
                <c:pt idx="2902">
                  <c:v>229.03795599999958</c:v>
                </c:pt>
                <c:pt idx="2903">
                  <c:v>1215.6379560000009</c:v>
                </c:pt>
                <c:pt idx="2904">
                  <c:v>736.25395599999922</c:v>
                </c:pt>
                <c:pt idx="2905">
                  <c:v>328.84195599999947</c:v>
                </c:pt>
                <c:pt idx="2906">
                  <c:v>147.23395599999967</c:v>
                </c:pt>
                <c:pt idx="2907">
                  <c:v>66.161955999999776</c:v>
                </c:pt>
                <c:pt idx="2908">
                  <c:v>736.25395599999922</c:v>
                </c:pt>
                <c:pt idx="2909">
                  <c:v>478.12195600000058</c:v>
                </c:pt>
                <c:pt idx="2910">
                  <c:v>9.8219559999999131</c:v>
                </c:pt>
                <c:pt idx="2911">
                  <c:v>199.76995599999961</c:v>
                </c:pt>
                <c:pt idx="2912">
                  <c:v>1146.905956000001</c:v>
                </c:pt>
                <c:pt idx="2913">
                  <c:v>328.84195599999947</c:v>
                </c:pt>
                <c:pt idx="2914">
                  <c:v>833.24595600000077</c:v>
                </c:pt>
                <c:pt idx="2915">
                  <c:v>229.03795599999958</c:v>
                </c:pt>
                <c:pt idx="2916">
                  <c:v>1692.0059559999988</c:v>
                </c:pt>
                <c:pt idx="2917">
                  <c:v>10636.621955999997</c:v>
                </c:pt>
                <c:pt idx="2918">
                  <c:v>102.69795599999972</c:v>
                </c:pt>
                <c:pt idx="2919">
                  <c:v>3616.0979559999982</c:v>
                </c:pt>
                <c:pt idx="2920">
                  <c:v>891.97795600000086</c:v>
                </c:pt>
                <c:pt idx="2921">
                  <c:v>1359.1019560000011</c:v>
                </c:pt>
                <c:pt idx="2922">
                  <c:v>165.53395600000036</c:v>
                </c:pt>
                <c:pt idx="2923">
                  <c:v>2012.9579560000013</c:v>
                </c:pt>
                <c:pt idx="2924">
                  <c:v>721.78195600000072</c:v>
                </c:pt>
                <c:pt idx="2925">
                  <c:v>1510.5659560000011</c:v>
                </c:pt>
                <c:pt idx="2926">
                  <c:v>140.80195600000033</c:v>
                </c:pt>
                <c:pt idx="2927">
                  <c:v>229.03795599999958</c:v>
                </c:pt>
                <c:pt idx="2928">
                  <c:v>172.50195599999964</c:v>
                </c:pt>
                <c:pt idx="2929">
                  <c:v>192.26595600000039</c:v>
                </c:pt>
                <c:pt idx="2930">
                  <c:v>37.625955999999832</c:v>
                </c:pt>
                <c:pt idx="2931">
                  <c:v>848.78995599999917</c:v>
                </c:pt>
                <c:pt idx="2932">
                  <c:v>535.18195599999933</c:v>
                </c:pt>
                <c:pt idx="2933">
                  <c:v>1080.173956000001</c:v>
                </c:pt>
                <c:pt idx="2934">
                  <c:v>1146.905956000001</c:v>
                </c:pt>
                <c:pt idx="2935">
                  <c:v>1433.8339560000011</c:v>
                </c:pt>
                <c:pt idx="2936">
                  <c:v>83.429955999999748</c:v>
                </c:pt>
                <c:pt idx="2937">
                  <c:v>522.85395600000061</c:v>
                </c:pt>
                <c:pt idx="2938">
                  <c:v>140.80195600000033</c:v>
                </c:pt>
                <c:pt idx="2939">
                  <c:v>4.5539559999999408</c:v>
                </c:pt>
                <c:pt idx="2940">
                  <c:v>952.70995600000083</c:v>
                </c:pt>
                <c:pt idx="2941">
                  <c:v>61.87395600000022</c:v>
                </c:pt>
                <c:pt idx="2942">
                  <c:v>97.337956000000275</c:v>
                </c:pt>
                <c:pt idx="2943">
                  <c:v>1.2859559999999686</c:v>
                </c:pt>
                <c:pt idx="2944">
                  <c:v>17.089955999999884</c:v>
                </c:pt>
                <c:pt idx="2945">
                  <c:v>47.141956000000192</c:v>
                </c:pt>
                <c:pt idx="2946">
                  <c:v>37.625955999999832</c:v>
                </c:pt>
                <c:pt idx="2947">
                  <c:v>37.625955999999832</c:v>
                </c:pt>
                <c:pt idx="2948">
                  <c:v>97.337956000000275</c:v>
                </c:pt>
                <c:pt idx="2949">
                  <c:v>32351.777956000005</c:v>
                </c:pt>
                <c:pt idx="2950">
                  <c:v>30578.117956000006</c:v>
                </c:pt>
                <c:pt idx="2951">
                  <c:v>3.4819560000000518</c:v>
                </c:pt>
                <c:pt idx="2952">
                  <c:v>3.4819560000000518</c:v>
                </c:pt>
                <c:pt idx="2953">
                  <c:v>26.357955999999856</c:v>
                </c:pt>
                <c:pt idx="2954">
                  <c:v>26.357955999999856</c:v>
                </c:pt>
                <c:pt idx="2955">
                  <c:v>833.24595600000077</c:v>
                </c:pt>
                <c:pt idx="2956">
                  <c:v>319.19395600000047</c:v>
                </c:pt>
                <c:pt idx="2957">
                  <c:v>251.72995600000044</c:v>
                </c:pt>
                <c:pt idx="2958">
                  <c:v>17.089955999999884</c:v>
                </c:pt>
                <c:pt idx="2959">
                  <c:v>284.46195600000044</c:v>
                </c:pt>
                <c:pt idx="2960">
                  <c:v>435.38995600000055</c:v>
                </c:pt>
                <c:pt idx="2961">
                  <c:v>140.80195600000033</c:v>
                </c:pt>
                <c:pt idx="2962">
                  <c:v>394.65795600000052</c:v>
                </c:pt>
                <c:pt idx="2963">
                  <c:v>284.46195600000044</c:v>
                </c:pt>
                <c:pt idx="2964">
                  <c:v>669.04995600000075</c:v>
                </c:pt>
                <c:pt idx="2965">
                  <c:v>569.58595600000069</c:v>
                </c:pt>
                <c:pt idx="2966">
                  <c:v>522.85395600000061</c:v>
                </c:pt>
                <c:pt idx="2967">
                  <c:v>50.893955999999804</c:v>
                </c:pt>
                <c:pt idx="2968">
                  <c:v>405.37795599999941</c:v>
                </c:pt>
                <c:pt idx="2969">
                  <c:v>66.161955999999776</c:v>
                </c:pt>
                <c:pt idx="2970">
                  <c:v>848.78995599999917</c:v>
                </c:pt>
                <c:pt idx="2971">
                  <c:v>569.58595600000069</c:v>
                </c:pt>
                <c:pt idx="2972">
                  <c:v>118.0699560000003</c:v>
                </c:pt>
                <c:pt idx="2973">
                  <c:v>293.5739559999995</c:v>
                </c:pt>
                <c:pt idx="2974">
                  <c:v>952.70995600000083</c:v>
                </c:pt>
                <c:pt idx="2975">
                  <c:v>147.23395599999967</c:v>
                </c:pt>
                <c:pt idx="2976">
                  <c:v>2128.3459559999988</c:v>
                </c:pt>
                <c:pt idx="2977">
                  <c:v>1097.8619559999991</c:v>
                </c:pt>
                <c:pt idx="2978">
                  <c:v>489.91395599999936</c:v>
                </c:pt>
                <c:pt idx="2979">
                  <c:v>736.25395599999922</c:v>
                </c:pt>
                <c:pt idx="2980">
                  <c:v>10431.353955999997</c:v>
                </c:pt>
                <c:pt idx="2981">
                  <c:v>2794.8139560000013</c:v>
                </c:pt>
                <c:pt idx="2982">
                  <c:v>192.26595600000039</c:v>
                </c:pt>
                <c:pt idx="2983">
                  <c:v>569.58595600000069</c:v>
                </c:pt>
                <c:pt idx="2984">
                  <c:v>260.30595599999953</c:v>
                </c:pt>
                <c:pt idx="2985">
                  <c:v>26.357955999999856</c:v>
                </c:pt>
                <c:pt idx="2986">
                  <c:v>78.605956000000248</c:v>
                </c:pt>
                <c:pt idx="2987">
                  <c:v>1589.297956000001</c:v>
                </c:pt>
                <c:pt idx="2988">
                  <c:v>50.893955999999804</c:v>
                </c:pt>
                <c:pt idx="2989">
                  <c:v>199.76995599999961</c:v>
                </c:pt>
                <c:pt idx="2990">
                  <c:v>2486.6179560000014</c:v>
                </c:pt>
                <c:pt idx="2991">
                  <c:v>631.71795599999928</c:v>
                </c:pt>
                <c:pt idx="2992">
                  <c:v>1234.3979559999991</c:v>
                </c:pt>
                <c:pt idx="2993">
                  <c:v>2196.4219560000015</c:v>
                </c:pt>
                <c:pt idx="2994">
                  <c:v>2128.3459559999988</c:v>
                </c:pt>
                <c:pt idx="2995">
                  <c:v>0.74995600000002405</c:v>
                </c:pt>
                <c:pt idx="2996">
                  <c:v>736.25395599999922</c:v>
                </c:pt>
                <c:pt idx="2997">
                  <c:v>6702.0419560000018</c:v>
                </c:pt>
                <c:pt idx="2998">
                  <c:v>3039.7579559999986</c:v>
                </c:pt>
                <c:pt idx="2999">
                  <c:v>140.80195600000033</c:v>
                </c:pt>
                <c:pt idx="3000">
                  <c:v>2823.2219559999985</c:v>
                </c:pt>
                <c:pt idx="3001">
                  <c:v>251.72995600000044</c:v>
                </c:pt>
                <c:pt idx="3002">
                  <c:v>14.945956000000107</c:v>
                </c:pt>
                <c:pt idx="3003">
                  <c:v>1080.173956000001</c:v>
                </c:pt>
                <c:pt idx="3004">
                  <c:v>123.96595599999969</c:v>
                </c:pt>
                <c:pt idx="3005">
                  <c:v>1080.173956000001</c:v>
                </c:pt>
                <c:pt idx="3006">
                  <c:v>1097.8619559999991</c:v>
                </c:pt>
                <c:pt idx="3007">
                  <c:v>435.38995600000055</c:v>
                </c:pt>
                <c:pt idx="3008">
                  <c:v>1146.905956000001</c:v>
                </c:pt>
                <c:pt idx="3009">
                  <c:v>1.2859559999999686</c:v>
                </c:pt>
                <c:pt idx="3010">
                  <c:v>1510.5659560000011</c:v>
                </c:pt>
                <c:pt idx="3011">
                  <c:v>293.5739559999995</c:v>
                </c:pt>
                <c:pt idx="3012">
                  <c:v>721.78195600000072</c:v>
                </c:pt>
                <c:pt idx="3013">
                  <c:v>34.409956000000165</c:v>
                </c:pt>
                <c:pt idx="3014">
                  <c:v>1837.4939560000012</c:v>
                </c:pt>
                <c:pt idx="3015">
                  <c:v>618.31795600000066</c:v>
                </c:pt>
                <c:pt idx="3016">
                  <c:v>1692.0059559999988</c:v>
                </c:pt>
                <c:pt idx="3017">
                  <c:v>5604.9179560000021</c:v>
                </c:pt>
                <c:pt idx="3018">
                  <c:v>848.78995599999917</c:v>
                </c:pt>
                <c:pt idx="3019">
                  <c:v>4207.5979560000014</c:v>
                </c:pt>
                <c:pt idx="3020">
                  <c:v>229.03795599999958</c:v>
                </c:pt>
                <c:pt idx="3021">
                  <c:v>682.98595599999931</c:v>
                </c:pt>
                <c:pt idx="3022">
                  <c:v>1.7955999999996284E-2</c:v>
                </c:pt>
                <c:pt idx="3023">
                  <c:v>199.76995599999961</c:v>
                </c:pt>
                <c:pt idx="3024">
                  <c:v>478.12195600000058</c:v>
                </c:pt>
                <c:pt idx="3025">
                  <c:v>123.96595599999969</c:v>
                </c:pt>
                <c:pt idx="3026">
                  <c:v>10581.413956000002</c:v>
                </c:pt>
                <c:pt idx="3027">
                  <c:v>1610.7379559999988</c:v>
                </c:pt>
                <c:pt idx="3028">
                  <c:v>1752.7619560000012</c:v>
                </c:pt>
                <c:pt idx="3029">
                  <c:v>366.10995599999944</c:v>
                </c:pt>
                <c:pt idx="3030">
                  <c:v>123.96595599999969</c:v>
                </c:pt>
                <c:pt idx="3031">
                  <c:v>3.4819560000000518</c:v>
                </c:pt>
                <c:pt idx="3032">
                  <c:v>147.23395599999967</c:v>
                </c:pt>
                <c:pt idx="3033">
                  <c:v>140.80195600000033</c:v>
                </c:pt>
                <c:pt idx="3034">
                  <c:v>293.5739559999995</c:v>
                </c:pt>
                <c:pt idx="3035">
                  <c:v>1454.201955999999</c:v>
                </c:pt>
                <c:pt idx="3036">
                  <c:v>66.161955999999776</c:v>
                </c:pt>
                <c:pt idx="3037">
                  <c:v>1670.0299560000012</c:v>
                </c:pt>
                <c:pt idx="3038">
                  <c:v>1305.6659559999989</c:v>
                </c:pt>
                <c:pt idx="3039">
                  <c:v>284.46195600000044</c:v>
                </c:pt>
                <c:pt idx="3040">
                  <c:v>1215.6379560000009</c:v>
                </c:pt>
                <c:pt idx="3041">
                  <c:v>908.05795599999919</c:v>
                </c:pt>
                <c:pt idx="3042">
                  <c:v>569.58595600000069</c:v>
                </c:pt>
                <c:pt idx="3043">
                  <c:v>165.53395600000036</c:v>
                </c:pt>
                <c:pt idx="3044">
                  <c:v>2614.6859559999984</c:v>
                </c:pt>
                <c:pt idx="3045">
                  <c:v>9383.0219560000023</c:v>
                </c:pt>
                <c:pt idx="3046">
                  <c:v>123.96595599999969</c:v>
                </c:pt>
                <c:pt idx="3047">
                  <c:v>31376.453955999994</c:v>
                </c:pt>
                <c:pt idx="3048">
                  <c:v>5348.5819559999982</c:v>
                </c:pt>
                <c:pt idx="3049">
                  <c:v>3860.6339559999983</c:v>
                </c:pt>
                <c:pt idx="3050">
                  <c:v>23.677956000000133</c:v>
                </c:pt>
                <c:pt idx="3051">
                  <c:v>891.97795600000086</c:v>
                </c:pt>
                <c:pt idx="3052">
                  <c:v>2037.0779559999987</c:v>
                </c:pt>
                <c:pt idx="3053">
                  <c:v>14.945956000000107</c:v>
                </c:pt>
                <c:pt idx="3054">
                  <c:v>251.72995600000044</c:v>
                </c:pt>
                <c:pt idx="3055">
                  <c:v>61.87395600000022</c:v>
                </c:pt>
                <c:pt idx="3056">
                  <c:v>3.4819560000000518</c:v>
                </c:pt>
                <c:pt idx="3057">
                  <c:v>14.945956000000107</c:v>
                </c:pt>
                <c:pt idx="3058">
                  <c:v>891.97795600000086</c:v>
                </c:pt>
                <c:pt idx="3059">
                  <c:v>199.76995599999961</c:v>
                </c:pt>
                <c:pt idx="3060">
                  <c:v>569.58595600000069</c:v>
                </c:pt>
                <c:pt idx="3061">
                  <c:v>1146.905956000001</c:v>
                </c:pt>
                <c:pt idx="3062">
                  <c:v>3.4819560000000518</c:v>
                </c:pt>
                <c:pt idx="3063">
                  <c:v>26.357955999999856</c:v>
                </c:pt>
                <c:pt idx="3064">
                  <c:v>2794.8139560000013</c:v>
                </c:pt>
                <c:pt idx="3065">
                  <c:v>26.357955999999856</c:v>
                </c:pt>
                <c:pt idx="3066">
                  <c:v>37.625955999999832</c:v>
                </c:pt>
                <c:pt idx="3067">
                  <c:v>4471.0619560000023</c:v>
                </c:pt>
                <c:pt idx="3068">
                  <c:v>5309.4539560000021</c:v>
                </c:pt>
                <c:pt idx="3069">
                  <c:v>9973.2179560000022</c:v>
                </c:pt>
                <c:pt idx="3070">
                  <c:v>394.65795600000052</c:v>
                </c:pt>
                <c:pt idx="3071">
                  <c:v>147.23395599999967</c:v>
                </c:pt>
                <c:pt idx="3072">
                  <c:v>147.23395599999967</c:v>
                </c:pt>
                <c:pt idx="3073">
                  <c:v>1032.593955999999</c:v>
                </c:pt>
                <c:pt idx="3074">
                  <c:v>618.31795600000066</c:v>
                </c:pt>
                <c:pt idx="3075">
                  <c:v>319.19395600000047</c:v>
                </c:pt>
                <c:pt idx="3076">
                  <c:v>4207.5979560000014</c:v>
                </c:pt>
                <c:pt idx="3077">
                  <c:v>3.4819560000000518</c:v>
                </c:pt>
                <c:pt idx="3078">
                  <c:v>97.337956000000275</c:v>
                </c:pt>
                <c:pt idx="3079">
                  <c:v>47.141956000000192</c:v>
                </c:pt>
                <c:pt idx="3080">
                  <c:v>1775.2739559999989</c:v>
                </c:pt>
                <c:pt idx="3081">
                  <c:v>10581.413956000002</c:v>
                </c:pt>
                <c:pt idx="3082">
                  <c:v>48900.245955999992</c:v>
                </c:pt>
                <c:pt idx="3083">
                  <c:v>61.87395600000022</c:v>
                </c:pt>
                <c:pt idx="3084">
                  <c:v>3985.9019559999983</c:v>
                </c:pt>
                <c:pt idx="3085">
                  <c:v>1097.8619559999991</c:v>
                </c:pt>
                <c:pt idx="3086">
                  <c:v>2486.6179560000014</c:v>
                </c:pt>
                <c:pt idx="3087">
                  <c:v>9383.0219560000023</c:v>
                </c:pt>
                <c:pt idx="3088">
                  <c:v>1752.7619560000012</c:v>
                </c:pt>
                <c:pt idx="3089">
                  <c:v>192.26595600000039</c:v>
                </c:pt>
                <c:pt idx="3090">
                  <c:v>908.05795599999919</c:v>
                </c:pt>
                <c:pt idx="3091">
                  <c:v>1.7955999999996284E-2</c:v>
                </c:pt>
                <c:pt idx="3092">
                  <c:v>569.58595600000069</c:v>
                </c:pt>
                <c:pt idx="3093">
                  <c:v>4.5539559999999408</c:v>
                </c:pt>
                <c:pt idx="3094">
                  <c:v>1146.905956000001</c:v>
                </c:pt>
                <c:pt idx="3095">
                  <c:v>1924.2259560000011</c:v>
                </c:pt>
                <c:pt idx="3096">
                  <c:v>123.96595599999969</c:v>
                </c:pt>
                <c:pt idx="3097">
                  <c:v>8.2139560000000795</c:v>
                </c:pt>
                <c:pt idx="3098">
                  <c:v>1752.7619560000012</c:v>
                </c:pt>
                <c:pt idx="3099">
                  <c:v>7720.4339560000026</c:v>
                </c:pt>
                <c:pt idx="3100">
                  <c:v>9383.0219560000023</c:v>
                </c:pt>
                <c:pt idx="3101">
                  <c:v>284.46195600000044</c:v>
                </c:pt>
                <c:pt idx="3102">
                  <c:v>23.677956000000133</c:v>
                </c:pt>
                <c:pt idx="3103">
                  <c:v>582.44995599999936</c:v>
                </c:pt>
                <c:pt idx="3104">
                  <c:v>165.53395600000036</c:v>
                </c:pt>
                <c:pt idx="3105">
                  <c:v>1215.6379560000009</c:v>
                </c:pt>
                <c:pt idx="3106">
                  <c:v>1589.297956000001</c:v>
                </c:pt>
                <c:pt idx="3107">
                  <c:v>9383.0219560000023</c:v>
                </c:pt>
                <c:pt idx="3108">
                  <c:v>1286.3699560000009</c:v>
                </c:pt>
                <c:pt idx="3109">
                  <c:v>1015.4419560000009</c:v>
                </c:pt>
                <c:pt idx="3110">
                  <c:v>14.945956000000107</c:v>
                </c:pt>
                <c:pt idx="3111">
                  <c:v>489.91395599999936</c:v>
                </c:pt>
                <c:pt idx="3112">
                  <c:v>7033.5059560000027</c:v>
                </c:pt>
                <c:pt idx="3113">
                  <c:v>28269.041955999994</c:v>
                </c:pt>
                <c:pt idx="3114">
                  <c:v>721.78195600000072</c:v>
                </c:pt>
                <c:pt idx="3115">
                  <c:v>6219.8459560000019</c:v>
                </c:pt>
                <c:pt idx="3116">
                  <c:v>4.5539559999999408</c:v>
                </c:pt>
                <c:pt idx="3117">
                  <c:v>2717.9539559999985</c:v>
                </c:pt>
                <c:pt idx="3118">
                  <c:v>736.25395599999922</c:v>
                </c:pt>
                <c:pt idx="3119">
                  <c:v>1305.6659559999989</c:v>
                </c:pt>
                <c:pt idx="3120">
                  <c:v>1305.6659559999989</c:v>
                </c:pt>
                <c:pt idx="3121">
                  <c:v>405.37795599999941</c:v>
                </c:pt>
                <c:pt idx="3122">
                  <c:v>37.625955999999832</c:v>
                </c:pt>
                <c:pt idx="3123">
                  <c:v>1752.7619560000012</c:v>
                </c:pt>
                <c:pt idx="3124">
                  <c:v>405.37795599999941</c:v>
                </c:pt>
                <c:pt idx="3125">
                  <c:v>328.84195599999947</c:v>
                </c:pt>
                <c:pt idx="3126">
                  <c:v>172.50195599999964</c:v>
                </c:pt>
                <c:pt idx="3127">
                  <c:v>26.357955999999856</c:v>
                </c:pt>
                <c:pt idx="3128">
                  <c:v>582.44995599999936</c:v>
                </c:pt>
                <c:pt idx="3129">
                  <c:v>1860.5419559999989</c:v>
                </c:pt>
                <c:pt idx="3130">
                  <c:v>123.96595599999969</c:v>
                </c:pt>
                <c:pt idx="3131">
                  <c:v>17.089955999999884</c:v>
                </c:pt>
                <c:pt idx="3132">
                  <c:v>721.78195600000072</c:v>
                </c:pt>
                <c:pt idx="3133">
                  <c:v>165.53395600000036</c:v>
                </c:pt>
                <c:pt idx="3134">
                  <c:v>4.5539559999999408</c:v>
                </c:pt>
                <c:pt idx="3135">
                  <c:v>1.7955999999996284E-2</c:v>
                </c:pt>
                <c:pt idx="3136">
                  <c:v>0.74995600000002405</c:v>
                </c:pt>
                <c:pt idx="3137">
                  <c:v>1.7955999999996284E-2</c:v>
                </c:pt>
                <c:pt idx="3138">
                  <c:v>2690.0819560000014</c:v>
                </c:pt>
                <c:pt idx="3139">
                  <c:v>51015.449956000004</c:v>
                </c:pt>
                <c:pt idx="3140">
                  <c:v>10581.413956000002</c:v>
                </c:pt>
                <c:pt idx="3141">
                  <c:v>405.37795599999941</c:v>
                </c:pt>
                <c:pt idx="3142">
                  <c:v>791.52195599999925</c:v>
                </c:pt>
                <c:pt idx="3143">
                  <c:v>1286.3699560000009</c:v>
                </c:pt>
                <c:pt idx="3144">
                  <c:v>0.74995600000002405</c:v>
                </c:pt>
                <c:pt idx="3145">
                  <c:v>791.52195599999925</c:v>
                </c:pt>
                <c:pt idx="3146">
                  <c:v>123.96595599999969</c:v>
                </c:pt>
                <c:pt idx="3147">
                  <c:v>118.0699560000003</c:v>
                </c:pt>
                <c:pt idx="3148">
                  <c:v>478.12195600000058</c:v>
                </c:pt>
                <c:pt idx="3149">
                  <c:v>97.337956000000275</c:v>
                </c:pt>
                <c:pt idx="3150">
                  <c:v>1146.905956000001</c:v>
                </c:pt>
                <c:pt idx="3151">
                  <c:v>1924.2259560000011</c:v>
                </c:pt>
                <c:pt idx="3152">
                  <c:v>37.625955999999832</c:v>
                </c:pt>
                <c:pt idx="3153">
                  <c:v>260.30595599999953</c:v>
                </c:pt>
                <c:pt idx="3154">
                  <c:v>14.945956000000107</c:v>
                </c:pt>
                <c:pt idx="3155">
                  <c:v>165.53395600000036</c:v>
                </c:pt>
                <c:pt idx="3156">
                  <c:v>50.893955999999804</c:v>
                </c:pt>
                <c:pt idx="3157">
                  <c:v>97.337956000000275</c:v>
                </c:pt>
                <c:pt idx="3158">
                  <c:v>192.26595600000039</c:v>
                </c:pt>
                <c:pt idx="3159">
                  <c:v>1165.1299559999991</c:v>
                </c:pt>
                <c:pt idx="3160">
                  <c:v>53761.841956000004</c:v>
                </c:pt>
                <c:pt idx="3161">
                  <c:v>123.96595599999969</c:v>
                </c:pt>
                <c:pt idx="3162">
                  <c:v>8861.209955999997</c:v>
                </c:pt>
                <c:pt idx="3163">
                  <c:v>220.99795600000041</c:v>
                </c:pt>
                <c:pt idx="3164">
                  <c:v>260.30595599999953</c:v>
                </c:pt>
                <c:pt idx="3165">
                  <c:v>293.5739559999995</c:v>
                </c:pt>
                <c:pt idx="3166">
                  <c:v>848.78995599999917</c:v>
                </c:pt>
                <c:pt idx="3167">
                  <c:v>172.50195599999964</c:v>
                </c:pt>
                <c:pt idx="3168">
                  <c:v>3.4819560000000518</c:v>
                </c:pt>
                <c:pt idx="3169">
                  <c:v>522.85395600000061</c:v>
                </c:pt>
                <c:pt idx="3170">
                  <c:v>1359.1019560000011</c:v>
                </c:pt>
                <c:pt idx="3171">
                  <c:v>355.9259560000005</c:v>
                </c:pt>
                <c:pt idx="3172">
                  <c:v>97.337956000000275</c:v>
                </c:pt>
                <c:pt idx="3173">
                  <c:v>123.96595599999969</c:v>
                </c:pt>
                <c:pt idx="3174">
                  <c:v>3.4819560000000518</c:v>
                </c:pt>
                <c:pt idx="3175">
                  <c:v>66.161955999999776</c:v>
                </c:pt>
                <c:pt idx="3176">
                  <c:v>8.2139560000000795</c:v>
                </c:pt>
                <c:pt idx="3177">
                  <c:v>1.2859559999999686</c:v>
                </c:pt>
                <c:pt idx="3178">
                  <c:v>14.945956000000107</c:v>
                </c:pt>
                <c:pt idx="3179">
                  <c:v>147.23395599999967</c:v>
                </c:pt>
                <c:pt idx="3180">
                  <c:v>34.409956000000165</c:v>
                </c:pt>
                <c:pt idx="3181">
                  <c:v>165.53395600000036</c:v>
                </c:pt>
                <c:pt idx="3182">
                  <c:v>1305.6659559999989</c:v>
                </c:pt>
                <c:pt idx="3183">
                  <c:v>192.26595600000039</c:v>
                </c:pt>
                <c:pt idx="3184">
                  <c:v>1359.1019560000011</c:v>
                </c:pt>
                <c:pt idx="3185">
                  <c:v>48900.245955999992</c:v>
                </c:pt>
                <c:pt idx="3186">
                  <c:v>260.30595599999953</c:v>
                </c:pt>
                <c:pt idx="3187">
                  <c:v>1670.0299560000012</c:v>
                </c:pt>
                <c:pt idx="3188">
                  <c:v>833.24595600000077</c:v>
                </c:pt>
                <c:pt idx="3189">
                  <c:v>952.70995600000083</c:v>
                </c:pt>
                <c:pt idx="3190">
                  <c:v>192.26595600000039</c:v>
                </c:pt>
                <c:pt idx="3191">
                  <c:v>3.4819560000000518</c:v>
                </c:pt>
                <c:pt idx="3192">
                  <c:v>1.2859559999999686</c:v>
                </c:pt>
                <c:pt idx="3193">
                  <c:v>14.945956000000107</c:v>
                </c:pt>
                <c:pt idx="3194">
                  <c:v>8.2139560000000795</c:v>
                </c:pt>
                <c:pt idx="3195">
                  <c:v>97.337956000000275</c:v>
                </c:pt>
                <c:pt idx="3196">
                  <c:v>328.84195599999947</c:v>
                </c:pt>
                <c:pt idx="3197">
                  <c:v>446.64595599999939</c:v>
                </c:pt>
                <c:pt idx="3198">
                  <c:v>284.46195600000044</c:v>
                </c:pt>
                <c:pt idx="3199">
                  <c:v>251.72995600000044</c:v>
                </c:pt>
                <c:pt idx="3200">
                  <c:v>355.9259560000005</c:v>
                </c:pt>
                <c:pt idx="3201">
                  <c:v>78.605956000000248</c:v>
                </c:pt>
                <c:pt idx="3202">
                  <c:v>97.337956000000275</c:v>
                </c:pt>
                <c:pt idx="3203">
                  <c:v>97.337956000000275</c:v>
                </c:pt>
                <c:pt idx="3204">
                  <c:v>140.80195600000033</c:v>
                </c:pt>
                <c:pt idx="3205">
                  <c:v>1510.5659560000011</c:v>
                </c:pt>
                <c:pt idx="3206">
                  <c:v>2291.1539560000015</c:v>
                </c:pt>
                <c:pt idx="3207">
                  <c:v>19562.497956000003</c:v>
                </c:pt>
                <c:pt idx="3208">
                  <c:v>9973.2179560000022</c:v>
                </c:pt>
                <c:pt idx="3209">
                  <c:v>19918.805955999997</c:v>
                </c:pt>
                <c:pt idx="3210">
                  <c:v>3039.7579559999986</c:v>
                </c:pt>
                <c:pt idx="3211">
                  <c:v>199.76995599999961</c:v>
                </c:pt>
                <c:pt idx="3212">
                  <c:v>23.677956000000133</c:v>
                </c:pt>
                <c:pt idx="3213">
                  <c:v>2901.5459560000013</c:v>
                </c:pt>
                <c:pt idx="3214">
                  <c:v>23.677956000000133</c:v>
                </c:pt>
                <c:pt idx="3215">
                  <c:v>355.9259560000005</c:v>
                </c:pt>
                <c:pt idx="3216">
                  <c:v>1.2859559999999686</c:v>
                </c:pt>
                <c:pt idx="3217">
                  <c:v>37.625955999999832</c:v>
                </c:pt>
                <c:pt idx="3218">
                  <c:v>165.53395600000036</c:v>
                </c:pt>
                <c:pt idx="3219">
                  <c:v>631.71795599999928</c:v>
                </c:pt>
                <c:pt idx="3220">
                  <c:v>3827.4019560000015</c:v>
                </c:pt>
                <c:pt idx="3221">
                  <c:v>1860.5419559999989</c:v>
                </c:pt>
                <c:pt idx="3222">
                  <c:v>366.10995599999944</c:v>
                </c:pt>
                <c:pt idx="3223">
                  <c:v>17.089955999999884</c:v>
                </c:pt>
                <c:pt idx="3224">
                  <c:v>489.91395599999936</c:v>
                </c:pt>
                <c:pt idx="3225">
                  <c:v>284.46195600000044</c:v>
                </c:pt>
                <c:pt idx="3226">
                  <c:v>9.8219559999999131</c:v>
                </c:pt>
                <c:pt idx="3227">
                  <c:v>251.72995600000044</c:v>
                </c:pt>
                <c:pt idx="3228">
                  <c:v>4.5539559999999408</c:v>
                </c:pt>
                <c:pt idx="3229">
                  <c:v>355.9259560000005</c:v>
                </c:pt>
                <c:pt idx="3230">
                  <c:v>776.5139560000008</c:v>
                </c:pt>
                <c:pt idx="3231">
                  <c:v>20774.609955999997</c:v>
                </c:pt>
                <c:pt idx="3232">
                  <c:v>27600.505955999994</c:v>
                </c:pt>
                <c:pt idx="3233">
                  <c:v>8305.4059559999969</c:v>
                </c:pt>
                <c:pt idx="3234">
                  <c:v>848.78995599999917</c:v>
                </c:pt>
                <c:pt idx="3235">
                  <c:v>1146.905956000001</c:v>
                </c:pt>
                <c:pt idx="3236">
                  <c:v>355.9259560000005</c:v>
                </c:pt>
                <c:pt idx="3237">
                  <c:v>229.03795599999958</c:v>
                </c:pt>
                <c:pt idx="3238">
                  <c:v>669.04995600000075</c:v>
                </c:pt>
                <c:pt idx="3239">
                  <c:v>123.96595599999969</c:v>
                </c:pt>
                <c:pt idx="3240">
                  <c:v>0.74995600000002405</c:v>
                </c:pt>
                <c:pt idx="3241">
                  <c:v>952.70995600000083</c:v>
                </c:pt>
                <c:pt idx="3242">
                  <c:v>1146.905956000001</c:v>
                </c:pt>
                <c:pt idx="3243">
                  <c:v>3.4819560000000518</c:v>
                </c:pt>
                <c:pt idx="3244">
                  <c:v>140.80195600000033</c:v>
                </c:pt>
                <c:pt idx="3245">
                  <c:v>123.96595599999969</c:v>
                </c:pt>
                <c:pt idx="3246">
                  <c:v>165.53395600000036</c:v>
                </c:pt>
                <c:pt idx="3247">
                  <c:v>446.64595599999939</c:v>
                </c:pt>
                <c:pt idx="3248">
                  <c:v>3.4819560000000518</c:v>
                </c:pt>
                <c:pt idx="3249">
                  <c:v>446.64595599999939</c:v>
                </c:pt>
                <c:pt idx="3250">
                  <c:v>83.429955999999748</c:v>
                </c:pt>
                <c:pt idx="3251">
                  <c:v>791.52195599999925</c:v>
                </c:pt>
                <c:pt idx="3252">
                  <c:v>848.78995599999917</c:v>
                </c:pt>
                <c:pt idx="3253">
                  <c:v>48458.977955999995</c:v>
                </c:pt>
                <c:pt idx="3254">
                  <c:v>446.64595599999939</c:v>
                </c:pt>
                <c:pt idx="3255">
                  <c:v>15591.517956000003</c:v>
                </c:pt>
                <c:pt idx="3256">
                  <c:v>8075.8979560000025</c:v>
                </c:pt>
                <c:pt idx="3257">
                  <c:v>2486.6179560000014</c:v>
                </c:pt>
                <c:pt idx="3258">
                  <c:v>3348.4739560000016</c:v>
                </c:pt>
                <c:pt idx="3259">
                  <c:v>435.38995600000055</c:v>
                </c:pt>
                <c:pt idx="3260">
                  <c:v>3348.4739560000016</c:v>
                </c:pt>
                <c:pt idx="3261">
                  <c:v>522.85395600000061</c:v>
                </c:pt>
                <c:pt idx="3262">
                  <c:v>669.04995600000075</c:v>
                </c:pt>
                <c:pt idx="3263">
                  <c:v>776.5139560000008</c:v>
                </c:pt>
                <c:pt idx="3264">
                  <c:v>1510.5659560000011</c:v>
                </c:pt>
                <c:pt idx="3265">
                  <c:v>97.337956000000275</c:v>
                </c:pt>
                <c:pt idx="3266">
                  <c:v>776.5139560000008</c:v>
                </c:pt>
                <c:pt idx="3267">
                  <c:v>1589.297956000001</c:v>
                </c:pt>
                <c:pt idx="3268">
                  <c:v>891.97795600000086</c:v>
                </c:pt>
                <c:pt idx="3269">
                  <c:v>284.46195600000044</c:v>
                </c:pt>
                <c:pt idx="3270">
                  <c:v>669.04995600000075</c:v>
                </c:pt>
                <c:pt idx="3271">
                  <c:v>319.19395600000047</c:v>
                </c:pt>
                <c:pt idx="3272">
                  <c:v>251.72995600000044</c:v>
                </c:pt>
                <c:pt idx="3273">
                  <c:v>251.72995600000044</c:v>
                </c:pt>
                <c:pt idx="3274">
                  <c:v>34.409956000000165</c:v>
                </c:pt>
                <c:pt idx="3275">
                  <c:v>165.53395600000036</c:v>
                </c:pt>
                <c:pt idx="3276">
                  <c:v>1215.6379560000009</c:v>
                </c:pt>
                <c:pt idx="3277">
                  <c:v>1510.5659560000011</c:v>
                </c:pt>
                <c:pt idx="3278">
                  <c:v>24294.209956000006</c:v>
                </c:pt>
                <c:pt idx="3279">
                  <c:v>7202.2379560000027</c:v>
                </c:pt>
                <c:pt idx="3280">
                  <c:v>7897.1659560000026</c:v>
                </c:pt>
                <c:pt idx="3281">
                  <c:v>721.78195600000072</c:v>
                </c:pt>
                <c:pt idx="3282">
                  <c:v>1837.4939560000012</c:v>
                </c:pt>
                <c:pt idx="3283">
                  <c:v>891.97795600000086</c:v>
                </c:pt>
                <c:pt idx="3284">
                  <c:v>319.19395600000047</c:v>
                </c:pt>
                <c:pt idx="3285">
                  <c:v>618.31795600000066</c:v>
                </c:pt>
                <c:pt idx="3286">
                  <c:v>776.5139560000008</c:v>
                </c:pt>
                <c:pt idx="3287">
                  <c:v>192.26595600000039</c:v>
                </c:pt>
                <c:pt idx="3288">
                  <c:v>891.97795600000086</c:v>
                </c:pt>
                <c:pt idx="3289">
                  <c:v>1359.1019560000011</c:v>
                </c:pt>
                <c:pt idx="3290">
                  <c:v>952.70995600000083</c:v>
                </c:pt>
                <c:pt idx="3291">
                  <c:v>293.5739559999995</c:v>
                </c:pt>
                <c:pt idx="3292">
                  <c:v>405.37795599999941</c:v>
                </c:pt>
                <c:pt idx="3293">
                  <c:v>4.5539559999999408</c:v>
                </c:pt>
                <c:pt idx="3294">
                  <c:v>78.605956000000248</c:v>
                </c:pt>
                <c:pt idx="3295">
                  <c:v>2291.1539560000015</c:v>
                </c:pt>
                <c:pt idx="3296">
                  <c:v>14.945956000000107</c:v>
                </c:pt>
                <c:pt idx="3297">
                  <c:v>4881.2579560000022</c:v>
                </c:pt>
                <c:pt idx="3298">
                  <c:v>123.96595599999969</c:v>
                </c:pt>
                <c:pt idx="3299">
                  <c:v>43625.005956000008</c:v>
                </c:pt>
                <c:pt idx="3300">
                  <c:v>1.2859559999999686</c:v>
                </c:pt>
                <c:pt idx="3301">
                  <c:v>4779.5099559999981</c:v>
                </c:pt>
                <c:pt idx="3302">
                  <c:v>1305.6659559999989</c:v>
                </c:pt>
                <c:pt idx="3303">
                  <c:v>908.05795599999919</c:v>
                </c:pt>
                <c:pt idx="3304">
                  <c:v>1860.5419559999989</c:v>
                </c:pt>
                <c:pt idx="3305">
                  <c:v>1305.6659559999989</c:v>
                </c:pt>
                <c:pt idx="3306">
                  <c:v>2414.1499559999988</c:v>
                </c:pt>
                <c:pt idx="3307">
                  <c:v>446.64595599999939</c:v>
                </c:pt>
                <c:pt idx="3308">
                  <c:v>891.97795600000086</c:v>
                </c:pt>
                <c:pt idx="3309">
                  <c:v>319.19395600000047</c:v>
                </c:pt>
                <c:pt idx="3310">
                  <c:v>435.38995600000055</c:v>
                </c:pt>
                <c:pt idx="3311">
                  <c:v>833.24595600000077</c:v>
                </c:pt>
                <c:pt idx="3312">
                  <c:v>478.12195600000058</c:v>
                </c:pt>
                <c:pt idx="3313">
                  <c:v>1286.3699560000009</c:v>
                </c:pt>
                <c:pt idx="3314">
                  <c:v>1837.4939560000012</c:v>
                </c:pt>
                <c:pt idx="3315">
                  <c:v>2690.0819560000014</c:v>
                </c:pt>
                <c:pt idx="3316">
                  <c:v>355.9259560000005</c:v>
                </c:pt>
                <c:pt idx="3317">
                  <c:v>97.337956000000275</c:v>
                </c:pt>
                <c:pt idx="3318">
                  <c:v>435.38995600000055</c:v>
                </c:pt>
                <c:pt idx="3319">
                  <c:v>140.80195600000033</c:v>
                </c:pt>
                <c:pt idx="3320">
                  <c:v>1433.8339560000011</c:v>
                </c:pt>
                <c:pt idx="3321">
                  <c:v>251.72995600000044</c:v>
                </c:pt>
                <c:pt idx="3322">
                  <c:v>251.72995600000044</c:v>
                </c:pt>
                <c:pt idx="3323">
                  <c:v>833.24595600000077</c:v>
                </c:pt>
                <c:pt idx="3324">
                  <c:v>24377.825955999997</c:v>
                </c:pt>
                <c:pt idx="3325">
                  <c:v>3010.2779560000017</c:v>
                </c:pt>
                <c:pt idx="3326">
                  <c:v>10173.949956000002</c:v>
                </c:pt>
                <c:pt idx="3327">
                  <c:v>8075.8979560000025</c:v>
                </c:pt>
                <c:pt idx="3328">
                  <c:v>669.04995600000075</c:v>
                </c:pt>
                <c:pt idx="3329">
                  <c:v>1433.8339560000011</c:v>
                </c:pt>
                <c:pt idx="3330">
                  <c:v>1286.3699560000009</c:v>
                </c:pt>
                <c:pt idx="3331">
                  <c:v>1359.1019560000011</c:v>
                </c:pt>
                <c:pt idx="3332">
                  <c:v>284.46195600000044</c:v>
                </c:pt>
                <c:pt idx="3333">
                  <c:v>478.12195600000058</c:v>
                </c:pt>
                <c:pt idx="3334">
                  <c:v>721.78195600000072</c:v>
                </c:pt>
                <c:pt idx="3335">
                  <c:v>47.141956000000192</c:v>
                </c:pt>
                <c:pt idx="3336">
                  <c:v>1.7955999999996284E-2</c:v>
                </c:pt>
                <c:pt idx="3337">
                  <c:v>1670.0299560000012</c:v>
                </c:pt>
                <c:pt idx="3338">
                  <c:v>669.04995600000075</c:v>
                </c:pt>
                <c:pt idx="3339">
                  <c:v>669.04995600000075</c:v>
                </c:pt>
                <c:pt idx="3340">
                  <c:v>220.99795600000041</c:v>
                </c:pt>
                <c:pt idx="3341">
                  <c:v>284.46195600000044</c:v>
                </c:pt>
                <c:pt idx="3342">
                  <c:v>192.26595600000039</c:v>
                </c:pt>
                <c:pt idx="3343">
                  <c:v>8.2139560000000795</c:v>
                </c:pt>
                <c:pt idx="3344">
                  <c:v>319.19395600000047</c:v>
                </c:pt>
                <c:pt idx="3345">
                  <c:v>34274.597955999998</c:v>
                </c:pt>
                <c:pt idx="3346">
                  <c:v>47147.173955999991</c:v>
                </c:pt>
                <c:pt idx="3347">
                  <c:v>293.5739559999995</c:v>
                </c:pt>
                <c:pt idx="3348">
                  <c:v>3.4819560000000518</c:v>
                </c:pt>
                <c:pt idx="3349">
                  <c:v>3233.7419560000017</c:v>
                </c:pt>
                <c:pt idx="3350">
                  <c:v>12738.733956000004</c:v>
                </c:pt>
                <c:pt idx="3351">
                  <c:v>7202.2379560000027</c:v>
                </c:pt>
                <c:pt idx="3352">
                  <c:v>5456.1859560000021</c:v>
                </c:pt>
                <c:pt idx="3353">
                  <c:v>2587.3499560000014</c:v>
                </c:pt>
                <c:pt idx="3354">
                  <c:v>4078.8659560000019</c:v>
                </c:pt>
                <c:pt idx="3355">
                  <c:v>5164.7219560000021</c:v>
                </c:pt>
                <c:pt idx="3356">
                  <c:v>1752.7619560000012</c:v>
                </c:pt>
                <c:pt idx="3357">
                  <c:v>1359.1019560000011</c:v>
                </c:pt>
                <c:pt idx="3358">
                  <c:v>2196.4219560000015</c:v>
                </c:pt>
                <c:pt idx="3359">
                  <c:v>78.605956000000248</c:v>
                </c:pt>
                <c:pt idx="3360">
                  <c:v>78.605956000000248</c:v>
                </c:pt>
                <c:pt idx="3361">
                  <c:v>355.9259560000005</c:v>
                </c:pt>
                <c:pt idx="3362">
                  <c:v>284.46195600000044</c:v>
                </c:pt>
                <c:pt idx="3363">
                  <c:v>394.65795600000052</c:v>
                </c:pt>
                <c:pt idx="3364">
                  <c:v>522.85395600000061</c:v>
                </c:pt>
                <c:pt idx="3365">
                  <c:v>721.78195600000072</c:v>
                </c:pt>
                <c:pt idx="3366">
                  <c:v>569.58595600000069</c:v>
                </c:pt>
                <c:pt idx="3367">
                  <c:v>669.04995600000075</c:v>
                </c:pt>
                <c:pt idx="3368">
                  <c:v>355.9259560000005</c:v>
                </c:pt>
                <c:pt idx="3369">
                  <c:v>47.141956000000192</c:v>
                </c:pt>
                <c:pt idx="3370">
                  <c:v>78.605956000000248</c:v>
                </c:pt>
                <c:pt idx="3371">
                  <c:v>2387.8859560000014</c:v>
                </c:pt>
                <c:pt idx="3372">
                  <c:v>33806.705956000005</c:v>
                </c:pt>
                <c:pt idx="3373">
                  <c:v>4605.7939560000023</c:v>
                </c:pt>
                <c:pt idx="3374">
                  <c:v>4078.8659560000019</c:v>
                </c:pt>
                <c:pt idx="3375">
                  <c:v>192.26595600000039</c:v>
                </c:pt>
                <c:pt idx="3376">
                  <c:v>140.80195600000033</c:v>
                </c:pt>
                <c:pt idx="3377">
                  <c:v>37.625955999999832</c:v>
                </c:pt>
                <c:pt idx="3378">
                  <c:v>9.8219559999999131</c:v>
                </c:pt>
                <c:pt idx="3379">
                  <c:v>118.0699560000003</c:v>
                </c:pt>
                <c:pt idx="3380">
                  <c:v>97.337956000000275</c:v>
                </c:pt>
                <c:pt idx="3381">
                  <c:v>34.409956000000165</c:v>
                </c:pt>
                <c:pt idx="3382">
                  <c:v>123.96595599999969</c:v>
                </c:pt>
                <c:pt idx="3383">
                  <c:v>23.677956000000133</c:v>
                </c:pt>
                <c:pt idx="3384">
                  <c:v>147.23395599999967</c:v>
                </c:pt>
                <c:pt idx="3385">
                  <c:v>848.78995599999917</c:v>
                </c:pt>
                <c:pt idx="3386">
                  <c:v>83.429955999999748</c:v>
                </c:pt>
                <c:pt idx="3387">
                  <c:v>3.4819560000000518</c:v>
                </c:pt>
                <c:pt idx="3388">
                  <c:v>582.44995599999936</c:v>
                </c:pt>
                <c:pt idx="3389">
                  <c:v>1097.8619559999991</c:v>
                </c:pt>
                <c:pt idx="3390">
                  <c:v>293.5739559999995</c:v>
                </c:pt>
                <c:pt idx="3391">
                  <c:v>50.893955999999804</c:v>
                </c:pt>
                <c:pt idx="3392">
                  <c:v>17.089955999999884</c:v>
                </c:pt>
                <c:pt idx="3393">
                  <c:v>1146.905956000001</c:v>
                </c:pt>
                <c:pt idx="3394">
                  <c:v>7247.7979559999976</c:v>
                </c:pt>
                <c:pt idx="3395">
                  <c:v>6866.7739560000027</c:v>
                </c:pt>
                <c:pt idx="3396">
                  <c:v>13657.661956000004</c:v>
                </c:pt>
                <c:pt idx="3397">
                  <c:v>9.8219559999999131</c:v>
                </c:pt>
                <c:pt idx="3398">
                  <c:v>0.74995600000002405</c:v>
                </c:pt>
                <c:pt idx="3399">
                  <c:v>220.99795600000041</c:v>
                </c:pt>
                <c:pt idx="3400">
                  <c:v>61.87395600000022</c:v>
                </c:pt>
                <c:pt idx="3401">
                  <c:v>9.8219559999999131</c:v>
                </c:pt>
                <c:pt idx="3402">
                  <c:v>229.03795599999958</c:v>
                </c:pt>
                <c:pt idx="3403">
                  <c:v>8.2139560000000795</c:v>
                </c:pt>
                <c:pt idx="3404">
                  <c:v>8.2139560000000795</c:v>
                </c:pt>
                <c:pt idx="3405">
                  <c:v>140.80195600000033</c:v>
                </c:pt>
                <c:pt idx="3406">
                  <c:v>319.19395600000047</c:v>
                </c:pt>
                <c:pt idx="3407">
                  <c:v>61.87395600000022</c:v>
                </c:pt>
                <c:pt idx="3408">
                  <c:v>1.7955999999996284E-2</c:v>
                </c:pt>
                <c:pt idx="3409">
                  <c:v>3.4819560000000518</c:v>
                </c:pt>
                <c:pt idx="3410">
                  <c:v>83.429955999999748</c:v>
                </c:pt>
                <c:pt idx="3411">
                  <c:v>9.8219559999999131</c:v>
                </c:pt>
                <c:pt idx="3412">
                  <c:v>229.03795599999958</c:v>
                </c:pt>
                <c:pt idx="3413">
                  <c:v>366.10995599999944</c:v>
                </c:pt>
                <c:pt idx="3414">
                  <c:v>969.32595599999911</c:v>
                </c:pt>
                <c:pt idx="3415">
                  <c:v>446.64595599999939</c:v>
                </c:pt>
                <c:pt idx="3416">
                  <c:v>489.91395599999936</c:v>
                </c:pt>
                <c:pt idx="3417">
                  <c:v>83.429955999999748</c:v>
                </c:pt>
                <c:pt idx="3418">
                  <c:v>172.50195599999964</c:v>
                </c:pt>
                <c:pt idx="3419">
                  <c:v>9.8219559999999131</c:v>
                </c:pt>
                <c:pt idx="3420">
                  <c:v>9.8219559999999131</c:v>
                </c:pt>
                <c:pt idx="3421">
                  <c:v>165.53395600000036</c:v>
                </c:pt>
                <c:pt idx="3422">
                  <c:v>48900.245955999992</c:v>
                </c:pt>
                <c:pt idx="3423">
                  <c:v>32448.257955999994</c:v>
                </c:pt>
                <c:pt idx="3424">
                  <c:v>293.5739559999995</c:v>
                </c:pt>
                <c:pt idx="3425">
                  <c:v>26.357955999999856</c:v>
                </c:pt>
                <c:pt idx="3426">
                  <c:v>0.74995600000002405</c:v>
                </c:pt>
                <c:pt idx="3427">
                  <c:v>61.87395600000022</c:v>
                </c:pt>
                <c:pt idx="3428">
                  <c:v>682.98595599999931</c:v>
                </c:pt>
                <c:pt idx="3429">
                  <c:v>328.84195599999947</c:v>
                </c:pt>
                <c:pt idx="3430">
                  <c:v>405.37795599999941</c:v>
                </c:pt>
                <c:pt idx="3431">
                  <c:v>17.089955999999884</c:v>
                </c:pt>
                <c:pt idx="3432">
                  <c:v>172.50195599999964</c:v>
                </c:pt>
                <c:pt idx="3433">
                  <c:v>229.03795599999958</c:v>
                </c:pt>
                <c:pt idx="3434">
                  <c:v>535.18195599999933</c:v>
                </c:pt>
                <c:pt idx="3435">
                  <c:v>1454.201955999999</c:v>
                </c:pt>
                <c:pt idx="3436">
                  <c:v>1234.3979559999991</c:v>
                </c:pt>
                <c:pt idx="3437">
                  <c:v>1610.7379559999988</c:v>
                </c:pt>
                <c:pt idx="3438">
                  <c:v>1378.9339559999989</c:v>
                </c:pt>
                <c:pt idx="3439">
                  <c:v>1378.9339559999989</c:v>
                </c:pt>
                <c:pt idx="3440">
                  <c:v>3496.8299559999982</c:v>
                </c:pt>
                <c:pt idx="3441">
                  <c:v>1454.201955999999</c:v>
                </c:pt>
                <c:pt idx="3442">
                  <c:v>3737.3659559999983</c:v>
                </c:pt>
                <c:pt idx="3443">
                  <c:v>969.32595599999911</c:v>
                </c:pt>
                <c:pt idx="3444">
                  <c:v>3496.8299559999982</c:v>
                </c:pt>
                <c:pt idx="3445">
                  <c:v>11910.229955999997</c:v>
                </c:pt>
                <c:pt idx="3446">
                  <c:v>6219.8459560000019</c:v>
                </c:pt>
                <c:pt idx="3447">
                  <c:v>319.19395600000047</c:v>
                </c:pt>
                <c:pt idx="3448">
                  <c:v>1510.5659560000011</c:v>
                </c:pt>
                <c:pt idx="3449">
                  <c:v>1670.0299560000012</c:v>
                </c:pt>
                <c:pt idx="3450">
                  <c:v>1.7955999999996284E-2</c:v>
                </c:pt>
                <c:pt idx="3451">
                  <c:v>1531.469955999999</c:v>
                </c:pt>
                <c:pt idx="3452">
                  <c:v>8.2139560000000795</c:v>
                </c:pt>
                <c:pt idx="3453">
                  <c:v>172.50195599999964</c:v>
                </c:pt>
                <c:pt idx="3454">
                  <c:v>251.72995600000044</c:v>
                </c:pt>
                <c:pt idx="3455">
                  <c:v>952.70995600000083</c:v>
                </c:pt>
                <c:pt idx="3456">
                  <c:v>489.91395599999936</c:v>
                </c:pt>
                <c:pt idx="3457">
                  <c:v>736.25395599999922</c:v>
                </c:pt>
                <c:pt idx="3458">
                  <c:v>1165.1299559999991</c:v>
                </c:pt>
                <c:pt idx="3459">
                  <c:v>83.429955999999748</c:v>
                </c:pt>
                <c:pt idx="3460">
                  <c:v>908.05795599999919</c:v>
                </c:pt>
                <c:pt idx="3461">
                  <c:v>0.74995600000002405</c:v>
                </c:pt>
                <c:pt idx="3462">
                  <c:v>66.161955999999776</c:v>
                </c:pt>
                <c:pt idx="3463">
                  <c:v>172.50195599999964</c:v>
                </c:pt>
                <c:pt idx="3464">
                  <c:v>14.945956000000107</c:v>
                </c:pt>
                <c:pt idx="3465">
                  <c:v>446.64595599999939</c:v>
                </c:pt>
                <c:pt idx="3466">
                  <c:v>446.64595599999939</c:v>
                </c:pt>
                <c:pt idx="3467">
                  <c:v>8.2139560000000795</c:v>
                </c:pt>
                <c:pt idx="3468">
                  <c:v>0.74995600000002405</c:v>
                </c:pt>
                <c:pt idx="3469">
                  <c:v>172.50195599999964</c:v>
                </c:pt>
                <c:pt idx="3470">
                  <c:v>631.71795599999928</c:v>
                </c:pt>
                <c:pt idx="3471">
                  <c:v>199.76995599999961</c:v>
                </c:pt>
                <c:pt idx="3472">
                  <c:v>355.9259560000005</c:v>
                </c:pt>
                <c:pt idx="3473">
                  <c:v>522.85395600000061</c:v>
                </c:pt>
                <c:pt idx="3474">
                  <c:v>11477.693955999997</c:v>
                </c:pt>
                <c:pt idx="3475">
                  <c:v>48900.245955999992</c:v>
                </c:pt>
                <c:pt idx="3476">
                  <c:v>9630.2819559999971</c:v>
                </c:pt>
                <c:pt idx="3477">
                  <c:v>328.84195599999947</c:v>
                </c:pt>
                <c:pt idx="3478">
                  <c:v>319.19395600000047</c:v>
                </c:pt>
                <c:pt idx="3479">
                  <c:v>118.0699560000003</c:v>
                </c:pt>
                <c:pt idx="3480">
                  <c:v>220.99795600000041</c:v>
                </c:pt>
                <c:pt idx="3481">
                  <c:v>123.96595599999969</c:v>
                </c:pt>
                <c:pt idx="3482">
                  <c:v>1.7955999999996284E-2</c:v>
                </c:pt>
                <c:pt idx="3483">
                  <c:v>0.74995600000002405</c:v>
                </c:pt>
                <c:pt idx="3484">
                  <c:v>102.69795599999972</c:v>
                </c:pt>
                <c:pt idx="3485">
                  <c:v>14.945956000000107</c:v>
                </c:pt>
                <c:pt idx="3486">
                  <c:v>37.625955999999832</c:v>
                </c:pt>
                <c:pt idx="3487">
                  <c:v>229.03795599999958</c:v>
                </c:pt>
                <c:pt idx="3488">
                  <c:v>319.19395600000047</c:v>
                </c:pt>
                <c:pt idx="3489">
                  <c:v>50.893955999999804</c:v>
                </c:pt>
                <c:pt idx="3490">
                  <c:v>405.37795599999941</c:v>
                </c:pt>
                <c:pt idx="3491">
                  <c:v>102.69795599999972</c:v>
                </c:pt>
                <c:pt idx="3492">
                  <c:v>791.52195599999925</c:v>
                </c:pt>
                <c:pt idx="3493">
                  <c:v>969.32595599999911</c:v>
                </c:pt>
                <c:pt idx="3494">
                  <c:v>736.25395599999922</c:v>
                </c:pt>
                <c:pt idx="3495">
                  <c:v>260.30595599999953</c:v>
                </c:pt>
                <c:pt idx="3496">
                  <c:v>293.5739559999995</c:v>
                </c:pt>
                <c:pt idx="3497">
                  <c:v>9050.477955999997</c:v>
                </c:pt>
                <c:pt idx="3498">
                  <c:v>736.25395599999922</c:v>
                </c:pt>
                <c:pt idx="3499">
                  <c:v>48900.245955999992</c:v>
                </c:pt>
                <c:pt idx="3500">
                  <c:v>19358.269955999996</c:v>
                </c:pt>
                <c:pt idx="3501">
                  <c:v>17.089955999999884</c:v>
                </c:pt>
                <c:pt idx="3502">
                  <c:v>31993.045956000005</c:v>
                </c:pt>
                <c:pt idx="3503">
                  <c:v>833.24595600000077</c:v>
                </c:pt>
                <c:pt idx="3504">
                  <c:v>394.65795600000052</c:v>
                </c:pt>
                <c:pt idx="3505">
                  <c:v>776.5139560000008</c:v>
                </c:pt>
                <c:pt idx="3506">
                  <c:v>23.677956000000133</c:v>
                </c:pt>
                <c:pt idx="3507">
                  <c:v>1378.9339559999989</c:v>
                </c:pt>
                <c:pt idx="3508">
                  <c:v>736.25395599999922</c:v>
                </c:pt>
                <c:pt idx="3509">
                  <c:v>1531.469955999999</c:v>
                </c:pt>
                <c:pt idx="3510">
                  <c:v>848.78995599999917</c:v>
                </c:pt>
                <c:pt idx="3511">
                  <c:v>14.945956000000107</c:v>
                </c:pt>
                <c:pt idx="3512">
                  <c:v>366.10995599999944</c:v>
                </c:pt>
                <c:pt idx="3513">
                  <c:v>14.945956000000107</c:v>
                </c:pt>
                <c:pt idx="3514">
                  <c:v>3.4819560000000518</c:v>
                </c:pt>
                <c:pt idx="3515">
                  <c:v>1.2859559999999686</c:v>
                </c:pt>
                <c:pt idx="3516">
                  <c:v>4.5539559999999408</c:v>
                </c:pt>
                <c:pt idx="3517">
                  <c:v>199.76995599999961</c:v>
                </c:pt>
                <c:pt idx="3518">
                  <c:v>26.357955999999856</c:v>
                </c:pt>
                <c:pt idx="3519">
                  <c:v>140.80195600000033</c:v>
                </c:pt>
                <c:pt idx="3520">
                  <c:v>17.089955999999884</c:v>
                </c:pt>
                <c:pt idx="3521">
                  <c:v>489.91395599999936</c:v>
                </c:pt>
                <c:pt idx="3522">
                  <c:v>229.03795599999958</c:v>
                </c:pt>
                <c:pt idx="3523">
                  <c:v>199.76995599999961</c:v>
                </c:pt>
                <c:pt idx="3524">
                  <c:v>1454.201955999999</c:v>
                </c:pt>
                <c:pt idx="3525">
                  <c:v>0.74995600000002405</c:v>
                </c:pt>
                <c:pt idx="3526">
                  <c:v>17.089955999999884</c:v>
                </c:pt>
                <c:pt idx="3527">
                  <c:v>48900.245955999992</c:v>
                </c:pt>
                <c:pt idx="3528">
                  <c:v>22841.485955999997</c:v>
                </c:pt>
                <c:pt idx="3529">
                  <c:v>26.357955999999856</c:v>
                </c:pt>
                <c:pt idx="3530">
                  <c:v>0.74995600000002405</c:v>
                </c:pt>
                <c:pt idx="3531">
                  <c:v>165.53395600000036</c:v>
                </c:pt>
                <c:pt idx="3532">
                  <c:v>366.10995599999944</c:v>
                </c:pt>
                <c:pt idx="3533">
                  <c:v>535.18195599999933</c:v>
                </c:pt>
                <c:pt idx="3534">
                  <c:v>1097.8619559999991</c:v>
                </c:pt>
                <c:pt idx="3535">
                  <c:v>1860.5419559999989</c:v>
                </c:pt>
                <c:pt idx="3536">
                  <c:v>147.23395599999967</c:v>
                </c:pt>
                <c:pt idx="3537">
                  <c:v>165.53395600000036</c:v>
                </c:pt>
                <c:pt idx="3538">
                  <c:v>355.9259560000005</c:v>
                </c:pt>
                <c:pt idx="3539">
                  <c:v>3827.4019560000015</c:v>
                </c:pt>
                <c:pt idx="3540">
                  <c:v>61.87395600000022</c:v>
                </c:pt>
                <c:pt idx="3541">
                  <c:v>1924.2259560000011</c:v>
                </c:pt>
                <c:pt idx="3542">
                  <c:v>1.2859559999999686</c:v>
                </c:pt>
                <c:pt idx="3543">
                  <c:v>251.72995600000044</c:v>
                </c:pt>
                <c:pt idx="3544">
                  <c:v>50.893955999999804</c:v>
                </c:pt>
                <c:pt idx="3545">
                  <c:v>319.19395600000047</c:v>
                </c:pt>
                <c:pt idx="3546">
                  <c:v>1.2859559999999686</c:v>
                </c:pt>
                <c:pt idx="3547">
                  <c:v>405.37795599999941</c:v>
                </c:pt>
                <c:pt idx="3548">
                  <c:v>1234.3979559999991</c:v>
                </c:pt>
                <c:pt idx="3549">
                  <c:v>293.5739559999995</c:v>
                </c:pt>
                <c:pt idx="3550">
                  <c:v>618.31795600000066</c:v>
                </c:pt>
                <c:pt idx="3551">
                  <c:v>3039.7579559999986</c:v>
                </c:pt>
                <c:pt idx="3552">
                  <c:v>6745.9939559999975</c:v>
                </c:pt>
                <c:pt idx="3553">
                  <c:v>535.18195599999933</c:v>
                </c:pt>
                <c:pt idx="3554">
                  <c:v>8305.4059559999969</c:v>
                </c:pt>
                <c:pt idx="3555">
                  <c:v>26.357955999999856</c:v>
                </c:pt>
                <c:pt idx="3556">
                  <c:v>9.8219559999999131</c:v>
                </c:pt>
                <c:pt idx="3557">
                  <c:v>6702.0419560000018</c:v>
                </c:pt>
                <c:pt idx="3558">
                  <c:v>2414.1499559999988</c:v>
                </c:pt>
                <c:pt idx="3559">
                  <c:v>5796.3859559999983</c:v>
                </c:pt>
                <c:pt idx="3560">
                  <c:v>47147.173955999991</c:v>
                </c:pt>
                <c:pt idx="3561">
                  <c:v>42079.957955999991</c:v>
                </c:pt>
                <c:pt idx="3562">
                  <c:v>24377.825955999997</c:v>
                </c:pt>
                <c:pt idx="3563">
                  <c:v>535.18195599999933</c:v>
                </c:pt>
                <c:pt idx="3564">
                  <c:v>1234.3979559999991</c:v>
                </c:pt>
                <c:pt idx="3565">
                  <c:v>3.4819560000000518</c:v>
                </c:pt>
                <c:pt idx="3566">
                  <c:v>9.8219559999999131</c:v>
                </c:pt>
                <c:pt idx="3567">
                  <c:v>140.80195600000033</c:v>
                </c:pt>
                <c:pt idx="3568">
                  <c:v>1146.905956000001</c:v>
                </c:pt>
                <c:pt idx="3569">
                  <c:v>2037.0779559999987</c:v>
                </c:pt>
                <c:pt idx="3570">
                  <c:v>3985.9019559999983</c:v>
                </c:pt>
                <c:pt idx="3571">
                  <c:v>4918.7779559999981</c:v>
                </c:pt>
                <c:pt idx="3572">
                  <c:v>13487.105955999998</c:v>
                </c:pt>
                <c:pt idx="3573">
                  <c:v>11477.693955999997</c:v>
                </c:pt>
                <c:pt idx="3574">
                  <c:v>9.8219559999999131</c:v>
                </c:pt>
                <c:pt idx="3575">
                  <c:v>394.65795600000052</c:v>
                </c:pt>
                <c:pt idx="3576">
                  <c:v>9.8219559999999131</c:v>
                </c:pt>
                <c:pt idx="3577">
                  <c:v>478.12195600000058</c:v>
                </c:pt>
                <c:pt idx="3578">
                  <c:v>2012.9579560000013</c:v>
                </c:pt>
                <c:pt idx="3579">
                  <c:v>165.53395600000036</c:v>
                </c:pt>
                <c:pt idx="3580">
                  <c:v>48900.245955999992</c:v>
                </c:pt>
                <c:pt idx="3581">
                  <c:v>522.85395600000061</c:v>
                </c:pt>
                <c:pt idx="3582">
                  <c:v>2012.9579560000013</c:v>
                </c:pt>
                <c:pt idx="3583">
                  <c:v>220.99795600000041</c:v>
                </c:pt>
                <c:pt idx="3584">
                  <c:v>394.65795600000052</c:v>
                </c:pt>
                <c:pt idx="3585">
                  <c:v>0.74995600000002405</c:v>
                </c:pt>
                <c:pt idx="3586">
                  <c:v>78.605956000000248</c:v>
                </c:pt>
                <c:pt idx="3587">
                  <c:v>4.5539559999999408</c:v>
                </c:pt>
                <c:pt idx="3588">
                  <c:v>229.03795599999958</c:v>
                </c:pt>
                <c:pt idx="3589">
                  <c:v>78.605956000000248</c:v>
                </c:pt>
                <c:pt idx="3590">
                  <c:v>355.9259560000005</c:v>
                </c:pt>
                <c:pt idx="3591">
                  <c:v>9.8219559999999131</c:v>
                </c:pt>
                <c:pt idx="3592">
                  <c:v>791.52195599999925</c:v>
                </c:pt>
                <c:pt idx="3593">
                  <c:v>1670.0299560000012</c:v>
                </c:pt>
                <c:pt idx="3594">
                  <c:v>3616.0979559999982</c:v>
                </c:pt>
                <c:pt idx="3595">
                  <c:v>1097.8619559999991</c:v>
                </c:pt>
                <c:pt idx="3596">
                  <c:v>328.84195599999947</c:v>
                </c:pt>
                <c:pt idx="3597">
                  <c:v>328.84195599999947</c:v>
                </c:pt>
                <c:pt idx="3598">
                  <c:v>4.5539559999999408</c:v>
                </c:pt>
                <c:pt idx="3599">
                  <c:v>229.03795599999958</c:v>
                </c:pt>
                <c:pt idx="3600">
                  <c:v>260.30595599999953</c:v>
                </c:pt>
                <c:pt idx="3601">
                  <c:v>669.04995600000075</c:v>
                </c:pt>
                <c:pt idx="3602">
                  <c:v>17.089955999999884</c:v>
                </c:pt>
                <c:pt idx="3603">
                  <c:v>61.87395600000022</c:v>
                </c:pt>
                <c:pt idx="3604">
                  <c:v>2103.6899560000011</c:v>
                </c:pt>
                <c:pt idx="3605">
                  <c:v>16606.445956000003</c:v>
                </c:pt>
                <c:pt idx="3606">
                  <c:v>3952.1339560000019</c:v>
                </c:pt>
                <c:pt idx="3607">
                  <c:v>1234.3979559999991</c:v>
                </c:pt>
                <c:pt idx="3608">
                  <c:v>569.58595600000069</c:v>
                </c:pt>
                <c:pt idx="3609">
                  <c:v>0.74995600000002405</c:v>
                </c:pt>
                <c:pt idx="3610">
                  <c:v>721.78195600000072</c:v>
                </c:pt>
                <c:pt idx="3611">
                  <c:v>1165.1299559999991</c:v>
                </c:pt>
                <c:pt idx="3612">
                  <c:v>669.04995600000075</c:v>
                </c:pt>
                <c:pt idx="3613">
                  <c:v>1531.469955999999</c:v>
                </c:pt>
                <c:pt idx="3614">
                  <c:v>284.46195600000044</c:v>
                </c:pt>
                <c:pt idx="3615">
                  <c:v>328.84195599999947</c:v>
                </c:pt>
                <c:pt idx="3616">
                  <c:v>147.23395599999967</c:v>
                </c:pt>
                <c:pt idx="3617">
                  <c:v>37.625955999999832</c:v>
                </c:pt>
                <c:pt idx="3618">
                  <c:v>2794.8139560000013</c:v>
                </c:pt>
                <c:pt idx="3619">
                  <c:v>446.64595599999939</c:v>
                </c:pt>
                <c:pt idx="3620">
                  <c:v>97.337956000000275</c:v>
                </c:pt>
                <c:pt idx="3621">
                  <c:v>251.72995600000044</c:v>
                </c:pt>
                <c:pt idx="3622">
                  <c:v>2012.9579560000013</c:v>
                </c:pt>
                <c:pt idx="3623">
                  <c:v>3583.9379560000016</c:v>
                </c:pt>
                <c:pt idx="3624">
                  <c:v>3.4819560000000518</c:v>
                </c:pt>
                <c:pt idx="3625">
                  <c:v>4.5539559999999408</c:v>
                </c:pt>
                <c:pt idx="3626">
                  <c:v>435.38995600000055</c:v>
                </c:pt>
                <c:pt idx="3627">
                  <c:v>328.84195599999947</c:v>
                </c:pt>
                <c:pt idx="3628">
                  <c:v>66.161955999999776</c:v>
                </c:pt>
                <c:pt idx="3629">
                  <c:v>123.96595599999969</c:v>
                </c:pt>
                <c:pt idx="3630">
                  <c:v>4.5539559999999408</c:v>
                </c:pt>
                <c:pt idx="3631">
                  <c:v>293.5739559999995</c:v>
                </c:pt>
                <c:pt idx="3632">
                  <c:v>2690.0819560000014</c:v>
                </c:pt>
                <c:pt idx="3633">
                  <c:v>22459.817956000003</c:v>
                </c:pt>
                <c:pt idx="3634">
                  <c:v>9383.0219560000023</c:v>
                </c:pt>
                <c:pt idx="3635">
                  <c:v>569.58595600000069</c:v>
                </c:pt>
                <c:pt idx="3636">
                  <c:v>172.50195599999964</c:v>
                </c:pt>
                <c:pt idx="3637">
                  <c:v>97.337956000000275</c:v>
                </c:pt>
                <c:pt idx="3638">
                  <c:v>34.409956000000165</c:v>
                </c:pt>
                <c:pt idx="3639">
                  <c:v>1454.201955999999</c:v>
                </c:pt>
                <c:pt idx="3640">
                  <c:v>229.03795599999958</c:v>
                </c:pt>
                <c:pt idx="3641">
                  <c:v>9.8219559999999131</c:v>
                </c:pt>
                <c:pt idx="3642">
                  <c:v>1215.6379560000009</c:v>
                </c:pt>
                <c:pt idx="3643">
                  <c:v>199.76995599999961</c:v>
                </c:pt>
                <c:pt idx="3644">
                  <c:v>102.69795599999972</c:v>
                </c:pt>
                <c:pt idx="3645">
                  <c:v>736.25395599999922</c:v>
                </c:pt>
                <c:pt idx="3646">
                  <c:v>5348.5819559999982</c:v>
                </c:pt>
                <c:pt idx="3647">
                  <c:v>4506.973955999998</c:v>
                </c:pt>
                <c:pt idx="3648">
                  <c:v>1165.1299559999991</c:v>
                </c:pt>
                <c:pt idx="3649">
                  <c:v>1097.8619559999991</c:v>
                </c:pt>
                <c:pt idx="3650">
                  <c:v>1775.2739559999989</c:v>
                </c:pt>
                <c:pt idx="3651">
                  <c:v>26.357955999999856</c:v>
                </c:pt>
                <c:pt idx="3652">
                  <c:v>293.5739559999995</c:v>
                </c:pt>
                <c:pt idx="3653">
                  <c:v>47.141956000000192</c:v>
                </c:pt>
                <c:pt idx="3654">
                  <c:v>260.30595599999953</c:v>
                </c:pt>
                <c:pt idx="3655">
                  <c:v>1531.469955999999</c:v>
                </c:pt>
                <c:pt idx="3656">
                  <c:v>394.65795600000052</c:v>
                </c:pt>
                <c:pt idx="3657">
                  <c:v>4605.7939560000023</c:v>
                </c:pt>
                <c:pt idx="3658">
                  <c:v>11207.609956000002</c:v>
                </c:pt>
                <c:pt idx="3659">
                  <c:v>14916.713955999996</c:v>
                </c:pt>
                <c:pt idx="3660">
                  <c:v>478.12195600000058</c:v>
                </c:pt>
                <c:pt idx="3661">
                  <c:v>405.37795599999941</c:v>
                </c:pt>
                <c:pt idx="3662">
                  <c:v>355.9259560000005</c:v>
                </c:pt>
                <c:pt idx="3663">
                  <c:v>147.23395599999967</c:v>
                </c:pt>
                <c:pt idx="3664">
                  <c:v>1.2859559999999686</c:v>
                </c:pt>
                <c:pt idx="3665">
                  <c:v>328.84195599999947</c:v>
                </c:pt>
                <c:pt idx="3666">
                  <c:v>140.80195600000033</c:v>
                </c:pt>
                <c:pt idx="3667">
                  <c:v>229.03795599999958</c:v>
                </c:pt>
                <c:pt idx="3668">
                  <c:v>1924.2259560000011</c:v>
                </c:pt>
                <c:pt idx="3669">
                  <c:v>669.04995600000075</c:v>
                </c:pt>
                <c:pt idx="3670">
                  <c:v>165.53395600000036</c:v>
                </c:pt>
                <c:pt idx="3671">
                  <c:v>833.24595600000077</c:v>
                </c:pt>
                <c:pt idx="3672">
                  <c:v>47.141956000000192</c:v>
                </c:pt>
                <c:pt idx="3673">
                  <c:v>3.4819560000000518</c:v>
                </c:pt>
                <c:pt idx="3674">
                  <c:v>0.74995600000002405</c:v>
                </c:pt>
                <c:pt idx="3675">
                  <c:v>2012.9579560000013</c:v>
                </c:pt>
                <c:pt idx="3676">
                  <c:v>776.5139560000008</c:v>
                </c:pt>
                <c:pt idx="3677">
                  <c:v>833.24595600000077</c:v>
                </c:pt>
                <c:pt idx="3678">
                  <c:v>3010.2779560000017</c:v>
                </c:pt>
                <c:pt idx="3679">
                  <c:v>1.2859559999999686</c:v>
                </c:pt>
                <c:pt idx="3680">
                  <c:v>2291.1539560000015</c:v>
                </c:pt>
                <c:pt idx="3681">
                  <c:v>1378.9339559999989</c:v>
                </c:pt>
                <c:pt idx="3682">
                  <c:v>61.87395600000022</c:v>
                </c:pt>
                <c:pt idx="3683">
                  <c:v>165.53395600000036</c:v>
                </c:pt>
                <c:pt idx="3684">
                  <c:v>97.337956000000275</c:v>
                </c:pt>
                <c:pt idx="3685">
                  <c:v>1015.4419560000009</c:v>
                </c:pt>
                <c:pt idx="3686">
                  <c:v>848.78995599999917</c:v>
                </c:pt>
                <c:pt idx="3687">
                  <c:v>2717.9539559999985</c:v>
                </c:pt>
                <c:pt idx="3688">
                  <c:v>1378.9339559999989</c:v>
                </c:pt>
                <c:pt idx="3689">
                  <c:v>969.32595599999911</c:v>
                </c:pt>
                <c:pt idx="3690">
                  <c:v>394.65795600000052</c:v>
                </c:pt>
                <c:pt idx="3691">
                  <c:v>1234.3979559999991</c:v>
                </c:pt>
                <c:pt idx="3692">
                  <c:v>1097.8619559999991</c:v>
                </c:pt>
                <c:pt idx="3693">
                  <c:v>328.84195599999947</c:v>
                </c:pt>
                <c:pt idx="3694">
                  <c:v>66.161955999999776</c:v>
                </c:pt>
                <c:pt idx="3695">
                  <c:v>2587.3499560000014</c:v>
                </c:pt>
                <c:pt idx="3696">
                  <c:v>147.23395599999967</c:v>
                </c:pt>
                <c:pt idx="3697">
                  <c:v>4.5539559999999408</c:v>
                </c:pt>
                <c:pt idx="3698">
                  <c:v>631.71795599999928</c:v>
                </c:pt>
                <c:pt idx="3699">
                  <c:v>736.25395599999922</c:v>
                </c:pt>
                <c:pt idx="3700">
                  <c:v>3.4819560000000518</c:v>
                </c:pt>
                <c:pt idx="3701">
                  <c:v>8.2139560000000795</c:v>
                </c:pt>
                <c:pt idx="3702">
                  <c:v>908.05795599999919</c:v>
                </c:pt>
                <c:pt idx="3703">
                  <c:v>26.357955999999856</c:v>
                </c:pt>
                <c:pt idx="3704">
                  <c:v>535.18195599999933</c:v>
                </c:pt>
                <c:pt idx="3705">
                  <c:v>83.429955999999748</c:v>
                </c:pt>
                <c:pt idx="3706">
                  <c:v>489.91395599999936</c:v>
                </c:pt>
                <c:pt idx="3707">
                  <c:v>172.50195599999964</c:v>
                </c:pt>
                <c:pt idx="3708">
                  <c:v>3737.3659559999983</c:v>
                </c:pt>
                <c:pt idx="3709">
                  <c:v>229.03795599999958</c:v>
                </c:pt>
                <c:pt idx="3710">
                  <c:v>48900.245955999992</c:v>
                </c:pt>
                <c:pt idx="3711">
                  <c:v>9827.5499559999971</c:v>
                </c:pt>
                <c:pt idx="3712">
                  <c:v>833.24595600000077</c:v>
                </c:pt>
                <c:pt idx="3713">
                  <c:v>9577.7539560000023</c:v>
                </c:pt>
                <c:pt idx="3714">
                  <c:v>2690.0819560000014</c:v>
                </c:pt>
                <c:pt idx="3715">
                  <c:v>1837.4939560000012</c:v>
                </c:pt>
                <c:pt idx="3716">
                  <c:v>1589.297956000001</c:v>
                </c:pt>
                <c:pt idx="3717">
                  <c:v>3.4819560000000518</c:v>
                </c:pt>
                <c:pt idx="3718">
                  <c:v>618.31795600000066</c:v>
                </c:pt>
                <c:pt idx="3719">
                  <c:v>366.10995599999944</c:v>
                </c:pt>
                <c:pt idx="3720">
                  <c:v>2414.1499559999988</c:v>
                </c:pt>
                <c:pt idx="3721">
                  <c:v>631.71795599999928</c:v>
                </c:pt>
                <c:pt idx="3722">
                  <c:v>328.84195599999947</c:v>
                </c:pt>
                <c:pt idx="3723">
                  <c:v>8.2139560000000795</c:v>
                </c:pt>
                <c:pt idx="3724">
                  <c:v>220.99795600000041</c:v>
                </c:pt>
                <c:pt idx="3725">
                  <c:v>284.46195600000044</c:v>
                </c:pt>
                <c:pt idx="3726">
                  <c:v>97.337956000000275</c:v>
                </c:pt>
                <c:pt idx="3727">
                  <c:v>66.161955999999776</c:v>
                </c:pt>
                <c:pt idx="3728">
                  <c:v>891.97795600000086</c:v>
                </c:pt>
                <c:pt idx="3729">
                  <c:v>66.161955999999776</c:v>
                </c:pt>
                <c:pt idx="3730">
                  <c:v>78.605956000000248</c:v>
                </c:pt>
                <c:pt idx="3731">
                  <c:v>3.4819560000000518</c:v>
                </c:pt>
                <c:pt idx="3732">
                  <c:v>284.46195600000044</c:v>
                </c:pt>
                <c:pt idx="3733">
                  <c:v>260.30595599999953</c:v>
                </c:pt>
                <c:pt idx="3734">
                  <c:v>848.78995599999917</c:v>
                </c:pt>
                <c:pt idx="3735">
                  <c:v>147.23395599999967</c:v>
                </c:pt>
                <c:pt idx="3736">
                  <c:v>1.7955999999996284E-2</c:v>
                </c:pt>
                <c:pt idx="3737">
                  <c:v>2794.8139560000013</c:v>
                </c:pt>
                <c:pt idx="3738">
                  <c:v>48900.245955999992</c:v>
                </c:pt>
                <c:pt idx="3739">
                  <c:v>42079.957955999991</c:v>
                </c:pt>
                <c:pt idx="3740">
                  <c:v>1.2859559999999686</c:v>
                </c:pt>
                <c:pt idx="3741">
                  <c:v>319.19395600000047</c:v>
                </c:pt>
                <c:pt idx="3742">
                  <c:v>26.357955999999856</c:v>
                </c:pt>
                <c:pt idx="3743">
                  <c:v>478.12195600000058</c:v>
                </c:pt>
                <c:pt idx="3744">
                  <c:v>435.38995600000055</c:v>
                </c:pt>
                <c:pt idx="3745">
                  <c:v>2387.8859560000014</c:v>
                </c:pt>
                <c:pt idx="3746">
                  <c:v>66.161955999999776</c:v>
                </c:pt>
                <c:pt idx="3747">
                  <c:v>220.99795600000041</c:v>
                </c:pt>
                <c:pt idx="3748">
                  <c:v>220.99795600000041</c:v>
                </c:pt>
                <c:pt idx="3749">
                  <c:v>1433.8339560000011</c:v>
                </c:pt>
                <c:pt idx="3750">
                  <c:v>78.605956000000248</c:v>
                </c:pt>
                <c:pt idx="3751">
                  <c:v>1080.173956000001</c:v>
                </c:pt>
                <c:pt idx="3752">
                  <c:v>97.337956000000275</c:v>
                </c:pt>
                <c:pt idx="3753">
                  <c:v>1146.905956000001</c:v>
                </c:pt>
                <c:pt idx="3754">
                  <c:v>9.8219559999999131</c:v>
                </c:pt>
                <c:pt idx="3755">
                  <c:v>14.945956000000107</c:v>
                </c:pt>
                <c:pt idx="3756">
                  <c:v>118.0699560000003</c:v>
                </c:pt>
                <c:pt idx="3757">
                  <c:v>140.80195600000033</c:v>
                </c:pt>
                <c:pt idx="3758">
                  <c:v>123.96595599999969</c:v>
                </c:pt>
                <c:pt idx="3759">
                  <c:v>23.677956000000133</c:v>
                </c:pt>
                <c:pt idx="3760">
                  <c:v>229.03795599999958</c:v>
                </c:pt>
                <c:pt idx="3761">
                  <c:v>97.337956000000275</c:v>
                </c:pt>
                <c:pt idx="3762">
                  <c:v>833.24595600000077</c:v>
                </c:pt>
                <c:pt idx="3763">
                  <c:v>48458.977955999995</c:v>
                </c:pt>
                <c:pt idx="3764">
                  <c:v>36532.205955999998</c:v>
                </c:pt>
                <c:pt idx="3765">
                  <c:v>1692.0059559999988</c:v>
                </c:pt>
                <c:pt idx="3766">
                  <c:v>2012.9579560000013</c:v>
                </c:pt>
                <c:pt idx="3767">
                  <c:v>1510.5659560000011</c:v>
                </c:pt>
                <c:pt idx="3768">
                  <c:v>8439.3619560000025</c:v>
                </c:pt>
                <c:pt idx="3769">
                  <c:v>1015.4419560000009</c:v>
                </c:pt>
                <c:pt idx="3770">
                  <c:v>891.97795600000086</c:v>
                </c:pt>
                <c:pt idx="3771">
                  <c:v>1775.2739559999989</c:v>
                </c:pt>
                <c:pt idx="3772">
                  <c:v>582.44995599999936</c:v>
                </c:pt>
                <c:pt idx="3773">
                  <c:v>2196.4219560000015</c:v>
                </c:pt>
                <c:pt idx="3774">
                  <c:v>2486.6179560000014</c:v>
                </c:pt>
                <c:pt idx="3775">
                  <c:v>172.50195599999964</c:v>
                </c:pt>
                <c:pt idx="3776">
                  <c:v>293.5739559999995</c:v>
                </c:pt>
                <c:pt idx="3777">
                  <c:v>366.10995599999944</c:v>
                </c:pt>
                <c:pt idx="3778">
                  <c:v>2414.1499559999988</c:v>
                </c:pt>
                <c:pt idx="3779">
                  <c:v>199.76995599999961</c:v>
                </c:pt>
                <c:pt idx="3780">
                  <c:v>293.5739559999995</c:v>
                </c:pt>
                <c:pt idx="3781">
                  <c:v>1670.0299560000012</c:v>
                </c:pt>
                <c:pt idx="3782">
                  <c:v>522.85395600000061</c:v>
                </c:pt>
                <c:pt idx="3783">
                  <c:v>1234.3979559999991</c:v>
                </c:pt>
                <c:pt idx="3784">
                  <c:v>14.945956000000107</c:v>
                </c:pt>
                <c:pt idx="3785">
                  <c:v>1215.6379560000009</c:v>
                </c:pt>
                <c:pt idx="3786">
                  <c:v>328.84195599999947</c:v>
                </c:pt>
                <c:pt idx="3787">
                  <c:v>37.625955999999832</c:v>
                </c:pt>
                <c:pt idx="3788">
                  <c:v>489.91395599999936</c:v>
                </c:pt>
                <c:pt idx="3789">
                  <c:v>165.53395600000036</c:v>
                </c:pt>
                <c:pt idx="3790">
                  <c:v>199.76995599999961</c:v>
                </c:pt>
                <c:pt idx="3791">
                  <c:v>24691.093955999997</c:v>
                </c:pt>
                <c:pt idx="3792">
                  <c:v>721.78195600000072</c:v>
                </c:pt>
                <c:pt idx="3793">
                  <c:v>1286.3699560000009</c:v>
                </c:pt>
                <c:pt idx="3794">
                  <c:v>140.80195600000033</c:v>
                </c:pt>
                <c:pt idx="3795">
                  <c:v>1752.7619560000012</c:v>
                </c:pt>
                <c:pt idx="3796">
                  <c:v>1589.297956000001</c:v>
                </c:pt>
                <c:pt idx="3797">
                  <c:v>833.24595600000077</c:v>
                </c:pt>
                <c:pt idx="3798">
                  <c:v>4.5539559999999408</c:v>
                </c:pt>
                <c:pt idx="3799">
                  <c:v>1.7955999999996284E-2</c:v>
                </c:pt>
                <c:pt idx="3800">
                  <c:v>78.605956000000248</c:v>
                </c:pt>
                <c:pt idx="3801">
                  <c:v>1165.1299559999991</c:v>
                </c:pt>
                <c:pt idx="3802">
                  <c:v>192.26595600000039</c:v>
                </c:pt>
                <c:pt idx="3803">
                  <c:v>631.71795599999928</c:v>
                </c:pt>
                <c:pt idx="3804">
                  <c:v>1589.297956000001</c:v>
                </c:pt>
                <c:pt idx="3805">
                  <c:v>165.53395600000036</c:v>
                </c:pt>
                <c:pt idx="3806">
                  <c:v>118.0699560000003</c:v>
                </c:pt>
                <c:pt idx="3807">
                  <c:v>9.8219559999999131</c:v>
                </c:pt>
                <c:pt idx="3808">
                  <c:v>8.2139560000000795</c:v>
                </c:pt>
                <c:pt idx="3809">
                  <c:v>37.625955999999832</c:v>
                </c:pt>
                <c:pt idx="3810">
                  <c:v>4.5539559999999408</c:v>
                </c:pt>
                <c:pt idx="3811">
                  <c:v>220.99795600000041</c:v>
                </c:pt>
                <c:pt idx="3812">
                  <c:v>260.30595599999953</c:v>
                </c:pt>
                <c:pt idx="3813">
                  <c:v>1286.3699560000009</c:v>
                </c:pt>
                <c:pt idx="3814">
                  <c:v>1.7955999999996284E-2</c:v>
                </c:pt>
                <c:pt idx="3815">
                  <c:v>8999.5579560000024</c:v>
                </c:pt>
                <c:pt idx="3816">
                  <c:v>3952.1339560000019</c:v>
                </c:pt>
                <c:pt idx="3817">
                  <c:v>66.161955999999776</c:v>
                </c:pt>
                <c:pt idx="3818">
                  <c:v>27600.505955999994</c:v>
                </c:pt>
                <c:pt idx="3819">
                  <c:v>908.05795599999919</c:v>
                </c:pt>
                <c:pt idx="3820">
                  <c:v>3465.2059560000016</c:v>
                </c:pt>
                <c:pt idx="3821">
                  <c:v>3583.9379560000016</c:v>
                </c:pt>
                <c:pt idx="3822">
                  <c:v>4338.3299560000014</c:v>
                </c:pt>
                <c:pt idx="3823">
                  <c:v>435.38995600000055</c:v>
                </c:pt>
                <c:pt idx="3824">
                  <c:v>1837.4939560000012</c:v>
                </c:pt>
                <c:pt idx="3825">
                  <c:v>97.337956000000275</c:v>
                </c:pt>
                <c:pt idx="3826">
                  <c:v>4338.3299560000014</c:v>
                </c:pt>
                <c:pt idx="3827">
                  <c:v>1837.4939560000012</c:v>
                </c:pt>
                <c:pt idx="3828">
                  <c:v>1080.173956000001</c:v>
                </c:pt>
                <c:pt idx="3829">
                  <c:v>1146.905956000001</c:v>
                </c:pt>
                <c:pt idx="3830">
                  <c:v>14.945956000000107</c:v>
                </c:pt>
                <c:pt idx="3831">
                  <c:v>405.37795599999941</c:v>
                </c:pt>
                <c:pt idx="3832">
                  <c:v>102.69795599999972</c:v>
                </c:pt>
                <c:pt idx="3833">
                  <c:v>1032.593955999999</c:v>
                </c:pt>
                <c:pt idx="3834">
                  <c:v>293.5739559999995</c:v>
                </c:pt>
                <c:pt idx="3835">
                  <c:v>535.18195599999933</c:v>
                </c:pt>
                <c:pt idx="3836">
                  <c:v>791.52195599999925</c:v>
                </c:pt>
                <c:pt idx="3837">
                  <c:v>172.50195599999964</c:v>
                </c:pt>
                <c:pt idx="3838">
                  <c:v>293.5739559999995</c:v>
                </c:pt>
                <c:pt idx="3839">
                  <c:v>1837.4939560000012</c:v>
                </c:pt>
                <c:pt idx="3840">
                  <c:v>50.893955999999804</c:v>
                </c:pt>
                <c:pt idx="3841">
                  <c:v>1670.0299560000012</c:v>
                </c:pt>
                <c:pt idx="3842">
                  <c:v>284.46195600000044</c:v>
                </c:pt>
                <c:pt idx="3843">
                  <c:v>14851.321956000003</c:v>
                </c:pt>
                <c:pt idx="3844">
                  <c:v>27844.261956000006</c:v>
                </c:pt>
                <c:pt idx="3845">
                  <c:v>8999.5579560000024</c:v>
                </c:pt>
                <c:pt idx="3846">
                  <c:v>61.87395600000022</c:v>
                </c:pt>
                <c:pt idx="3847">
                  <c:v>9.8219559999999131</c:v>
                </c:pt>
                <c:pt idx="3848">
                  <c:v>1215.6379560000009</c:v>
                </c:pt>
                <c:pt idx="3849">
                  <c:v>405.37795599999941</c:v>
                </c:pt>
                <c:pt idx="3850">
                  <c:v>1752.7619560000012</c:v>
                </c:pt>
                <c:pt idx="3851">
                  <c:v>9.8219559999999131</c:v>
                </c:pt>
                <c:pt idx="3852">
                  <c:v>669.04995600000075</c:v>
                </c:pt>
                <c:pt idx="3853">
                  <c:v>2486.6179560000014</c:v>
                </c:pt>
                <c:pt idx="3854">
                  <c:v>8.2139560000000795</c:v>
                </c:pt>
                <c:pt idx="3855">
                  <c:v>172.50195599999964</c:v>
                </c:pt>
                <c:pt idx="3856">
                  <c:v>1032.593955999999</c:v>
                </c:pt>
                <c:pt idx="3857">
                  <c:v>1097.8619559999991</c:v>
                </c:pt>
                <c:pt idx="3858">
                  <c:v>1860.5419559999989</c:v>
                </c:pt>
                <c:pt idx="3859">
                  <c:v>1234.3979559999991</c:v>
                </c:pt>
                <c:pt idx="3860">
                  <c:v>328.84195599999947</c:v>
                </c:pt>
                <c:pt idx="3861">
                  <c:v>9.8219559999999131</c:v>
                </c:pt>
                <c:pt idx="3862">
                  <c:v>2221.6139559999988</c:v>
                </c:pt>
                <c:pt idx="3863">
                  <c:v>1378.9339559999989</c:v>
                </c:pt>
                <c:pt idx="3864">
                  <c:v>1454.201955999999</c:v>
                </c:pt>
                <c:pt idx="3865">
                  <c:v>489.91395599999936</c:v>
                </c:pt>
                <c:pt idx="3866">
                  <c:v>199.76995599999961</c:v>
                </c:pt>
                <c:pt idx="3867">
                  <c:v>199.76995599999961</c:v>
                </c:pt>
                <c:pt idx="3868">
                  <c:v>12965.465956000004</c:v>
                </c:pt>
                <c:pt idx="3869">
                  <c:v>2901.5459560000013</c:v>
                </c:pt>
                <c:pt idx="3870">
                  <c:v>28606.309955999994</c:v>
                </c:pt>
                <c:pt idx="3871">
                  <c:v>15658.517955999996</c:v>
                </c:pt>
                <c:pt idx="3872">
                  <c:v>9050.477955999997</c:v>
                </c:pt>
                <c:pt idx="3873">
                  <c:v>6911.2619559999976</c:v>
                </c:pt>
                <c:pt idx="3874">
                  <c:v>3.4819560000000518</c:v>
                </c:pt>
                <c:pt idx="3875">
                  <c:v>1454.201955999999</c:v>
                </c:pt>
                <c:pt idx="3876">
                  <c:v>199.76995599999961</c:v>
                </c:pt>
                <c:pt idx="3877">
                  <c:v>682.98595599999931</c:v>
                </c:pt>
                <c:pt idx="3878">
                  <c:v>478.12195600000058</c:v>
                </c:pt>
                <c:pt idx="3879">
                  <c:v>1433.8339560000011</c:v>
                </c:pt>
                <c:pt idx="3880">
                  <c:v>4.5539559999999408</c:v>
                </c:pt>
                <c:pt idx="3881">
                  <c:v>952.70995600000083</c:v>
                </c:pt>
                <c:pt idx="3882">
                  <c:v>61.87395600000022</c:v>
                </c:pt>
                <c:pt idx="3883">
                  <c:v>478.12195600000058</c:v>
                </c:pt>
                <c:pt idx="3884">
                  <c:v>199.76995599999961</c:v>
                </c:pt>
                <c:pt idx="3885">
                  <c:v>37.625955999999832</c:v>
                </c:pt>
                <c:pt idx="3886">
                  <c:v>1.2859559999999686</c:v>
                </c:pt>
                <c:pt idx="3887">
                  <c:v>83.429955999999748</c:v>
                </c:pt>
                <c:pt idx="3888">
                  <c:v>66.161955999999776</c:v>
                </c:pt>
                <c:pt idx="3889">
                  <c:v>569.58595600000069</c:v>
                </c:pt>
                <c:pt idx="3890">
                  <c:v>535.18195599999933</c:v>
                </c:pt>
                <c:pt idx="3891">
                  <c:v>394.65795600000052</c:v>
                </c:pt>
                <c:pt idx="3892">
                  <c:v>102.69795599999972</c:v>
                </c:pt>
                <c:pt idx="3893">
                  <c:v>97.337956000000275</c:v>
                </c:pt>
                <c:pt idx="3894">
                  <c:v>102.69795599999972</c:v>
                </c:pt>
                <c:pt idx="3895">
                  <c:v>23.677956000000133</c:v>
                </c:pt>
                <c:pt idx="3896">
                  <c:v>3233.7419560000017</c:v>
                </c:pt>
                <c:pt idx="3897">
                  <c:v>3583.9379560000016</c:v>
                </c:pt>
                <c:pt idx="3898">
                  <c:v>1610.7379559999988</c:v>
                </c:pt>
                <c:pt idx="3899">
                  <c:v>47.141956000000192</c:v>
                </c:pt>
                <c:pt idx="3900">
                  <c:v>569.58595600000069</c:v>
                </c:pt>
                <c:pt idx="3901">
                  <c:v>522.85395600000061</c:v>
                </c:pt>
                <c:pt idx="3902">
                  <c:v>220.99795600000041</c:v>
                </c:pt>
                <c:pt idx="3903">
                  <c:v>192.26595600000039</c:v>
                </c:pt>
                <c:pt idx="3904">
                  <c:v>8.2139560000000795</c:v>
                </c:pt>
                <c:pt idx="3905">
                  <c:v>3010.2779560000017</c:v>
                </c:pt>
                <c:pt idx="3906">
                  <c:v>9.8219559999999131</c:v>
                </c:pt>
                <c:pt idx="3907">
                  <c:v>14.945956000000107</c:v>
                </c:pt>
                <c:pt idx="3908">
                  <c:v>669.04995600000075</c:v>
                </c:pt>
                <c:pt idx="3909">
                  <c:v>0.74995600000002405</c:v>
                </c:pt>
                <c:pt idx="3910">
                  <c:v>2587.3499560000014</c:v>
                </c:pt>
                <c:pt idx="3911">
                  <c:v>736.25395599999922</c:v>
                </c:pt>
                <c:pt idx="3912">
                  <c:v>1589.297956000001</c:v>
                </c:pt>
                <c:pt idx="3913">
                  <c:v>172.50195599999964</c:v>
                </c:pt>
                <c:pt idx="3914">
                  <c:v>1531.469955999999</c:v>
                </c:pt>
                <c:pt idx="3915">
                  <c:v>3.4819560000000518</c:v>
                </c:pt>
                <c:pt idx="3916">
                  <c:v>791.52195599999925</c:v>
                </c:pt>
                <c:pt idx="3917">
                  <c:v>2221.6139559999988</c:v>
                </c:pt>
                <c:pt idx="3918">
                  <c:v>3737.3659559999983</c:v>
                </c:pt>
                <c:pt idx="3919">
                  <c:v>582.44995599999936</c:v>
                </c:pt>
                <c:pt idx="3920">
                  <c:v>3151.0259559999986</c:v>
                </c:pt>
                <c:pt idx="3921">
                  <c:v>172.50195599999964</c:v>
                </c:pt>
                <c:pt idx="3922">
                  <c:v>9241.745955999997</c:v>
                </c:pt>
                <c:pt idx="3923">
                  <c:v>10376.681956000002</c:v>
                </c:pt>
                <c:pt idx="3924">
                  <c:v>28515.725956000006</c:v>
                </c:pt>
                <c:pt idx="3925">
                  <c:v>2196.4219560000015</c:v>
                </c:pt>
                <c:pt idx="3926">
                  <c:v>1510.5659560000011</c:v>
                </c:pt>
                <c:pt idx="3927">
                  <c:v>37.625955999999832</c:v>
                </c:pt>
                <c:pt idx="3928">
                  <c:v>833.24595600000077</c:v>
                </c:pt>
                <c:pt idx="3929">
                  <c:v>2387.8859560000014</c:v>
                </c:pt>
                <c:pt idx="3930">
                  <c:v>478.12195600000058</c:v>
                </c:pt>
                <c:pt idx="3931">
                  <c:v>199.76995599999961</c:v>
                </c:pt>
                <c:pt idx="3932">
                  <c:v>220.99795600000041</c:v>
                </c:pt>
                <c:pt idx="3933">
                  <c:v>3010.2779560000017</c:v>
                </c:pt>
                <c:pt idx="3934">
                  <c:v>582.44995599999936</c:v>
                </c:pt>
                <c:pt idx="3935">
                  <c:v>446.64595599999939</c:v>
                </c:pt>
                <c:pt idx="3936">
                  <c:v>102.69795599999972</c:v>
                </c:pt>
                <c:pt idx="3937">
                  <c:v>446.64595599999939</c:v>
                </c:pt>
                <c:pt idx="3938">
                  <c:v>791.52195599999925</c:v>
                </c:pt>
                <c:pt idx="3939">
                  <c:v>17.089955999999884</c:v>
                </c:pt>
                <c:pt idx="3940">
                  <c:v>199.76995599999961</c:v>
                </c:pt>
                <c:pt idx="3941">
                  <c:v>366.10995599999944</c:v>
                </c:pt>
                <c:pt idx="3942">
                  <c:v>1.2859559999999686</c:v>
                </c:pt>
                <c:pt idx="3943">
                  <c:v>1837.4939560000012</c:v>
                </c:pt>
                <c:pt idx="3944">
                  <c:v>8.2139560000000795</c:v>
                </c:pt>
                <c:pt idx="3945">
                  <c:v>50.893955999999804</c:v>
                </c:pt>
                <c:pt idx="3946">
                  <c:v>3.4819560000000518</c:v>
                </c:pt>
                <c:pt idx="3947">
                  <c:v>1080.173956000001</c:v>
                </c:pt>
                <c:pt idx="3948">
                  <c:v>1215.6379560000009</c:v>
                </c:pt>
                <c:pt idx="3949">
                  <c:v>4918.7779559999981</c:v>
                </c:pt>
                <c:pt idx="3950">
                  <c:v>22240.949955999997</c:v>
                </c:pt>
                <c:pt idx="3951">
                  <c:v>631.71795599999928</c:v>
                </c:pt>
                <c:pt idx="3952">
                  <c:v>47.141956000000192</c:v>
                </c:pt>
                <c:pt idx="3953">
                  <c:v>147.23395599999967</c:v>
                </c:pt>
                <c:pt idx="3954">
                  <c:v>776.5139560000008</c:v>
                </c:pt>
                <c:pt idx="3955">
                  <c:v>17.089955999999884</c:v>
                </c:pt>
                <c:pt idx="3956">
                  <c:v>435.38995600000055</c:v>
                </c:pt>
                <c:pt idx="3957">
                  <c:v>97.337956000000275</c:v>
                </c:pt>
                <c:pt idx="3958">
                  <c:v>721.78195600000072</c:v>
                </c:pt>
                <c:pt idx="3959">
                  <c:v>1359.1019560000011</c:v>
                </c:pt>
                <c:pt idx="3960">
                  <c:v>2103.6899560000011</c:v>
                </c:pt>
                <c:pt idx="3961">
                  <c:v>199.76995599999961</c:v>
                </c:pt>
                <c:pt idx="3962">
                  <c:v>776.5139560000008</c:v>
                </c:pt>
                <c:pt idx="3963">
                  <c:v>34.409956000000165</c:v>
                </c:pt>
                <c:pt idx="3964">
                  <c:v>47.141956000000192</c:v>
                </c:pt>
                <c:pt idx="3965">
                  <c:v>147.23395599999967</c:v>
                </c:pt>
                <c:pt idx="3966">
                  <c:v>118.0699560000003</c:v>
                </c:pt>
                <c:pt idx="3967">
                  <c:v>2717.9539559999985</c:v>
                </c:pt>
                <c:pt idx="3968">
                  <c:v>4.5539559999999408</c:v>
                </c:pt>
                <c:pt idx="3969">
                  <c:v>1.2859559999999686</c:v>
                </c:pt>
                <c:pt idx="3970">
                  <c:v>1589.297956000001</c:v>
                </c:pt>
                <c:pt idx="3971">
                  <c:v>776.5139560000008</c:v>
                </c:pt>
                <c:pt idx="3972">
                  <c:v>4605.7939560000023</c:v>
                </c:pt>
                <c:pt idx="3973">
                  <c:v>6745.9939559999975</c:v>
                </c:pt>
                <c:pt idx="3974">
                  <c:v>405.37795599999941</c:v>
                </c:pt>
                <c:pt idx="3975">
                  <c:v>5164.7219560000021</c:v>
                </c:pt>
                <c:pt idx="3976">
                  <c:v>6582.7259559999975</c:v>
                </c:pt>
                <c:pt idx="3977">
                  <c:v>5348.5819559999982</c:v>
                </c:pt>
                <c:pt idx="3978">
                  <c:v>1032.593955999999</c:v>
                </c:pt>
                <c:pt idx="3979">
                  <c:v>3583.9379560000016</c:v>
                </c:pt>
                <c:pt idx="3980">
                  <c:v>952.70995600000083</c:v>
                </c:pt>
                <c:pt idx="3981">
                  <c:v>2196.4219560000015</c:v>
                </c:pt>
                <c:pt idx="3982">
                  <c:v>1378.9339559999989</c:v>
                </c:pt>
                <c:pt idx="3983">
                  <c:v>9.8219559999999131</c:v>
                </c:pt>
                <c:pt idx="3984">
                  <c:v>37.625955999999832</c:v>
                </c:pt>
                <c:pt idx="3985">
                  <c:v>220.99795600000041</c:v>
                </c:pt>
                <c:pt idx="3986">
                  <c:v>319.19395600000047</c:v>
                </c:pt>
                <c:pt idx="3987">
                  <c:v>478.12195600000058</c:v>
                </c:pt>
                <c:pt idx="3988">
                  <c:v>8.2139560000000795</c:v>
                </c:pt>
                <c:pt idx="3989">
                  <c:v>9.8219559999999131</c:v>
                </c:pt>
                <c:pt idx="3990">
                  <c:v>405.37795599999941</c:v>
                </c:pt>
                <c:pt idx="3991">
                  <c:v>848.78995599999917</c:v>
                </c:pt>
                <c:pt idx="3992">
                  <c:v>37.625955999999832</c:v>
                </c:pt>
                <c:pt idx="3993">
                  <c:v>34.409956000000165</c:v>
                </c:pt>
                <c:pt idx="3994">
                  <c:v>3465.2059560000016</c:v>
                </c:pt>
                <c:pt idx="3995">
                  <c:v>50.893955999999804</c:v>
                </c:pt>
                <c:pt idx="3996">
                  <c:v>366.10995599999944</c:v>
                </c:pt>
                <c:pt idx="3997">
                  <c:v>1.7955999999996284E-2</c:v>
                </c:pt>
                <c:pt idx="3998">
                  <c:v>118.0699560000003</c:v>
                </c:pt>
                <c:pt idx="3999">
                  <c:v>582.44995599999936</c:v>
                </c:pt>
                <c:pt idx="4000">
                  <c:v>2486.6179560000014</c:v>
                </c:pt>
                <c:pt idx="4001">
                  <c:v>2587.3499560000014</c:v>
                </c:pt>
                <c:pt idx="4002">
                  <c:v>14608.589956000003</c:v>
                </c:pt>
                <c:pt idx="4003">
                  <c:v>7720.4339560000026</c:v>
                </c:pt>
                <c:pt idx="4004">
                  <c:v>0.74995600000002405</c:v>
                </c:pt>
                <c:pt idx="4005">
                  <c:v>1146.905956000001</c:v>
                </c:pt>
                <c:pt idx="4006">
                  <c:v>522.85395600000061</c:v>
                </c:pt>
                <c:pt idx="4007">
                  <c:v>251.72995600000044</c:v>
                </c:pt>
                <c:pt idx="4008">
                  <c:v>9.8219559999999131</c:v>
                </c:pt>
                <c:pt idx="4009">
                  <c:v>405.37795599999941</c:v>
                </c:pt>
                <c:pt idx="4010">
                  <c:v>2128.3459559999988</c:v>
                </c:pt>
                <c:pt idx="4011">
                  <c:v>83.429955999999748</c:v>
                </c:pt>
                <c:pt idx="4012">
                  <c:v>1.2859559999999686</c:v>
                </c:pt>
                <c:pt idx="4013">
                  <c:v>17.089955999999884</c:v>
                </c:pt>
                <c:pt idx="4014">
                  <c:v>355.9259560000005</c:v>
                </c:pt>
                <c:pt idx="4015">
                  <c:v>4.5539559999999408</c:v>
                </c:pt>
                <c:pt idx="4016">
                  <c:v>319.19395600000047</c:v>
                </c:pt>
                <c:pt idx="4017">
                  <c:v>478.12195600000058</c:v>
                </c:pt>
                <c:pt idx="4018">
                  <c:v>0.74995600000002405</c:v>
                </c:pt>
                <c:pt idx="4019">
                  <c:v>284.46195600000044</c:v>
                </c:pt>
                <c:pt idx="4020">
                  <c:v>97.337956000000275</c:v>
                </c:pt>
                <c:pt idx="4021">
                  <c:v>669.04995600000075</c:v>
                </c:pt>
                <c:pt idx="4022">
                  <c:v>3.4819560000000518</c:v>
                </c:pt>
                <c:pt idx="4023">
                  <c:v>140.80195600000033</c:v>
                </c:pt>
                <c:pt idx="4024">
                  <c:v>192.26595600000039</c:v>
                </c:pt>
                <c:pt idx="4025">
                  <c:v>721.78195600000072</c:v>
                </c:pt>
                <c:pt idx="4026">
                  <c:v>23.677956000000133</c:v>
                </c:pt>
                <c:pt idx="4027">
                  <c:v>891.97795600000086</c:v>
                </c:pt>
                <c:pt idx="4028">
                  <c:v>833.24595600000077</c:v>
                </c:pt>
                <c:pt idx="4029">
                  <c:v>165.53395600000036</c:v>
                </c:pt>
                <c:pt idx="4030">
                  <c:v>776.5139560000008</c:v>
                </c:pt>
                <c:pt idx="4031">
                  <c:v>3.4819560000000518</c:v>
                </c:pt>
                <c:pt idx="4032">
                  <c:v>2513.4179559999984</c:v>
                </c:pt>
                <c:pt idx="4033">
                  <c:v>5604.9179560000021</c:v>
                </c:pt>
                <c:pt idx="4034">
                  <c:v>284.46195600000044</c:v>
                </c:pt>
                <c:pt idx="4035">
                  <c:v>1433.8339560000011</c:v>
                </c:pt>
                <c:pt idx="4036">
                  <c:v>535.18195599999933</c:v>
                </c:pt>
                <c:pt idx="4037">
                  <c:v>23.677956000000133</c:v>
                </c:pt>
                <c:pt idx="4038">
                  <c:v>26.357955999999856</c:v>
                </c:pt>
                <c:pt idx="4039">
                  <c:v>2901.5459560000013</c:v>
                </c:pt>
                <c:pt idx="4040">
                  <c:v>140.80195600000033</c:v>
                </c:pt>
                <c:pt idx="4041">
                  <c:v>2387.8859560000014</c:v>
                </c:pt>
                <c:pt idx="4042">
                  <c:v>83.429955999999748</c:v>
                </c:pt>
                <c:pt idx="4043">
                  <c:v>2291.1539560000015</c:v>
                </c:pt>
                <c:pt idx="4044">
                  <c:v>952.70995600000083</c:v>
                </c:pt>
                <c:pt idx="4045">
                  <c:v>199.76995599999961</c:v>
                </c:pt>
                <c:pt idx="4046">
                  <c:v>37.625955999999832</c:v>
                </c:pt>
                <c:pt idx="4047">
                  <c:v>1.7955999999996284E-2</c:v>
                </c:pt>
                <c:pt idx="4048">
                  <c:v>47.141956000000192</c:v>
                </c:pt>
                <c:pt idx="4049">
                  <c:v>220.99795600000041</c:v>
                </c:pt>
                <c:pt idx="4050">
                  <c:v>97.337956000000275</c:v>
                </c:pt>
                <c:pt idx="4051">
                  <c:v>23.677956000000133</c:v>
                </c:pt>
                <c:pt idx="4052">
                  <c:v>736.25395599999922</c:v>
                </c:pt>
                <c:pt idx="4053">
                  <c:v>61.87395600000022</c:v>
                </c:pt>
                <c:pt idx="4054">
                  <c:v>435.38995600000055</c:v>
                </c:pt>
                <c:pt idx="4055">
                  <c:v>1837.4939560000012</c:v>
                </c:pt>
                <c:pt idx="4056">
                  <c:v>2794.8139560000013</c:v>
                </c:pt>
                <c:pt idx="4057">
                  <c:v>7033.5059560000027</c:v>
                </c:pt>
                <c:pt idx="4058">
                  <c:v>1924.2259560000011</c:v>
                </c:pt>
                <c:pt idx="4059">
                  <c:v>4.5539559999999408</c:v>
                </c:pt>
                <c:pt idx="4060">
                  <c:v>618.31795600000066</c:v>
                </c:pt>
                <c:pt idx="4061">
                  <c:v>14.945956000000107</c:v>
                </c:pt>
                <c:pt idx="4062">
                  <c:v>140.80195600000033</c:v>
                </c:pt>
                <c:pt idx="4063">
                  <c:v>1032.593955999999</c:v>
                </c:pt>
                <c:pt idx="4064">
                  <c:v>478.12195600000058</c:v>
                </c:pt>
                <c:pt idx="4065">
                  <c:v>355.9259560000005</c:v>
                </c:pt>
                <c:pt idx="4066">
                  <c:v>251.72995600000044</c:v>
                </c:pt>
                <c:pt idx="4067">
                  <c:v>229.03795599999958</c:v>
                </c:pt>
                <c:pt idx="4068">
                  <c:v>952.70995600000083</c:v>
                </c:pt>
                <c:pt idx="4069">
                  <c:v>97.337956000000275</c:v>
                </c:pt>
                <c:pt idx="4070">
                  <c:v>102.69795599999972</c:v>
                </c:pt>
                <c:pt idx="4071">
                  <c:v>569.58595600000069</c:v>
                </c:pt>
                <c:pt idx="4072">
                  <c:v>284.46195600000044</c:v>
                </c:pt>
                <c:pt idx="4073">
                  <c:v>319.19395600000047</c:v>
                </c:pt>
                <c:pt idx="4074">
                  <c:v>220.99795600000041</c:v>
                </c:pt>
                <c:pt idx="4075">
                  <c:v>319.19395600000047</c:v>
                </c:pt>
                <c:pt idx="4076">
                  <c:v>2196.4219560000015</c:v>
                </c:pt>
                <c:pt idx="4077">
                  <c:v>582.44995599999936</c:v>
                </c:pt>
                <c:pt idx="4078">
                  <c:v>1589.297956000001</c:v>
                </c:pt>
                <c:pt idx="4079">
                  <c:v>478.12195600000058</c:v>
                </c:pt>
                <c:pt idx="4080">
                  <c:v>9.8219559999999131</c:v>
                </c:pt>
                <c:pt idx="4081">
                  <c:v>1015.4419560000009</c:v>
                </c:pt>
                <c:pt idx="4082">
                  <c:v>8.2139560000000795</c:v>
                </c:pt>
                <c:pt idx="4083">
                  <c:v>140.80195600000033</c:v>
                </c:pt>
                <c:pt idx="4084">
                  <c:v>23.677956000000133</c:v>
                </c:pt>
                <c:pt idx="4085">
                  <c:v>891.97795600000086</c:v>
                </c:pt>
                <c:pt idx="4086">
                  <c:v>251.72995600000044</c:v>
                </c:pt>
                <c:pt idx="4087">
                  <c:v>23.677956000000133</c:v>
                </c:pt>
                <c:pt idx="4088">
                  <c:v>1215.6379560000009</c:v>
                </c:pt>
                <c:pt idx="4089">
                  <c:v>23.677956000000133</c:v>
                </c:pt>
                <c:pt idx="4090">
                  <c:v>1433.8339560000011</c:v>
                </c:pt>
                <c:pt idx="4091">
                  <c:v>1146.905956000001</c:v>
                </c:pt>
                <c:pt idx="4092">
                  <c:v>17.089955999999884</c:v>
                </c:pt>
                <c:pt idx="4093">
                  <c:v>394.65795600000052</c:v>
                </c:pt>
                <c:pt idx="4094">
                  <c:v>23.677956000000133</c:v>
                </c:pt>
                <c:pt idx="4095">
                  <c:v>3.4819560000000518</c:v>
                </c:pt>
                <c:pt idx="4096">
                  <c:v>2587.3499560000014</c:v>
                </c:pt>
                <c:pt idx="4097">
                  <c:v>1.7955999999996284E-2</c:v>
                </c:pt>
                <c:pt idx="4098">
                  <c:v>7720.4339560000026</c:v>
                </c:pt>
                <c:pt idx="4099">
                  <c:v>48458.977955999995</c:v>
                </c:pt>
                <c:pt idx="4100">
                  <c:v>478.12195600000058</c:v>
                </c:pt>
                <c:pt idx="4101">
                  <c:v>22161.085956000003</c:v>
                </c:pt>
                <c:pt idx="4102">
                  <c:v>1097.8619559999991</c:v>
                </c:pt>
                <c:pt idx="4103">
                  <c:v>4779.5099559999981</c:v>
                </c:pt>
                <c:pt idx="4104">
                  <c:v>2414.1499559999988</c:v>
                </c:pt>
                <c:pt idx="4105">
                  <c:v>1032.593955999999</c:v>
                </c:pt>
                <c:pt idx="4106">
                  <c:v>14.945956000000107</c:v>
                </c:pt>
                <c:pt idx="4107">
                  <c:v>569.58595600000069</c:v>
                </c:pt>
                <c:pt idx="4108">
                  <c:v>1670.0299560000012</c:v>
                </c:pt>
                <c:pt idx="4109">
                  <c:v>522.85395600000061</c:v>
                </c:pt>
                <c:pt idx="4110">
                  <c:v>5908.381956000002</c:v>
                </c:pt>
                <c:pt idx="4111">
                  <c:v>3348.4739560000016</c:v>
                </c:pt>
                <c:pt idx="4112">
                  <c:v>1146.905956000001</c:v>
                </c:pt>
                <c:pt idx="4113">
                  <c:v>284.46195600000044</c:v>
                </c:pt>
                <c:pt idx="4114">
                  <c:v>61.87395600000022</c:v>
                </c:pt>
                <c:pt idx="4115">
                  <c:v>140.80195600000033</c:v>
                </c:pt>
                <c:pt idx="4116">
                  <c:v>1.7955999999996284E-2</c:v>
                </c:pt>
                <c:pt idx="4117">
                  <c:v>4.5539559999999408</c:v>
                </c:pt>
                <c:pt idx="4118">
                  <c:v>37.625955999999832</c:v>
                </c:pt>
                <c:pt idx="4119">
                  <c:v>34.409956000000165</c:v>
                </c:pt>
                <c:pt idx="4120">
                  <c:v>34.409956000000165</c:v>
                </c:pt>
                <c:pt idx="4121">
                  <c:v>220.99795600000041</c:v>
                </c:pt>
                <c:pt idx="4122">
                  <c:v>319.19395600000047</c:v>
                </c:pt>
                <c:pt idx="4123">
                  <c:v>61.87395600000022</c:v>
                </c:pt>
                <c:pt idx="4124">
                  <c:v>118.0699560000003</c:v>
                </c:pt>
                <c:pt idx="4125">
                  <c:v>4.5539559999999408</c:v>
                </c:pt>
                <c:pt idx="4126">
                  <c:v>394.65795600000052</c:v>
                </c:pt>
                <c:pt idx="4127">
                  <c:v>8.2139560000000795</c:v>
                </c:pt>
                <c:pt idx="4128">
                  <c:v>721.78195600000072</c:v>
                </c:pt>
                <c:pt idx="4129">
                  <c:v>8.2139560000000795</c:v>
                </c:pt>
                <c:pt idx="4130">
                  <c:v>669.04995600000075</c:v>
                </c:pt>
                <c:pt idx="4131">
                  <c:v>47582.441955999995</c:v>
                </c:pt>
                <c:pt idx="4132">
                  <c:v>952.70995600000083</c:v>
                </c:pt>
                <c:pt idx="4133">
                  <c:v>3465.2059560000016</c:v>
                </c:pt>
                <c:pt idx="4134">
                  <c:v>1433.8339560000011</c:v>
                </c:pt>
                <c:pt idx="4135">
                  <c:v>1286.3699560000009</c:v>
                </c:pt>
                <c:pt idx="4136">
                  <c:v>78.605956000000248</c:v>
                </c:pt>
                <c:pt idx="4137">
                  <c:v>3.4819560000000518</c:v>
                </c:pt>
                <c:pt idx="4138">
                  <c:v>9.8219559999999131</c:v>
                </c:pt>
                <c:pt idx="4139">
                  <c:v>8.2139560000000795</c:v>
                </c:pt>
                <c:pt idx="4140">
                  <c:v>9.8219559999999131</c:v>
                </c:pt>
                <c:pt idx="4141">
                  <c:v>102.69795599999972</c:v>
                </c:pt>
                <c:pt idx="4142">
                  <c:v>118.0699560000003</c:v>
                </c:pt>
                <c:pt idx="4143">
                  <c:v>192.26595600000039</c:v>
                </c:pt>
                <c:pt idx="4144">
                  <c:v>3.4819560000000518</c:v>
                </c:pt>
                <c:pt idx="4145">
                  <c:v>682.98595599999931</c:v>
                </c:pt>
                <c:pt idx="4146">
                  <c:v>293.5739559999995</c:v>
                </c:pt>
                <c:pt idx="4147">
                  <c:v>260.30595599999953</c:v>
                </c:pt>
                <c:pt idx="4148">
                  <c:v>848.78995599999917</c:v>
                </c:pt>
                <c:pt idx="4149">
                  <c:v>582.44995599999936</c:v>
                </c:pt>
                <c:pt idx="4150">
                  <c:v>489.91395599999936</c:v>
                </c:pt>
                <c:pt idx="4151">
                  <c:v>260.30595599999953</c:v>
                </c:pt>
                <c:pt idx="4152">
                  <c:v>102.69795599999972</c:v>
                </c:pt>
                <c:pt idx="4153">
                  <c:v>66.161955999999776</c:v>
                </c:pt>
                <c:pt idx="4154">
                  <c:v>66.161955999999776</c:v>
                </c:pt>
                <c:pt idx="4155">
                  <c:v>97.337956000000275</c:v>
                </c:pt>
                <c:pt idx="4156">
                  <c:v>9.8219559999999131</c:v>
                </c:pt>
                <c:pt idx="4157">
                  <c:v>3.4819560000000518</c:v>
                </c:pt>
                <c:pt idx="4158">
                  <c:v>8.2139560000000795</c:v>
                </c:pt>
                <c:pt idx="4159">
                  <c:v>34.409956000000165</c:v>
                </c:pt>
                <c:pt idx="4160">
                  <c:v>34.409956000000165</c:v>
                </c:pt>
                <c:pt idx="4161">
                  <c:v>17.089955999999884</c:v>
                </c:pt>
                <c:pt idx="4162">
                  <c:v>3496.8299559999982</c:v>
                </c:pt>
                <c:pt idx="4163">
                  <c:v>1610.7379559999988</c:v>
                </c:pt>
                <c:pt idx="4164">
                  <c:v>848.78995599999917</c:v>
                </c:pt>
                <c:pt idx="4165">
                  <c:v>102.69795599999972</c:v>
                </c:pt>
                <c:pt idx="4166">
                  <c:v>172.50195599999964</c:v>
                </c:pt>
                <c:pt idx="4167">
                  <c:v>489.91395599999936</c:v>
                </c:pt>
                <c:pt idx="4168">
                  <c:v>446.64595599999939</c:v>
                </c:pt>
                <c:pt idx="4169">
                  <c:v>489.91395599999936</c:v>
                </c:pt>
                <c:pt idx="4170">
                  <c:v>102.69795599999972</c:v>
                </c:pt>
                <c:pt idx="4171">
                  <c:v>535.18195599999933</c:v>
                </c:pt>
                <c:pt idx="4172">
                  <c:v>489.91395599999936</c:v>
                </c:pt>
                <c:pt idx="4173">
                  <c:v>17.089955999999884</c:v>
                </c:pt>
                <c:pt idx="4174">
                  <c:v>446.64595599999939</c:v>
                </c:pt>
                <c:pt idx="4175">
                  <c:v>1.2859559999999686</c:v>
                </c:pt>
                <c:pt idx="4176">
                  <c:v>969.32595599999911</c:v>
                </c:pt>
                <c:pt idx="4177">
                  <c:v>1.2859559999999686</c:v>
                </c:pt>
                <c:pt idx="4178">
                  <c:v>848.78995599999917</c:v>
                </c:pt>
                <c:pt idx="4179">
                  <c:v>66.161955999999776</c:v>
                </c:pt>
                <c:pt idx="4180">
                  <c:v>582.44995599999936</c:v>
                </c:pt>
                <c:pt idx="4181">
                  <c:v>1.2859559999999686</c:v>
                </c:pt>
                <c:pt idx="4182">
                  <c:v>848.78995599999917</c:v>
                </c:pt>
                <c:pt idx="4183">
                  <c:v>3.4819560000000518</c:v>
                </c:pt>
                <c:pt idx="4184">
                  <c:v>631.71795599999928</c:v>
                </c:pt>
                <c:pt idx="4185">
                  <c:v>66.161955999999776</c:v>
                </c:pt>
                <c:pt idx="4186">
                  <c:v>260.30595599999953</c:v>
                </c:pt>
                <c:pt idx="4187">
                  <c:v>4.5539559999999408</c:v>
                </c:pt>
                <c:pt idx="4188">
                  <c:v>147.23395599999967</c:v>
                </c:pt>
                <c:pt idx="4189">
                  <c:v>4.5539559999999408</c:v>
                </c:pt>
                <c:pt idx="4190">
                  <c:v>147.23395599999967</c:v>
                </c:pt>
                <c:pt idx="4191">
                  <c:v>631.71795599999928</c:v>
                </c:pt>
                <c:pt idx="4192">
                  <c:v>0.74995600000002405</c:v>
                </c:pt>
                <c:pt idx="4193">
                  <c:v>1610.7379559999988</c:v>
                </c:pt>
                <c:pt idx="4194">
                  <c:v>1.2859559999999686</c:v>
                </c:pt>
                <c:pt idx="4195">
                  <c:v>908.05795599999919</c:v>
                </c:pt>
                <c:pt idx="4196">
                  <c:v>848.78995599999917</c:v>
                </c:pt>
                <c:pt idx="4197">
                  <c:v>50.893955999999804</c:v>
                </c:pt>
                <c:pt idx="4198">
                  <c:v>791.52195599999925</c:v>
                </c:pt>
                <c:pt idx="4199">
                  <c:v>229.03795599999958</c:v>
                </c:pt>
                <c:pt idx="4200">
                  <c:v>17.089955999999884</c:v>
                </c:pt>
                <c:pt idx="4201">
                  <c:v>199.76995599999961</c:v>
                </c:pt>
                <c:pt idx="4202">
                  <c:v>1947.8099559999987</c:v>
                </c:pt>
                <c:pt idx="4203">
                  <c:v>1.7955999999996284E-2</c:v>
                </c:pt>
                <c:pt idx="4204">
                  <c:v>1775.2739559999989</c:v>
                </c:pt>
                <c:pt idx="4205">
                  <c:v>1947.8099559999987</c:v>
                </c:pt>
                <c:pt idx="4206">
                  <c:v>366.10995599999944</c:v>
                </c:pt>
                <c:pt idx="4207">
                  <c:v>123.96595599999969</c:v>
                </c:pt>
                <c:pt idx="4208">
                  <c:v>2221.6139559999988</c:v>
                </c:pt>
                <c:pt idx="4209">
                  <c:v>123.96595599999969</c:v>
                </c:pt>
                <c:pt idx="4210">
                  <c:v>1097.8619559999991</c:v>
                </c:pt>
                <c:pt idx="4211">
                  <c:v>37.625955999999832</c:v>
                </c:pt>
                <c:pt idx="4212">
                  <c:v>1860.5419559999989</c:v>
                </c:pt>
                <c:pt idx="4213">
                  <c:v>366.10995599999944</c:v>
                </c:pt>
                <c:pt idx="4214">
                  <c:v>1234.3979559999991</c:v>
                </c:pt>
                <c:pt idx="4215">
                  <c:v>1234.3979559999991</c:v>
                </c:pt>
                <c:pt idx="4216">
                  <c:v>1305.6659559999989</c:v>
                </c:pt>
                <c:pt idx="4217">
                  <c:v>366.10995599999944</c:v>
                </c:pt>
                <c:pt idx="4218">
                  <c:v>405.37795599999941</c:v>
                </c:pt>
                <c:pt idx="4219">
                  <c:v>102.69795599999972</c:v>
                </c:pt>
                <c:pt idx="4220">
                  <c:v>293.5739559999995</c:v>
                </c:pt>
                <c:pt idx="4221">
                  <c:v>969.32595599999911</c:v>
                </c:pt>
                <c:pt idx="4222">
                  <c:v>66.161955999999776</c:v>
                </c:pt>
                <c:pt idx="4223">
                  <c:v>1610.7379559999988</c:v>
                </c:pt>
                <c:pt idx="4224">
                  <c:v>229.03795599999958</c:v>
                </c:pt>
                <c:pt idx="4225">
                  <c:v>2614.6859559999984</c:v>
                </c:pt>
                <c:pt idx="4226">
                  <c:v>791.52195599999925</c:v>
                </c:pt>
                <c:pt idx="4227">
                  <c:v>2316.8819559999988</c:v>
                </c:pt>
                <c:pt idx="4228">
                  <c:v>140.80195600000033</c:v>
                </c:pt>
                <c:pt idx="4229">
                  <c:v>16094.981956000003</c:v>
                </c:pt>
                <c:pt idx="4230">
                  <c:v>1286.3699560000009</c:v>
                </c:pt>
                <c:pt idx="4231">
                  <c:v>5645.1179559999982</c:v>
                </c:pt>
                <c:pt idx="4232">
                  <c:v>3264.2939559999986</c:v>
                </c:pt>
                <c:pt idx="4233">
                  <c:v>8124.1379559999978</c:v>
                </c:pt>
                <c:pt idx="4234">
                  <c:v>2316.8819559999988</c:v>
                </c:pt>
                <c:pt idx="4235">
                  <c:v>50.893955999999804</c:v>
                </c:pt>
                <c:pt idx="4236">
                  <c:v>26.357955999999856</c:v>
                </c:pt>
                <c:pt idx="4237">
                  <c:v>47.141956000000192</c:v>
                </c:pt>
                <c:pt idx="4238">
                  <c:v>721.78195600000072</c:v>
                </c:pt>
                <c:pt idx="4239">
                  <c:v>2196.4219560000015</c:v>
                </c:pt>
                <c:pt idx="4240">
                  <c:v>569.58595600000069</c:v>
                </c:pt>
                <c:pt idx="4241">
                  <c:v>284.46195600000044</c:v>
                </c:pt>
                <c:pt idx="4242">
                  <c:v>2012.9579560000013</c:v>
                </c:pt>
                <c:pt idx="4243">
                  <c:v>66.161955999999776</c:v>
                </c:pt>
                <c:pt idx="4244">
                  <c:v>172.50195599999964</c:v>
                </c:pt>
                <c:pt idx="4245">
                  <c:v>8.2139560000000795</c:v>
                </c:pt>
                <c:pt idx="4246">
                  <c:v>83.429955999999748</c:v>
                </c:pt>
                <c:pt idx="4247">
                  <c:v>328.84195599999947</c:v>
                </c:pt>
                <c:pt idx="4248">
                  <c:v>848.78995599999917</c:v>
                </c:pt>
                <c:pt idx="4249">
                  <c:v>172.50195599999964</c:v>
                </c:pt>
                <c:pt idx="4250">
                  <c:v>14.945956000000107</c:v>
                </c:pt>
                <c:pt idx="4251">
                  <c:v>229.03795599999958</c:v>
                </c:pt>
                <c:pt idx="4252">
                  <c:v>61.87395600000022</c:v>
                </c:pt>
                <c:pt idx="4253">
                  <c:v>61.87395600000022</c:v>
                </c:pt>
                <c:pt idx="4254">
                  <c:v>8.2139560000000795</c:v>
                </c:pt>
                <c:pt idx="4255">
                  <c:v>37.625955999999832</c:v>
                </c:pt>
                <c:pt idx="4256">
                  <c:v>260.30595599999953</c:v>
                </c:pt>
                <c:pt idx="4257">
                  <c:v>328.84195599999947</c:v>
                </c:pt>
                <c:pt idx="4258">
                  <c:v>97.337956000000275</c:v>
                </c:pt>
                <c:pt idx="4259">
                  <c:v>969.32595599999911</c:v>
                </c:pt>
                <c:pt idx="4260">
                  <c:v>49343.513955999995</c:v>
                </c:pt>
                <c:pt idx="4261">
                  <c:v>7247.7979559999976</c:v>
                </c:pt>
                <c:pt idx="4262">
                  <c:v>2486.6179560000014</c:v>
                </c:pt>
                <c:pt idx="4263">
                  <c:v>8.2139560000000795</c:v>
                </c:pt>
                <c:pt idx="4264">
                  <c:v>9.8219559999999131</c:v>
                </c:pt>
                <c:pt idx="4265">
                  <c:v>908.05795599999919</c:v>
                </c:pt>
                <c:pt idx="4266">
                  <c:v>366.10995599999944</c:v>
                </c:pt>
                <c:pt idx="4267">
                  <c:v>1.2859559999999686</c:v>
                </c:pt>
                <c:pt idx="4268">
                  <c:v>1.7955999999996284E-2</c:v>
                </c:pt>
                <c:pt idx="4269">
                  <c:v>14.945956000000107</c:v>
                </c:pt>
                <c:pt idx="4270">
                  <c:v>791.52195599999925</c:v>
                </c:pt>
                <c:pt idx="4271">
                  <c:v>147.23395599999967</c:v>
                </c:pt>
                <c:pt idx="4272">
                  <c:v>140.80195600000033</c:v>
                </c:pt>
                <c:pt idx="4273">
                  <c:v>1670.0299560000012</c:v>
                </c:pt>
                <c:pt idx="4274">
                  <c:v>1.2859559999999686</c:v>
                </c:pt>
                <c:pt idx="4275">
                  <c:v>2221.6139559999988</c:v>
                </c:pt>
                <c:pt idx="4276">
                  <c:v>50.893955999999804</c:v>
                </c:pt>
                <c:pt idx="4277">
                  <c:v>37.625955999999832</c:v>
                </c:pt>
                <c:pt idx="4278">
                  <c:v>34.409956000000165</c:v>
                </c:pt>
                <c:pt idx="4279">
                  <c:v>14.945956000000107</c:v>
                </c:pt>
                <c:pt idx="4280">
                  <c:v>26.357955999999856</c:v>
                </c:pt>
                <c:pt idx="4281">
                  <c:v>8.2139560000000795</c:v>
                </c:pt>
                <c:pt idx="4282">
                  <c:v>1947.8099559999987</c:v>
                </c:pt>
                <c:pt idx="4283">
                  <c:v>2823.2219559999985</c:v>
                </c:pt>
                <c:pt idx="4284">
                  <c:v>2316.8819559999988</c:v>
                </c:pt>
                <c:pt idx="4285">
                  <c:v>319.19395600000047</c:v>
                </c:pt>
                <c:pt idx="4286">
                  <c:v>229.03795599999958</c:v>
                </c:pt>
                <c:pt idx="4287">
                  <c:v>366.10995599999944</c:v>
                </c:pt>
                <c:pt idx="4288">
                  <c:v>14.945956000000107</c:v>
                </c:pt>
                <c:pt idx="4289">
                  <c:v>147.23395599999967</c:v>
                </c:pt>
                <c:pt idx="4290">
                  <c:v>2291.1539560000015</c:v>
                </c:pt>
                <c:pt idx="4291">
                  <c:v>7944.8699559999977</c:v>
                </c:pt>
                <c:pt idx="4292">
                  <c:v>1165.1299559999991</c:v>
                </c:pt>
                <c:pt idx="4293">
                  <c:v>2414.1499559999988</c:v>
                </c:pt>
                <c:pt idx="4294">
                  <c:v>78.605956000000248</c:v>
                </c:pt>
                <c:pt idx="4295">
                  <c:v>3151.0259559999986</c:v>
                </c:pt>
                <c:pt idx="4296">
                  <c:v>34.409956000000165</c:v>
                </c:pt>
                <c:pt idx="4297">
                  <c:v>1433.8339560000011</c:v>
                </c:pt>
                <c:pt idx="4298">
                  <c:v>260.30595599999953</c:v>
                </c:pt>
                <c:pt idx="4299">
                  <c:v>1.7955999999996284E-2</c:v>
                </c:pt>
                <c:pt idx="4300">
                  <c:v>682.98595599999931</c:v>
                </c:pt>
                <c:pt idx="4301">
                  <c:v>34.409956000000165</c:v>
                </c:pt>
                <c:pt idx="4302">
                  <c:v>969.32595599999911</c:v>
                </c:pt>
                <c:pt idx="4303">
                  <c:v>1032.593955999999</c:v>
                </c:pt>
                <c:pt idx="4304">
                  <c:v>891.97795600000086</c:v>
                </c:pt>
                <c:pt idx="4305">
                  <c:v>1378.9339559999989</c:v>
                </c:pt>
                <c:pt idx="4306">
                  <c:v>14.945956000000107</c:v>
                </c:pt>
                <c:pt idx="4307">
                  <c:v>192.26595600000039</c:v>
                </c:pt>
                <c:pt idx="4308">
                  <c:v>1378.9339559999989</c:v>
                </c:pt>
                <c:pt idx="4309">
                  <c:v>165.53395600000036</c:v>
                </c:pt>
                <c:pt idx="4310">
                  <c:v>1032.593955999999</c:v>
                </c:pt>
                <c:pt idx="4311">
                  <c:v>260.30595599999953</c:v>
                </c:pt>
                <c:pt idx="4312">
                  <c:v>147.23395599999967</c:v>
                </c:pt>
                <c:pt idx="4313">
                  <c:v>1165.1299559999991</c:v>
                </c:pt>
                <c:pt idx="4314">
                  <c:v>66.161955999999776</c:v>
                </c:pt>
                <c:pt idx="4315">
                  <c:v>489.91395599999936</c:v>
                </c:pt>
                <c:pt idx="4316">
                  <c:v>14.945956000000107</c:v>
                </c:pt>
                <c:pt idx="4317">
                  <c:v>535.18195599999933</c:v>
                </c:pt>
                <c:pt idx="4318">
                  <c:v>97.337956000000275</c:v>
                </c:pt>
                <c:pt idx="4319">
                  <c:v>50.893955999999804</c:v>
                </c:pt>
                <c:pt idx="4320">
                  <c:v>1.7955999999996284E-2</c:v>
                </c:pt>
                <c:pt idx="4321">
                  <c:v>405.37795599999941</c:v>
                </c:pt>
                <c:pt idx="4322">
                  <c:v>147.23395599999967</c:v>
                </c:pt>
                <c:pt idx="4323">
                  <c:v>229.03795599999958</c:v>
                </c:pt>
                <c:pt idx="4324">
                  <c:v>446.64595599999939</c:v>
                </c:pt>
                <c:pt idx="4325">
                  <c:v>3.4819560000000518</c:v>
                </c:pt>
                <c:pt idx="4326">
                  <c:v>736.25395599999922</c:v>
                </c:pt>
                <c:pt idx="4327">
                  <c:v>172.50195599999964</c:v>
                </c:pt>
                <c:pt idx="4328">
                  <c:v>736.25395599999922</c:v>
                </c:pt>
                <c:pt idx="4329">
                  <c:v>199.76995599999961</c:v>
                </c:pt>
                <c:pt idx="4330">
                  <c:v>8.2139560000000795</c:v>
                </c:pt>
                <c:pt idx="4331">
                  <c:v>260.30595599999953</c:v>
                </c:pt>
                <c:pt idx="4332">
                  <c:v>147.23395599999967</c:v>
                </c:pt>
                <c:pt idx="4333">
                  <c:v>4.5539559999999408</c:v>
                </c:pt>
                <c:pt idx="4334">
                  <c:v>3.4819560000000518</c:v>
                </c:pt>
                <c:pt idx="4335">
                  <c:v>446.64595599999939</c:v>
                </c:pt>
                <c:pt idx="4336">
                  <c:v>102.69795599999972</c:v>
                </c:pt>
                <c:pt idx="4337">
                  <c:v>848.78995599999917</c:v>
                </c:pt>
                <c:pt idx="4338">
                  <c:v>582.44995599999936</c:v>
                </c:pt>
                <c:pt idx="4339">
                  <c:v>0.74995600000002405</c:v>
                </c:pt>
                <c:pt idx="4340">
                  <c:v>489.91395599999936</c:v>
                </c:pt>
                <c:pt idx="4341">
                  <c:v>8.2139560000000795</c:v>
                </c:pt>
                <c:pt idx="4342">
                  <c:v>736.25395599999922</c:v>
                </c:pt>
                <c:pt idx="4343">
                  <c:v>97.337956000000275</c:v>
                </c:pt>
                <c:pt idx="4344">
                  <c:v>328.84195599999947</c:v>
                </c:pt>
                <c:pt idx="4345">
                  <c:v>394.65795600000052</c:v>
                </c:pt>
                <c:pt idx="4346">
                  <c:v>50.893955999999804</c:v>
                </c:pt>
                <c:pt idx="4347">
                  <c:v>631.71795599999928</c:v>
                </c:pt>
                <c:pt idx="4348">
                  <c:v>26.357955999999856</c:v>
                </c:pt>
                <c:pt idx="4349">
                  <c:v>1454.201955999999</c:v>
                </c:pt>
                <c:pt idx="4350">
                  <c:v>535.18195599999933</c:v>
                </c:pt>
                <c:pt idx="4351">
                  <c:v>1531.469955999999</c:v>
                </c:pt>
                <c:pt idx="4352">
                  <c:v>1032.593955999999</c:v>
                </c:pt>
                <c:pt idx="4353">
                  <c:v>631.71795599999928</c:v>
                </c:pt>
                <c:pt idx="4354">
                  <c:v>631.71795599999928</c:v>
                </c:pt>
                <c:pt idx="4355">
                  <c:v>123.96595599999969</c:v>
                </c:pt>
                <c:pt idx="4356">
                  <c:v>1454.201955999999</c:v>
                </c:pt>
                <c:pt idx="4357">
                  <c:v>124514.41395599999</c:v>
                </c:pt>
                <c:pt idx="4358">
                  <c:v>6702.0419560000018</c:v>
                </c:pt>
                <c:pt idx="4359">
                  <c:v>6262.1899559999974</c:v>
                </c:pt>
                <c:pt idx="4360">
                  <c:v>6262.1899559999974</c:v>
                </c:pt>
                <c:pt idx="4361">
                  <c:v>6421.4579559999975</c:v>
                </c:pt>
                <c:pt idx="4362">
                  <c:v>3039.7579559999986</c:v>
                </c:pt>
                <c:pt idx="4363">
                  <c:v>2221.6139559999988</c:v>
                </c:pt>
                <c:pt idx="4364">
                  <c:v>405.37795599999941</c:v>
                </c:pt>
                <c:pt idx="4365">
                  <c:v>260.30595599999953</c:v>
                </c:pt>
                <c:pt idx="4366">
                  <c:v>199.76995599999961</c:v>
                </c:pt>
                <c:pt idx="4367">
                  <c:v>34.409956000000165</c:v>
                </c:pt>
                <c:pt idx="4368">
                  <c:v>3.4819560000000518</c:v>
                </c:pt>
                <c:pt idx="4369">
                  <c:v>140.80195600000033</c:v>
                </c:pt>
                <c:pt idx="4370">
                  <c:v>478.12195600000058</c:v>
                </c:pt>
                <c:pt idx="4371">
                  <c:v>78.605956000000248</c:v>
                </c:pt>
                <c:pt idx="4372">
                  <c:v>394.65795600000052</c:v>
                </c:pt>
                <c:pt idx="4373">
                  <c:v>17.089955999999884</c:v>
                </c:pt>
                <c:pt idx="4374">
                  <c:v>435.38995600000055</c:v>
                </c:pt>
                <c:pt idx="4375">
                  <c:v>14.945956000000107</c:v>
                </c:pt>
                <c:pt idx="4376">
                  <c:v>260.30595599999953</c:v>
                </c:pt>
                <c:pt idx="4377">
                  <c:v>355.9259560000005</c:v>
                </c:pt>
                <c:pt idx="4378">
                  <c:v>284.46195600000044</c:v>
                </c:pt>
                <c:pt idx="4379">
                  <c:v>9.8219559999999131</c:v>
                </c:pt>
                <c:pt idx="4380">
                  <c:v>192.26595600000039</c:v>
                </c:pt>
                <c:pt idx="4381">
                  <c:v>522.85395600000061</c:v>
                </c:pt>
                <c:pt idx="4382">
                  <c:v>535.18195599999933</c:v>
                </c:pt>
                <c:pt idx="4383">
                  <c:v>66.161955999999776</c:v>
                </c:pt>
                <c:pt idx="4384">
                  <c:v>489.91395599999936</c:v>
                </c:pt>
                <c:pt idx="4385">
                  <c:v>0.74995600000002405</c:v>
                </c:pt>
                <c:pt idx="4386">
                  <c:v>1.2859559999999686</c:v>
                </c:pt>
                <c:pt idx="4387">
                  <c:v>220.99795600000041</c:v>
                </c:pt>
                <c:pt idx="4388">
                  <c:v>435.38995600000055</c:v>
                </c:pt>
                <c:pt idx="4389">
                  <c:v>31376.453955999994</c:v>
                </c:pt>
                <c:pt idx="4390">
                  <c:v>48019.709955999992</c:v>
                </c:pt>
                <c:pt idx="4391">
                  <c:v>3985.9019559999983</c:v>
                </c:pt>
                <c:pt idx="4392">
                  <c:v>682.98595599999931</c:v>
                </c:pt>
                <c:pt idx="4393">
                  <c:v>61.87395600000022</c:v>
                </c:pt>
                <c:pt idx="4394">
                  <c:v>522.85395600000061</c:v>
                </c:pt>
                <c:pt idx="4395">
                  <c:v>140.80195600000033</c:v>
                </c:pt>
                <c:pt idx="4396">
                  <c:v>1146.905956000001</c:v>
                </c:pt>
                <c:pt idx="4397">
                  <c:v>61.87395600000022</c:v>
                </c:pt>
                <c:pt idx="4398">
                  <c:v>0.74995600000002405</c:v>
                </c:pt>
                <c:pt idx="4399">
                  <c:v>284.46195600000044</c:v>
                </c:pt>
                <c:pt idx="4400">
                  <c:v>435.38995600000055</c:v>
                </c:pt>
                <c:pt idx="4401">
                  <c:v>1015.4419560000009</c:v>
                </c:pt>
                <c:pt idx="4402">
                  <c:v>3952.1339560000019</c:v>
                </c:pt>
                <c:pt idx="4403">
                  <c:v>776.5139560000008</c:v>
                </c:pt>
                <c:pt idx="4404">
                  <c:v>2587.3499560000014</c:v>
                </c:pt>
                <c:pt idx="4405">
                  <c:v>37.625955999999832</c:v>
                </c:pt>
                <c:pt idx="4406">
                  <c:v>582.44995599999936</c:v>
                </c:pt>
                <c:pt idx="4407">
                  <c:v>489.91395599999936</c:v>
                </c:pt>
                <c:pt idx="4408">
                  <c:v>405.37795599999941</c:v>
                </c:pt>
                <c:pt idx="4409">
                  <c:v>848.78995599999917</c:v>
                </c:pt>
                <c:pt idx="4410">
                  <c:v>8.2139560000000795</c:v>
                </c:pt>
                <c:pt idx="4411">
                  <c:v>8.2139560000000795</c:v>
                </c:pt>
                <c:pt idx="4412">
                  <c:v>478.12195600000058</c:v>
                </c:pt>
                <c:pt idx="4413">
                  <c:v>3.4819560000000518</c:v>
                </c:pt>
                <c:pt idx="4414">
                  <c:v>9.8219559999999131</c:v>
                </c:pt>
                <c:pt idx="4415">
                  <c:v>47.141956000000192</c:v>
                </c:pt>
                <c:pt idx="4416">
                  <c:v>34.409956000000165</c:v>
                </c:pt>
                <c:pt idx="4417">
                  <c:v>522.85395600000061</c:v>
                </c:pt>
                <c:pt idx="4418">
                  <c:v>8.2139560000000795</c:v>
                </c:pt>
                <c:pt idx="4419">
                  <c:v>97.337956000000275</c:v>
                </c:pt>
                <c:pt idx="4420">
                  <c:v>6219.8459560000019</c:v>
                </c:pt>
                <c:pt idx="4421">
                  <c:v>366.10995599999944</c:v>
                </c:pt>
                <c:pt idx="4422">
                  <c:v>229.03795599999958</c:v>
                </c:pt>
                <c:pt idx="4423">
                  <c:v>83.429955999999748</c:v>
                </c:pt>
                <c:pt idx="4424">
                  <c:v>1097.8619559999991</c:v>
                </c:pt>
                <c:pt idx="4425">
                  <c:v>14.945956000000107</c:v>
                </c:pt>
                <c:pt idx="4426">
                  <c:v>102.69795599999972</c:v>
                </c:pt>
                <c:pt idx="4427">
                  <c:v>535.18195599999933</c:v>
                </c:pt>
                <c:pt idx="4428">
                  <c:v>4.5539559999999408</c:v>
                </c:pt>
                <c:pt idx="4429">
                  <c:v>172.50195599999964</c:v>
                </c:pt>
                <c:pt idx="4430">
                  <c:v>97.337956000000275</c:v>
                </c:pt>
                <c:pt idx="4431">
                  <c:v>908.05795599999919</c:v>
                </c:pt>
                <c:pt idx="4432">
                  <c:v>47.141956000000192</c:v>
                </c:pt>
                <c:pt idx="4433">
                  <c:v>1032.593955999999</c:v>
                </c:pt>
                <c:pt idx="4434">
                  <c:v>328.84195599999947</c:v>
                </c:pt>
                <c:pt idx="4435">
                  <c:v>1.2859559999999686</c:v>
                </c:pt>
                <c:pt idx="4436">
                  <c:v>736.25395599999922</c:v>
                </c:pt>
                <c:pt idx="4437">
                  <c:v>522.85395600000061</c:v>
                </c:pt>
                <c:pt idx="4438">
                  <c:v>1097.8619559999991</c:v>
                </c:pt>
                <c:pt idx="4439">
                  <c:v>319.19395600000047</c:v>
                </c:pt>
                <c:pt idx="4440">
                  <c:v>1378.9339559999989</c:v>
                </c:pt>
                <c:pt idx="4441">
                  <c:v>776.5139560000008</c:v>
                </c:pt>
                <c:pt idx="4442">
                  <c:v>1165.1299559999991</c:v>
                </c:pt>
                <c:pt idx="4443">
                  <c:v>78.605956000000248</c:v>
                </c:pt>
                <c:pt idx="4444">
                  <c:v>366.10995599999944</c:v>
                </c:pt>
                <c:pt idx="4445">
                  <c:v>9.8219559999999131</c:v>
                </c:pt>
                <c:pt idx="4446">
                  <c:v>9.8219559999999131</c:v>
                </c:pt>
                <c:pt idx="4447">
                  <c:v>50.893955999999804</c:v>
                </c:pt>
                <c:pt idx="4448">
                  <c:v>147.23395599999967</c:v>
                </c:pt>
                <c:pt idx="4449">
                  <c:v>220.99795600000041</c:v>
                </c:pt>
                <c:pt idx="4450">
                  <c:v>17.089955999999884</c:v>
                </c:pt>
                <c:pt idx="4451">
                  <c:v>260.30595599999953</c:v>
                </c:pt>
                <c:pt idx="4452">
                  <c:v>26.357955999999856</c:v>
                </c:pt>
                <c:pt idx="4453">
                  <c:v>736.25395599999922</c:v>
                </c:pt>
                <c:pt idx="4454">
                  <c:v>1.7955999999996284E-2</c:v>
                </c:pt>
                <c:pt idx="4455">
                  <c:v>1234.3979559999991</c:v>
                </c:pt>
                <c:pt idx="4456">
                  <c:v>355.9259560000005</c:v>
                </c:pt>
                <c:pt idx="4457">
                  <c:v>682.98595599999931</c:v>
                </c:pt>
                <c:pt idx="4458">
                  <c:v>284.46195600000044</c:v>
                </c:pt>
                <c:pt idx="4459">
                  <c:v>229.03795599999958</c:v>
                </c:pt>
                <c:pt idx="4460">
                  <c:v>47.141956000000192</c:v>
                </c:pt>
                <c:pt idx="4461">
                  <c:v>293.5739559999995</c:v>
                </c:pt>
                <c:pt idx="4462">
                  <c:v>3.4819560000000518</c:v>
                </c:pt>
                <c:pt idx="4463">
                  <c:v>682.98595599999931</c:v>
                </c:pt>
                <c:pt idx="4464">
                  <c:v>66.161955999999776</c:v>
                </c:pt>
                <c:pt idx="4465">
                  <c:v>66.161955999999776</c:v>
                </c:pt>
                <c:pt idx="4466">
                  <c:v>102.69795599999972</c:v>
                </c:pt>
                <c:pt idx="4467">
                  <c:v>328.84195599999947</c:v>
                </c:pt>
                <c:pt idx="4468">
                  <c:v>47.141956000000192</c:v>
                </c:pt>
                <c:pt idx="4469">
                  <c:v>1454.201955999999</c:v>
                </c:pt>
                <c:pt idx="4470">
                  <c:v>394.65795600000052</c:v>
                </c:pt>
                <c:pt idx="4471">
                  <c:v>1032.593955999999</c:v>
                </c:pt>
                <c:pt idx="4472">
                  <c:v>1.2859559999999686</c:v>
                </c:pt>
                <c:pt idx="4473">
                  <c:v>293.5739559999995</c:v>
                </c:pt>
                <c:pt idx="4474">
                  <c:v>78.605956000000248</c:v>
                </c:pt>
                <c:pt idx="4475">
                  <c:v>34.409956000000165</c:v>
                </c:pt>
                <c:pt idx="4476">
                  <c:v>260.30595599999953</c:v>
                </c:pt>
                <c:pt idx="4477">
                  <c:v>172.50195599999964</c:v>
                </c:pt>
                <c:pt idx="4478">
                  <c:v>284.46195600000044</c:v>
                </c:pt>
                <c:pt idx="4479">
                  <c:v>366.10995599999944</c:v>
                </c:pt>
                <c:pt idx="4480">
                  <c:v>284.46195600000044</c:v>
                </c:pt>
                <c:pt idx="4481">
                  <c:v>1032.593955999999</c:v>
                </c:pt>
                <c:pt idx="4482">
                  <c:v>669.04995600000075</c:v>
                </c:pt>
                <c:pt idx="4483">
                  <c:v>791.52195599999925</c:v>
                </c:pt>
                <c:pt idx="4484">
                  <c:v>66.161955999999776</c:v>
                </c:pt>
                <c:pt idx="4485">
                  <c:v>5203.3139559999981</c:v>
                </c:pt>
                <c:pt idx="4486">
                  <c:v>40347.149956000008</c:v>
                </c:pt>
                <c:pt idx="4487">
                  <c:v>102.69795599999972</c:v>
                </c:pt>
                <c:pt idx="4488">
                  <c:v>35394.401955999994</c:v>
                </c:pt>
                <c:pt idx="4489">
                  <c:v>3151.0259559999986</c:v>
                </c:pt>
                <c:pt idx="4490">
                  <c:v>3616.0979559999982</c:v>
                </c:pt>
                <c:pt idx="4491">
                  <c:v>97.337956000000275</c:v>
                </c:pt>
                <c:pt idx="4492">
                  <c:v>618.31795600000066</c:v>
                </c:pt>
                <c:pt idx="4493">
                  <c:v>8.2139560000000795</c:v>
                </c:pt>
                <c:pt idx="4494">
                  <c:v>3.4819560000000518</c:v>
                </c:pt>
                <c:pt idx="4495">
                  <c:v>17.089955999999884</c:v>
                </c:pt>
                <c:pt idx="4496">
                  <c:v>61.87395600000022</c:v>
                </c:pt>
                <c:pt idx="4497">
                  <c:v>118.0699560000003</c:v>
                </c:pt>
                <c:pt idx="4498">
                  <c:v>118.0699560000003</c:v>
                </c:pt>
                <c:pt idx="4499">
                  <c:v>78.605956000000248</c:v>
                </c:pt>
                <c:pt idx="4500">
                  <c:v>284.46195600000044</c:v>
                </c:pt>
                <c:pt idx="4501">
                  <c:v>78.605956000000248</c:v>
                </c:pt>
                <c:pt idx="4502">
                  <c:v>1015.4419560000009</c:v>
                </c:pt>
                <c:pt idx="4503">
                  <c:v>669.04995600000075</c:v>
                </c:pt>
                <c:pt idx="4504">
                  <c:v>192.26595600000039</c:v>
                </c:pt>
                <c:pt idx="4505">
                  <c:v>1.7955999999996284E-2</c:v>
                </c:pt>
                <c:pt idx="4506">
                  <c:v>4.5539559999999408</c:v>
                </c:pt>
                <c:pt idx="4507">
                  <c:v>192.26595600000039</c:v>
                </c:pt>
                <c:pt idx="4508">
                  <c:v>220.99795600000041</c:v>
                </c:pt>
                <c:pt idx="4509">
                  <c:v>284.46195600000044</c:v>
                </c:pt>
                <c:pt idx="4510">
                  <c:v>78.605956000000248</c:v>
                </c:pt>
                <c:pt idx="4511">
                  <c:v>220.99795600000041</c:v>
                </c:pt>
                <c:pt idx="4512">
                  <c:v>328.84195599999947</c:v>
                </c:pt>
                <c:pt idx="4513">
                  <c:v>535.18195599999933</c:v>
                </c:pt>
                <c:pt idx="4514">
                  <c:v>328.84195599999947</c:v>
                </c:pt>
                <c:pt idx="4515">
                  <c:v>14.945956000000107</c:v>
                </c:pt>
                <c:pt idx="4516">
                  <c:v>1080.173956000001</c:v>
                </c:pt>
                <c:pt idx="4517">
                  <c:v>251.72995600000044</c:v>
                </c:pt>
                <c:pt idx="4518">
                  <c:v>1234.3979559999991</c:v>
                </c:pt>
                <c:pt idx="4519">
                  <c:v>1378.9339559999989</c:v>
                </c:pt>
                <c:pt idx="4520">
                  <c:v>9435.0139559999971</c:v>
                </c:pt>
                <c:pt idx="4521">
                  <c:v>147.23395599999967</c:v>
                </c:pt>
                <c:pt idx="4522">
                  <c:v>293.5739559999995</c:v>
                </c:pt>
                <c:pt idx="4523">
                  <c:v>1080.173956000001</c:v>
                </c:pt>
                <c:pt idx="4524">
                  <c:v>2486.6179560000014</c:v>
                </c:pt>
                <c:pt idx="4525">
                  <c:v>3952.1339560000019</c:v>
                </c:pt>
                <c:pt idx="4526">
                  <c:v>776.5139560000008</c:v>
                </c:pt>
                <c:pt idx="4527">
                  <c:v>405.37795599999941</c:v>
                </c:pt>
                <c:pt idx="4528">
                  <c:v>34.409956000000165</c:v>
                </c:pt>
                <c:pt idx="4529">
                  <c:v>9.8219559999999131</c:v>
                </c:pt>
                <c:pt idx="4530">
                  <c:v>78.605956000000248</c:v>
                </c:pt>
                <c:pt idx="4531">
                  <c:v>2486.6179560000014</c:v>
                </c:pt>
                <c:pt idx="4532">
                  <c:v>2128.3459559999988</c:v>
                </c:pt>
                <c:pt idx="4533">
                  <c:v>17.089955999999884</c:v>
                </c:pt>
                <c:pt idx="4534">
                  <c:v>26.357955999999856</c:v>
                </c:pt>
                <c:pt idx="4535">
                  <c:v>3.4819560000000518</c:v>
                </c:pt>
                <c:pt idx="4536">
                  <c:v>97.337956000000275</c:v>
                </c:pt>
                <c:pt idx="4537">
                  <c:v>251.72995600000044</c:v>
                </c:pt>
                <c:pt idx="4538">
                  <c:v>489.91395599999936</c:v>
                </c:pt>
                <c:pt idx="4539">
                  <c:v>118.0699560000003</c:v>
                </c:pt>
                <c:pt idx="4540">
                  <c:v>47.141956000000192</c:v>
                </c:pt>
                <c:pt idx="4541">
                  <c:v>102.69795599999972</c:v>
                </c:pt>
                <c:pt idx="4542">
                  <c:v>66.161955999999776</c:v>
                </c:pt>
                <c:pt idx="4543">
                  <c:v>172.50195599999964</c:v>
                </c:pt>
                <c:pt idx="4544">
                  <c:v>721.78195600000072</c:v>
                </c:pt>
                <c:pt idx="4545">
                  <c:v>435.38995600000055</c:v>
                </c:pt>
                <c:pt idx="4546">
                  <c:v>251.72995600000044</c:v>
                </c:pt>
                <c:pt idx="4547">
                  <c:v>618.31795600000066</c:v>
                </c:pt>
                <c:pt idx="4548">
                  <c:v>1165.1299559999991</c:v>
                </c:pt>
                <c:pt idx="4549">
                  <c:v>1610.7379559999988</c:v>
                </c:pt>
                <c:pt idx="4550">
                  <c:v>260.30595599999953</c:v>
                </c:pt>
                <c:pt idx="4551">
                  <c:v>78.605956000000248</c:v>
                </c:pt>
                <c:pt idx="4552">
                  <c:v>891.97795600000086</c:v>
                </c:pt>
                <c:pt idx="4553">
                  <c:v>97.337956000000275</c:v>
                </c:pt>
                <c:pt idx="4554">
                  <c:v>1286.3699560000009</c:v>
                </c:pt>
                <c:pt idx="4555">
                  <c:v>3.4819560000000518</c:v>
                </c:pt>
                <c:pt idx="4556">
                  <c:v>1670.0299560000012</c:v>
                </c:pt>
                <c:pt idx="4557">
                  <c:v>891.97795600000086</c:v>
                </c:pt>
                <c:pt idx="4558">
                  <c:v>0.74995600000002405</c:v>
                </c:pt>
                <c:pt idx="4559">
                  <c:v>1.7955999999996284E-2</c:v>
                </c:pt>
                <c:pt idx="4560">
                  <c:v>3.4819560000000518</c:v>
                </c:pt>
                <c:pt idx="4561">
                  <c:v>522.85395600000061</c:v>
                </c:pt>
                <c:pt idx="4562">
                  <c:v>260.30595599999953</c:v>
                </c:pt>
                <c:pt idx="4563">
                  <c:v>3.4819560000000518</c:v>
                </c:pt>
                <c:pt idx="4564">
                  <c:v>1.2859559999999686</c:v>
                </c:pt>
                <c:pt idx="4565">
                  <c:v>220.99795600000041</c:v>
                </c:pt>
                <c:pt idx="4566">
                  <c:v>366.10995599999944</c:v>
                </c:pt>
                <c:pt idx="4567">
                  <c:v>721.78195600000072</c:v>
                </c:pt>
                <c:pt idx="4568">
                  <c:v>848.78995599999917</c:v>
                </c:pt>
                <c:pt idx="4569">
                  <c:v>1.2859559999999686</c:v>
                </c:pt>
                <c:pt idx="4570">
                  <c:v>61.87395600000022</c:v>
                </c:pt>
                <c:pt idx="4571">
                  <c:v>17.089955999999884</c:v>
                </c:pt>
                <c:pt idx="4572">
                  <c:v>50.893955999999804</c:v>
                </c:pt>
                <c:pt idx="4573">
                  <c:v>118.0699560000003</c:v>
                </c:pt>
                <c:pt idx="4574">
                  <c:v>1.7955999999996284E-2</c:v>
                </c:pt>
                <c:pt idx="4575">
                  <c:v>37.625955999999832</c:v>
                </c:pt>
                <c:pt idx="4576">
                  <c:v>37.625955999999832</c:v>
                </c:pt>
                <c:pt idx="4577">
                  <c:v>140.80195600000033</c:v>
                </c:pt>
                <c:pt idx="4578">
                  <c:v>83.429955999999748</c:v>
                </c:pt>
                <c:pt idx="4579">
                  <c:v>37.625955999999832</c:v>
                </c:pt>
                <c:pt idx="4580">
                  <c:v>1.7955999999996284E-2</c:v>
                </c:pt>
                <c:pt idx="4581">
                  <c:v>118.0699560000003</c:v>
                </c:pt>
                <c:pt idx="4582">
                  <c:v>140.80195600000033</c:v>
                </c:pt>
                <c:pt idx="4583">
                  <c:v>172.50195599999964</c:v>
                </c:pt>
                <c:pt idx="4584">
                  <c:v>23.677956000000133</c:v>
                </c:pt>
                <c:pt idx="4585">
                  <c:v>123.96595599999969</c:v>
                </c:pt>
                <c:pt idx="4586">
                  <c:v>8.2139560000000795</c:v>
                </c:pt>
                <c:pt idx="4587">
                  <c:v>891.97795600000086</c:v>
                </c:pt>
                <c:pt idx="4588">
                  <c:v>37.625955999999832</c:v>
                </c:pt>
                <c:pt idx="4589">
                  <c:v>199.76995599999961</c:v>
                </c:pt>
                <c:pt idx="4590">
                  <c:v>47.141956000000192</c:v>
                </c:pt>
                <c:pt idx="4591">
                  <c:v>478.12195600000058</c:v>
                </c:pt>
                <c:pt idx="4592">
                  <c:v>66.161955999999776</c:v>
                </c:pt>
                <c:pt idx="4593">
                  <c:v>14.945956000000107</c:v>
                </c:pt>
                <c:pt idx="4594">
                  <c:v>140.80195600000033</c:v>
                </c:pt>
                <c:pt idx="4595">
                  <c:v>478.12195600000058</c:v>
                </c:pt>
                <c:pt idx="4596">
                  <c:v>220.99795600000041</c:v>
                </c:pt>
                <c:pt idx="4597">
                  <c:v>147.23395599999967</c:v>
                </c:pt>
                <c:pt idx="4598">
                  <c:v>220.99795600000041</c:v>
                </c:pt>
                <c:pt idx="4599">
                  <c:v>14.945956000000107</c:v>
                </c:pt>
                <c:pt idx="4600">
                  <c:v>199.76995599999961</c:v>
                </c:pt>
                <c:pt idx="4601">
                  <c:v>4.5539559999999408</c:v>
                </c:pt>
                <c:pt idx="4602">
                  <c:v>199.76995599999961</c:v>
                </c:pt>
                <c:pt idx="4603">
                  <c:v>952.70995600000083</c:v>
                </c:pt>
                <c:pt idx="4604">
                  <c:v>319.19395600000047</c:v>
                </c:pt>
                <c:pt idx="4605">
                  <c:v>47.141956000000192</c:v>
                </c:pt>
                <c:pt idx="4606">
                  <c:v>83.429955999999748</c:v>
                </c:pt>
                <c:pt idx="4607">
                  <c:v>140.80195600000033</c:v>
                </c:pt>
                <c:pt idx="4608">
                  <c:v>0.74995600000002405</c:v>
                </c:pt>
                <c:pt idx="4609">
                  <c:v>284.46195600000044</c:v>
                </c:pt>
                <c:pt idx="4610">
                  <c:v>172.50195599999964</c:v>
                </c:pt>
                <c:pt idx="4611">
                  <c:v>1.7955999999996284E-2</c:v>
                </c:pt>
                <c:pt idx="4612">
                  <c:v>102.69795599999972</c:v>
                </c:pt>
                <c:pt idx="4613">
                  <c:v>2794.8139560000013</c:v>
                </c:pt>
                <c:pt idx="4614">
                  <c:v>64956.677956000007</c:v>
                </c:pt>
                <c:pt idx="4615">
                  <c:v>4881.2579560000022</c:v>
                </c:pt>
                <c:pt idx="4616">
                  <c:v>123.96595599999969</c:v>
                </c:pt>
                <c:pt idx="4617">
                  <c:v>14432.177955999996</c:v>
                </c:pt>
                <c:pt idx="4618">
                  <c:v>5949.6539559999983</c:v>
                </c:pt>
                <c:pt idx="4619">
                  <c:v>172.50195599999964</c:v>
                </c:pt>
                <c:pt idx="4620">
                  <c:v>1.2859559999999686</c:v>
                </c:pt>
                <c:pt idx="4621">
                  <c:v>1146.905956000001</c:v>
                </c:pt>
                <c:pt idx="4622">
                  <c:v>97.337956000000275</c:v>
                </c:pt>
                <c:pt idx="4623">
                  <c:v>478.12195600000058</c:v>
                </c:pt>
                <c:pt idx="4624">
                  <c:v>0.74995600000002405</c:v>
                </c:pt>
                <c:pt idx="4625">
                  <c:v>23.677956000000133</c:v>
                </c:pt>
                <c:pt idx="4626">
                  <c:v>1752.7619560000012</c:v>
                </c:pt>
                <c:pt idx="4627">
                  <c:v>140.80195600000033</c:v>
                </c:pt>
                <c:pt idx="4628">
                  <c:v>251.72995600000044</c:v>
                </c:pt>
                <c:pt idx="4629">
                  <c:v>192.26595600000039</c:v>
                </c:pt>
                <c:pt idx="4630">
                  <c:v>478.12195600000058</c:v>
                </c:pt>
                <c:pt idx="4631">
                  <c:v>355.9259560000005</c:v>
                </c:pt>
                <c:pt idx="4632">
                  <c:v>4.5539559999999408</c:v>
                </c:pt>
                <c:pt idx="4633">
                  <c:v>83.429955999999748</c:v>
                </c:pt>
                <c:pt idx="4634">
                  <c:v>23.677956000000133</c:v>
                </c:pt>
                <c:pt idx="4635">
                  <c:v>50.893955999999804</c:v>
                </c:pt>
                <c:pt idx="4636">
                  <c:v>97.337956000000275</c:v>
                </c:pt>
                <c:pt idx="4637">
                  <c:v>37.625955999999832</c:v>
                </c:pt>
                <c:pt idx="4638">
                  <c:v>8.2139560000000795</c:v>
                </c:pt>
                <c:pt idx="4639">
                  <c:v>66.161955999999776</c:v>
                </c:pt>
                <c:pt idx="4640">
                  <c:v>147.23395599999967</c:v>
                </c:pt>
                <c:pt idx="4641">
                  <c:v>47.141956000000192</c:v>
                </c:pt>
                <c:pt idx="4642">
                  <c:v>78.605956000000248</c:v>
                </c:pt>
                <c:pt idx="4643">
                  <c:v>97.337956000000275</c:v>
                </c:pt>
                <c:pt idx="4644">
                  <c:v>97.337956000000275</c:v>
                </c:pt>
                <c:pt idx="4645">
                  <c:v>37.625955999999832</c:v>
                </c:pt>
                <c:pt idx="4646">
                  <c:v>48458.977955999995</c:v>
                </c:pt>
                <c:pt idx="4647">
                  <c:v>40858.153955999995</c:v>
                </c:pt>
                <c:pt idx="4648">
                  <c:v>229.03795599999958</c:v>
                </c:pt>
                <c:pt idx="4649">
                  <c:v>1.7955999999996284E-2</c:v>
                </c:pt>
                <c:pt idx="4650">
                  <c:v>118.0699560000003</c:v>
                </c:pt>
                <c:pt idx="4651">
                  <c:v>192.26595600000039</c:v>
                </c:pt>
                <c:pt idx="4652">
                  <c:v>1146.905956000001</c:v>
                </c:pt>
                <c:pt idx="4653">
                  <c:v>833.24595600000077</c:v>
                </c:pt>
                <c:pt idx="4654">
                  <c:v>1.7955999999996284E-2</c:v>
                </c:pt>
                <c:pt idx="4655">
                  <c:v>284.46195600000044</c:v>
                </c:pt>
                <c:pt idx="4656">
                  <c:v>0.74995600000002405</c:v>
                </c:pt>
                <c:pt idx="4657">
                  <c:v>1.7955999999996284E-2</c:v>
                </c:pt>
                <c:pt idx="4658">
                  <c:v>776.5139560000008</c:v>
                </c:pt>
                <c:pt idx="4659">
                  <c:v>522.85395600000061</c:v>
                </c:pt>
                <c:pt idx="4660">
                  <c:v>618.31795600000066</c:v>
                </c:pt>
                <c:pt idx="4661">
                  <c:v>3.4819560000000518</c:v>
                </c:pt>
                <c:pt idx="4662">
                  <c:v>1860.5419559999989</c:v>
                </c:pt>
                <c:pt idx="4663">
                  <c:v>147.23395599999967</c:v>
                </c:pt>
                <c:pt idx="4664">
                  <c:v>446.64595599999939</c:v>
                </c:pt>
                <c:pt idx="4665">
                  <c:v>26.357955999999856</c:v>
                </c:pt>
                <c:pt idx="4666">
                  <c:v>123.96595599999969</c:v>
                </c:pt>
                <c:pt idx="4667">
                  <c:v>199.76995599999961</c:v>
                </c:pt>
                <c:pt idx="4668">
                  <c:v>17.089955999999884</c:v>
                </c:pt>
                <c:pt idx="4669">
                  <c:v>366.10995599999944</c:v>
                </c:pt>
                <c:pt idx="4670">
                  <c:v>102.69795599999972</c:v>
                </c:pt>
                <c:pt idx="4671">
                  <c:v>293.5739559999995</c:v>
                </c:pt>
                <c:pt idx="4672">
                  <c:v>102.69795599999972</c:v>
                </c:pt>
                <c:pt idx="4673">
                  <c:v>34.409956000000165</c:v>
                </c:pt>
                <c:pt idx="4674">
                  <c:v>140.80195600000033</c:v>
                </c:pt>
                <c:pt idx="4675">
                  <c:v>37.625955999999832</c:v>
                </c:pt>
                <c:pt idx="4676">
                  <c:v>293.5739559999995</c:v>
                </c:pt>
                <c:pt idx="4677">
                  <c:v>6219.8459560000019</c:v>
                </c:pt>
                <c:pt idx="4678">
                  <c:v>83.429955999999748</c:v>
                </c:pt>
                <c:pt idx="4679">
                  <c:v>1.2859559999999686</c:v>
                </c:pt>
                <c:pt idx="4680">
                  <c:v>0.74995600000002405</c:v>
                </c:pt>
                <c:pt idx="4681">
                  <c:v>123.96595599999969</c:v>
                </c:pt>
                <c:pt idx="4682">
                  <c:v>848.78995599999917</c:v>
                </c:pt>
                <c:pt idx="4683">
                  <c:v>355.9259560000005</c:v>
                </c:pt>
                <c:pt idx="4684">
                  <c:v>66.161955999999776</c:v>
                </c:pt>
                <c:pt idx="4685">
                  <c:v>366.10995599999944</c:v>
                </c:pt>
                <c:pt idx="4686">
                  <c:v>78.605956000000248</c:v>
                </c:pt>
                <c:pt idx="4687">
                  <c:v>3.4819560000000518</c:v>
                </c:pt>
                <c:pt idx="4688">
                  <c:v>83.429955999999748</c:v>
                </c:pt>
                <c:pt idx="4689">
                  <c:v>66.161955999999776</c:v>
                </c:pt>
                <c:pt idx="4690">
                  <c:v>118.0699560000003</c:v>
                </c:pt>
                <c:pt idx="4691">
                  <c:v>582.44995599999936</c:v>
                </c:pt>
                <c:pt idx="4692">
                  <c:v>78.605956000000248</c:v>
                </c:pt>
                <c:pt idx="4693">
                  <c:v>61.87395600000022</c:v>
                </c:pt>
                <c:pt idx="4694">
                  <c:v>736.25395599999922</c:v>
                </c:pt>
                <c:pt idx="4695">
                  <c:v>669.04995600000075</c:v>
                </c:pt>
                <c:pt idx="4696">
                  <c:v>969.32595599999911</c:v>
                </c:pt>
                <c:pt idx="4697">
                  <c:v>394.65795600000052</c:v>
                </c:pt>
                <c:pt idx="4698">
                  <c:v>535.18195599999933</c:v>
                </c:pt>
                <c:pt idx="4699">
                  <c:v>165.53395600000036</c:v>
                </c:pt>
                <c:pt idx="4700">
                  <c:v>102.69795599999972</c:v>
                </c:pt>
                <c:pt idx="4701">
                  <c:v>1.7955999999996284E-2</c:v>
                </c:pt>
                <c:pt idx="4702">
                  <c:v>61.87395600000022</c:v>
                </c:pt>
                <c:pt idx="4703">
                  <c:v>34.409956000000165</c:v>
                </c:pt>
                <c:pt idx="4704">
                  <c:v>1359.1019560000011</c:v>
                </c:pt>
                <c:pt idx="4705">
                  <c:v>83.429955999999748</c:v>
                </c:pt>
                <c:pt idx="4706">
                  <c:v>1215.6379560000009</c:v>
                </c:pt>
                <c:pt idx="4707">
                  <c:v>229.03795599999958</c:v>
                </c:pt>
                <c:pt idx="4708">
                  <c:v>721.78195600000072</c:v>
                </c:pt>
                <c:pt idx="4709">
                  <c:v>405.37795599999941</c:v>
                </c:pt>
                <c:pt idx="4710">
                  <c:v>251.72995600000044</c:v>
                </c:pt>
                <c:pt idx="4711">
                  <c:v>199.76995599999961</c:v>
                </c:pt>
                <c:pt idx="4712">
                  <c:v>14.945956000000107</c:v>
                </c:pt>
                <c:pt idx="4713">
                  <c:v>4.5539559999999408</c:v>
                </c:pt>
                <c:pt idx="4714">
                  <c:v>1.2859559999999686</c:v>
                </c:pt>
                <c:pt idx="4715">
                  <c:v>569.58595600000069</c:v>
                </c:pt>
                <c:pt idx="4716">
                  <c:v>631.71795599999928</c:v>
                </c:pt>
                <c:pt idx="4717">
                  <c:v>952.70995600000083</c:v>
                </c:pt>
                <c:pt idx="4718">
                  <c:v>23.677956000000133</c:v>
                </c:pt>
                <c:pt idx="4719">
                  <c:v>4.5539559999999408</c:v>
                </c:pt>
                <c:pt idx="4720">
                  <c:v>355.9259560000005</c:v>
                </c:pt>
                <c:pt idx="4721">
                  <c:v>147.23395599999967</c:v>
                </c:pt>
                <c:pt idx="4722">
                  <c:v>8.2139560000000795</c:v>
                </c:pt>
                <c:pt idx="4723">
                  <c:v>284.46195600000044</c:v>
                </c:pt>
                <c:pt idx="4724">
                  <c:v>66.161955999999776</c:v>
                </c:pt>
                <c:pt idx="4725">
                  <c:v>251.72995600000044</c:v>
                </c:pt>
                <c:pt idx="4726">
                  <c:v>34.409956000000165</c:v>
                </c:pt>
                <c:pt idx="4727">
                  <c:v>23.677956000000133</c:v>
                </c:pt>
                <c:pt idx="4728">
                  <c:v>118.0699560000003</c:v>
                </c:pt>
                <c:pt idx="4729">
                  <c:v>165.53395600000036</c:v>
                </c:pt>
                <c:pt idx="4730">
                  <c:v>61.87395600000022</c:v>
                </c:pt>
                <c:pt idx="4731">
                  <c:v>78.605956000000248</c:v>
                </c:pt>
                <c:pt idx="4732">
                  <c:v>220.99795600000041</c:v>
                </c:pt>
                <c:pt idx="4733">
                  <c:v>8.2139560000000795</c:v>
                </c:pt>
                <c:pt idx="4734">
                  <c:v>3.4819560000000518</c:v>
                </c:pt>
                <c:pt idx="4735">
                  <c:v>78.605956000000248</c:v>
                </c:pt>
                <c:pt idx="4736">
                  <c:v>1.2859559999999686</c:v>
                </c:pt>
                <c:pt idx="4737">
                  <c:v>8.2139560000000795</c:v>
                </c:pt>
                <c:pt idx="4738">
                  <c:v>192.26595600000039</c:v>
                </c:pt>
                <c:pt idx="4739">
                  <c:v>229.03795599999958</c:v>
                </c:pt>
                <c:pt idx="4740">
                  <c:v>1.2859559999999686</c:v>
                </c:pt>
                <c:pt idx="4741">
                  <c:v>478.12195600000058</c:v>
                </c:pt>
                <c:pt idx="4742">
                  <c:v>1305.6659559999989</c:v>
                </c:pt>
                <c:pt idx="4743">
                  <c:v>9774.4859560000023</c:v>
                </c:pt>
                <c:pt idx="4744">
                  <c:v>37.625955999999832</c:v>
                </c:pt>
                <c:pt idx="4745">
                  <c:v>6262.1899559999974</c:v>
                </c:pt>
                <c:pt idx="4746">
                  <c:v>11053.157955999997</c:v>
                </c:pt>
                <c:pt idx="4747">
                  <c:v>12799.301955999998</c:v>
                </c:pt>
                <c:pt idx="4748">
                  <c:v>23.677956000000133</c:v>
                </c:pt>
                <c:pt idx="4749">
                  <c:v>618.31795600000066</c:v>
                </c:pt>
                <c:pt idx="4750">
                  <c:v>61.87395600000022</c:v>
                </c:pt>
                <c:pt idx="4751">
                  <c:v>34.409956000000165</c:v>
                </c:pt>
                <c:pt idx="4752">
                  <c:v>220.99795600000041</c:v>
                </c:pt>
                <c:pt idx="4753">
                  <c:v>1359.1019560000011</c:v>
                </c:pt>
                <c:pt idx="4754">
                  <c:v>220.99795600000041</c:v>
                </c:pt>
                <c:pt idx="4755">
                  <c:v>192.26595600000039</c:v>
                </c:pt>
                <c:pt idx="4756">
                  <c:v>891.97795600000086</c:v>
                </c:pt>
                <c:pt idx="4757">
                  <c:v>2587.3499560000014</c:v>
                </c:pt>
                <c:pt idx="4758">
                  <c:v>2690.0819560000014</c:v>
                </c:pt>
                <c:pt idx="4759">
                  <c:v>2387.8859560000014</c:v>
                </c:pt>
                <c:pt idx="4760">
                  <c:v>220.99795600000041</c:v>
                </c:pt>
                <c:pt idx="4761">
                  <c:v>435.38995600000055</c:v>
                </c:pt>
                <c:pt idx="4762">
                  <c:v>2196.4219560000015</c:v>
                </c:pt>
                <c:pt idx="4763">
                  <c:v>1015.4419560000009</c:v>
                </c:pt>
                <c:pt idx="4764">
                  <c:v>3952.1339560000019</c:v>
                </c:pt>
                <c:pt idx="4765">
                  <c:v>522.85395600000061</c:v>
                </c:pt>
                <c:pt idx="4766">
                  <c:v>776.5139560000008</c:v>
                </c:pt>
                <c:pt idx="4767">
                  <c:v>1670.0299560000012</c:v>
                </c:pt>
                <c:pt idx="4768">
                  <c:v>37.625955999999832</c:v>
                </c:pt>
                <c:pt idx="4769">
                  <c:v>721.78195600000072</c:v>
                </c:pt>
                <c:pt idx="4770">
                  <c:v>319.19395600000047</c:v>
                </c:pt>
                <c:pt idx="4771">
                  <c:v>435.38995600000055</c:v>
                </c:pt>
                <c:pt idx="4772">
                  <c:v>833.24595600000077</c:v>
                </c:pt>
                <c:pt idx="4773">
                  <c:v>1286.3699560000009</c:v>
                </c:pt>
                <c:pt idx="4774">
                  <c:v>569.58595600000069</c:v>
                </c:pt>
                <c:pt idx="4775">
                  <c:v>21943.681955999997</c:v>
                </c:pt>
                <c:pt idx="4776">
                  <c:v>35771.669955999998</c:v>
                </c:pt>
                <c:pt idx="4777">
                  <c:v>8861.209955999997</c:v>
                </c:pt>
                <c:pt idx="4778">
                  <c:v>229.03795599999958</c:v>
                </c:pt>
                <c:pt idx="4779">
                  <c:v>618.31795600000066</c:v>
                </c:pt>
                <c:pt idx="4780">
                  <c:v>1433.8339560000011</c:v>
                </c:pt>
                <c:pt idx="4781">
                  <c:v>952.70995600000083</c:v>
                </c:pt>
                <c:pt idx="4782">
                  <c:v>140.80195600000033</c:v>
                </c:pt>
                <c:pt idx="4783">
                  <c:v>9.8219559999999131</c:v>
                </c:pt>
                <c:pt idx="4784">
                  <c:v>891.97795600000086</c:v>
                </c:pt>
                <c:pt idx="4785">
                  <c:v>23.677956000000133</c:v>
                </c:pt>
                <c:pt idx="4786">
                  <c:v>776.5139560000008</c:v>
                </c:pt>
                <c:pt idx="4787">
                  <c:v>435.38995600000055</c:v>
                </c:pt>
                <c:pt idx="4788">
                  <c:v>1924.2259560000011</c:v>
                </c:pt>
                <c:pt idx="4789">
                  <c:v>1433.8339560000011</c:v>
                </c:pt>
                <c:pt idx="4790">
                  <c:v>1359.1019560000011</c:v>
                </c:pt>
                <c:pt idx="4791">
                  <c:v>140.80195600000033</c:v>
                </c:pt>
                <c:pt idx="4792">
                  <c:v>0.74995600000002405</c:v>
                </c:pt>
                <c:pt idx="4793">
                  <c:v>147.23395599999967</c:v>
                </c:pt>
                <c:pt idx="4794">
                  <c:v>535.18195599999933</c:v>
                </c:pt>
                <c:pt idx="4795">
                  <c:v>4.5539559999999408</c:v>
                </c:pt>
                <c:pt idx="4796">
                  <c:v>3.4819560000000518</c:v>
                </c:pt>
                <c:pt idx="4797">
                  <c:v>3.4819560000000518</c:v>
                </c:pt>
                <c:pt idx="4798">
                  <c:v>23.677956000000133</c:v>
                </c:pt>
                <c:pt idx="4799">
                  <c:v>8.2139560000000795</c:v>
                </c:pt>
                <c:pt idx="4800">
                  <c:v>34.409956000000165</c:v>
                </c:pt>
                <c:pt idx="4801">
                  <c:v>284.46195600000044</c:v>
                </c:pt>
                <c:pt idx="4802">
                  <c:v>284.46195600000044</c:v>
                </c:pt>
                <c:pt idx="4803">
                  <c:v>34.409956000000165</c:v>
                </c:pt>
                <c:pt idx="4804">
                  <c:v>669.04995600000075</c:v>
                </c:pt>
                <c:pt idx="4805">
                  <c:v>47.141956000000192</c:v>
                </c:pt>
                <c:pt idx="4806">
                  <c:v>15096.053956000003</c:v>
                </c:pt>
                <c:pt idx="4807">
                  <c:v>0.74995600000002405</c:v>
                </c:pt>
                <c:pt idx="4808">
                  <c:v>118.0699560000003</c:v>
                </c:pt>
                <c:pt idx="4809">
                  <c:v>3.4819560000000518</c:v>
                </c:pt>
                <c:pt idx="4810">
                  <c:v>776.5139560000008</c:v>
                </c:pt>
                <c:pt idx="4811">
                  <c:v>435.38995600000055</c:v>
                </c:pt>
                <c:pt idx="4812">
                  <c:v>220.99795600000041</c:v>
                </c:pt>
                <c:pt idx="4813">
                  <c:v>355.9259560000005</c:v>
                </c:pt>
                <c:pt idx="4814">
                  <c:v>478.12195600000058</c:v>
                </c:pt>
                <c:pt idx="4815">
                  <c:v>284.46195600000044</c:v>
                </c:pt>
                <c:pt idx="4816">
                  <c:v>251.72995600000044</c:v>
                </c:pt>
                <c:pt idx="4817">
                  <c:v>97.337956000000275</c:v>
                </c:pt>
                <c:pt idx="4818">
                  <c:v>14.945956000000107</c:v>
                </c:pt>
                <c:pt idx="4819">
                  <c:v>251.72995600000044</c:v>
                </c:pt>
                <c:pt idx="4820">
                  <c:v>140.80195600000033</c:v>
                </c:pt>
                <c:pt idx="4821">
                  <c:v>319.19395600000047</c:v>
                </c:pt>
                <c:pt idx="4822">
                  <c:v>319.19395600000047</c:v>
                </c:pt>
                <c:pt idx="4823">
                  <c:v>220.99795600000041</c:v>
                </c:pt>
                <c:pt idx="4824">
                  <c:v>23.677956000000133</c:v>
                </c:pt>
                <c:pt idx="4825">
                  <c:v>394.65795600000052</c:v>
                </c:pt>
                <c:pt idx="4826">
                  <c:v>618.31795600000066</c:v>
                </c:pt>
                <c:pt idx="4827">
                  <c:v>140.80195600000033</c:v>
                </c:pt>
                <c:pt idx="4828">
                  <c:v>522.85395600000061</c:v>
                </c:pt>
                <c:pt idx="4829">
                  <c:v>4.5539559999999408</c:v>
                </c:pt>
                <c:pt idx="4830">
                  <c:v>776.5139560000008</c:v>
                </c:pt>
                <c:pt idx="4831">
                  <c:v>97.337956000000275</c:v>
                </c:pt>
                <c:pt idx="4832">
                  <c:v>97.337956000000275</c:v>
                </c:pt>
                <c:pt idx="4833">
                  <c:v>251.72995600000044</c:v>
                </c:pt>
                <c:pt idx="4834">
                  <c:v>14.945956000000107</c:v>
                </c:pt>
                <c:pt idx="4835">
                  <c:v>891.97795600000086</c:v>
                </c:pt>
                <c:pt idx="4836">
                  <c:v>78.605956000000248</c:v>
                </c:pt>
                <c:pt idx="4837">
                  <c:v>192.26595600000039</c:v>
                </c:pt>
                <c:pt idx="4838">
                  <c:v>78.605956000000248</c:v>
                </c:pt>
                <c:pt idx="4839">
                  <c:v>118.0699560000003</c:v>
                </c:pt>
                <c:pt idx="4840">
                  <c:v>97.337956000000275</c:v>
                </c:pt>
                <c:pt idx="4841">
                  <c:v>61.87395600000022</c:v>
                </c:pt>
                <c:pt idx="4842">
                  <c:v>118.0699560000003</c:v>
                </c:pt>
                <c:pt idx="4843">
                  <c:v>319.19395600000047</c:v>
                </c:pt>
                <c:pt idx="4844">
                  <c:v>220.99795600000041</c:v>
                </c:pt>
                <c:pt idx="4845">
                  <c:v>165.53395600000036</c:v>
                </c:pt>
                <c:pt idx="4846">
                  <c:v>319.19395600000047</c:v>
                </c:pt>
                <c:pt idx="4847">
                  <c:v>435.38995600000055</c:v>
                </c:pt>
                <c:pt idx="4848">
                  <c:v>355.9259560000005</c:v>
                </c:pt>
                <c:pt idx="4849">
                  <c:v>118.0699560000003</c:v>
                </c:pt>
                <c:pt idx="4850">
                  <c:v>1146.905956000001</c:v>
                </c:pt>
                <c:pt idx="4851">
                  <c:v>251.72995600000044</c:v>
                </c:pt>
                <c:pt idx="4852">
                  <c:v>220.99795600000041</c:v>
                </c:pt>
                <c:pt idx="4853">
                  <c:v>522.85395600000061</c:v>
                </c:pt>
                <c:pt idx="4854">
                  <c:v>23.677956000000133</c:v>
                </c:pt>
                <c:pt idx="4855">
                  <c:v>669.04995600000075</c:v>
                </c:pt>
                <c:pt idx="4856">
                  <c:v>47.141956000000192</c:v>
                </c:pt>
                <c:pt idx="4857">
                  <c:v>669.04995600000075</c:v>
                </c:pt>
                <c:pt idx="4858">
                  <c:v>319.19395600000047</c:v>
                </c:pt>
                <c:pt idx="4859">
                  <c:v>192.26595600000039</c:v>
                </c:pt>
                <c:pt idx="4860">
                  <c:v>478.12195600000058</c:v>
                </c:pt>
                <c:pt idx="4861">
                  <c:v>140.80195600000033</c:v>
                </c:pt>
                <c:pt idx="4862">
                  <c:v>355.9259560000005</c:v>
                </c:pt>
                <c:pt idx="4863">
                  <c:v>319.19395600000047</c:v>
                </c:pt>
                <c:pt idx="4864">
                  <c:v>394.65795600000052</c:v>
                </c:pt>
                <c:pt idx="4865">
                  <c:v>78.605956000000248</c:v>
                </c:pt>
                <c:pt idx="4866">
                  <c:v>165.53395600000036</c:v>
                </c:pt>
                <c:pt idx="4867">
                  <c:v>355.9259560000005</c:v>
                </c:pt>
                <c:pt idx="4868">
                  <c:v>478.12195600000058</c:v>
                </c:pt>
                <c:pt idx="4869">
                  <c:v>1146.905956000001</c:v>
                </c:pt>
                <c:pt idx="4870">
                  <c:v>319.19395600000047</c:v>
                </c:pt>
                <c:pt idx="4871">
                  <c:v>848.78995599999917</c:v>
                </c:pt>
                <c:pt idx="4872">
                  <c:v>30928.849956000005</c:v>
                </c:pt>
                <c:pt idx="4873">
                  <c:v>8810.8259560000024</c:v>
                </c:pt>
                <c:pt idx="4874">
                  <c:v>10636.621955999997</c:v>
                </c:pt>
                <c:pt idx="4875">
                  <c:v>2486.6179560000014</c:v>
                </c:pt>
                <c:pt idx="4876">
                  <c:v>6219.8459560000019</c:v>
                </c:pt>
                <c:pt idx="4877">
                  <c:v>3233.7419560000017</c:v>
                </c:pt>
                <c:pt idx="4878">
                  <c:v>2012.9579560000013</c:v>
                </c:pt>
                <c:pt idx="4879">
                  <c:v>2103.6899560000011</c:v>
                </c:pt>
                <c:pt idx="4880">
                  <c:v>284.46195600000044</c:v>
                </c:pt>
                <c:pt idx="4881">
                  <c:v>721.78195600000072</c:v>
                </c:pt>
                <c:pt idx="4882">
                  <c:v>776.5139560000008</c:v>
                </c:pt>
                <c:pt idx="4883">
                  <c:v>220.99795600000041</c:v>
                </c:pt>
                <c:pt idx="4884">
                  <c:v>97.337956000000275</c:v>
                </c:pt>
                <c:pt idx="4885">
                  <c:v>50.893955999999804</c:v>
                </c:pt>
                <c:pt idx="4886">
                  <c:v>140.80195600000033</c:v>
                </c:pt>
                <c:pt idx="4887">
                  <c:v>78.605956000000248</c:v>
                </c:pt>
                <c:pt idx="4888">
                  <c:v>97.337956000000275</c:v>
                </c:pt>
                <c:pt idx="4889">
                  <c:v>118.0699560000003</c:v>
                </c:pt>
                <c:pt idx="4890">
                  <c:v>220.99795600000041</c:v>
                </c:pt>
                <c:pt idx="4891">
                  <c:v>669.04995600000075</c:v>
                </c:pt>
                <c:pt idx="4892">
                  <c:v>1080.173956000001</c:v>
                </c:pt>
                <c:pt idx="4893">
                  <c:v>284.46195600000044</c:v>
                </c:pt>
                <c:pt idx="4894">
                  <c:v>394.65795600000052</c:v>
                </c:pt>
                <c:pt idx="4895">
                  <c:v>220.99795600000041</c:v>
                </c:pt>
                <c:pt idx="4896">
                  <c:v>251.72995600000044</c:v>
                </c:pt>
                <c:pt idx="4897">
                  <c:v>118.0699560000003</c:v>
                </c:pt>
                <c:pt idx="4898">
                  <c:v>50.893955999999804</c:v>
                </c:pt>
                <c:pt idx="4899">
                  <c:v>14.945956000000107</c:v>
                </c:pt>
                <c:pt idx="4900">
                  <c:v>14.945956000000107</c:v>
                </c:pt>
                <c:pt idx="4901">
                  <c:v>17.089955999999884</c:v>
                </c:pt>
                <c:pt idx="4902">
                  <c:v>251.72995600000044</c:v>
                </c:pt>
                <c:pt idx="4903">
                  <c:v>891.97795600000086</c:v>
                </c:pt>
                <c:pt idx="4904">
                  <c:v>23144.753955999997</c:v>
                </c:pt>
                <c:pt idx="4905">
                  <c:v>3860.6339559999983</c:v>
                </c:pt>
                <c:pt idx="4906">
                  <c:v>6262.1899559999974</c:v>
                </c:pt>
                <c:pt idx="4907">
                  <c:v>102.69795599999972</c:v>
                </c:pt>
                <c:pt idx="4908">
                  <c:v>1.2859559999999686</c:v>
                </c:pt>
                <c:pt idx="4909">
                  <c:v>23.677956000000133</c:v>
                </c:pt>
                <c:pt idx="4910">
                  <c:v>1.2859559999999686</c:v>
                </c:pt>
                <c:pt idx="4911">
                  <c:v>61.87395600000022</c:v>
                </c:pt>
                <c:pt idx="4912">
                  <c:v>1.2859559999999686</c:v>
                </c:pt>
                <c:pt idx="4913">
                  <c:v>78.605956000000248</c:v>
                </c:pt>
                <c:pt idx="4914">
                  <c:v>14.945956000000107</c:v>
                </c:pt>
                <c:pt idx="4915">
                  <c:v>97.337956000000275</c:v>
                </c:pt>
                <c:pt idx="4916">
                  <c:v>66.161955999999776</c:v>
                </c:pt>
                <c:pt idx="4917">
                  <c:v>366.10995599999944</c:v>
                </c:pt>
                <c:pt idx="4918">
                  <c:v>1.2859559999999686</c:v>
                </c:pt>
                <c:pt idx="4919">
                  <c:v>78.605956000000248</c:v>
                </c:pt>
                <c:pt idx="4920">
                  <c:v>140.80195600000033</c:v>
                </c:pt>
                <c:pt idx="4921">
                  <c:v>199.76995599999961</c:v>
                </c:pt>
                <c:pt idx="4922">
                  <c:v>172.50195599999964</c:v>
                </c:pt>
                <c:pt idx="4923">
                  <c:v>736.25395599999922</c:v>
                </c:pt>
                <c:pt idx="4924">
                  <c:v>791.52195599999925</c:v>
                </c:pt>
                <c:pt idx="4925">
                  <c:v>736.25395599999922</c:v>
                </c:pt>
                <c:pt idx="4926">
                  <c:v>328.84195599999947</c:v>
                </c:pt>
                <c:pt idx="4927">
                  <c:v>147.23395599999967</c:v>
                </c:pt>
                <c:pt idx="4928">
                  <c:v>102.69795599999972</c:v>
                </c:pt>
                <c:pt idx="4929">
                  <c:v>4.5539559999999408</c:v>
                </c:pt>
                <c:pt idx="4930">
                  <c:v>83.429955999999748</c:v>
                </c:pt>
                <c:pt idx="4931">
                  <c:v>123.96595599999969</c:v>
                </c:pt>
                <c:pt idx="4932">
                  <c:v>66.161955999999776</c:v>
                </c:pt>
                <c:pt idx="4933">
                  <c:v>260.30595599999953</c:v>
                </c:pt>
                <c:pt idx="4934">
                  <c:v>736.25395599999922</c:v>
                </c:pt>
                <c:pt idx="4935">
                  <c:v>293.5739559999995</c:v>
                </c:pt>
                <c:pt idx="4936">
                  <c:v>140.80195600000033</c:v>
                </c:pt>
                <c:pt idx="4937">
                  <c:v>908.05795599999919</c:v>
                </c:pt>
                <c:pt idx="4938">
                  <c:v>229.03795599999958</c:v>
                </c:pt>
                <c:pt idx="4939">
                  <c:v>1454.201955999999</c:v>
                </c:pt>
                <c:pt idx="4940">
                  <c:v>293.5739559999995</c:v>
                </c:pt>
                <c:pt idx="4941">
                  <c:v>736.25395599999922</c:v>
                </c:pt>
                <c:pt idx="4942">
                  <c:v>1531.469955999999</c:v>
                </c:pt>
                <c:pt idx="4943">
                  <c:v>172.50195599999964</c:v>
                </c:pt>
                <c:pt idx="4944">
                  <c:v>736.25395599999922</c:v>
                </c:pt>
                <c:pt idx="4945">
                  <c:v>405.37795599999941</c:v>
                </c:pt>
                <c:pt idx="4946">
                  <c:v>61.87395600000022</c:v>
                </c:pt>
                <c:pt idx="4947">
                  <c:v>582.44995599999936</c:v>
                </c:pt>
                <c:pt idx="4948">
                  <c:v>293.5739559999995</c:v>
                </c:pt>
                <c:pt idx="4949">
                  <c:v>83.429955999999748</c:v>
                </c:pt>
                <c:pt idx="4950">
                  <c:v>1378.9339559999989</c:v>
                </c:pt>
                <c:pt idx="4951">
                  <c:v>260.30595599999953</c:v>
                </c:pt>
                <c:pt idx="4952">
                  <c:v>199.76995599999961</c:v>
                </c:pt>
                <c:pt idx="4953">
                  <c:v>199.76995599999961</c:v>
                </c:pt>
                <c:pt idx="4954">
                  <c:v>1305.6659559999989</c:v>
                </c:pt>
                <c:pt idx="4955">
                  <c:v>791.52195599999925</c:v>
                </c:pt>
                <c:pt idx="4956">
                  <c:v>405.37795599999941</c:v>
                </c:pt>
                <c:pt idx="4957">
                  <c:v>489.91395599999936</c:v>
                </c:pt>
                <c:pt idx="4958">
                  <c:v>1165.1299559999991</c:v>
                </c:pt>
                <c:pt idx="4959">
                  <c:v>50.893955999999804</c:v>
                </c:pt>
                <c:pt idx="4960">
                  <c:v>66.161955999999776</c:v>
                </c:pt>
                <c:pt idx="4961">
                  <c:v>83.429955999999748</c:v>
                </c:pt>
                <c:pt idx="4962">
                  <c:v>1165.1299559999991</c:v>
                </c:pt>
                <c:pt idx="4963">
                  <c:v>34.409956000000165</c:v>
                </c:pt>
                <c:pt idx="4964">
                  <c:v>328.84195599999947</c:v>
                </c:pt>
                <c:pt idx="4965">
                  <c:v>1531.469955999999</c:v>
                </c:pt>
                <c:pt idx="4966">
                  <c:v>83.429955999999748</c:v>
                </c:pt>
                <c:pt idx="4967">
                  <c:v>535.18195599999933</c:v>
                </c:pt>
                <c:pt idx="4968">
                  <c:v>535.18195599999933</c:v>
                </c:pt>
                <c:pt idx="4969">
                  <c:v>2414.1499559999988</c:v>
                </c:pt>
                <c:pt idx="4970">
                  <c:v>328.84195599999947</c:v>
                </c:pt>
                <c:pt idx="4971">
                  <c:v>366.10995599999944</c:v>
                </c:pt>
                <c:pt idx="4972">
                  <c:v>83.429955999999748</c:v>
                </c:pt>
                <c:pt idx="4973">
                  <c:v>199.76995599999961</c:v>
                </c:pt>
                <c:pt idx="4974">
                  <c:v>293.5739559999995</c:v>
                </c:pt>
                <c:pt idx="4975">
                  <c:v>582.44995599999936</c:v>
                </c:pt>
                <c:pt idx="4976">
                  <c:v>366.10995599999944</c:v>
                </c:pt>
                <c:pt idx="4977">
                  <c:v>50.893955999999804</c:v>
                </c:pt>
                <c:pt idx="4978">
                  <c:v>4.5539559999999408</c:v>
                </c:pt>
                <c:pt idx="4979">
                  <c:v>220.99795600000041</c:v>
                </c:pt>
                <c:pt idx="4980">
                  <c:v>736.25395599999922</c:v>
                </c:pt>
                <c:pt idx="4981">
                  <c:v>37.625955999999832</c:v>
                </c:pt>
                <c:pt idx="4982">
                  <c:v>83.429955999999748</c:v>
                </c:pt>
                <c:pt idx="4983">
                  <c:v>66.161955999999776</c:v>
                </c:pt>
                <c:pt idx="4984">
                  <c:v>23.677956000000133</c:v>
                </c:pt>
                <c:pt idx="4985">
                  <c:v>102.69795599999972</c:v>
                </c:pt>
                <c:pt idx="4986">
                  <c:v>26.357955999999856</c:v>
                </c:pt>
                <c:pt idx="4987">
                  <c:v>140.80195600000033</c:v>
                </c:pt>
                <c:pt idx="4988">
                  <c:v>17.089955999999884</c:v>
                </c:pt>
                <c:pt idx="4989">
                  <c:v>47.141956000000192</c:v>
                </c:pt>
                <c:pt idx="4990">
                  <c:v>8.2139560000000795</c:v>
                </c:pt>
                <c:pt idx="4991">
                  <c:v>118.0699560000003</c:v>
                </c:pt>
                <c:pt idx="4992">
                  <c:v>251.72995600000044</c:v>
                </c:pt>
                <c:pt idx="4993">
                  <c:v>172.50195599999964</c:v>
                </c:pt>
                <c:pt idx="4994">
                  <c:v>405.37795599999941</c:v>
                </c:pt>
                <c:pt idx="4995">
                  <c:v>969.32595599999911</c:v>
                </c:pt>
                <c:pt idx="4996">
                  <c:v>446.64595599999939</c:v>
                </c:pt>
                <c:pt idx="4997">
                  <c:v>969.32595599999911</c:v>
                </c:pt>
                <c:pt idx="4998">
                  <c:v>791.52195599999925</c:v>
                </c:pt>
                <c:pt idx="4999">
                  <c:v>66.161955999999776</c:v>
                </c:pt>
                <c:pt idx="5000">
                  <c:v>5495.8499559999982</c:v>
                </c:pt>
                <c:pt idx="5001">
                  <c:v>5060.0459559999981</c:v>
                </c:pt>
                <c:pt idx="5002">
                  <c:v>1.7955999999996284E-2</c:v>
                </c:pt>
                <c:pt idx="5003">
                  <c:v>10431.353955999997</c:v>
                </c:pt>
                <c:pt idx="5004">
                  <c:v>229.03795599999958</c:v>
                </c:pt>
                <c:pt idx="5005">
                  <c:v>1286.3699560000009</c:v>
                </c:pt>
                <c:pt idx="5006">
                  <c:v>776.5139560000008</c:v>
                </c:pt>
                <c:pt idx="5007">
                  <c:v>833.24595600000077</c:v>
                </c:pt>
                <c:pt idx="5008">
                  <c:v>319.19395600000047</c:v>
                </c:pt>
                <c:pt idx="5009">
                  <c:v>34.409956000000165</c:v>
                </c:pt>
                <c:pt idx="5010">
                  <c:v>355.9259560000005</c:v>
                </c:pt>
                <c:pt idx="5011">
                  <c:v>682.98595599999931</c:v>
                </c:pt>
                <c:pt idx="5012">
                  <c:v>1032.593955999999</c:v>
                </c:pt>
                <c:pt idx="5013">
                  <c:v>66.161955999999776</c:v>
                </c:pt>
                <c:pt idx="5014">
                  <c:v>1947.8099559999987</c:v>
                </c:pt>
                <c:pt idx="5015">
                  <c:v>2717.9539559999985</c:v>
                </c:pt>
                <c:pt idx="5016">
                  <c:v>2037.0779559999987</c:v>
                </c:pt>
                <c:pt idx="5017">
                  <c:v>172.50195599999964</c:v>
                </c:pt>
                <c:pt idx="5018">
                  <c:v>14.945956000000107</c:v>
                </c:pt>
                <c:pt idx="5019">
                  <c:v>66.161955999999776</c:v>
                </c:pt>
                <c:pt idx="5020">
                  <c:v>61.87395600000022</c:v>
                </c:pt>
                <c:pt idx="5021">
                  <c:v>147.23395599999967</c:v>
                </c:pt>
                <c:pt idx="5022">
                  <c:v>1.2859559999999686</c:v>
                </c:pt>
                <c:pt idx="5023">
                  <c:v>1146.905956000001</c:v>
                </c:pt>
                <c:pt idx="5024">
                  <c:v>2587.3499560000014</c:v>
                </c:pt>
                <c:pt idx="5025">
                  <c:v>1286.3699560000009</c:v>
                </c:pt>
                <c:pt idx="5026">
                  <c:v>522.85395600000061</c:v>
                </c:pt>
                <c:pt idx="5027">
                  <c:v>140.80195600000033</c:v>
                </c:pt>
                <c:pt idx="5028">
                  <c:v>8.2139560000000795</c:v>
                </c:pt>
                <c:pt idx="5029">
                  <c:v>26.357955999999856</c:v>
                </c:pt>
                <c:pt idx="5030">
                  <c:v>9.8219559999999131</c:v>
                </c:pt>
                <c:pt idx="5031">
                  <c:v>405.37795599999941</c:v>
                </c:pt>
                <c:pt idx="5032">
                  <c:v>1692.0059559999988</c:v>
                </c:pt>
                <c:pt idx="5033">
                  <c:v>19562.497956000003</c:v>
                </c:pt>
                <c:pt idx="5034">
                  <c:v>3465.2059560000016</c:v>
                </c:pt>
                <c:pt idx="5035">
                  <c:v>3737.3659559999983</c:v>
                </c:pt>
                <c:pt idx="5036">
                  <c:v>4.5539559999999408</c:v>
                </c:pt>
                <c:pt idx="5037">
                  <c:v>582.44995599999936</c:v>
                </c:pt>
                <c:pt idx="5038">
                  <c:v>1531.469955999999</c:v>
                </c:pt>
                <c:pt idx="5039">
                  <c:v>0.74995600000002405</c:v>
                </c:pt>
                <c:pt idx="5040">
                  <c:v>1924.2259560000011</c:v>
                </c:pt>
                <c:pt idx="5041">
                  <c:v>220.99795600000041</c:v>
                </c:pt>
                <c:pt idx="5042">
                  <c:v>8.2139560000000795</c:v>
                </c:pt>
                <c:pt idx="5043">
                  <c:v>1610.7379559999988</c:v>
                </c:pt>
                <c:pt idx="5044">
                  <c:v>1032.593955999999</c:v>
                </c:pt>
                <c:pt idx="5045">
                  <c:v>791.52195599999925</c:v>
                </c:pt>
                <c:pt idx="5046">
                  <c:v>293.5739559999995</c:v>
                </c:pt>
                <c:pt idx="5047">
                  <c:v>394.65795600000052</c:v>
                </c:pt>
                <c:pt idx="5048">
                  <c:v>284.46195600000044</c:v>
                </c:pt>
                <c:pt idx="5049">
                  <c:v>61.87395600000022</c:v>
                </c:pt>
                <c:pt idx="5050">
                  <c:v>355.9259560000005</c:v>
                </c:pt>
                <c:pt idx="5051">
                  <c:v>66.161955999999776</c:v>
                </c:pt>
                <c:pt idx="5052">
                  <c:v>220.99795600000041</c:v>
                </c:pt>
                <c:pt idx="5053">
                  <c:v>172.50195599999964</c:v>
                </c:pt>
                <c:pt idx="5054">
                  <c:v>102.69795599999972</c:v>
                </c:pt>
                <c:pt idx="5055">
                  <c:v>50.893955999999804</c:v>
                </c:pt>
                <c:pt idx="5056">
                  <c:v>47.141956000000192</c:v>
                </c:pt>
                <c:pt idx="5057">
                  <c:v>165.53395600000036</c:v>
                </c:pt>
                <c:pt idx="5058">
                  <c:v>0.74995600000002405</c:v>
                </c:pt>
                <c:pt idx="5059">
                  <c:v>199.76995599999961</c:v>
                </c:pt>
                <c:pt idx="5060">
                  <c:v>123.96595599999969</c:v>
                </c:pt>
                <c:pt idx="5061">
                  <c:v>172.50195599999964</c:v>
                </c:pt>
                <c:pt idx="5062">
                  <c:v>446.64595599999939</c:v>
                </c:pt>
                <c:pt idx="5063">
                  <c:v>969.32595599999911</c:v>
                </c:pt>
                <c:pt idx="5064">
                  <c:v>1610.7379559999988</c:v>
                </c:pt>
                <c:pt idx="5065">
                  <c:v>97.337956000000275</c:v>
                </c:pt>
                <c:pt idx="5066">
                  <c:v>199.76995599999961</c:v>
                </c:pt>
                <c:pt idx="5067">
                  <c:v>1097.8619559999991</c:v>
                </c:pt>
                <c:pt idx="5068">
                  <c:v>3151.0259559999986</c:v>
                </c:pt>
                <c:pt idx="5069">
                  <c:v>736.25395599999922</c:v>
                </c:pt>
                <c:pt idx="5070">
                  <c:v>34.409956000000165</c:v>
                </c:pt>
                <c:pt idx="5071">
                  <c:v>61.87395600000022</c:v>
                </c:pt>
                <c:pt idx="5072">
                  <c:v>791.52195599999925</c:v>
                </c:pt>
                <c:pt idx="5073">
                  <c:v>260.30595599999953</c:v>
                </c:pt>
                <c:pt idx="5074">
                  <c:v>2128.3459559999988</c:v>
                </c:pt>
                <c:pt idx="5075">
                  <c:v>3.4819560000000518</c:v>
                </c:pt>
                <c:pt idx="5076">
                  <c:v>682.98595599999931</c:v>
                </c:pt>
                <c:pt idx="5077">
                  <c:v>199.76995599999961</c:v>
                </c:pt>
                <c:pt idx="5078">
                  <c:v>14.945956000000107</c:v>
                </c:pt>
                <c:pt idx="5079">
                  <c:v>97.337956000000275</c:v>
                </c:pt>
                <c:pt idx="5080">
                  <c:v>8.2139560000000795</c:v>
                </c:pt>
                <c:pt idx="5081">
                  <c:v>908.05795599999919</c:v>
                </c:pt>
                <c:pt idx="5082">
                  <c:v>293.5739559999995</c:v>
                </c:pt>
                <c:pt idx="5083">
                  <c:v>4.5539559999999408</c:v>
                </c:pt>
                <c:pt idx="5084">
                  <c:v>83.429955999999748</c:v>
                </c:pt>
                <c:pt idx="5085">
                  <c:v>14.945956000000107</c:v>
                </c:pt>
                <c:pt idx="5086">
                  <c:v>446.64595599999939</c:v>
                </c:pt>
                <c:pt idx="5087">
                  <c:v>50.893955999999804</c:v>
                </c:pt>
                <c:pt idx="5088">
                  <c:v>682.98595599999931</c:v>
                </c:pt>
                <c:pt idx="5089">
                  <c:v>446.64595599999939</c:v>
                </c:pt>
                <c:pt idx="5090">
                  <c:v>192.26595600000039</c:v>
                </c:pt>
                <c:pt idx="5091">
                  <c:v>2513.4179559999984</c:v>
                </c:pt>
                <c:pt idx="5092">
                  <c:v>284.46195600000044</c:v>
                </c:pt>
                <c:pt idx="5093">
                  <c:v>1610.7379559999988</c:v>
                </c:pt>
                <c:pt idx="5094">
                  <c:v>147.23395599999967</c:v>
                </c:pt>
                <c:pt idx="5095">
                  <c:v>172.50195599999964</c:v>
                </c:pt>
                <c:pt idx="5096">
                  <c:v>446.64595599999939</c:v>
                </c:pt>
                <c:pt idx="5097">
                  <c:v>1097.8619559999991</c:v>
                </c:pt>
                <c:pt idx="5098">
                  <c:v>446.64595599999939</c:v>
                </c:pt>
                <c:pt idx="5099">
                  <c:v>446.64595599999939</c:v>
                </c:pt>
                <c:pt idx="5100">
                  <c:v>4.5539559999999408</c:v>
                </c:pt>
                <c:pt idx="5101">
                  <c:v>446.64595599999939</c:v>
                </c:pt>
                <c:pt idx="5102">
                  <c:v>405.37795599999941</c:v>
                </c:pt>
                <c:pt idx="5103">
                  <c:v>199.76995599999961</c:v>
                </c:pt>
                <c:pt idx="5104">
                  <c:v>50.893955999999804</c:v>
                </c:pt>
                <c:pt idx="5105">
                  <c:v>66.161955999999776</c:v>
                </c:pt>
                <c:pt idx="5106">
                  <c:v>328.84195599999947</c:v>
                </c:pt>
                <c:pt idx="5107">
                  <c:v>229.03795599999958</c:v>
                </c:pt>
                <c:pt idx="5108">
                  <c:v>260.30595599999953</c:v>
                </c:pt>
                <c:pt idx="5109">
                  <c:v>229.03795599999958</c:v>
                </c:pt>
                <c:pt idx="5110">
                  <c:v>50.893955999999804</c:v>
                </c:pt>
                <c:pt idx="5111">
                  <c:v>17.089955999999884</c:v>
                </c:pt>
                <c:pt idx="5112">
                  <c:v>1097.8619559999991</c:v>
                </c:pt>
                <c:pt idx="5113">
                  <c:v>1.2859559999999686</c:v>
                </c:pt>
                <c:pt idx="5114">
                  <c:v>2128.3459559999988</c:v>
                </c:pt>
                <c:pt idx="5115">
                  <c:v>284.46195600000044</c:v>
                </c:pt>
                <c:pt idx="5116">
                  <c:v>736.25395599999922</c:v>
                </c:pt>
                <c:pt idx="5117">
                  <c:v>1.2859559999999686</c:v>
                </c:pt>
                <c:pt idx="5118">
                  <c:v>97.337956000000275</c:v>
                </c:pt>
                <c:pt idx="5119">
                  <c:v>17.089955999999884</c:v>
                </c:pt>
                <c:pt idx="5120">
                  <c:v>1531.469955999999</c:v>
                </c:pt>
                <c:pt idx="5121">
                  <c:v>631.71795599999928</c:v>
                </c:pt>
                <c:pt idx="5122">
                  <c:v>1305.6659559999989</c:v>
                </c:pt>
                <c:pt idx="5123">
                  <c:v>260.30595599999953</c:v>
                </c:pt>
                <c:pt idx="5124">
                  <c:v>9.8219559999999131</c:v>
                </c:pt>
                <c:pt idx="5125">
                  <c:v>1146.905956000001</c:v>
                </c:pt>
                <c:pt idx="5126">
                  <c:v>776.5139560000008</c:v>
                </c:pt>
                <c:pt idx="5127">
                  <c:v>61.87395600000022</c:v>
                </c:pt>
                <c:pt idx="5128">
                  <c:v>220.99795600000041</c:v>
                </c:pt>
                <c:pt idx="5129">
                  <c:v>8861.209955999997</c:v>
                </c:pt>
                <c:pt idx="5130">
                  <c:v>1234.3979559999991</c:v>
                </c:pt>
                <c:pt idx="5131">
                  <c:v>2291.1539560000015</c:v>
                </c:pt>
                <c:pt idx="5132">
                  <c:v>6104.9219559999974</c:v>
                </c:pt>
                <c:pt idx="5133">
                  <c:v>721.78195600000072</c:v>
                </c:pt>
                <c:pt idx="5134">
                  <c:v>23.677956000000133</c:v>
                </c:pt>
                <c:pt idx="5135">
                  <c:v>721.78195600000072</c:v>
                </c:pt>
                <c:pt idx="5136">
                  <c:v>165.53395600000036</c:v>
                </c:pt>
                <c:pt idx="5137">
                  <c:v>140.80195600000033</c:v>
                </c:pt>
                <c:pt idx="5138">
                  <c:v>0.74995600000002405</c:v>
                </c:pt>
                <c:pt idx="5139">
                  <c:v>172.50195599999964</c:v>
                </c:pt>
                <c:pt idx="5140">
                  <c:v>293.5739559999995</c:v>
                </c:pt>
                <c:pt idx="5141">
                  <c:v>631.71795599999928</c:v>
                </c:pt>
                <c:pt idx="5142">
                  <c:v>582.44995599999936</c:v>
                </c:pt>
                <c:pt idx="5143">
                  <c:v>366.10995599999944</c:v>
                </c:pt>
                <c:pt idx="5144">
                  <c:v>1692.0059559999988</c:v>
                </c:pt>
                <c:pt idx="5145">
                  <c:v>1165.1299559999991</c:v>
                </c:pt>
                <c:pt idx="5146">
                  <c:v>26.357955999999856</c:v>
                </c:pt>
                <c:pt idx="5147">
                  <c:v>192.26595600000039</c:v>
                </c:pt>
                <c:pt idx="5148">
                  <c:v>355.9259560000005</c:v>
                </c:pt>
                <c:pt idx="5149">
                  <c:v>17.089955999999884</c:v>
                </c:pt>
                <c:pt idx="5150">
                  <c:v>4.5539559999999408</c:v>
                </c:pt>
                <c:pt idx="5151">
                  <c:v>50.893955999999804</c:v>
                </c:pt>
                <c:pt idx="5152">
                  <c:v>0.74995600000002405</c:v>
                </c:pt>
                <c:pt idx="5153">
                  <c:v>66.161955999999776</c:v>
                </c:pt>
                <c:pt idx="5154">
                  <c:v>394.65795600000052</c:v>
                </c:pt>
                <c:pt idx="5155">
                  <c:v>47.141956000000192</c:v>
                </c:pt>
                <c:pt idx="5156">
                  <c:v>102.69795599999972</c:v>
                </c:pt>
                <c:pt idx="5157">
                  <c:v>37.625955999999832</c:v>
                </c:pt>
                <c:pt idx="5158">
                  <c:v>293.5739559999995</c:v>
                </c:pt>
                <c:pt idx="5159">
                  <c:v>1234.3979559999991</c:v>
                </c:pt>
                <c:pt idx="5160">
                  <c:v>251.72995600000044</c:v>
                </c:pt>
                <c:pt idx="5161">
                  <c:v>682.98595599999931</c:v>
                </c:pt>
                <c:pt idx="5162">
                  <c:v>13194.197956000004</c:v>
                </c:pt>
                <c:pt idx="5163">
                  <c:v>11207.609956000002</c:v>
                </c:pt>
                <c:pt idx="5164">
                  <c:v>229.03795599999958</c:v>
                </c:pt>
                <c:pt idx="5165">
                  <c:v>123.96595599999969</c:v>
                </c:pt>
                <c:pt idx="5166">
                  <c:v>2930.4899559999985</c:v>
                </c:pt>
                <c:pt idx="5167">
                  <c:v>8488.6739559999969</c:v>
                </c:pt>
                <c:pt idx="5168">
                  <c:v>7247.7979559999976</c:v>
                </c:pt>
                <c:pt idx="5169">
                  <c:v>446.64595599999939</c:v>
                </c:pt>
                <c:pt idx="5170">
                  <c:v>2316.8819559999988</c:v>
                </c:pt>
                <c:pt idx="5171">
                  <c:v>14.945956000000107</c:v>
                </c:pt>
                <c:pt idx="5172">
                  <c:v>4.5539559999999408</c:v>
                </c:pt>
                <c:pt idx="5173">
                  <c:v>293.5739559999995</c:v>
                </c:pt>
                <c:pt idx="5174">
                  <c:v>1032.593955999999</c:v>
                </c:pt>
                <c:pt idx="5175">
                  <c:v>3379.5619559999982</c:v>
                </c:pt>
                <c:pt idx="5176">
                  <c:v>37.625955999999832</c:v>
                </c:pt>
                <c:pt idx="5177">
                  <c:v>78.605956000000248</c:v>
                </c:pt>
                <c:pt idx="5178">
                  <c:v>220.99795600000041</c:v>
                </c:pt>
                <c:pt idx="5179">
                  <c:v>66.161955999999776</c:v>
                </c:pt>
                <c:pt idx="5180">
                  <c:v>4.5539559999999408</c:v>
                </c:pt>
                <c:pt idx="5181">
                  <c:v>34.409956000000165</c:v>
                </c:pt>
                <c:pt idx="5182">
                  <c:v>1032.593955999999</c:v>
                </c:pt>
                <c:pt idx="5183">
                  <c:v>535.18195599999933</c:v>
                </c:pt>
                <c:pt idx="5184">
                  <c:v>631.71795599999928</c:v>
                </c:pt>
                <c:pt idx="5185">
                  <c:v>50.893955999999804</c:v>
                </c:pt>
                <c:pt idx="5186">
                  <c:v>14.945956000000107</c:v>
                </c:pt>
                <c:pt idx="5187">
                  <c:v>50.893955999999804</c:v>
                </c:pt>
                <c:pt idx="5188">
                  <c:v>293.5739559999995</c:v>
                </c:pt>
                <c:pt idx="5189">
                  <c:v>9.8219559999999131</c:v>
                </c:pt>
                <c:pt idx="5190">
                  <c:v>123.96595599999969</c:v>
                </c:pt>
                <c:pt idx="5191">
                  <c:v>405.37795599999941</c:v>
                </c:pt>
                <c:pt idx="5192">
                  <c:v>47.141956000000192</c:v>
                </c:pt>
                <c:pt idx="5193">
                  <c:v>7419.0659559999976</c:v>
                </c:pt>
                <c:pt idx="5194">
                  <c:v>1286.3699560000009</c:v>
                </c:pt>
                <c:pt idx="5195">
                  <c:v>776.5139560000008</c:v>
                </c:pt>
                <c:pt idx="5196">
                  <c:v>78.605956000000248</c:v>
                </c:pt>
                <c:pt idx="5197">
                  <c:v>328.84195599999947</c:v>
                </c:pt>
                <c:pt idx="5198">
                  <c:v>791.52195599999925</c:v>
                </c:pt>
                <c:pt idx="5199">
                  <c:v>1531.469955999999</c:v>
                </c:pt>
                <c:pt idx="5200">
                  <c:v>251.72995600000044</c:v>
                </c:pt>
                <c:pt idx="5201">
                  <c:v>118.0699560000003</c:v>
                </c:pt>
                <c:pt idx="5202">
                  <c:v>14.945956000000107</c:v>
                </c:pt>
                <c:pt idx="5203">
                  <c:v>17.089955999999884</c:v>
                </c:pt>
                <c:pt idx="5204">
                  <c:v>9.8219559999999131</c:v>
                </c:pt>
                <c:pt idx="5205">
                  <c:v>1.7955999999996284E-2</c:v>
                </c:pt>
                <c:pt idx="5206">
                  <c:v>83.429955999999748</c:v>
                </c:pt>
                <c:pt idx="5207">
                  <c:v>37.625955999999832</c:v>
                </c:pt>
                <c:pt idx="5208">
                  <c:v>34.409956000000165</c:v>
                </c:pt>
                <c:pt idx="5209">
                  <c:v>26.357955999999856</c:v>
                </c:pt>
                <c:pt idx="5210">
                  <c:v>34.409956000000165</c:v>
                </c:pt>
                <c:pt idx="5211">
                  <c:v>66.161955999999776</c:v>
                </c:pt>
                <c:pt idx="5212">
                  <c:v>319.19395600000047</c:v>
                </c:pt>
                <c:pt idx="5213">
                  <c:v>1032.593955999999</c:v>
                </c:pt>
                <c:pt idx="5214">
                  <c:v>199.76995599999961</c:v>
                </c:pt>
                <c:pt idx="5215">
                  <c:v>14.945956000000107</c:v>
                </c:pt>
                <c:pt idx="5216">
                  <c:v>78.605956000000248</c:v>
                </c:pt>
                <c:pt idx="5217">
                  <c:v>293.5739559999995</c:v>
                </c:pt>
                <c:pt idx="5218">
                  <c:v>1378.9339559999989</c:v>
                </c:pt>
                <c:pt idx="5219">
                  <c:v>61.87395600000022</c:v>
                </c:pt>
                <c:pt idx="5220">
                  <c:v>736.25395599999922</c:v>
                </c:pt>
                <c:pt idx="5221">
                  <c:v>229.03795599999958</c:v>
                </c:pt>
                <c:pt idx="5222">
                  <c:v>23.677956000000133</c:v>
                </c:pt>
                <c:pt idx="5223">
                  <c:v>319.19395600000047</c:v>
                </c:pt>
                <c:pt idx="5224">
                  <c:v>0.74995600000002405</c:v>
                </c:pt>
                <c:pt idx="5225">
                  <c:v>47.141956000000192</c:v>
                </c:pt>
                <c:pt idx="5226">
                  <c:v>435.38995600000055</c:v>
                </c:pt>
                <c:pt idx="5227">
                  <c:v>14.945956000000107</c:v>
                </c:pt>
                <c:pt idx="5228">
                  <c:v>284.46195600000044</c:v>
                </c:pt>
                <c:pt idx="5229">
                  <c:v>1.7955999999996284E-2</c:v>
                </c:pt>
                <c:pt idx="5230">
                  <c:v>355.9259560000005</c:v>
                </c:pt>
                <c:pt idx="5231">
                  <c:v>405.37795599999941</c:v>
                </c:pt>
                <c:pt idx="5232">
                  <c:v>220.99795600000041</c:v>
                </c:pt>
                <c:pt idx="5233">
                  <c:v>260.30595599999953</c:v>
                </c:pt>
                <c:pt idx="5234">
                  <c:v>1097.8619559999991</c:v>
                </c:pt>
                <c:pt idx="5235">
                  <c:v>319.19395600000047</c:v>
                </c:pt>
                <c:pt idx="5236">
                  <c:v>2037.0779559999987</c:v>
                </c:pt>
                <c:pt idx="5237">
                  <c:v>4.5539559999999408</c:v>
                </c:pt>
                <c:pt idx="5238">
                  <c:v>260.30595599999953</c:v>
                </c:pt>
                <c:pt idx="5239">
                  <c:v>1860.5419559999989</c:v>
                </c:pt>
                <c:pt idx="5240">
                  <c:v>165.53395600000036</c:v>
                </c:pt>
                <c:pt idx="5241">
                  <c:v>1234.3979559999991</c:v>
                </c:pt>
                <c:pt idx="5242">
                  <c:v>1433.8339560000011</c:v>
                </c:pt>
                <c:pt idx="5243">
                  <c:v>97.337956000000275</c:v>
                </c:pt>
                <c:pt idx="5244">
                  <c:v>102.69795599999972</c:v>
                </c:pt>
                <c:pt idx="5245">
                  <c:v>618.31795600000066</c:v>
                </c:pt>
                <c:pt idx="5246">
                  <c:v>848.78995599999917</c:v>
                </c:pt>
                <c:pt idx="5247">
                  <c:v>220.99795600000041</c:v>
                </c:pt>
                <c:pt idx="5248">
                  <c:v>848.78995599999917</c:v>
                </c:pt>
                <c:pt idx="5249">
                  <c:v>260.30595599999953</c:v>
                </c:pt>
                <c:pt idx="5250">
                  <c:v>284.46195600000044</c:v>
                </c:pt>
                <c:pt idx="5251">
                  <c:v>1165.1299559999991</c:v>
                </c:pt>
                <c:pt idx="5252">
                  <c:v>2794.8139560000013</c:v>
                </c:pt>
                <c:pt idx="5253">
                  <c:v>7078.5299559999976</c:v>
                </c:pt>
                <c:pt idx="5254">
                  <c:v>721.78195600000072</c:v>
                </c:pt>
                <c:pt idx="5255">
                  <c:v>23.677956000000133</c:v>
                </c:pt>
                <c:pt idx="5256">
                  <c:v>1146.905956000001</c:v>
                </c:pt>
                <c:pt idx="5257">
                  <c:v>9.8219559999999131</c:v>
                </c:pt>
                <c:pt idx="5258">
                  <c:v>1860.5419559999989</c:v>
                </c:pt>
                <c:pt idx="5259">
                  <c:v>10026.817955999997</c:v>
                </c:pt>
                <c:pt idx="5260">
                  <c:v>1924.2259560000011</c:v>
                </c:pt>
                <c:pt idx="5261">
                  <c:v>3264.2939559999986</c:v>
                </c:pt>
                <c:pt idx="5262">
                  <c:v>1378.9339559999989</c:v>
                </c:pt>
                <c:pt idx="5263">
                  <c:v>3952.1339560000019</c:v>
                </c:pt>
                <c:pt idx="5264">
                  <c:v>891.97795600000086</c:v>
                </c:pt>
                <c:pt idx="5265">
                  <c:v>669.04995600000075</c:v>
                </c:pt>
                <c:pt idx="5266">
                  <c:v>355.9259560000005</c:v>
                </c:pt>
                <c:pt idx="5267">
                  <c:v>97.337956000000275</c:v>
                </c:pt>
                <c:pt idx="5268">
                  <c:v>165.53395600000036</c:v>
                </c:pt>
                <c:pt idx="5269">
                  <c:v>97.337956000000275</c:v>
                </c:pt>
                <c:pt idx="5270">
                  <c:v>631.71795599999928</c:v>
                </c:pt>
                <c:pt idx="5271">
                  <c:v>1015.4419560000009</c:v>
                </c:pt>
                <c:pt idx="5272">
                  <c:v>97.337956000000275</c:v>
                </c:pt>
                <c:pt idx="5273">
                  <c:v>50.893955999999804</c:v>
                </c:pt>
                <c:pt idx="5274">
                  <c:v>1.2859559999999686</c:v>
                </c:pt>
                <c:pt idx="5275">
                  <c:v>83.429955999999748</c:v>
                </c:pt>
                <c:pt idx="5276">
                  <c:v>3.4819560000000518</c:v>
                </c:pt>
                <c:pt idx="5277">
                  <c:v>78.605956000000248</c:v>
                </c:pt>
                <c:pt idx="5278">
                  <c:v>97.337956000000275</c:v>
                </c:pt>
                <c:pt idx="5279">
                  <c:v>1305.6659559999989</c:v>
                </c:pt>
                <c:pt idx="5280">
                  <c:v>23.677956000000133</c:v>
                </c:pt>
                <c:pt idx="5281">
                  <c:v>251.72995600000044</c:v>
                </c:pt>
                <c:pt idx="5282">
                  <c:v>123.96595599999969</c:v>
                </c:pt>
                <c:pt idx="5283">
                  <c:v>251.72995600000044</c:v>
                </c:pt>
                <c:pt idx="5284">
                  <c:v>319.19395600000047</c:v>
                </c:pt>
                <c:pt idx="5285">
                  <c:v>0.74995600000002405</c:v>
                </c:pt>
                <c:pt idx="5286">
                  <c:v>0.74995600000002405</c:v>
                </c:pt>
                <c:pt idx="5287">
                  <c:v>50.893955999999804</c:v>
                </c:pt>
                <c:pt idx="5288">
                  <c:v>9.8219559999999131</c:v>
                </c:pt>
                <c:pt idx="5289">
                  <c:v>66.161955999999776</c:v>
                </c:pt>
                <c:pt idx="5290">
                  <c:v>147.23395599999967</c:v>
                </c:pt>
                <c:pt idx="5291">
                  <c:v>21276.889956000003</c:v>
                </c:pt>
                <c:pt idx="5292">
                  <c:v>11420.341956000004</c:v>
                </c:pt>
                <c:pt idx="5293">
                  <c:v>251.72995600000044</c:v>
                </c:pt>
                <c:pt idx="5294">
                  <c:v>1146.905956000001</c:v>
                </c:pt>
                <c:pt idx="5295">
                  <c:v>682.98595599999931</c:v>
                </c:pt>
                <c:pt idx="5296">
                  <c:v>23.677956000000133</c:v>
                </c:pt>
                <c:pt idx="5297">
                  <c:v>0.74995600000002405</c:v>
                </c:pt>
                <c:pt idx="5298">
                  <c:v>192.26595600000039</c:v>
                </c:pt>
                <c:pt idx="5299">
                  <c:v>355.9259560000005</c:v>
                </c:pt>
                <c:pt idx="5300">
                  <c:v>355.9259560000005</c:v>
                </c:pt>
                <c:pt idx="5301">
                  <c:v>165.53395600000036</c:v>
                </c:pt>
                <c:pt idx="5302">
                  <c:v>8.2139560000000795</c:v>
                </c:pt>
                <c:pt idx="5303">
                  <c:v>446.64595599999939</c:v>
                </c:pt>
                <c:pt idx="5304">
                  <c:v>1.2859559999999686</c:v>
                </c:pt>
                <c:pt idx="5305">
                  <c:v>140.80195600000033</c:v>
                </c:pt>
                <c:pt idx="5306">
                  <c:v>1286.3699560000009</c:v>
                </c:pt>
                <c:pt idx="5307">
                  <c:v>1080.173956000001</c:v>
                </c:pt>
                <c:pt idx="5308">
                  <c:v>1670.0299560000012</c:v>
                </c:pt>
                <c:pt idx="5309">
                  <c:v>1015.4419560000009</c:v>
                </c:pt>
                <c:pt idx="5310">
                  <c:v>220.99795600000041</c:v>
                </c:pt>
                <c:pt idx="5311">
                  <c:v>721.78195600000072</c:v>
                </c:pt>
                <c:pt idx="5312">
                  <c:v>118.0699560000003</c:v>
                </c:pt>
                <c:pt idx="5313">
                  <c:v>1378.9339559999989</c:v>
                </c:pt>
                <c:pt idx="5314">
                  <c:v>394.65795600000052</c:v>
                </c:pt>
                <c:pt idx="5315">
                  <c:v>328.84195599999947</c:v>
                </c:pt>
                <c:pt idx="5316">
                  <c:v>394.65795600000052</c:v>
                </c:pt>
                <c:pt idx="5317">
                  <c:v>1378.9339559999989</c:v>
                </c:pt>
                <c:pt idx="5318">
                  <c:v>165.53395600000036</c:v>
                </c:pt>
                <c:pt idx="5319">
                  <c:v>123.96595599999969</c:v>
                </c:pt>
                <c:pt idx="5320">
                  <c:v>328.84195599999947</c:v>
                </c:pt>
                <c:pt idx="5321">
                  <c:v>682.98595599999931</c:v>
                </c:pt>
                <c:pt idx="5322">
                  <c:v>7944.8699559999977</c:v>
                </c:pt>
                <c:pt idx="5323">
                  <c:v>7545.7019560000026</c:v>
                </c:pt>
                <c:pt idx="5324">
                  <c:v>8256.6299560000025</c:v>
                </c:pt>
                <c:pt idx="5325">
                  <c:v>3583.9379560000016</c:v>
                </c:pt>
                <c:pt idx="5326">
                  <c:v>952.70995600000083</c:v>
                </c:pt>
                <c:pt idx="5327">
                  <c:v>1359.1019560000011</c:v>
                </c:pt>
                <c:pt idx="5328">
                  <c:v>355.9259560000005</c:v>
                </c:pt>
                <c:pt idx="5329">
                  <c:v>1.2859559999999686</c:v>
                </c:pt>
                <c:pt idx="5330">
                  <c:v>37.625955999999832</c:v>
                </c:pt>
                <c:pt idx="5331">
                  <c:v>1097.8619559999991</c:v>
                </c:pt>
                <c:pt idx="5332">
                  <c:v>34.409956000000165</c:v>
                </c:pt>
                <c:pt idx="5333">
                  <c:v>1.2859559999999686</c:v>
                </c:pt>
                <c:pt idx="5334">
                  <c:v>97.337956000000275</c:v>
                </c:pt>
                <c:pt idx="5335">
                  <c:v>293.5739559999995</c:v>
                </c:pt>
                <c:pt idx="5336">
                  <c:v>4.5539559999999408</c:v>
                </c:pt>
                <c:pt idx="5337">
                  <c:v>147.23395599999967</c:v>
                </c:pt>
                <c:pt idx="5338">
                  <c:v>0.74995600000002405</c:v>
                </c:pt>
                <c:pt idx="5339">
                  <c:v>631.71795599999928</c:v>
                </c:pt>
                <c:pt idx="5340">
                  <c:v>4.5539559999999408</c:v>
                </c:pt>
                <c:pt idx="5341">
                  <c:v>26.357955999999856</c:v>
                </c:pt>
                <c:pt idx="5342">
                  <c:v>1610.7379559999988</c:v>
                </c:pt>
                <c:pt idx="5343">
                  <c:v>1752.7619560000012</c:v>
                </c:pt>
                <c:pt idx="5344">
                  <c:v>3737.3659559999983</c:v>
                </c:pt>
                <c:pt idx="5345">
                  <c:v>1589.297956000001</c:v>
                </c:pt>
                <c:pt idx="5346">
                  <c:v>682.98595599999931</c:v>
                </c:pt>
                <c:pt idx="5347">
                  <c:v>952.70995600000083</c:v>
                </c:pt>
                <c:pt idx="5348">
                  <c:v>366.10995599999944</c:v>
                </c:pt>
                <c:pt idx="5349">
                  <c:v>319.19395600000047</c:v>
                </c:pt>
                <c:pt idx="5350">
                  <c:v>61.87395600000022</c:v>
                </c:pt>
                <c:pt idx="5351">
                  <c:v>34.409956000000165</c:v>
                </c:pt>
                <c:pt idx="5352">
                  <c:v>446.64595599999939</c:v>
                </c:pt>
                <c:pt idx="5353">
                  <c:v>147.23395599999967</c:v>
                </c:pt>
                <c:pt idx="5354">
                  <c:v>26.357955999999856</c:v>
                </c:pt>
                <c:pt idx="5355">
                  <c:v>3.4819560000000518</c:v>
                </c:pt>
                <c:pt idx="5356">
                  <c:v>102.69795599999972</c:v>
                </c:pt>
                <c:pt idx="5357">
                  <c:v>618.31795600000066</c:v>
                </c:pt>
                <c:pt idx="5358">
                  <c:v>17.089955999999884</c:v>
                </c:pt>
                <c:pt idx="5359">
                  <c:v>47.141956000000192</c:v>
                </c:pt>
                <c:pt idx="5360">
                  <c:v>3.4819560000000518</c:v>
                </c:pt>
                <c:pt idx="5361">
                  <c:v>8.2139560000000795</c:v>
                </c:pt>
                <c:pt idx="5362">
                  <c:v>220.99795600000041</c:v>
                </c:pt>
                <c:pt idx="5363">
                  <c:v>260.30595599999953</c:v>
                </c:pt>
                <c:pt idx="5364">
                  <c:v>78.605956000000248</c:v>
                </c:pt>
                <c:pt idx="5365">
                  <c:v>34.409956000000165</c:v>
                </c:pt>
                <c:pt idx="5366">
                  <c:v>8.2139560000000795</c:v>
                </c:pt>
                <c:pt idx="5367">
                  <c:v>446.64595599999939</c:v>
                </c:pt>
                <c:pt idx="5368">
                  <c:v>147.23395599999967</c:v>
                </c:pt>
                <c:pt idx="5369">
                  <c:v>220.99795600000041</c:v>
                </c:pt>
                <c:pt idx="5370">
                  <c:v>582.44995599999936</c:v>
                </c:pt>
                <c:pt idx="5371">
                  <c:v>199.76995599999961</c:v>
                </c:pt>
                <c:pt idx="5372">
                  <c:v>3.4819560000000518</c:v>
                </c:pt>
                <c:pt idx="5373">
                  <c:v>26.357955999999856</c:v>
                </c:pt>
                <c:pt idx="5374">
                  <c:v>229.03795599999958</c:v>
                </c:pt>
                <c:pt idx="5375">
                  <c:v>37.625955999999832</c:v>
                </c:pt>
                <c:pt idx="5376">
                  <c:v>97.337956000000275</c:v>
                </c:pt>
                <c:pt idx="5377">
                  <c:v>61.87395600000022</c:v>
                </c:pt>
                <c:pt idx="5378">
                  <c:v>123.96595599999969</c:v>
                </c:pt>
                <c:pt idx="5379">
                  <c:v>123.96595599999969</c:v>
                </c:pt>
                <c:pt idx="5380">
                  <c:v>319.19395600000047</c:v>
                </c:pt>
                <c:pt idx="5381">
                  <c:v>3.4819560000000518</c:v>
                </c:pt>
                <c:pt idx="5382">
                  <c:v>405.37795599999941</c:v>
                </c:pt>
                <c:pt idx="5383">
                  <c:v>220.99795600000041</c:v>
                </c:pt>
                <c:pt idx="5384">
                  <c:v>37.625955999999832</c:v>
                </c:pt>
                <c:pt idx="5385">
                  <c:v>4.5539559999999408</c:v>
                </c:pt>
                <c:pt idx="5386">
                  <c:v>37.625955999999832</c:v>
                </c:pt>
                <c:pt idx="5387">
                  <c:v>2614.6859559999984</c:v>
                </c:pt>
                <c:pt idx="5388">
                  <c:v>20202.073955999997</c:v>
                </c:pt>
                <c:pt idx="5389">
                  <c:v>6421.4579559999975</c:v>
                </c:pt>
                <c:pt idx="5390">
                  <c:v>4642.241955999998</c:v>
                </c:pt>
                <c:pt idx="5391">
                  <c:v>3616.0979559999982</c:v>
                </c:pt>
                <c:pt idx="5392">
                  <c:v>3465.2059560000016</c:v>
                </c:pt>
                <c:pt idx="5393">
                  <c:v>1286.3699560000009</c:v>
                </c:pt>
                <c:pt idx="5394">
                  <c:v>61.87395600000022</c:v>
                </c:pt>
                <c:pt idx="5395">
                  <c:v>284.46195600000044</c:v>
                </c:pt>
                <c:pt idx="5396">
                  <c:v>776.5139560000008</c:v>
                </c:pt>
                <c:pt idx="5397">
                  <c:v>23.677956000000133</c:v>
                </c:pt>
                <c:pt idx="5398">
                  <c:v>319.19395600000047</c:v>
                </c:pt>
                <c:pt idx="5399">
                  <c:v>435.38995600000055</c:v>
                </c:pt>
                <c:pt idx="5400">
                  <c:v>1.2859559999999686</c:v>
                </c:pt>
                <c:pt idx="5401">
                  <c:v>848.78995599999917</c:v>
                </c:pt>
                <c:pt idx="5402">
                  <c:v>2614.6859559999984</c:v>
                </c:pt>
                <c:pt idx="5403">
                  <c:v>1692.0059559999988</c:v>
                </c:pt>
                <c:pt idx="5404">
                  <c:v>1165.1299559999991</c:v>
                </c:pt>
                <c:pt idx="5405">
                  <c:v>260.30595599999953</c:v>
                </c:pt>
                <c:pt idx="5406">
                  <c:v>1.7955999999996284E-2</c:v>
                </c:pt>
                <c:pt idx="5407">
                  <c:v>102.69795599999972</c:v>
                </c:pt>
                <c:pt idx="5408">
                  <c:v>682.98595599999931</c:v>
                </c:pt>
                <c:pt idx="5409">
                  <c:v>1032.593955999999</c:v>
                </c:pt>
                <c:pt idx="5410">
                  <c:v>26.357955999999856</c:v>
                </c:pt>
                <c:pt idx="5411">
                  <c:v>140.80195600000033</c:v>
                </c:pt>
                <c:pt idx="5412">
                  <c:v>23.677956000000133</c:v>
                </c:pt>
                <c:pt idx="5413">
                  <c:v>284.46195600000044</c:v>
                </c:pt>
                <c:pt idx="5414">
                  <c:v>172.50195599999964</c:v>
                </c:pt>
                <c:pt idx="5415">
                  <c:v>0.74995600000002405</c:v>
                </c:pt>
                <c:pt idx="5416">
                  <c:v>355.9259560000005</c:v>
                </c:pt>
                <c:pt idx="5417">
                  <c:v>140.80195600000033</c:v>
                </c:pt>
                <c:pt idx="5418">
                  <c:v>147.23395599999967</c:v>
                </c:pt>
                <c:pt idx="5419">
                  <c:v>1.2859559999999686</c:v>
                </c:pt>
                <c:pt idx="5420">
                  <c:v>13194.197956000004</c:v>
                </c:pt>
                <c:pt idx="5421">
                  <c:v>5164.7219560000021</c:v>
                </c:pt>
                <c:pt idx="5422">
                  <c:v>2587.3499560000014</c:v>
                </c:pt>
                <c:pt idx="5423">
                  <c:v>14.945956000000107</c:v>
                </c:pt>
                <c:pt idx="5424">
                  <c:v>147.23395599999967</c:v>
                </c:pt>
                <c:pt idx="5425">
                  <c:v>1.2859559999999686</c:v>
                </c:pt>
                <c:pt idx="5426">
                  <c:v>102.69795599999972</c:v>
                </c:pt>
                <c:pt idx="5427">
                  <c:v>37.625955999999832</c:v>
                </c:pt>
                <c:pt idx="5428">
                  <c:v>34.409956000000165</c:v>
                </c:pt>
                <c:pt idx="5429">
                  <c:v>165.53395600000036</c:v>
                </c:pt>
                <c:pt idx="5430">
                  <c:v>394.65795600000052</c:v>
                </c:pt>
                <c:pt idx="5431">
                  <c:v>17.089955999999884</c:v>
                </c:pt>
                <c:pt idx="5432">
                  <c:v>165.53395600000036</c:v>
                </c:pt>
                <c:pt idx="5433">
                  <c:v>37.625955999999832</c:v>
                </c:pt>
                <c:pt idx="5434">
                  <c:v>192.26595600000039</c:v>
                </c:pt>
                <c:pt idx="5435">
                  <c:v>721.78195600000072</c:v>
                </c:pt>
                <c:pt idx="5436">
                  <c:v>118.0699560000003</c:v>
                </c:pt>
                <c:pt idx="5437">
                  <c:v>891.97795600000086</c:v>
                </c:pt>
                <c:pt idx="5438">
                  <c:v>34.409956000000165</c:v>
                </c:pt>
                <c:pt idx="5439">
                  <c:v>23.677956000000133</c:v>
                </c:pt>
                <c:pt idx="5440">
                  <c:v>4.5539559999999408</c:v>
                </c:pt>
                <c:pt idx="5441">
                  <c:v>147.23395599999967</c:v>
                </c:pt>
                <c:pt idx="5442">
                  <c:v>618.31795600000066</c:v>
                </c:pt>
                <c:pt idx="5443">
                  <c:v>147.23395599999967</c:v>
                </c:pt>
                <c:pt idx="5444">
                  <c:v>123.96595599999969</c:v>
                </c:pt>
                <c:pt idx="5445">
                  <c:v>61.87395600000022</c:v>
                </c:pt>
                <c:pt idx="5446">
                  <c:v>220.99795600000041</c:v>
                </c:pt>
                <c:pt idx="5447">
                  <c:v>123.96595599999969</c:v>
                </c:pt>
                <c:pt idx="5448">
                  <c:v>199.76995599999961</c:v>
                </c:pt>
                <c:pt idx="5449">
                  <c:v>97.337956000000275</c:v>
                </c:pt>
                <c:pt idx="5450">
                  <c:v>4.5539559999999408</c:v>
                </c:pt>
                <c:pt idx="5451">
                  <c:v>1097.8619559999991</c:v>
                </c:pt>
                <c:pt idx="5452">
                  <c:v>2486.6179560000014</c:v>
                </c:pt>
                <c:pt idx="5453">
                  <c:v>61.87395600000022</c:v>
                </c:pt>
                <c:pt idx="5454">
                  <c:v>220.99795600000041</c:v>
                </c:pt>
                <c:pt idx="5455">
                  <c:v>83.429955999999748</c:v>
                </c:pt>
                <c:pt idx="5456">
                  <c:v>47.141956000000192</c:v>
                </c:pt>
                <c:pt idx="5457">
                  <c:v>1032.593955999999</c:v>
                </c:pt>
                <c:pt idx="5458">
                  <c:v>618.31795600000066</c:v>
                </c:pt>
                <c:pt idx="5459">
                  <c:v>47.141956000000192</c:v>
                </c:pt>
                <c:pt idx="5460">
                  <c:v>8.2139560000000795</c:v>
                </c:pt>
                <c:pt idx="5461">
                  <c:v>8.2139560000000795</c:v>
                </c:pt>
                <c:pt idx="5462">
                  <c:v>26.357955999999856</c:v>
                </c:pt>
                <c:pt idx="5463">
                  <c:v>355.9259560000005</c:v>
                </c:pt>
                <c:pt idx="5464">
                  <c:v>97.337956000000275</c:v>
                </c:pt>
                <c:pt idx="5465">
                  <c:v>3.4819560000000518</c:v>
                </c:pt>
                <c:pt idx="5466">
                  <c:v>17.089955999999884</c:v>
                </c:pt>
                <c:pt idx="5467">
                  <c:v>140.80195600000033</c:v>
                </c:pt>
                <c:pt idx="5468">
                  <c:v>251.72995600000044</c:v>
                </c:pt>
                <c:pt idx="5469">
                  <c:v>97.337956000000275</c:v>
                </c:pt>
                <c:pt idx="5470">
                  <c:v>535.18195599999933</c:v>
                </c:pt>
                <c:pt idx="5471">
                  <c:v>891.97795600000086</c:v>
                </c:pt>
                <c:pt idx="5472">
                  <c:v>9.8219559999999131</c:v>
                </c:pt>
                <c:pt idx="5473">
                  <c:v>891.97795600000086</c:v>
                </c:pt>
                <c:pt idx="5474">
                  <c:v>192.26595600000039</c:v>
                </c:pt>
                <c:pt idx="5475">
                  <c:v>833.24595600000077</c:v>
                </c:pt>
                <c:pt idx="5476">
                  <c:v>61.87395600000022</c:v>
                </c:pt>
                <c:pt idx="5477">
                  <c:v>199.76995599999961</c:v>
                </c:pt>
                <c:pt idx="5478">
                  <c:v>489.91395599999936</c:v>
                </c:pt>
                <c:pt idx="5479">
                  <c:v>220.99795600000041</c:v>
                </c:pt>
                <c:pt idx="5480">
                  <c:v>220.99795600000041</c:v>
                </c:pt>
                <c:pt idx="5481">
                  <c:v>618.31795600000066</c:v>
                </c:pt>
                <c:pt idx="5482">
                  <c:v>147.23395599999967</c:v>
                </c:pt>
                <c:pt idx="5483">
                  <c:v>251.72995600000044</c:v>
                </c:pt>
                <c:pt idx="5484">
                  <c:v>34.409956000000165</c:v>
                </c:pt>
                <c:pt idx="5485">
                  <c:v>118.0699560000003</c:v>
                </c:pt>
                <c:pt idx="5486">
                  <c:v>172.50195599999964</c:v>
                </c:pt>
                <c:pt idx="5487">
                  <c:v>2196.4219560000015</c:v>
                </c:pt>
                <c:pt idx="5488">
                  <c:v>50.893955999999804</c:v>
                </c:pt>
                <c:pt idx="5489">
                  <c:v>1080.173956000001</c:v>
                </c:pt>
                <c:pt idx="5490">
                  <c:v>165.53395600000036</c:v>
                </c:pt>
                <c:pt idx="5491">
                  <c:v>284.46195600000044</c:v>
                </c:pt>
                <c:pt idx="5492">
                  <c:v>284.46195600000044</c:v>
                </c:pt>
                <c:pt idx="5493">
                  <c:v>891.97795600000086</c:v>
                </c:pt>
                <c:pt idx="5494">
                  <c:v>355.9259560000005</c:v>
                </c:pt>
                <c:pt idx="5495">
                  <c:v>394.65795600000052</c:v>
                </c:pt>
                <c:pt idx="5496">
                  <c:v>8.2139560000000795</c:v>
                </c:pt>
                <c:pt idx="5497">
                  <c:v>97.337956000000275</c:v>
                </c:pt>
                <c:pt idx="5498">
                  <c:v>78.605956000000248</c:v>
                </c:pt>
                <c:pt idx="5499">
                  <c:v>1146.905956000001</c:v>
                </c:pt>
                <c:pt idx="5500">
                  <c:v>50.893955999999804</c:v>
                </c:pt>
                <c:pt idx="5501">
                  <c:v>1359.1019560000011</c:v>
                </c:pt>
                <c:pt idx="5502">
                  <c:v>37.625955999999832</c:v>
                </c:pt>
                <c:pt idx="5503">
                  <c:v>1146.905956000001</c:v>
                </c:pt>
                <c:pt idx="5504">
                  <c:v>118.0699560000003</c:v>
                </c:pt>
                <c:pt idx="5505">
                  <c:v>284.46195600000044</c:v>
                </c:pt>
                <c:pt idx="5506">
                  <c:v>618.31795600000066</c:v>
                </c:pt>
                <c:pt idx="5507">
                  <c:v>165.53395600000036</c:v>
                </c:pt>
                <c:pt idx="5508">
                  <c:v>435.38995600000055</c:v>
                </c:pt>
                <c:pt idx="5509">
                  <c:v>8.2139560000000795</c:v>
                </c:pt>
                <c:pt idx="5510">
                  <c:v>165.53395600000036</c:v>
                </c:pt>
                <c:pt idx="5511">
                  <c:v>220.99795600000041</c:v>
                </c:pt>
                <c:pt idx="5512">
                  <c:v>669.04995600000075</c:v>
                </c:pt>
                <c:pt idx="5513">
                  <c:v>47.141956000000192</c:v>
                </c:pt>
                <c:pt idx="5514">
                  <c:v>97.337956000000275</c:v>
                </c:pt>
                <c:pt idx="5515">
                  <c:v>220.99795600000041</c:v>
                </c:pt>
                <c:pt idx="5516">
                  <c:v>435.38995600000055</c:v>
                </c:pt>
                <c:pt idx="5517">
                  <c:v>14192.909955999996</c:v>
                </c:pt>
                <c:pt idx="5518">
                  <c:v>17196.125955999996</c:v>
                </c:pt>
                <c:pt idx="5519">
                  <c:v>8305.4059559999969</c:v>
                </c:pt>
                <c:pt idx="5520">
                  <c:v>3704.6699560000015</c:v>
                </c:pt>
                <c:pt idx="5521">
                  <c:v>8075.8979560000025</c:v>
                </c:pt>
                <c:pt idx="5522">
                  <c:v>14.945956000000107</c:v>
                </c:pt>
                <c:pt idx="5523">
                  <c:v>1.2859559999999686</c:v>
                </c:pt>
                <c:pt idx="5524">
                  <c:v>23.677956000000133</c:v>
                </c:pt>
                <c:pt idx="5525">
                  <c:v>618.31795600000066</c:v>
                </c:pt>
                <c:pt idx="5526">
                  <c:v>47.141956000000192</c:v>
                </c:pt>
                <c:pt idx="5527">
                  <c:v>192.26595600000039</c:v>
                </c:pt>
                <c:pt idx="5528">
                  <c:v>220.99795600000041</c:v>
                </c:pt>
                <c:pt idx="5529">
                  <c:v>8.2139560000000795</c:v>
                </c:pt>
                <c:pt idx="5530">
                  <c:v>1146.905956000001</c:v>
                </c:pt>
                <c:pt idx="5531">
                  <c:v>582.44995599999936</c:v>
                </c:pt>
                <c:pt idx="5532">
                  <c:v>47.141956000000192</c:v>
                </c:pt>
                <c:pt idx="5533">
                  <c:v>26.357955999999856</c:v>
                </c:pt>
                <c:pt idx="5534">
                  <c:v>284.46195600000044</c:v>
                </c:pt>
                <c:pt idx="5535">
                  <c:v>569.58595600000069</c:v>
                </c:pt>
                <c:pt idx="5536">
                  <c:v>435.38995600000055</c:v>
                </c:pt>
                <c:pt idx="5537">
                  <c:v>319.19395600000047</c:v>
                </c:pt>
                <c:pt idx="5538">
                  <c:v>23.677956000000133</c:v>
                </c:pt>
                <c:pt idx="5539">
                  <c:v>165.53395600000036</c:v>
                </c:pt>
                <c:pt idx="5540">
                  <c:v>1359.1019560000011</c:v>
                </c:pt>
                <c:pt idx="5541">
                  <c:v>165.53395600000036</c:v>
                </c:pt>
                <c:pt idx="5542">
                  <c:v>1146.905956000001</c:v>
                </c:pt>
                <c:pt idx="5543">
                  <c:v>833.24595600000077</c:v>
                </c:pt>
                <c:pt idx="5544">
                  <c:v>721.78195600000072</c:v>
                </c:pt>
                <c:pt idx="5545">
                  <c:v>220.99795600000041</c:v>
                </c:pt>
                <c:pt idx="5546">
                  <c:v>394.65795600000052</c:v>
                </c:pt>
                <c:pt idx="5547">
                  <c:v>66.161955999999776</c:v>
                </c:pt>
                <c:pt idx="5548">
                  <c:v>833.24595600000077</c:v>
                </c:pt>
                <c:pt idx="5549">
                  <c:v>12070.537956000004</c:v>
                </c:pt>
                <c:pt idx="5550">
                  <c:v>26525.333956000006</c:v>
                </c:pt>
                <c:pt idx="5551">
                  <c:v>10173.949956000002</c:v>
                </c:pt>
                <c:pt idx="5552">
                  <c:v>34.409956000000165</c:v>
                </c:pt>
                <c:pt idx="5553">
                  <c:v>9.8219559999999131</c:v>
                </c:pt>
                <c:pt idx="5554">
                  <c:v>192.26595600000039</c:v>
                </c:pt>
                <c:pt idx="5555">
                  <c:v>118.0699560000003</c:v>
                </c:pt>
                <c:pt idx="5556">
                  <c:v>118.0699560000003</c:v>
                </c:pt>
                <c:pt idx="5557">
                  <c:v>394.65795600000052</c:v>
                </c:pt>
                <c:pt idx="5558">
                  <c:v>478.12195600000058</c:v>
                </c:pt>
                <c:pt idx="5559">
                  <c:v>1433.8339560000011</c:v>
                </c:pt>
                <c:pt idx="5560">
                  <c:v>435.38995600000055</c:v>
                </c:pt>
                <c:pt idx="5561">
                  <c:v>61.87395600000022</c:v>
                </c:pt>
                <c:pt idx="5562">
                  <c:v>66.161955999999776</c:v>
                </c:pt>
                <c:pt idx="5563">
                  <c:v>97.337956000000275</c:v>
                </c:pt>
                <c:pt idx="5564">
                  <c:v>721.78195600000072</c:v>
                </c:pt>
                <c:pt idx="5565">
                  <c:v>952.70995600000083</c:v>
                </c:pt>
                <c:pt idx="5566">
                  <c:v>1752.7619560000012</c:v>
                </c:pt>
                <c:pt idx="5567">
                  <c:v>140.80195600000033</c:v>
                </c:pt>
                <c:pt idx="5568">
                  <c:v>165.53395600000036</c:v>
                </c:pt>
                <c:pt idx="5569">
                  <c:v>1433.8339560000011</c:v>
                </c:pt>
                <c:pt idx="5570">
                  <c:v>220.99795600000041</c:v>
                </c:pt>
                <c:pt idx="5571">
                  <c:v>435.38995600000055</c:v>
                </c:pt>
                <c:pt idx="5572">
                  <c:v>284.46195600000044</c:v>
                </c:pt>
                <c:pt idx="5573">
                  <c:v>721.78195600000072</c:v>
                </c:pt>
                <c:pt idx="5574">
                  <c:v>251.72995600000044</c:v>
                </c:pt>
                <c:pt idx="5575">
                  <c:v>394.65795600000052</c:v>
                </c:pt>
                <c:pt idx="5576">
                  <c:v>618.31795600000066</c:v>
                </c:pt>
                <c:pt idx="5577">
                  <c:v>251.72995600000044</c:v>
                </c:pt>
                <c:pt idx="5578">
                  <c:v>394.65795600000052</c:v>
                </c:pt>
                <c:pt idx="5579">
                  <c:v>97.337956000000275</c:v>
                </c:pt>
                <c:pt idx="5580">
                  <c:v>123.96595599999969</c:v>
                </c:pt>
                <c:pt idx="5581">
                  <c:v>891.97795600000086</c:v>
                </c:pt>
                <c:pt idx="5582">
                  <c:v>2387.8859560000014</c:v>
                </c:pt>
                <c:pt idx="5583">
                  <c:v>522.85395600000061</c:v>
                </c:pt>
                <c:pt idx="5584">
                  <c:v>355.9259560000005</c:v>
                </c:pt>
                <c:pt idx="5585">
                  <c:v>251.72995600000044</c:v>
                </c:pt>
                <c:pt idx="5586">
                  <c:v>355.9259560000005</c:v>
                </c:pt>
                <c:pt idx="5587">
                  <c:v>833.24595600000077</c:v>
                </c:pt>
                <c:pt idx="5588">
                  <c:v>34.409956000000165</c:v>
                </c:pt>
                <c:pt idx="5589">
                  <c:v>1215.6379560000009</c:v>
                </c:pt>
                <c:pt idx="5590">
                  <c:v>319.19395600000047</c:v>
                </c:pt>
                <c:pt idx="5591">
                  <c:v>721.78195600000072</c:v>
                </c:pt>
                <c:pt idx="5592">
                  <c:v>833.24595600000077</c:v>
                </c:pt>
                <c:pt idx="5593">
                  <c:v>478.12195600000058</c:v>
                </c:pt>
                <c:pt idx="5594">
                  <c:v>522.85395600000061</c:v>
                </c:pt>
                <c:pt idx="5595">
                  <c:v>355.9259560000005</c:v>
                </c:pt>
                <c:pt idx="5596">
                  <c:v>97.337956000000275</c:v>
                </c:pt>
                <c:pt idx="5597">
                  <c:v>721.78195600000072</c:v>
                </c:pt>
                <c:pt idx="5598">
                  <c:v>618.31795600000066</c:v>
                </c:pt>
                <c:pt idx="5599">
                  <c:v>478.12195600000058</c:v>
                </c:pt>
                <c:pt idx="5600">
                  <c:v>721.78195600000072</c:v>
                </c:pt>
                <c:pt idx="5601">
                  <c:v>721.78195600000072</c:v>
                </c:pt>
                <c:pt idx="5602">
                  <c:v>891.97795600000086</c:v>
                </c:pt>
                <c:pt idx="5603">
                  <c:v>721.78195600000072</c:v>
                </c:pt>
                <c:pt idx="5604">
                  <c:v>192.26595600000039</c:v>
                </c:pt>
                <c:pt idx="5605">
                  <c:v>192.26595600000039</c:v>
                </c:pt>
                <c:pt idx="5606">
                  <c:v>833.24595600000077</c:v>
                </c:pt>
                <c:pt idx="5607">
                  <c:v>192.26595600000039</c:v>
                </c:pt>
                <c:pt idx="5608">
                  <c:v>394.65795600000052</c:v>
                </c:pt>
                <c:pt idx="5609">
                  <c:v>669.04995600000075</c:v>
                </c:pt>
                <c:pt idx="5610">
                  <c:v>478.12195600000058</c:v>
                </c:pt>
                <c:pt idx="5611">
                  <c:v>61.87395600000022</c:v>
                </c:pt>
                <c:pt idx="5612">
                  <c:v>97.337956000000275</c:v>
                </c:pt>
                <c:pt idx="5613">
                  <c:v>776.5139560000008</c:v>
                </c:pt>
                <c:pt idx="5614">
                  <c:v>618.31795600000066</c:v>
                </c:pt>
                <c:pt idx="5615">
                  <c:v>220.99795600000041</c:v>
                </c:pt>
                <c:pt idx="5616">
                  <c:v>165.53395600000036</c:v>
                </c:pt>
                <c:pt idx="5617">
                  <c:v>319.19395600000047</c:v>
                </c:pt>
                <c:pt idx="5618">
                  <c:v>319.19395600000047</c:v>
                </c:pt>
                <c:pt idx="5619">
                  <c:v>47.141956000000192</c:v>
                </c:pt>
                <c:pt idx="5620">
                  <c:v>1.2859559999999686</c:v>
                </c:pt>
                <c:pt idx="5621">
                  <c:v>165.53395600000036</c:v>
                </c:pt>
                <c:pt idx="5622">
                  <c:v>618.31795600000066</c:v>
                </c:pt>
                <c:pt idx="5623">
                  <c:v>140.80195600000033</c:v>
                </c:pt>
                <c:pt idx="5624">
                  <c:v>3.4819560000000518</c:v>
                </c:pt>
                <c:pt idx="5625">
                  <c:v>23.677956000000133</c:v>
                </c:pt>
                <c:pt idx="5626">
                  <c:v>220.99795600000041</c:v>
                </c:pt>
                <c:pt idx="5627">
                  <c:v>355.9259560000005</c:v>
                </c:pt>
                <c:pt idx="5628">
                  <c:v>0.74995600000002405</c:v>
                </c:pt>
                <c:pt idx="5629">
                  <c:v>3.4819560000000518</c:v>
                </c:pt>
                <c:pt idx="5630">
                  <c:v>97.337956000000275</c:v>
                </c:pt>
                <c:pt idx="5631">
                  <c:v>251.72995600000044</c:v>
                </c:pt>
                <c:pt idx="5632">
                  <c:v>220.99795600000041</c:v>
                </c:pt>
                <c:pt idx="5633">
                  <c:v>1.2859559999999686</c:v>
                </c:pt>
                <c:pt idx="5634">
                  <c:v>0.74995600000002405</c:v>
                </c:pt>
                <c:pt idx="5635">
                  <c:v>9.8219559999999131</c:v>
                </c:pt>
                <c:pt idx="5636">
                  <c:v>3.4819560000000518</c:v>
                </c:pt>
                <c:pt idx="5637">
                  <c:v>97.337956000000275</c:v>
                </c:pt>
                <c:pt idx="5638">
                  <c:v>61.87395600000022</c:v>
                </c:pt>
                <c:pt idx="5639">
                  <c:v>61.87395600000022</c:v>
                </c:pt>
                <c:pt idx="5640">
                  <c:v>4.5539559999999408</c:v>
                </c:pt>
                <c:pt idx="5641">
                  <c:v>8.2139560000000795</c:v>
                </c:pt>
                <c:pt idx="5642">
                  <c:v>97.337956000000275</c:v>
                </c:pt>
                <c:pt idx="5643">
                  <c:v>118.0699560000003</c:v>
                </c:pt>
                <c:pt idx="5644">
                  <c:v>118.0699560000003</c:v>
                </c:pt>
                <c:pt idx="5645">
                  <c:v>1359.1019560000011</c:v>
                </c:pt>
                <c:pt idx="5646">
                  <c:v>1305.6659559999989</c:v>
                </c:pt>
                <c:pt idx="5647">
                  <c:v>48458.977955999995</c:v>
                </c:pt>
                <c:pt idx="5648">
                  <c:v>15409.249955999996</c:v>
                </c:pt>
                <c:pt idx="5649">
                  <c:v>5309.4539560000021</c:v>
                </c:pt>
                <c:pt idx="5650">
                  <c:v>776.5139560000008</c:v>
                </c:pt>
                <c:pt idx="5651">
                  <c:v>969.32595599999911</c:v>
                </c:pt>
                <c:pt idx="5652">
                  <c:v>229.03795599999958</c:v>
                </c:pt>
                <c:pt idx="5653">
                  <c:v>83.429955999999748</c:v>
                </c:pt>
                <c:pt idx="5654">
                  <c:v>1.2859559999999686</c:v>
                </c:pt>
                <c:pt idx="5655">
                  <c:v>140.80195600000033</c:v>
                </c:pt>
                <c:pt idx="5656">
                  <c:v>284.46195600000044</c:v>
                </c:pt>
                <c:pt idx="5657">
                  <c:v>2486.6179560000014</c:v>
                </c:pt>
                <c:pt idx="5658">
                  <c:v>669.04995600000075</c:v>
                </c:pt>
                <c:pt idx="5659">
                  <c:v>0.74995600000002405</c:v>
                </c:pt>
                <c:pt idx="5660">
                  <c:v>140.80195600000033</c:v>
                </c:pt>
                <c:pt idx="5661">
                  <c:v>328.84195599999947</c:v>
                </c:pt>
                <c:pt idx="5662">
                  <c:v>446.64595599999939</c:v>
                </c:pt>
                <c:pt idx="5663">
                  <c:v>172.50195599999964</c:v>
                </c:pt>
                <c:pt idx="5664">
                  <c:v>3.4819560000000518</c:v>
                </c:pt>
                <c:pt idx="5665">
                  <c:v>78.605956000000248</c:v>
                </c:pt>
                <c:pt idx="5666">
                  <c:v>118.0699560000003</c:v>
                </c:pt>
                <c:pt idx="5667">
                  <c:v>199.76995599999961</c:v>
                </c:pt>
                <c:pt idx="5668">
                  <c:v>50.893955999999804</c:v>
                </c:pt>
                <c:pt idx="5669">
                  <c:v>199.76995599999961</c:v>
                </c:pt>
                <c:pt idx="5670">
                  <c:v>102.69795599999972</c:v>
                </c:pt>
                <c:pt idx="5671">
                  <c:v>1.7955999999996284E-2</c:v>
                </c:pt>
                <c:pt idx="5672">
                  <c:v>1.2859559999999686</c:v>
                </c:pt>
                <c:pt idx="5673">
                  <c:v>47.141956000000192</c:v>
                </c:pt>
                <c:pt idx="5674">
                  <c:v>192.26595600000039</c:v>
                </c:pt>
                <c:pt idx="5675">
                  <c:v>61.87395600000022</c:v>
                </c:pt>
                <c:pt idx="5676">
                  <c:v>0.74995600000002405</c:v>
                </c:pt>
                <c:pt idx="5677">
                  <c:v>9.8219559999999131</c:v>
                </c:pt>
                <c:pt idx="5678">
                  <c:v>1924.2259560000011</c:v>
                </c:pt>
                <c:pt idx="5679">
                  <c:v>39547.685956000008</c:v>
                </c:pt>
                <c:pt idx="5680">
                  <c:v>5456.1859560000021</c:v>
                </c:pt>
                <c:pt idx="5681">
                  <c:v>1359.1019560000011</c:v>
                </c:pt>
                <c:pt idx="5682">
                  <c:v>3.4819560000000518</c:v>
                </c:pt>
                <c:pt idx="5683">
                  <c:v>26.357955999999856</c:v>
                </c:pt>
                <c:pt idx="5684">
                  <c:v>736.25395599999922</c:v>
                </c:pt>
                <c:pt idx="5685">
                  <c:v>1.2859559999999686</c:v>
                </c:pt>
                <c:pt idx="5686">
                  <c:v>37.625955999999832</c:v>
                </c:pt>
                <c:pt idx="5687">
                  <c:v>83.429955999999748</c:v>
                </c:pt>
                <c:pt idx="5688">
                  <c:v>102.69795599999972</c:v>
                </c:pt>
                <c:pt idx="5689">
                  <c:v>47.141956000000192</c:v>
                </c:pt>
                <c:pt idx="5690">
                  <c:v>251.72995600000044</c:v>
                </c:pt>
                <c:pt idx="5691">
                  <c:v>1.7955999999996284E-2</c:v>
                </c:pt>
                <c:pt idx="5692">
                  <c:v>489.91395599999936</c:v>
                </c:pt>
                <c:pt idx="5693">
                  <c:v>2128.3459559999988</c:v>
                </c:pt>
                <c:pt idx="5694">
                  <c:v>631.71795599999928</c:v>
                </c:pt>
                <c:pt idx="5695">
                  <c:v>102.69795599999972</c:v>
                </c:pt>
                <c:pt idx="5696">
                  <c:v>260.30595599999953</c:v>
                </c:pt>
                <c:pt idx="5697">
                  <c:v>293.5739559999995</c:v>
                </c:pt>
                <c:pt idx="5698">
                  <c:v>229.03795599999958</c:v>
                </c:pt>
                <c:pt idx="5699">
                  <c:v>229.03795599999958</c:v>
                </c:pt>
                <c:pt idx="5700">
                  <c:v>199.76995599999961</c:v>
                </c:pt>
                <c:pt idx="5701">
                  <c:v>50.893955999999804</c:v>
                </c:pt>
                <c:pt idx="5702">
                  <c:v>50.893955999999804</c:v>
                </c:pt>
                <c:pt idx="5703">
                  <c:v>102.69795599999972</c:v>
                </c:pt>
                <c:pt idx="5704">
                  <c:v>37.625955999999832</c:v>
                </c:pt>
                <c:pt idx="5705">
                  <c:v>123.96595599999969</c:v>
                </c:pt>
                <c:pt idx="5706">
                  <c:v>0.74995600000002405</c:v>
                </c:pt>
                <c:pt idx="5707">
                  <c:v>37.625955999999832</c:v>
                </c:pt>
                <c:pt idx="5708">
                  <c:v>37.625955999999832</c:v>
                </c:pt>
                <c:pt idx="5709">
                  <c:v>791.52195599999925</c:v>
                </c:pt>
                <c:pt idx="5710">
                  <c:v>2221.6139559999988</c:v>
                </c:pt>
                <c:pt idx="5711">
                  <c:v>1.7955999999996284E-2</c:v>
                </c:pt>
                <c:pt idx="5712">
                  <c:v>37.625955999999832</c:v>
                </c:pt>
                <c:pt idx="5713">
                  <c:v>23.677956000000133</c:v>
                </c:pt>
                <c:pt idx="5714">
                  <c:v>123.96595599999969</c:v>
                </c:pt>
                <c:pt idx="5715">
                  <c:v>26.357955999999856</c:v>
                </c:pt>
                <c:pt idx="5716">
                  <c:v>17.089955999999884</c:v>
                </c:pt>
                <c:pt idx="5717">
                  <c:v>1.7955999999996284E-2</c:v>
                </c:pt>
                <c:pt idx="5718">
                  <c:v>78.605956000000248</c:v>
                </c:pt>
                <c:pt idx="5719">
                  <c:v>3.4819560000000518</c:v>
                </c:pt>
                <c:pt idx="5720">
                  <c:v>34.409956000000165</c:v>
                </c:pt>
                <c:pt idx="5721">
                  <c:v>14.945956000000107</c:v>
                </c:pt>
                <c:pt idx="5722">
                  <c:v>61.87395600000022</c:v>
                </c:pt>
                <c:pt idx="5723">
                  <c:v>34.409956000000165</c:v>
                </c:pt>
                <c:pt idx="5724">
                  <c:v>1.2859559999999686</c:v>
                </c:pt>
                <c:pt idx="5725">
                  <c:v>50.893955999999804</c:v>
                </c:pt>
                <c:pt idx="5726">
                  <c:v>83.429955999999748</c:v>
                </c:pt>
                <c:pt idx="5727">
                  <c:v>147.23395599999967</c:v>
                </c:pt>
                <c:pt idx="5728">
                  <c:v>199.76995599999961</c:v>
                </c:pt>
                <c:pt idx="5729">
                  <c:v>229.03795599999958</c:v>
                </c:pt>
                <c:pt idx="5730">
                  <c:v>83.429955999999748</c:v>
                </c:pt>
                <c:pt idx="5731">
                  <c:v>102.69795599999972</c:v>
                </c:pt>
                <c:pt idx="5732">
                  <c:v>9.8219559999999131</c:v>
                </c:pt>
                <c:pt idx="5733">
                  <c:v>4.5539559999999408</c:v>
                </c:pt>
                <c:pt idx="5734">
                  <c:v>3.4819560000000518</c:v>
                </c:pt>
                <c:pt idx="5735">
                  <c:v>1.7955999999996284E-2</c:v>
                </c:pt>
                <c:pt idx="5736">
                  <c:v>0.74995600000002405</c:v>
                </c:pt>
                <c:pt idx="5737">
                  <c:v>1.2859559999999686</c:v>
                </c:pt>
                <c:pt idx="5738">
                  <c:v>229.03795599999958</c:v>
                </c:pt>
                <c:pt idx="5739">
                  <c:v>102.69795599999972</c:v>
                </c:pt>
                <c:pt idx="5740">
                  <c:v>83.429955999999748</c:v>
                </c:pt>
                <c:pt idx="5741">
                  <c:v>83.429955999999748</c:v>
                </c:pt>
                <c:pt idx="5742">
                  <c:v>102.69795599999972</c:v>
                </c:pt>
                <c:pt idx="5743">
                  <c:v>66.161955999999776</c:v>
                </c:pt>
                <c:pt idx="5744">
                  <c:v>17.089955999999884</c:v>
                </c:pt>
                <c:pt idx="5745">
                  <c:v>9.8219559999999131</c:v>
                </c:pt>
                <c:pt idx="5746">
                  <c:v>66.161955999999776</c:v>
                </c:pt>
                <c:pt idx="5747">
                  <c:v>66.161955999999776</c:v>
                </c:pt>
                <c:pt idx="5748">
                  <c:v>26.357955999999856</c:v>
                </c:pt>
                <c:pt idx="5749">
                  <c:v>83.429955999999748</c:v>
                </c:pt>
                <c:pt idx="5750">
                  <c:v>123.96595599999969</c:v>
                </c:pt>
                <c:pt idx="5751">
                  <c:v>102.69795599999972</c:v>
                </c:pt>
                <c:pt idx="5752">
                  <c:v>50.893955999999804</c:v>
                </c:pt>
                <c:pt idx="5753">
                  <c:v>1.2859559999999686</c:v>
                </c:pt>
                <c:pt idx="5754">
                  <c:v>14.945956000000107</c:v>
                </c:pt>
                <c:pt idx="5755">
                  <c:v>50.893955999999804</c:v>
                </c:pt>
                <c:pt idx="5756">
                  <c:v>1.7955999999996284E-2</c:v>
                </c:pt>
                <c:pt idx="5757">
                  <c:v>17.089955999999884</c:v>
                </c:pt>
                <c:pt idx="5758">
                  <c:v>50.893955999999804</c:v>
                </c:pt>
                <c:pt idx="5759">
                  <c:v>26.357955999999856</c:v>
                </c:pt>
                <c:pt idx="5760">
                  <c:v>199.76995599999961</c:v>
                </c:pt>
                <c:pt idx="5761">
                  <c:v>102.69795599999972</c:v>
                </c:pt>
                <c:pt idx="5762">
                  <c:v>172.50195599999964</c:v>
                </c:pt>
                <c:pt idx="5763">
                  <c:v>4.5539559999999408</c:v>
                </c:pt>
                <c:pt idx="5764">
                  <c:v>50.893955999999804</c:v>
                </c:pt>
                <c:pt idx="5765">
                  <c:v>0.74995600000002405</c:v>
                </c:pt>
                <c:pt idx="5766">
                  <c:v>1.2859559999999686</c:v>
                </c:pt>
                <c:pt idx="5767">
                  <c:v>3.4819560000000518</c:v>
                </c:pt>
                <c:pt idx="5768">
                  <c:v>61.87395600000022</c:v>
                </c:pt>
                <c:pt idx="5769">
                  <c:v>1.7955999999996284E-2</c:v>
                </c:pt>
                <c:pt idx="5770">
                  <c:v>9.8219559999999131</c:v>
                </c:pt>
                <c:pt idx="5771">
                  <c:v>102.69795599999972</c:v>
                </c:pt>
                <c:pt idx="5772">
                  <c:v>4.5539559999999408</c:v>
                </c:pt>
                <c:pt idx="5773">
                  <c:v>17.089955999999884</c:v>
                </c:pt>
                <c:pt idx="5774">
                  <c:v>26.357955999999856</c:v>
                </c:pt>
                <c:pt idx="5775">
                  <c:v>1924.2259560000011</c:v>
                </c:pt>
                <c:pt idx="5776">
                  <c:v>8.2139560000000795</c:v>
                </c:pt>
                <c:pt idx="5777">
                  <c:v>8810.8259560000024</c:v>
                </c:pt>
                <c:pt idx="5778">
                  <c:v>9774.4859560000023</c:v>
                </c:pt>
                <c:pt idx="5779">
                  <c:v>366.10995599999944</c:v>
                </c:pt>
                <c:pt idx="5780">
                  <c:v>3379.5619559999982</c:v>
                </c:pt>
                <c:pt idx="5781">
                  <c:v>2037.0779559999987</c:v>
                </c:pt>
                <c:pt idx="5782">
                  <c:v>147.23395599999967</c:v>
                </c:pt>
                <c:pt idx="5783">
                  <c:v>78.605956000000248</c:v>
                </c:pt>
                <c:pt idx="5784">
                  <c:v>220.99795600000041</c:v>
                </c:pt>
                <c:pt idx="5785">
                  <c:v>192.26595600000039</c:v>
                </c:pt>
                <c:pt idx="5786">
                  <c:v>34.409956000000165</c:v>
                </c:pt>
                <c:pt idx="5787">
                  <c:v>1015.4419560000009</c:v>
                </c:pt>
                <c:pt idx="5788">
                  <c:v>355.9259560000005</c:v>
                </c:pt>
                <c:pt idx="5789">
                  <c:v>34.409956000000165</c:v>
                </c:pt>
                <c:pt idx="5790">
                  <c:v>14.945956000000107</c:v>
                </c:pt>
                <c:pt idx="5791">
                  <c:v>102.69795599999972</c:v>
                </c:pt>
                <c:pt idx="5792">
                  <c:v>50.893955999999804</c:v>
                </c:pt>
                <c:pt idx="5793">
                  <c:v>229.03795599999958</c:v>
                </c:pt>
                <c:pt idx="5794">
                  <c:v>34.409956000000165</c:v>
                </c:pt>
                <c:pt idx="5795">
                  <c:v>1.2859559999999686</c:v>
                </c:pt>
                <c:pt idx="5796">
                  <c:v>34.409956000000165</c:v>
                </c:pt>
                <c:pt idx="5797">
                  <c:v>23.677956000000133</c:v>
                </c:pt>
                <c:pt idx="5798">
                  <c:v>14.945956000000107</c:v>
                </c:pt>
                <c:pt idx="5799">
                  <c:v>8.2139560000000795</c:v>
                </c:pt>
                <c:pt idx="5800">
                  <c:v>47.141956000000192</c:v>
                </c:pt>
                <c:pt idx="5801">
                  <c:v>0.74995600000002405</c:v>
                </c:pt>
                <c:pt idx="5802">
                  <c:v>1.2859559999999686</c:v>
                </c:pt>
                <c:pt idx="5803">
                  <c:v>1.2859559999999686</c:v>
                </c:pt>
                <c:pt idx="5804">
                  <c:v>61.87395600000022</c:v>
                </c:pt>
                <c:pt idx="5805">
                  <c:v>319.19395600000047</c:v>
                </c:pt>
                <c:pt idx="5806">
                  <c:v>78.605956000000248</c:v>
                </c:pt>
                <c:pt idx="5807">
                  <c:v>1015.4419560000009</c:v>
                </c:pt>
                <c:pt idx="5808">
                  <c:v>6911.2619559999976</c:v>
                </c:pt>
                <c:pt idx="5809">
                  <c:v>4078.8659560000019</c:v>
                </c:pt>
                <c:pt idx="5810">
                  <c:v>3827.4019560000015</c:v>
                </c:pt>
                <c:pt idx="5811">
                  <c:v>165.53395600000036</c:v>
                </c:pt>
                <c:pt idx="5812">
                  <c:v>952.70995600000083</c:v>
                </c:pt>
                <c:pt idx="5813">
                  <c:v>220.99795600000041</c:v>
                </c:pt>
                <c:pt idx="5814">
                  <c:v>97.337956000000275</c:v>
                </c:pt>
                <c:pt idx="5815">
                  <c:v>0.74995600000002405</c:v>
                </c:pt>
                <c:pt idx="5816">
                  <c:v>61.87395600000022</c:v>
                </c:pt>
                <c:pt idx="5817">
                  <c:v>50.893955999999804</c:v>
                </c:pt>
                <c:pt idx="5818">
                  <c:v>435.38995600000055</c:v>
                </c:pt>
                <c:pt idx="5819">
                  <c:v>47.141956000000192</c:v>
                </c:pt>
                <c:pt idx="5820">
                  <c:v>4.5539559999999408</c:v>
                </c:pt>
                <c:pt idx="5821">
                  <c:v>1.2859559999999686</c:v>
                </c:pt>
                <c:pt idx="5822">
                  <c:v>260.30595599999953</c:v>
                </c:pt>
                <c:pt idx="5823">
                  <c:v>405.37795599999941</c:v>
                </c:pt>
                <c:pt idx="5824">
                  <c:v>172.50195599999964</c:v>
                </c:pt>
                <c:pt idx="5825">
                  <c:v>123.96595599999969</c:v>
                </c:pt>
                <c:pt idx="5826">
                  <c:v>50.893955999999804</c:v>
                </c:pt>
                <c:pt idx="5827">
                  <c:v>50.893955999999804</c:v>
                </c:pt>
                <c:pt idx="5828">
                  <c:v>3.4819560000000518</c:v>
                </c:pt>
                <c:pt idx="5829">
                  <c:v>23.677956000000133</c:v>
                </c:pt>
                <c:pt idx="5830">
                  <c:v>192.26595600000039</c:v>
                </c:pt>
                <c:pt idx="5831">
                  <c:v>0.74995600000002405</c:v>
                </c:pt>
                <c:pt idx="5832">
                  <c:v>14.945956000000107</c:v>
                </c:pt>
                <c:pt idx="5833">
                  <c:v>1.7955999999996284E-2</c:v>
                </c:pt>
                <c:pt idx="5834">
                  <c:v>17.089955999999884</c:v>
                </c:pt>
                <c:pt idx="5835">
                  <c:v>97.337956000000275</c:v>
                </c:pt>
                <c:pt idx="5836">
                  <c:v>118.0699560000003</c:v>
                </c:pt>
                <c:pt idx="5837">
                  <c:v>8.2139560000000795</c:v>
                </c:pt>
                <c:pt idx="5838">
                  <c:v>14.945956000000107</c:v>
                </c:pt>
                <c:pt idx="5839">
                  <c:v>1165.1299559999991</c:v>
                </c:pt>
                <c:pt idx="5840">
                  <c:v>791.52195599999925</c:v>
                </c:pt>
                <c:pt idx="5841">
                  <c:v>1.7955999999996284E-2</c:v>
                </c:pt>
                <c:pt idx="5842">
                  <c:v>78.605956000000248</c:v>
                </c:pt>
                <c:pt idx="5843">
                  <c:v>1.2859559999999686</c:v>
                </c:pt>
                <c:pt idx="5844">
                  <c:v>23.677956000000133</c:v>
                </c:pt>
                <c:pt idx="5845">
                  <c:v>1.7955999999996284E-2</c:v>
                </c:pt>
                <c:pt idx="5846">
                  <c:v>61.87395600000022</c:v>
                </c:pt>
                <c:pt idx="5847">
                  <c:v>14.945956000000107</c:v>
                </c:pt>
                <c:pt idx="5848">
                  <c:v>34.409956000000165</c:v>
                </c:pt>
                <c:pt idx="5849">
                  <c:v>3.4819560000000518</c:v>
                </c:pt>
                <c:pt idx="5850">
                  <c:v>97.337956000000275</c:v>
                </c:pt>
                <c:pt idx="5851">
                  <c:v>47.141956000000192</c:v>
                </c:pt>
                <c:pt idx="5852">
                  <c:v>251.72995600000044</c:v>
                </c:pt>
                <c:pt idx="5853">
                  <c:v>23.677956000000133</c:v>
                </c:pt>
                <c:pt idx="5854">
                  <c:v>0.74995600000002405</c:v>
                </c:pt>
                <c:pt idx="5855">
                  <c:v>1.2859559999999686</c:v>
                </c:pt>
                <c:pt idx="5856">
                  <c:v>66.161955999999776</c:v>
                </c:pt>
                <c:pt idx="5857">
                  <c:v>0.74995600000002405</c:v>
                </c:pt>
                <c:pt idx="5858">
                  <c:v>1.2859559999999686</c:v>
                </c:pt>
                <c:pt idx="5859">
                  <c:v>14.945956000000107</c:v>
                </c:pt>
                <c:pt idx="5860">
                  <c:v>17.089955999999884</c:v>
                </c:pt>
                <c:pt idx="5861">
                  <c:v>14.945956000000107</c:v>
                </c:pt>
                <c:pt idx="5862">
                  <c:v>1.2859559999999686</c:v>
                </c:pt>
                <c:pt idx="5863">
                  <c:v>1.7955999999996284E-2</c:v>
                </c:pt>
                <c:pt idx="5864">
                  <c:v>50.893955999999804</c:v>
                </c:pt>
                <c:pt idx="5865">
                  <c:v>66.161955999999776</c:v>
                </c:pt>
                <c:pt idx="5866">
                  <c:v>17.089955999999884</c:v>
                </c:pt>
                <c:pt idx="5867">
                  <c:v>17.089955999999884</c:v>
                </c:pt>
                <c:pt idx="5868">
                  <c:v>0.74995600000002405</c:v>
                </c:pt>
                <c:pt idx="5869">
                  <c:v>3.4819560000000518</c:v>
                </c:pt>
                <c:pt idx="5870">
                  <c:v>14.945956000000107</c:v>
                </c:pt>
                <c:pt idx="5871">
                  <c:v>14.945956000000107</c:v>
                </c:pt>
                <c:pt idx="5872">
                  <c:v>34.409956000000165</c:v>
                </c:pt>
                <c:pt idx="5873">
                  <c:v>0.74995600000002405</c:v>
                </c:pt>
                <c:pt idx="5874">
                  <c:v>1.2859559999999686</c:v>
                </c:pt>
                <c:pt idx="5875">
                  <c:v>83.429955999999748</c:v>
                </c:pt>
                <c:pt idx="5876">
                  <c:v>83.429955999999748</c:v>
                </c:pt>
                <c:pt idx="5877">
                  <c:v>9.8219559999999131</c:v>
                </c:pt>
                <c:pt idx="5878">
                  <c:v>50.893955999999804</c:v>
                </c:pt>
                <c:pt idx="5879">
                  <c:v>1.7955999999996284E-2</c:v>
                </c:pt>
                <c:pt idx="5880">
                  <c:v>37.625955999999832</c:v>
                </c:pt>
                <c:pt idx="5881">
                  <c:v>1.2859559999999686</c:v>
                </c:pt>
                <c:pt idx="5882">
                  <c:v>1.2859559999999686</c:v>
                </c:pt>
                <c:pt idx="5883">
                  <c:v>0.74995600000002405</c:v>
                </c:pt>
                <c:pt idx="5884">
                  <c:v>23.677956000000133</c:v>
                </c:pt>
                <c:pt idx="5885">
                  <c:v>50.893955999999804</c:v>
                </c:pt>
                <c:pt idx="5886">
                  <c:v>9.8219559999999131</c:v>
                </c:pt>
                <c:pt idx="5887">
                  <c:v>17.089955999999884</c:v>
                </c:pt>
                <c:pt idx="5888">
                  <c:v>1.2859559999999686</c:v>
                </c:pt>
                <c:pt idx="5889">
                  <c:v>4.5539559999999408</c:v>
                </c:pt>
                <c:pt idx="5890">
                  <c:v>17.089955999999884</c:v>
                </c:pt>
                <c:pt idx="5891">
                  <c:v>17.089955999999884</c:v>
                </c:pt>
                <c:pt idx="5892">
                  <c:v>37.625955999999832</c:v>
                </c:pt>
                <c:pt idx="5893">
                  <c:v>17.089955999999884</c:v>
                </c:pt>
                <c:pt idx="5894">
                  <c:v>0.74995600000002405</c:v>
                </c:pt>
                <c:pt idx="5895">
                  <c:v>4.5539559999999408</c:v>
                </c:pt>
                <c:pt idx="5896">
                  <c:v>26.357955999999856</c:v>
                </c:pt>
                <c:pt idx="5897">
                  <c:v>4.5539559999999408</c:v>
                </c:pt>
                <c:pt idx="5898">
                  <c:v>1.2859559999999686</c:v>
                </c:pt>
                <c:pt idx="5899">
                  <c:v>37.625955999999832</c:v>
                </c:pt>
                <c:pt idx="5900">
                  <c:v>17.089955999999884</c:v>
                </c:pt>
                <c:pt idx="5901">
                  <c:v>1.7955999999996284E-2</c:v>
                </c:pt>
                <c:pt idx="5902">
                  <c:v>1.2859559999999686</c:v>
                </c:pt>
                <c:pt idx="5903">
                  <c:v>17.089955999999884</c:v>
                </c:pt>
                <c:pt idx="5904">
                  <c:v>118.0699560000003</c:v>
                </c:pt>
                <c:pt idx="5905">
                  <c:v>7545.7019560000026</c:v>
                </c:pt>
                <c:pt idx="5906">
                  <c:v>20986.157956000003</c:v>
                </c:pt>
                <c:pt idx="5907">
                  <c:v>3010.2779560000017</c:v>
                </c:pt>
                <c:pt idx="5908">
                  <c:v>8305.4059559999969</c:v>
                </c:pt>
                <c:pt idx="5909">
                  <c:v>5060.0459559999981</c:v>
                </c:pt>
                <c:pt idx="5910">
                  <c:v>1234.3979559999991</c:v>
                </c:pt>
                <c:pt idx="5911">
                  <c:v>405.37795599999941</c:v>
                </c:pt>
                <c:pt idx="5912">
                  <c:v>23.677956000000133</c:v>
                </c:pt>
                <c:pt idx="5913">
                  <c:v>78.605956000000248</c:v>
                </c:pt>
                <c:pt idx="5914">
                  <c:v>355.9259560000005</c:v>
                </c:pt>
                <c:pt idx="5915">
                  <c:v>147.23395599999967</c:v>
                </c:pt>
                <c:pt idx="5916">
                  <c:v>220.99795600000041</c:v>
                </c:pt>
                <c:pt idx="5917">
                  <c:v>569.58595600000069</c:v>
                </c:pt>
                <c:pt idx="5918">
                  <c:v>435.38995600000055</c:v>
                </c:pt>
                <c:pt idx="5919">
                  <c:v>140.80195600000033</c:v>
                </c:pt>
                <c:pt idx="5920">
                  <c:v>3.4819560000000518</c:v>
                </c:pt>
                <c:pt idx="5921">
                  <c:v>34.409956000000165</c:v>
                </c:pt>
                <c:pt idx="5922">
                  <c:v>405.37795599999941</c:v>
                </c:pt>
                <c:pt idx="5923">
                  <c:v>17.089955999999884</c:v>
                </c:pt>
                <c:pt idx="5924">
                  <c:v>1.2859559999999686</c:v>
                </c:pt>
                <c:pt idx="5925">
                  <c:v>3.4819560000000518</c:v>
                </c:pt>
                <c:pt idx="5926">
                  <c:v>8.2139560000000795</c:v>
                </c:pt>
                <c:pt idx="5927">
                  <c:v>47.141956000000192</c:v>
                </c:pt>
                <c:pt idx="5928">
                  <c:v>23.677956000000133</c:v>
                </c:pt>
                <c:pt idx="5929">
                  <c:v>97.337956000000275</c:v>
                </c:pt>
                <c:pt idx="5930">
                  <c:v>0.74995600000002405</c:v>
                </c:pt>
                <c:pt idx="5931">
                  <c:v>37.625955999999832</c:v>
                </c:pt>
                <c:pt idx="5932">
                  <c:v>26.357955999999856</c:v>
                </c:pt>
                <c:pt idx="5933">
                  <c:v>14.945956000000107</c:v>
                </c:pt>
                <c:pt idx="5934">
                  <c:v>97.337956000000275</c:v>
                </c:pt>
                <c:pt idx="5935">
                  <c:v>123.96595599999969</c:v>
                </c:pt>
                <c:pt idx="5936">
                  <c:v>17.089955999999884</c:v>
                </c:pt>
                <c:pt idx="5937">
                  <c:v>48458.977955999995</c:v>
                </c:pt>
                <c:pt idx="5938">
                  <c:v>4.5539559999999408</c:v>
                </c:pt>
                <c:pt idx="5939">
                  <c:v>2103.6899560000011</c:v>
                </c:pt>
                <c:pt idx="5940">
                  <c:v>776.5139560000008</c:v>
                </c:pt>
                <c:pt idx="5941">
                  <c:v>165.53395600000036</c:v>
                </c:pt>
                <c:pt idx="5942">
                  <c:v>192.26595600000039</c:v>
                </c:pt>
                <c:pt idx="5943">
                  <c:v>123.96595599999969</c:v>
                </c:pt>
                <c:pt idx="5944">
                  <c:v>83.429955999999748</c:v>
                </c:pt>
                <c:pt idx="5945">
                  <c:v>1.7955999999996284E-2</c:v>
                </c:pt>
                <c:pt idx="5946">
                  <c:v>328.84195599999947</c:v>
                </c:pt>
                <c:pt idx="5947">
                  <c:v>37.625955999999832</c:v>
                </c:pt>
                <c:pt idx="5948">
                  <c:v>23.677956000000133</c:v>
                </c:pt>
                <c:pt idx="5949">
                  <c:v>8.2139560000000795</c:v>
                </c:pt>
                <c:pt idx="5950">
                  <c:v>4.5539559999999408</c:v>
                </c:pt>
                <c:pt idx="5951">
                  <c:v>582.44995599999936</c:v>
                </c:pt>
                <c:pt idx="5952">
                  <c:v>1097.8619559999991</c:v>
                </c:pt>
                <c:pt idx="5953">
                  <c:v>293.5739559999995</c:v>
                </c:pt>
                <c:pt idx="5954">
                  <c:v>446.64595599999939</c:v>
                </c:pt>
                <c:pt idx="5955">
                  <c:v>147.23395599999967</c:v>
                </c:pt>
                <c:pt idx="5956">
                  <c:v>4.5539559999999408</c:v>
                </c:pt>
                <c:pt idx="5957">
                  <c:v>23.677956000000133</c:v>
                </c:pt>
                <c:pt idx="5958">
                  <c:v>26.357955999999856</c:v>
                </c:pt>
                <c:pt idx="5959">
                  <c:v>0.74995600000002405</c:v>
                </c:pt>
                <c:pt idx="5960">
                  <c:v>9.8219559999999131</c:v>
                </c:pt>
                <c:pt idx="5961">
                  <c:v>37.625955999999832</c:v>
                </c:pt>
                <c:pt idx="5962">
                  <c:v>66.161955999999776</c:v>
                </c:pt>
                <c:pt idx="5963">
                  <c:v>50.893955999999804</c:v>
                </c:pt>
                <c:pt idx="5964">
                  <c:v>50.893955999999804</c:v>
                </c:pt>
                <c:pt idx="5965">
                  <c:v>147.23395599999967</c:v>
                </c:pt>
                <c:pt idx="5966">
                  <c:v>50.893955999999804</c:v>
                </c:pt>
                <c:pt idx="5967">
                  <c:v>61.87395600000022</c:v>
                </c:pt>
                <c:pt idx="5968">
                  <c:v>229.03795599999958</c:v>
                </c:pt>
                <c:pt idx="5969">
                  <c:v>736.25395599999922</c:v>
                </c:pt>
                <c:pt idx="5970">
                  <c:v>17.089955999999884</c:v>
                </c:pt>
                <c:pt idx="5971">
                  <c:v>1.2859559999999686</c:v>
                </c:pt>
                <c:pt idx="5972">
                  <c:v>3.4819560000000518</c:v>
                </c:pt>
                <c:pt idx="5973">
                  <c:v>3.4819560000000518</c:v>
                </c:pt>
                <c:pt idx="5974">
                  <c:v>260.30595599999953</c:v>
                </c:pt>
                <c:pt idx="5975">
                  <c:v>147.23395599999967</c:v>
                </c:pt>
                <c:pt idx="5976">
                  <c:v>102.69795599999972</c:v>
                </c:pt>
                <c:pt idx="5977">
                  <c:v>199.76995599999961</c:v>
                </c:pt>
                <c:pt idx="5978">
                  <c:v>366.10995599999944</c:v>
                </c:pt>
                <c:pt idx="5979">
                  <c:v>102.69795599999972</c:v>
                </c:pt>
                <c:pt idx="5980">
                  <c:v>229.03795599999958</c:v>
                </c:pt>
                <c:pt idx="5981">
                  <c:v>37.625955999999832</c:v>
                </c:pt>
                <c:pt idx="5982">
                  <c:v>66.161955999999776</c:v>
                </c:pt>
                <c:pt idx="5983">
                  <c:v>26.357955999999856</c:v>
                </c:pt>
                <c:pt idx="5984">
                  <c:v>1.7955999999996284E-2</c:v>
                </c:pt>
                <c:pt idx="5985">
                  <c:v>26.357955999999856</c:v>
                </c:pt>
                <c:pt idx="5986">
                  <c:v>9.8219559999999131</c:v>
                </c:pt>
                <c:pt idx="5987">
                  <c:v>66.161955999999776</c:v>
                </c:pt>
                <c:pt idx="5988">
                  <c:v>9.8219559999999131</c:v>
                </c:pt>
                <c:pt idx="5989">
                  <c:v>172.50195599999964</c:v>
                </c:pt>
                <c:pt idx="5990">
                  <c:v>66.161955999999776</c:v>
                </c:pt>
                <c:pt idx="5991">
                  <c:v>66.161955999999776</c:v>
                </c:pt>
                <c:pt idx="5992">
                  <c:v>37.625955999999832</c:v>
                </c:pt>
                <c:pt idx="5993">
                  <c:v>9.8219559999999131</c:v>
                </c:pt>
                <c:pt idx="5994">
                  <c:v>9.8219559999999131</c:v>
                </c:pt>
                <c:pt idx="5995">
                  <c:v>50.893955999999804</c:v>
                </c:pt>
                <c:pt idx="5996">
                  <c:v>199.76995599999961</c:v>
                </c:pt>
                <c:pt idx="5997">
                  <c:v>405.37795599999941</c:v>
                </c:pt>
                <c:pt idx="5998">
                  <c:v>260.30595599999953</c:v>
                </c:pt>
                <c:pt idx="5999">
                  <c:v>328.84195599999947</c:v>
                </c:pt>
                <c:pt idx="6000">
                  <c:v>1.7955999999996284E-2</c:v>
                </c:pt>
                <c:pt idx="6001">
                  <c:v>50.893955999999804</c:v>
                </c:pt>
                <c:pt idx="6002">
                  <c:v>366.10995599999944</c:v>
                </c:pt>
                <c:pt idx="6003">
                  <c:v>535.18195599999933</c:v>
                </c:pt>
                <c:pt idx="6004">
                  <c:v>26.357955999999856</c:v>
                </c:pt>
                <c:pt idx="6005">
                  <c:v>17.089955999999884</c:v>
                </c:pt>
                <c:pt idx="6006">
                  <c:v>535.18195599999933</c:v>
                </c:pt>
                <c:pt idx="6007">
                  <c:v>366.10995599999944</c:v>
                </c:pt>
                <c:pt idx="6008">
                  <c:v>50.893955999999804</c:v>
                </c:pt>
                <c:pt idx="6009">
                  <c:v>366.10995599999944</c:v>
                </c:pt>
                <c:pt idx="6010">
                  <c:v>535.18195599999933</c:v>
                </c:pt>
                <c:pt idx="6011">
                  <c:v>50.893955999999804</c:v>
                </c:pt>
                <c:pt idx="6012">
                  <c:v>147.23395599999967</c:v>
                </c:pt>
                <c:pt idx="6013">
                  <c:v>260.30595599999953</c:v>
                </c:pt>
                <c:pt idx="6014">
                  <c:v>83.429955999999748</c:v>
                </c:pt>
                <c:pt idx="6015">
                  <c:v>66.161955999999776</c:v>
                </c:pt>
                <c:pt idx="6016">
                  <c:v>83.429955999999748</c:v>
                </c:pt>
                <c:pt idx="6017">
                  <c:v>83.429955999999748</c:v>
                </c:pt>
                <c:pt idx="6018">
                  <c:v>102.69795599999972</c:v>
                </c:pt>
                <c:pt idx="6019">
                  <c:v>123.96595599999969</c:v>
                </c:pt>
                <c:pt idx="6020">
                  <c:v>26.357955999999856</c:v>
                </c:pt>
                <c:pt idx="6021">
                  <c:v>293.5739559999995</c:v>
                </c:pt>
                <c:pt idx="6022">
                  <c:v>1.2859559999999686</c:v>
                </c:pt>
                <c:pt idx="6023">
                  <c:v>50.893955999999804</c:v>
                </c:pt>
                <c:pt idx="6024">
                  <c:v>260.30595599999953</c:v>
                </c:pt>
                <c:pt idx="6025">
                  <c:v>26.357955999999856</c:v>
                </c:pt>
                <c:pt idx="6026">
                  <c:v>172.50195599999964</c:v>
                </c:pt>
                <c:pt idx="6027">
                  <c:v>229.03795599999958</c:v>
                </c:pt>
                <c:pt idx="6028">
                  <c:v>405.37795599999941</c:v>
                </c:pt>
                <c:pt idx="6029">
                  <c:v>147.23395599999967</c:v>
                </c:pt>
                <c:pt idx="6030">
                  <c:v>0.74995600000002405</c:v>
                </c:pt>
                <c:pt idx="6031">
                  <c:v>446.64595599999939</c:v>
                </c:pt>
                <c:pt idx="6032">
                  <c:v>435.38995600000055</c:v>
                </c:pt>
                <c:pt idx="6033">
                  <c:v>48458.977955999995</c:v>
                </c:pt>
                <c:pt idx="6034">
                  <c:v>47.141956000000192</c:v>
                </c:pt>
                <c:pt idx="6035">
                  <c:v>1752.7619560000012</c:v>
                </c:pt>
                <c:pt idx="6036">
                  <c:v>97.337956000000275</c:v>
                </c:pt>
                <c:pt idx="6037">
                  <c:v>1775.2739559999989</c:v>
                </c:pt>
                <c:pt idx="6038">
                  <c:v>736.25395599999922</c:v>
                </c:pt>
                <c:pt idx="6039">
                  <c:v>26.357955999999856</c:v>
                </c:pt>
                <c:pt idx="6040">
                  <c:v>220.99795600000041</c:v>
                </c:pt>
                <c:pt idx="6041">
                  <c:v>0.74995600000002405</c:v>
                </c:pt>
                <c:pt idx="6042">
                  <c:v>47.141956000000192</c:v>
                </c:pt>
                <c:pt idx="6043">
                  <c:v>328.84195599999947</c:v>
                </c:pt>
                <c:pt idx="6044">
                  <c:v>8.2139560000000795</c:v>
                </c:pt>
                <c:pt idx="6045">
                  <c:v>192.26595600000039</c:v>
                </c:pt>
                <c:pt idx="6046">
                  <c:v>319.19395600000047</c:v>
                </c:pt>
                <c:pt idx="6047">
                  <c:v>14.945956000000107</c:v>
                </c:pt>
                <c:pt idx="6048">
                  <c:v>9.8219559999999131</c:v>
                </c:pt>
                <c:pt idx="6049">
                  <c:v>26.357955999999856</c:v>
                </c:pt>
                <c:pt idx="6050">
                  <c:v>123.96595599999969</c:v>
                </c:pt>
                <c:pt idx="6051">
                  <c:v>66.161955999999776</c:v>
                </c:pt>
                <c:pt idx="6052">
                  <c:v>0.74995600000002405</c:v>
                </c:pt>
                <c:pt idx="6053">
                  <c:v>17.089955999999884</c:v>
                </c:pt>
                <c:pt idx="6054">
                  <c:v>147.23395599999967</c:v>
                </c:pt>
                <c:pt idx="6055">
                  <c:v>123.96595599999969</c:v>
                </c:pt>
                <c:pt idx="6056">
                  <c:v>9.8219559999999131</c:v>
                </c:pt>
                <c:pt idx="6057">
                  <c:v>1.7955999999996284E-2</c:v>
                </c:pt>
                <c:pt idx="6058">
                  <c:v>8.2139560000000795</c:v>
                </c:pt>
                <c:pt idx="6059">
                  <c:v>199.76995599999961</c:v>
                </c:pt>
                <c:pt idx="6060">
                  <c:v>9.8219559999999131</c:v>
                </c:pt>
                <c:pt idx="6061">
                  <c:v>0.74995600000002405</c:v>
                </c:pt>
                <c:pt idx="6062">
                  <c:v>97.337956000000275</c:v>
                </c:pt>
                <c:pt idx="6063">
                  <c:v>284.46195600000044</c:v>
                </c:pt>
                <c:pt idx="6064">
                  <c:v>1433.8339560000011</c:v>
                </c:pt>
                <c:pt idx="6065">
                  <c:v>32088.989955999994</c:v>
                </c:pt>
                <c:pt idx="6066">
                  <c:v>1837.4939560000012</c:v>
                </c:pt>
                <c:pt idx="6067">
                  <c:v>4881.2579560000022</c:v>
                </c:pt>
                <c:pt idx="6068">
                  <c:v>251.72995600000044</c:v>
                </c:pt>
                <c:pt idx="6069">
                  <c:v>220.99795600000041</c:v>
                </c:pt>
                <c:pt idx="6070">
                  <c:v>8.2139560000000795</c:v>
                </c:pt>
                <c:pt idx="6071">
                  <c:v>192.26595600000039</c:v>
                </c:pt>
                <c:pt idx="6072">
                  <c:v>78.605956000000248</c:v>
                </c:pt>
                <c:pt idx="6073">
                  <c:v>97.337956000000275</c:v>
                </c:pt>
                <c:pt idx="6074">
                  <c:v>1.2859559999999686</c:v>
                </c:pt>
                <c:pt idx="6075">
                  <c:v>61.87395600000022</c:v>
                </c:pt>
                <c:pt idx="6076">
                  <c:v>1080.173956000001</c:v>
                </c:pt>
                <c:pt idx="6077">
                  <c:v>776.5139560000008</c:v>
                </c:pt>
                <c:pt idx="6078">
                  <c:v>1.7955999999996284E-2</c:v>
                </c:pt>
                <c:pt idx="6079">
                  <c:v>260.30595599999953</c:v>
                </c:pt>
                <c:pt idx="6080">
                  <c:v>199.76995599999961</c:v>
                </c:pt>
                <c:pt idx="6081">
                  <c:v>50.893955999999804</c:v>
                </c:pt>
                <c:pt idx="6082">
                  <c:v>4.5539559999999408</c:v>
                </c:pt>
                <c:pt idx="6083">
                  <c:v>293.5739559999995</c:v>
                </c:pt>
                <c:pt idx="6084">
                  <c:v>47.141956000000192</c:v>
                </c:pt>
                <c:pt idx="6085">
                  <c:v>260.30595599999953</c:v>
                </c:pt>
                <c:pt idx="6086">
                  <c:v>66.161955999999776</c:v>
                </c:pt>
                <c:pt idx="6087">
                  <c:v>394.65795600000052</c:v>
                </c:pt>
                <c:pt idx="6088">
                  <c:v>192.26595600000039</c:v>
                </c:pt>
                <c:pt idx="6089">
                  <c:v>3.4819560000000518</c:v>
                </c:pt>
                <c:pt idx="6090">
                  <c:v>1.2859559999999686</c:v>
                </c:pt>
                <c:pt idx="6091">
                  <c:v>192.26595600000039</c:v>
                </c:pt>
                <c:pt idx="6092">
                  <c:v>14.945956000000107</c:v>
                </c:pt>
                <c:pt idx="6093">
                  <c:v>569.58595600000069</c:v>
                </c:pt>
                <c:pt idx="6094">
                  <c:v>78.605956000000248</c:v>
                </c:pt>
                <c:pt idx="6095">
                  <c:v>0.74995600000002405</c:v>
                </c:pt>
                <c:pt idx="6096">
                  <c:v>1454.201955999999</c:v>
                </c:pt>
                <c:pt idx="6097">
                  <c:v>102.69795599999972</c:v>
                </c:pt>
                <c:pt idx="6098">
                  <c:v>251.72995600000044</c:v>
                </c:pt>
                <c:pt idx="6099">
                  <c:v>192.26595600000039</c:v>
                </c:pt>
                <c:pt idx="6100">
                  <c:v>66.161955999999776</c:v>
                </c:pt>
                <c:pt idx="6101">
                  <c:v>78.605956000000248</c:v>
                </c:pt>
                <c:pt idx="6102">
                  <c:v>435.38995600000055</c:v>
                </c:pt>
                <c:pt idx="6103">
                  <c:v>355.9259560000005</c:v>
                </c:pt>
                <c:pt idx="6104">
                  <c:v>14.945956000000107</c:v>
                </c:pt>
                <c:pt idx="6105">
                  <c:v>17.089955999999884</c:v>
                </c:pt>
                <c:pt idx="6106">
                  <c:v>23.677956000000133</c:v>
                </c:pt>
                <c:pt idx="6107">
                  <c:v>118.0699560000003</c:v>
                </c:pt>
                <c:pt idx="6108">
                  <c:v>3.4819560000000518</c:v>
                </c:pt>
                <c:pt idx="6109">
                  <c:v>165.53395600000036</c:v>
                </c:pt>
                <c:pt idx="6110">
                  <c:v>66.161955999999776</c:v>
                </c:pt>
                <c:pt idx="6111">
                  <c:v>61.87395600000022</c:v>
                </c:pt>
                <c:pt idx="6112">
                  <c:v>61.87395600000022</c:v>
                </c:pt>
                <c:pt idx="6113">
                  <c:v>669.04995600000075</c:v>
                </c:pt>
                <c:pt idx="6114">
                  <c:v>355.9259560000005</c:v>
                </c:pt>
                <c:pt idx="6115">
                  <c:v>14.945956000000107</c:v>
                </c:pt>
                <c:pt idx="6116">
                  <c:v>0.74995600000002405</c:v>
                </c:pt>
                <c:pt idx="6117">
                  <c:v>34.409956000000165</c:v>
                </c:pt>
                <c:pt idx="6118">
                  <c:v>118.0699560000003</c:v>
                </c:pt>
                <c:pt idx="6119">
                  <c:v>140.80195600000033</c:v>
                </c:pt>
                <c:pt idx="6120">
                  <c:v>97.337956000000275</c:v>
                </c:pt>
                <c:pt idx="6121">
                  <c:v>3.4819560000000518</c:v>
                </c:pt>
                <c:pt idx="6122">
                  <c:v>9.8219559999999131</c:v>
                </c:pt>
                <c:pt idx="6123">
                  <c:v>17.089955999999884</c:v>
                </c:pt>
                <c:pt idx="6124">
                  <c:v>251.72995600000044</c:v>
                </c:pt>
                <c:pt idx="6125">
                  <c:v>23.677956000000133</c:v>
                </c:pt>
                <c:pt idx="6126">
                  <c:v>118.0699560000003</c:v>
                </c:pt>
                <c:pt idx="6127">
                  <c:v>47.141956000000192</c:v>
                </c:pt>
                <c:pt idx="6128">
                  <c:v>14.945956000000107</c:v>
                </c:pt>
                <c:pt idx="6129">
                  <c:v>23.677956000000133</c:v>
                </c:pt>
                <c:pt idx="6130">
                  <c:v>61.87395600000022</c:v>
                </c:pt>
                <c:pt idx="6131">
                  <c:v>118.0699560000003</c:v>
                </c:pt>
                <c:pt idx="6132">
                  <c:v>192.26595600000039</c:v>
                </c:pt>
                <c:pt idx="6133">
                  <c:v>165.53395600000036</c:v>
                </c:pt>
                <c:pt idx="6134">
                  <c:v>61.87395600000022</c:v>
                </c:pt>
                <c:pt idx="6135">
                  <c:v>1.2859559999999686</c:v>
                </c:pt>
                <c:pt idx="6136">
                  <c:v>23.677956000000133</c:v>
                </c:pt>
                <c:pt idx="6137">
                  <c:v>3.4819560000000518</c:v>
                </c:pt>
                <c:pt idx="6138">
                  <c:v>23.677956000000133</c:v>
                </c:pt>
                <c:pt idx="6139">
                  <c:v>140.80195600000033</c:v>
                </c:pt>
                <c:pt idx="6140">
                  <c:v>78.605956000000248</c:v>
                </c:pt>
                <c:pt idx="6141">
                  <c:v>78.605956000000248</c:v>
                </c:pt>
                <c:pt idx="6142">
                  <c:v>140.80195600000033</c:v>
                </c:pt>
                <c:pt idx="6143">
                  <c:v>14.945956000000107</c:v>
                </c:pt>
                <c:pt idx="6144">
                  <c:v>26.357955999999856</c:v>
                </c:pt>
                <c:pt idx="6145">
                  <c:v>1.2859559999999686</c:v>
                </c:pt>
                <c:pt idx="6146">
                  <c:v>23.677956000000133</c:v>
                </c:pt>
                <c:pt idx="6147">
                  <c:v>23.677956000000133</c:v>
                </c:pt>
                <c:pt idx="6148">
                  <c:v>47.141956000000192</c:v>
                </c:pt>
                <c:pt idx="6149">
                  <c:v>97.337956000000275</c:v>
                </c:pt>
                <c:pt idx="6150">
                  <c:v>220.99795600000041</c:v>
                </c:pt>
                <c:pt idx="6151">
                  <c:v>165.53395600000036</c:v>
                </c:pt>
                <c:pt idx="6152">
                  <c:v>284.46195600000044</c:v>
                </c:pt>
                <c:pt idx="6153">
                  <c:v>192.26595600000039</c:v>
                </c:pt>
                <c:pt idx="6154">
                  <c:v>140.80195600000033</c:v>
                </c:pt>
                <c:pt idx="6155">
                  <c:v>118.0699560000003</c:v>
                </c:pt>
                <c:pt idx="6156">
                  <c:v>23.677956000000133</c:v>
                </c:pt>
                <c:pt idx="6157">
                  <c:v>8.2139560000000795</c:v>
                </c:pt>
                <c:pt idx="6158">
                  <c:v>1.2859559999999686</c:v>
                </c:pt>
                <c:pt idx="6159">
                  <c:v>23.677956000000133</c:v>
                </c:pt>
                <c:pt idx="6160">
                  <c:v>3.4819560000000518</c:v>
                </c:pt>
                <c:pt idx="6161">
                  <c:v>251.72995600000044</c:v>
                </c:pt>
                <c:pt idx="6162">
                  <c:v>17920.105956000003</c:v>
                </c:pt>
                <c:pt idx="6163">
                  <c:v>44043.737956000004</c:v>
                </c:pt>
                <c:pt idx="6164">
                  <c:v>1433.8339560000011</c:v>
                </c:pt>
                <c:pt idx="6165">
                  <c:v>12129.497955999997</c:v>
                </c:pt>
                <c:pt idx="6166">
                  <c:v>2513.4179559999984</c:v>
                </c:pt>
                <c:pt idx="6167">
                  <c:v>229.03795599999958</c:v>
                </c:pt>
                <c:pt idx="6168">
                  <c:v>489.91395599999936</c:v>
                </c:pt>
                <c:pt idx="6169">
                  <c:v>165.53395600000036</c:v>
                </c:pt>
                <c:pt idx="6170">
                  <c:v>569.58595600000069</c:v>
                </c:pt>
                <c:pt idx="6171">
                  <c:v>569.58595600000069</c:v>
                </c:pt>
                <c:pt idx="6172">
                  <c:v>721.78195600000072</c:v>
                </c:pt>
                <c:pt idx="6173">
                  <c:v>3233.7419560000017</c:v>
                </c:pt>
                <c:pt idx="6174">
                  <c:v>2690.0819560000014</c:v>
                </c:pt>
                <c:pt idx="6175">
                  <c:v>1510.5659560000011</c:v>
                </c:pt>
                <c:pt idx="6176">
                  <c:v>1286.3699560000009</c:v>
                </c:pt>
                <c:pt idx="6177">
                  <c:v>435.38995600000055</c:v>
                </c:pt>
                <c:pt idx="6178">
                  <c:v>355.9259560000005</c:v>
                </c:pt>
                <c:pt idx="6179">
                  <c:v>435.38995600000055</c:v>
                </c:pt>
                <c:pt idx="6180">
                  <c:v>140.80195600000033</c:v>
                </c:pt>
                <c:pt idx="6181">
                  <c:v>26.357955999999856</c:v>
                </c:pt>
                <c:pt idx="6182">
                  <c:v>102.69795599999972</c:v>
                </c:pt>
                <c:pt idx="6183">
                  <c:v>446.64595599999939</c:v>
                </c:pt>
                <c:pt idx="6184">
                  <c:v>50.893955999999804</c:v>
                </c:pt>
                <c:pt idx="6185">
                  <c:v>66.161955999999776</c:v>
                </c:pt>
                <c:pt idx="6186">
                  <c:v>293.5739559999995</c:v>
                </c:pt>
                <c:pt idx="6187">
                  <c:v>37.625955999999832</c:v>
                </c:pt>
                <c:pt idx="6188">
                  <c:v>260.30595599999953</c:v>
                </c:pt>
                <c:pt idx="6189">
                  <c:v>83.429955999999748</c:v>
                </c:pt>
                <c:pt idx="6190">
                  <c:v>3.4819560000000518</c:v>
                </c:pt>
                <c:pt idx="6191">
                  <c:v>118.0699560000003</c:v>
                </c:pt>
                <c:pt idx="6192">
                  <c:v>14.945956000000107</c:v>
                </c:pt>
                <c:pt idx="6193">
                  <c:v>435.38995600000055</c:v>
                </c:pt>
                <c:pt idx="6194">
                  <c:v>48900.245955999992</c:v>
                </c:pt>
                <c:pt idx="6195">
                  <c:v>17991.929955999996</c:v>
                </c:pt>
                <c:pt idx="6196">
                  <c:v>61.87395600000022</c:v>
                </c:pt>
                <c:pt idx="6197">
                  <c:v>394.65795600000052</c:v>
                </c:pt>
                <c:pt idx="6198">
                  <c:v>952.70995600000083</c:v>
                </c:pt>
                <c:pt idx="6199">
                  <c:v>118.0699560000003</c:v>
                </c:pt>
                <c:pt idx="6200">
                  <c:v>165.53395600000036</c:v>
                </c:pt>
                <c:pt idx="6201">
                  <c:v>3.4819560000000518</c:v>
                </c:pt>
                <c:pt idx="6202">
                  <c:v>147.23395599999967</c:v>
                </c:pt>
                <c:pt idx="6203">
                  <c:v>102.69795599999972</c:v>
                </c:pt>
                <c:pt idx="6204">
                  <c:v>489.91395599999936</c:v>
                </c:pt>
                <c:pt idx="6205">
                  <c:v>102.69795599999972</c:v>
                </c:pt>
                <c:pt idx="6206">
                  <c:v>394.65795600000052</c:v>
                </c:pt>
                <c:pt idx="6207">
                  <c:v>669.04995600000075</c:v>
                </c:pt>
                <c:pt idx="6208">
                  <c:v>319.19395600000047</c:v>
                </c:pt>
                <c:pt idx="6209">
                  <c:v>260.30595599999953</c:v>
                </c:pt>
                <c:pt idx="6210">
                  <c:v>23.677956000000133</c:v>
                </c:pt>
                <c:pt idx="6211">
                  <c:v>172.50195599999964</c:v>
                </c:pt>
                <c:pt idx="6212">
                  <c:v>328.84195599999947</c:v>
                </c:pt>
                <c:pt idx="6213">
                  <c:v>199.76995599999961</c:v>
                </c:pt>
                <c:pt idx="6214">
                  <c:v>489.91395599999936</c:v>
                </c:pt>
                <c:pt idx="6215">
                  <c:v>489.91395599999936</c:v>
                </c:pt>
                <c:pt idx="6216">
                  <c:v>293.5739559999995</c:v>
                </c:pt>
                <c:pt idx="6217">
                  <c:v>102.69795599999972</c:v>
                </c:pt>
                <c:pt idx="6218">
                  <c:v>147.23395599999967</c:v>
                </c:pt>
                <c:pt idx="6219">
                  <c:v>147.23395599999967</c:v>
                </c:pt>
                <c:pt idx="6220">
                  <c:v>260.30595599999953</c:v>
                </c:pt>
                <c:pt idx="6221">
                  <c:v>229.03795599999958</c:v>
                </c:pt>
                <c:pt idx="6222">
                  <c:v>4.5539559999999408</c:v>
                </c:pt>
                <c:pt idx="6223">
                  <c:v>4.5539559999999408</c:v>
                </c:pt>
                <c:pt idx="6224">
                  <c:v>23.677956000000133</c:v>
                </c:pt>
                <c:pt idx="6225">
                  <c:v>2291.1539560000015</c:v>
                </c:pt>
                <c:pt idx="6226">
                  <c:v>83.429955999999748</c:v>
                </c:pt>
                <c:pt idx="6227">
                  <c:v>26.357955999999856</c:v>
                </c:pt>
                <c:pt idx="6228">
                  <c:v>66.161955999999776</c:v>
                </c:pt>
                <c:pt idx="6229">
                  <c:v>23.677956000000133</c:v>
                </c:pt>
                <c:pt idx="6230">
                  <c:v>3.4819560000000518</c:v>
                </c:pt>
                <c:pt idx="6231">
                  <c:v>66.161955999999776</c:v>
                </c:pt>
                <c:pt idx="6232">
                  <c:v>50.893955999999804</c:v>
                </c:pt>
                <c:pt idx="6233">
                  <c:v>66.161955999999776</c:v>
                </c:pt>
                <c:pt idx="6234">
                  <c:v>123.96595599999969</c:v>
                </c:pt>
                <c:pt idx="6235">
                  <c:v>17.089955999999884</c:v>
                </c:pt>
                <c:pt idx="6236">
                  <c:v>102.69795599999972</c:v>
                </c:pt>
                <c:pt idx="6237">
                  <c:v>37.625955999999832</c:v>
                </c:pt>
                <c:pt idx="6238">
                  <c:v>102.69795599999972</c:v>
                </c:pt>
                <c:pt idx="6239">
                  <c:v>123.96595599999969</c:v>
                </c:pt>
                <c:pt idx="6240">
                  <c:v>83.429955999999748</c:v>
                </c:pt>
                <c:pt idx="6241">
                  <c:v>17.089955999999884</c:v>
                </c:pt>
                <c:pt idx="6242">
                  <c:v>1.2859559999999686</c:v>
                </c:pt>
                <c:pt idx="6243">
                  <c:v>8.2139560000000795</c:v>
                </c:pt>
                <c:pt idx="6244">
                  <c:v>34.409956000000165</c:v>
                </c:pt>
                <c:pt idx="6245">
                  <c:v>34.409956000000165</c:v>
                </c:pt>
                <c:pt idx="6246">
                  <c:v>78.605956000000248</c:v>
                </c:pt>
                <c:pt idx="6247">
                  <c:v>1.2859559999999686</c:v>
                </c:pt>
                <c:pt idx="6248">
                  <c:v>8.2139560000000795</c:v>
                </c:pt>
                <c:pt idx="6249">
                  <c:v>9.8219559999999131</c:v>
                </c:pt>
                <c:pt idx="6250">
                  <c:v>1.2859559999999686</c:v>
                </c:pt>
                <c:pt idx="6251">
                  <c:v>229.03795599999958</c:v>
                </c:pt>
                <c:pt idx="6252">
                  <c:v>26.357955999999856</c:v>
                </c:pt>
                <c:pt idx="6253">
                  <c:v>199.76995599999961</c:v>
                </c:pt>
                <c:pt idx="6254">
                  <c:v>37.625955999999832</c:v>
                </c:pt>
                <c:pt idx="6255">
                  <c:v>199.76995599999961</c:v>
                </c:pt>
                <c:pt idx="6256">
                  <c:v>9.8219559999999131</c:v>
                </c:pt>
                <c:pt idx="6257">
                  <c:v>172.50195599999964</c:v>
                </c:pt>
                <c:pt idx="6258">
                  <c:v>4.5539559999999408</c:v>
                </c:pt>
                <c:pt idx="6259">
                  <c:v>83.429955999999748</c:v>
                </c:pt>
                <c:pt idx="6260">
                  <c:v>26.357955999999856</c:v>
                </c:pt>
                <c:pt idx="6261">
                  <c:v>17.089955999999884</c:v>
                </c:pt>
                <c:pt idx="6262">
                  <c:v>102.69795599999972</c:v>
                </c:pt>
                <c:pt idx="6263">
                  <c:v>682.98595599999931</c:v>
                </c:pt>
                <c:pt idx="6264">
                  <c:v>682.98595599999931</c:v>
                </c:pt>
                <c:pt idx="6265">
                  <c:v>17.089955999999884</c:v>
                </c:pt>
                <c:pt idx="6266">
                  <c:v>26.357955999999856</c:v>
                </c:pt>
                <c:pt idx="6267">
                  <c:v>736.25395599999922</c:v>
                </c:pt>
                <c:pt idx="6268">
                  <c:v>147.23395599999967</c:v>
                </c:pt>
                <c:pt idx="6269">
                  <c:v>405.37795599999941</c:v>
                </c:pt>
                <c:pt idx="6270">
                  <c:v>147.23395599999967</c:v>
                </c:pt>
                <c:pt idx="6271">
                  <c:v>1032.593955999999</c:v>
                </c:pt>
                <c:pt idx="6272">
                  <c:v>366.10995599999944</c:v>
                </c:pt>
                <c:pt idx="6273">
                  <c:v>328.84195599999947</c:v>
                </c:pt>
                <c:pt idx="6274">
                  <c:v>791.52195599999925</c:v>
                </c:pt>
                <c:pt idx="6275">
                  <c:v>147.23395599999967</c:v>
                </c:pt>
                <c:pt idx="6276">
                  <c:v>736.25395599999922</c:v>
                </c:pt>
                <c:pt idx="6277">
                  <c:v>1097.8619559999991</c:v>
                </c:pt>
                <c:pt idx="6278">
                  <c:v>260.30595599999953</c:v>
                </c:pt>
                <c:pt idx="6279">
                  <c:v>50.893955999999804</c:v>
                </c:pt>
                <c:pt idx="6280">
                  <c:v>682.98595599999931</c:v>
                </c:pt>
                <c:pt idx="6281">
                  <c:v>1032.593955999999</c:v>
                </c:pt>
                <c:pt idx="6282">
                  <c:v>535.18195599999933</c:v>
                </c:pt>
                <c:pt idx="6283">
                  <c:v>66.161955999999776</c:v>
                </c:pt>
                <c:pt idx="6284">
                  <c:v>229.03795599999958</c:v>
                </c:pt>
                <c:pt idx="6285">
                  <c:v>682.98595599999931</c:v>
                </c:pt>
                <c:pt idx="6286">
                  <c:v>791.52195599999925</c:v>
                </c:pt>
                <c:pt idx="6287">
                  <c:v>229.03795599999958</c:v>
                </c:pt>
                <c:pt idx="6288">
                  <c:v>199.76995599999961</c:v>
                </c:pt>
                <c:pt idx="6289">
                  <c:v>199.76995599999961</c:v>
                </c:pt>
                <c:pt idx="6290">
                  <c:v>2513.4179559999984</c:v>
                </c:pt>
                <c:pt idx="6291">
                  <c:v>99771.329955999987</c:v>
                </c:pt>
                <c:pt idx="6292">
                  <c:v>8075.8979560000025</c:v>
                </c:pt>
                <c:pt idx="6293">
                  <c:v>4242.4379559999979</c:v>
                </c:pt>
                <c:pt idx="6294">
                  <c:v>9827.5499559999971</c:v>
                </c:pt>
                <c:pt idx="6295">
                  <c:v>9050.477955999997</c:v>
                </c:pt>
                <c:pt idx="6296">
                  <c:v>3039.7579559999986</c:v>
                </c:pt>
                <c:pt idx="6297">
                  <c:v>2414.1499559999988</c:v>
                </c:pt>
                <c:pt idx="6298">
                  <c:v>908.05795599999919</c:v>
                </c:pt>
                <c:pt idx="6299">
                  <c:v>405.37795599999941</c:v>
                </c:pt>
                <c:pt idx="6300">
                  <c:v>1692.0059559999988</c:v>
                </c:pt>
                <c:pt idx="6301">
                  <c:v>405.37795599999941</c:v>
                </c:pt>
                <c:pt idx="6302">
                  <c:v>908.05795599999919</c:v>
                </c:pt>
                <c:pt idx="6303">
                  <c:v>34.409956000000165</c:v>
                </c:pt>
                <c:pt idx="6304">
                  <c:v>1.2859559999999686</c:v>
                </c:pt>
                <c:pt idx="6305">
                  <c:v>26.357955999999856</c:v>
                </c:pt>
                <c:pt idx="6306">
                  <c:v>50.893955999999804</c:v>
                </c:pt>
                <c:pt idx="6307">
                  <c:v>366.10995599999944</c:v>
                </c:pt>
                <c:pt idx="6308">
                  <c:v>14.945956000000107</c:v>
                </c:pt>
                <c:pt idx="6309">
                  <c:v>23.677956000000133</c:v>
                </c:pt>
                <c:pt idx="6310">
                  <c:v>3.4819560000000518</c:v>
                </c:pt>
                <c:pt idx="6311">
                  <c:v>97.337956000000275</c:v>
                </c:pt>
                <c:pt idx="6312">
                  <c:v>83.429955999999748</c:v>
                </c:pt>
                <c:pt idx="6313">
                  <c:v>97.337956000000275</c:v>
                </c:pt>
                <c:pt idx="6314">
                  <c:v>23.677956000000133</c:v>
                </c:pt>
                <c:pt idx="6315">
                  <c:v>61.87395600000022</c:v>
                </c:pt>
                <c:pt idx="6316">
                  <c:v>102.69795599999972</c:v>
                </c:pt>
                <c:pt idx="6317">
                  <c:v>147.23395599999967</c:v>
                </c:pt>
                <c:pt idx="6318">
                  <c:v>9.8219559999999131</c:v>
                </c:pt>
                <c:pt idx="6319">
                  <c:v>1.2859559999999686</c:v>
                </c:pt>
                <c:pt idx="6320">
                  <c:v>14.945956000000107</c:v>
                </c:pt>
                <c:pt idx="6321">
                  <c:v>66.161955999999776</c:v>
                </c:pt>
                <c:pt idx="6322">
                  <c:v>9.8219559999999131</c:v>
                </c:pt>
                <c:pt idx="6323">
                  <c:v>28269.041955999994</c:v>
                </c:pt>
                <c:pt idx="6324">
                  <c:v>48458.977955999995</c:v>
                </c:pt>
                <c:pt idx="6325">
                  <c:v>3985.9019559999983</c:v>
                </c:pt>
                <c:pt idx="6326">
                  <c:v>102.69795599999972</c:v>
                </c:pt>
                <c:pt idx="6327">
                  <c:v>192.26595600000039</c:v>
                </c:pt>
                <c:pt idx="6328">
                  <c:v>721.78195600000072</c:v>
                </c:pt>
                <c:pt idx="6329">
                  <c:v>3.4819560000000518</c:v>
                </c:pt>
                <c:pt idx="6330">
                  <c:v>8.2139560000000795</c:v>
                </c:pt>
                <c:pt idx="6331">
                  <c:v>47.141956000000192</c:v>
                </c:pt>
                <c:pt idx="6332">
                  <c:v>260.30595599999953</c:v>
                </c:pt>
                <c:pt idx="6333">
                  <c:v>61.87395600000022</c:v>
                </c:pt>
                <c:pt idx="6334">
                  <c:v>229.03795599999958</c:v>
                </c:pt>
                <c:pt idx="6335">
                  <c:v>61.87395600000022</c:v>
                </c:pt>
                <c:pt idx="6336">
                  <c:v>435.38995600000055</c:v>
                </c:pt>
                <c:pt idx="6337">
                  <c:v>721.78195600000072</c:v>
                </c:pt>
                <c:pt idx="6338">
                  <c:v>1.7955999999996284E-2</c:v>
                </c:pt>
                <c:pt idx="6339">
                  <c:v>66.161955999999776</c:v>
                </c:pt>
                <c:pt idx="6340">
                  <c:v>26.357955999999856</c:v>
                </c:pt>
                <c:pt idx="6341">
                  <c:v>293.5739559999995</c:v>
                </c:pt>
                <c:pt idx="6342">
                  <c:v>229.03795599999958</c:v>
                </c:pt>
                <c:pt idx="6343">
                  <c:v>1610.7379559999988</c:v>
                </c:pt>
                <c:pt idx="6344">
                  <c:v>1.7955999999996284E-2</c:v>
                </c:pt>
                <c:pt idx="6345">
                  <c:v>229.03795599999958</c:v>
                </c:pt>
                <c:pt idx="6346">
                  <c:v>172.50195599999964</c:v>
                </c:pt>
                <c:pt idx="6347">
                  <c:v>26.357955999999856</c:v>
                </c:pt>
                <c:pt idx="6348">
                  <c:v>172.50195599999964</c:v>
                </c:pt>
                <c:pt idx="6349">
                  <c:v>66.161955999999776</c:v>
                </c:pt>
                <c:pt idx="6350">
                  <c:v>908.05795599999919</c:v>
                </c:pt>
                <c:pt idx="6351">
                  <c:v>848.78995599999917</c:v>
                </c:pt>
                <c:pt idx="6352">
                  <c:v>1.2859559999999686</c:v>
                </c:pt>
                <c:pt idx="6353">
                  <c:v>37.625955999999832</c:v>
                </c:pt>
                <c:pt idx="6354">
                  <c:v>6063.113956000002</c:v>
                </c:pt>
                <c:pt idx="6355">
                  <c:v>631.71795599999928</c:v>
                </c:pt>
                <c:pt idx="6356">
                  <c:v>328.84195599999947</c:v>
                </c:pt>
                <c:pt idx="6357">
                  <c:v>535.18195599999933</c:v>
                </c:pt>
                <c:pt idx="6358">
                  <c:v>969.32595599999911</c:v>
                </c:pt>
                <c:pt idx="6359">
                  <c:v>1097.8619559999991</c:v>
                </c:pt>
                <c:pt idx="6360">
                  <c:v>147.23395599999967</c:v>
                </c:pt>
                <c:pt idx="6361">
                  <c:v>1234.3979559999991</c:v>
                </c:pt>
                <c:pt idx="6362">
                  <c:v>260.30595599999953</c:v>
                </c:pt>
                <c:pt idx="6363">
                  <c:v>682.98595599999931</c:v>
                </c:pt>
                <c:pt idx="6364">
                  <c:v>2414.1499559999988</c:v>
                </c:pt>
                <c:pt idx="6365">
                  <c:v>172.50195599999964</c:v>
                </c:pt>
                <c:pt idx="6366">
                  <c:v>2221.6139559999988</c:v>
                </c:pt>
                <c:pt idx="6367">
                  <c:v>682.98595599999931</c:v>
                </c:pt>
                <c:pt idx="6368">
                  <c:v>489.91395599999936</c:v>
                </c:pt>
                <c:pt idx="6369">
                  <c:v>3496.8299559999982</c:v>
                </c:pt>
                <c:pt idx="6370">
                  <c:v>97.337956000000275</c:v>
                </c:pt>
                <c:pt idx="6371">
                  <c:v>3616.0979559999982</c:v>
                </c:pt>
                <c:pt idx="6372">
                  <c:v>229.03795599999958</c:v>
                </c:pt>
                <c:pt idx="6373">
                  <c:v>1610.7379559999988</c:v>
                </c:pt>
                <c:pt idx="6374">
                  <c:v>83.429955999999748</c:v>
                </c:pt>
                <c:pt idx="6375">
                  <c:v>147.23395599999967</c:v>
                </c:pt>
                <c:pt idx="6376">
                  <c:v>165.53395600000036</c:v>
                </c:pt>
                <c:pt idx="6377">
                  <c:v>229.03795599999958</c:v>
                </c:pt>
                <c:pt idx="6378">
                  <c:v>47.141956000000192</c:v>
                </c:pt>
                <c:pt idx="6379">
                  <c:v>199.76995599999961</c:v>
                </c:pt>
                <c:pt idx="6380">
                  <c:v>908.05795599999919</c:v>
                </c:pt>
                <c:pt idx="6381">
                  <c:v>791.52195599999925</c:v>
                </c:pt>
                <c:pt idx="6382">
                  <c:v>446.64595599999939</c:v>
                </c:pt>
                <c:pt idx="6383">
                  <c:v>489.91395599999936</c:v>
                </c:pt>
                <c:pt idx="6384">
                  <c:v>319.19395600000047</c:v>
                </c:pt>
                <c:pt idx="6385">
                  <c:v>1234.3979559999991</c:v>
                </c:pt>
                <c:pt idx="6386">
                  <c:v>736.25395599999922</c:v>
                </c:pt>
                <c:pt idx="6387">
                  <c:v>61.87395600000022</c:v>
                </c:pt>
                <c:pt idx="6388">
                  <c:v>1.7955999999996284E-2</c:v>
                </c:pt>
                <c:pt idx="6389">
                  <c:v>172.50195599999964</c:v>
                </c:pt>
                <c:pt idx="6390">
                  <c:v>1305.6659559999989</c:v>
                </c:pt>
                <c:pt idx="6391">
                  <c:v>405.37795599999941</c:v>
                </c:pt>
                <c:pt idx="6392">
                  <c:v>535.18195599999933</c:v>
                </c:pt>
                <c:pt idx="6393">
                  <c:v>14.945956000000107</c:v>
                </c:pt>
                <c:pt idx="6394">
                  <c:v>582.44995599999936</c:v>
                </c:pt>
                <c:pt idx="6395">
                  <c:v>1.2859559999999686</c:v>
                </c:pt>
                <c:pt idx="6396">
                  <c:v>1531.469955999999</c:v>
                </c:pt>
                <c:pt idx="6397">
                  <c:v>1234.3979559999991</c:v>
                </c:pt>
                <c:pt idx="6398">
                  <c:v>229.03795599999958</c:v>
                </c:pt>
                <c:pt idx="6399">
                  <c:v>1305.6659559999989</c:v>
                </c:pt>
                <c:pt idx="6400">
                  <c:v>293.5739559999995</c:v>
                </c:pt>
                <c:pt idx="6401">
                  <c:v>2513.4179559999984</c:v>
                </c:pt>
                <c:pt idx="6402">
                  <c:v>2128.3459559999988</c:v>
                </c:pt>
                <c:pt idx="6403">
                  <c:v>908.05795599999919</c:v>
                </c:pt>
                <c:pt idx="6404">
                  <c:v>37.625955999999832</c:v>
                </c:pt>
                <c:pt idx="6405">
                  <c:v>50.893955999999804</c:v>
                </c:pt>
                <c:pt idx="6406">
                  <c:v>1947.8099559999987</c:v>
                </c:pt>
                <c:pt idx="6407">
                  <c:v>489.91395599999936</c:v>
                </c:pt>
                <c:pt idx="6408">
                  <c:v>791.52195599999925</c:v>
                </c:pt>
                <c:pt idx="6409">
                  <c:v>1775.2739559999989</c:v>
                </c:pt>
                <c:pt idx="6410">
                  <c:v>1378.9339559999989</c:v>
                </c:pt>
                <c:pt idx="6411">
                  <c:v>2414.1499559999988</c:v>
                </c:pt>
                <c:pt idx="6412">
                  <c:v>535.18195599999933</c:v>
                </c:pt>
                <c:pt idx="6413">
                  <c:v>366.10995599999944</c:v>
                </c:pt>
                <c:pt idx="6414">
                  <c:v>969.32595599999911</c:v>
                </c:pt>
                <c:pt idx="6415">
                  <c:v>1097.8619559999991</c:v>
                </c:pt>
                <c:pt idx="6416">
                  <c:v>293.5739559999995</c:v>
                </c:pt>
                <c:pt idx="6417">
                  <c:v>791.52195599999925</c:v>
                </c:pt>
                <c:pt idx="6418">
                  <c:v>1531.469955999999</c:v>
                </c:pt>
                <c:pt idx="6419">
                  <c:v>3737.3659559999983</c:v>
                </c:pt>
                <c:pt idx="6420">
                  <c:v>24294.209956000006</c:v>
                </c:pt>
                <c:pt idx="6421">
                  <c:v>3233.7419560000017</c:v>
                </c:pt>
                <c:pt idx="6422">
                  <c:v>29286.845955999994</c:v>
                </c:pt>
                <c:pt idx="6423">
                  <c:v>848.78995599999917</c:v>
                </c:pt>
                <c:pt idx="6424">
                  <c:v>1032.593955999999</c:v>
                </c:pt>
                <c:pt idx="6425">
                  <c:v>229.03795599999958</c:v>
                </c:pt>
                <c:pt idx="6426">
                  <c:v>908.05795599999919</c:v>
                </c:pt>
                <c:pt idx="6427">
                  <c:v>848.78995599999917</c:v>
                </c:pt>
                <c:pt idx="6428">
                  <c:v>2037.0779559999987</c:v>
                </c:pt>
                <c:pt idx="6429">
                  <c:v>199.76995599999961</c:v>
                </c:pt>
                <c:pt idx="6430">
                  <c:v>293.5739559999995</c:v>
                </c:pt>
                <c:pt idx="6431">
                  <c:v>1.2859559999999686</c:v>
                </c:pt>
                <c:pt idx="6432">
                  <c:v>446.64595599999939</c:v>
                </c:pt>
                <c:pt idx="6433">
                  <c:v>9.8219559999999131</c:v>
                </c:pt>
                <c:pt idx="6434">
                  <c:v>522.85395600000061</c:v>
                </c:pt>
                <c:pt idx="6435">
                  <c:v>37.625955999999832</c:v>
                </c:pt>
                <c:pt idx="6436">
                  <c:v>618.31795600000066</c:v>
                </c:pt>
                <c:pt idx="6437">
                  <c:v>394.65795600000052</c:v>
                </c:pt>
                <c:pt idx="6438">
                  <c:v>123.96595599999969</c:v>
                </c:pt>
                <c:pt idx="6439">
                  <c:v>721.78195600000072</c:v>
                </c:pt>
                <c:pt idx="6440">
                  <c:v>8.2139560000000795</c:v>
                </c:pt>
                <c:pt idx="6441">
                  <c:v>23.677956000000133</c:v>
                </c:pt>
                <c:pt idx="6442">
                  <c:v>34.409956000000165</c:v>
                </c:pt>
                <c:pt idx="6443">
                  <c:v>328.84195599999947</c:v>
                </c:pt>
                <c:pt idx="6444">
                  <c:v>4.5539559999999408</c:v>
                </c:pt>
                <c:pt idx="6445">
                  <c:v>140.80195600000033</c:v>
                </c:pt>
                <c:pt idx="6446">
                  <c:v>47.141956000000192</c:v>
                </c:pt>
                <c:pt idx="6447">
                  <c:v>260.30595599999953</c:v>
                </c:pt>
                <c:pt idx="6448">
                  <c:v>165.53395600000036</c:v>
                </c:pt>
                <c:pt idx="6449">
                  <c:v>0.74995600000002405</c:v>
                </c:pt>
                <c:pt idx="6450">
                  <c:v>123.96595599999969</c:v>
                </c:pt>
                <c:pt idx="6451">
                  <c:v>1.7955999999996284E-2</c:v>
                </c:pt>
                <c:pt idx="6452">
                  <c:v>3985.9019559999983</c:v>
                </c:pt>
                <c:pt idx="6453">
                  <c:v>736.25395599999922</c:v>
                </c:pt>
                <c:pt idx="6454">
                  <c:v>2717.9539559999985</c:v>
                </c:pt>
                <c:pt idx="6455">
                  <c:v>2513.4179559999984</c:v>
                </c:pt>
                <c:pt idx="6456">
                  <c:v>1860.5419559999989</c:v>
                </c:pt>
                <c:pt idx="6457">
                  <c:v>446.64595599999939</c:v>
                </c:pt>
                <c:pt idx="6458">
                  <c:v>535.18195599999933</c:v>
                </c:pt>
                <c:pt idx="6459">
                  <c:v>631.71795599999928</c:v>
                </c:pt>
                <c:pt idx="6460">
                  <c:v>61.87395600000022</c:v>
                </c:pt>
                <c:pt idx="6461">
                  <c:v>78.605956000000248</c:v>
                </c:pt>
                <c:pt idx="6462">
                  <c:v>147.23395599999967</c:v>
                </c:pt>
                <c:pt idx="6463">
                  <c:v>1.2859559999999686</c:v>
                </c:pt>
                <c:pt idx="6464">
                  <c:v>192.26595600000039</c:v>
                </c:pt>
                <c:pt idx="6465">
                  <c:v>721.78195600000072</c:v>
                </c:pt>
                <c:pt idx="6466">
                  <c:v>260.30595599999953</c:v>
                </c:pt>
                <c:pt idx="6467">
                  <c:v>66.161955999999776</c:v>
                </c:pt>
                <c:pt idx="6468">
                  <c:v>4242.4379559999979</c:v>
                </c:pt>
                <c:pt idx="6469">
                  <c:v>631.71795599999928</c:v>
                </c:pt>
                <c:pt idx="6470">
                  <c:v>736.25395599999922</c:v>
                </c:pt>
                <c:pt idx="6471">
                  <c:v>618.31795600000066</c:v>
                </c:pt>
                <c:pt idx="6472">
                  <c:v>97.337956000000275</c:v>
                </c:pt>
                <c:pt idx="6473">
                  <c:v>1610.7379559999988</c:v>
                </c:pt>
                <c:pt idx="6474">
                  <c:v>2316.8819559999988</c:v>
                </c:pt>
                <c:pt idx="6475">
                  <c:v>582.44995599999936</c:v>
                </c:pt>
                <c:pt idx="6476">
                  <c:v>682.98595599999931</c:v>
                </c:pt>
                <c:pt idx="6477">
                  <c:v>102.69795599999972</c:v>
                </c:pt>
                <c:pt idx="6478">
                  <c:v>669.04995600000075</c:v>
                </c:pt>
                <c:pt idx="6479">
                  <c:v>147.23395599999967</c:v>
                </c:pt>
                <c:pt idx="6480">
                  <c:v>140.80195600000033</c:v>
                </c:pt>
                <c:pt idx="6481">
                  <c:v>5949.6539559999983</c:v>
                </c:pt>
                <c:pt idx="6482">
                  <c:v>1234.3979559999991</c:v>
                </c:pt>
                <c:pt idx="6483">
                  <c:v>6745.9939559999975</c:v>
                </c:pt>
                <c:pt idx="6484">
                  <c:v>5021.9899560000022</c:v>
                </c:pt>
                <c:pt idx="6485">
                  <c:v>791.52195599999925</c:v>
                </c:pt>
                <c:pt idx="6486">
                  <c:v>192.26595600000039</c:v>
                </c:pt>
                <c:pt idx="6487">
                  <c:v>1378.9339559999989</c:v>
                </c:pt>
                <c:pt idx="6488">
                  <c:v>328.84195599999947</c:v>
                </c:pt>
                <c:pt idx="6489">
                  <c:v>3264.2939559999986</c:v>
                </c:pt>
                <c:pt idx="6490">
                  <c:v>61.87395600000022</c:v>
                </c:pt>
                <c:pt idx="6491">
                  <c:v>6421.4579559999975</c:v>
                </c:pt>
                <c:pt idx="6492">
                  <c:v>37.625955999999832</c:v>
                </c:pt>
                <c:pt idx="6493">
                  <c:v>1947.8099559999987</c:v>
                </c:pt>
                <c:pt idx="6494">
                  <c:v>328.84195599999947</c:v>
                </c:pt>
                <c:pt idx="6495">
                  <c:v>3.4819560000000518</c:v>
                </c:pt>
                <c:pt idx="6496">
                  <c:v>405.37795599999941</c:v>
                </c:pt>
                <c:pt idx="6497">
                  <c:v>260.30595599999953</c:v>
                </c:pt>
                <c:pt idx="6498">
                  <c:v>791.52195599999925</c:v>
                </c:pt>
                <c:pt idx="6499">
                  <c:v>1.2859559999999686</c:v>
                </c:pt>
                <c:pt idx="6500">
                  <c:v>4.5539559999999408</c:v>
                </c:pt>
                <c:pt idx="6501">
                  <c:v>17.089955999999884</c:v>
                </c:pt>
                <c:pt idx="6502">
                  <c:v>1670.0299560000012</c:v>
                </c:pt>
                <c:pt idx="6503">
                  <c:v>2794.8139560000013</c:v>
                </c:pt>
                <c:pt idx="6504">
                  <c:v>405.37795599999941</c:v>
                </c:pt>
                <c:pt idx="6505">
                  <c:v>5796.3859559999983</c:v>
                </c:pt>
                <c:pt idx="6506">
                  <c:v>123.96595599999969</c:v>
                </c:pt>
                <c:pt idx="6507">
                  <c:v>1165.1299559999991</c:v>
                </c:pt>
                <c:pt idx="6508">
                  <c:v>1080.173956000001</c:v>
                </c:pt>
                <c:pt idx="6509">
                  <c:v>631.71795599999928</c:v>
                </c:pt>
                <c:pt idx="6510">
                  <c:v>5203.3139559999981</c:v>
                </c:pt>
                <c:pt idx="6511">
                  <c:v>3583.9379560000016</c:v>
                </c:pt>
                <c:pt idx="6512">
                  <c:v>4779.5099559999981</c:v>
                </c:pt>
                <c:pt idx="6513">
                  <c:v>522.85395600000061</c:v>
                </c:pt>
                <c:pt idx="6514">
                  <c:v>2221.6139559999988</c:v>
                </c:pt>
                <c:pt idx="6515">
                  <c:v>140.80195600000033</c:v>
                </c:pt>
                <c:pt idx="6516">
                  <c:v>355.9259560000005</c:v>
                </c:pt>
                <c:pt idx="6517">
                  <c:v>2414.1499559999988</c:v>
                </c:pt>
                <c:pt idx="6518">
                  <c:v>47.141956000000192</c:v>
                </c:pt>
                <c:pt idx="6519">
                  <c:v>328.84195599999947</c:v>
                </c:pt>
                <c:pt idx="6520">
                  <c:v>83.429955999999748</c:v>
                </c:pt>
                <c:pt idx="6521">
                  <c:v>26.357955999999856</c:v>
                </c:pt>
                <c:pt idx="6522">
                  <c:v>535.18195599999933</c:v>
                </c:pt>
                <c:pt idx="6523">
                  <c:v>9.8219559999999131</c:v>
                </c:pt>
                <c:pt idx="6524">
                  <c:v>848.78995599999917</c:v>
                </c:pt>
                <c:pt idx="6525">
                  <c:v>0.74995600000002405</c:v>
                </c:pt>
                <c:pt idx="6526">
                  <c:v>2414.1499559999988</c:v>
                </c:pt>
                <c:pt idx="6527">
                  <c:v>1670.0299560000012</c:v>
                </c:pt>
                <c:pt idx="6528">
                  <c:v>293.5739559999995</c:v>
                </c:pt>
                <c:pt idx="6529">
                  <c:v>1692.0059559999988</c:v>
                </c:pt>
                <c:pt idx="6530">
                  <c:v>2387.8859560000014</c:v>
                </c:pt>
                <c:pt idx="6531">
                  <c:v>165.53395600000036</c:v>
                </c:pt>
                <c:pt idx="6532">
                  <c:v>1692.0059559999988</c:v>
                </c:pt>
                <c:pt idx="6533">
                  <c:v>891.97795600000086</c:v>
                </c:pt>
                <c:pt idx="6534">
                  <c:v>1947.8099559999987</c:v>
                </c:pt>
                <c:pt idx="6535">
                  <c:v>118.0699560000003</c:v>
                </c:pt>
                <c:pt idx="6536">
                  <c:v>1165.1299559999991</c:v>
                </c:pt>
                <c:pt idx="6537">
                  <c:v>618.31795600000066</c:v>
                </c:pt>
                <c:pt idx="6538">
                  <c:v>2823.2219559999985</c:v>
                </c:pt>
                <c:pt idx="6539">
                  <c:v>37.625955999999832</c:v>
                </c:pt>
                <c:pt idx="6540">
                  <c:v>0.74995600000002405</c:v>
                </c:pt>
                <c:pt idx="6541">
                  <c:v>1097.8619559999991</c:v>
                </c:pt>
                <c:pt idx="6542">
                  <c:v>83.429955999999748</c:v>
                </c:pt>
                <c:pt idx="6543">
                  <c:v>489.91395599999936</c:v>
                </c:pt>
                <c:pt idx="6544">
                  <c:v>97.337956000000275</c:v>
                </c:pt>
                <c:pt idx="6545">
                  <c:v>9.8219559999999131</c:v>
                </c:pt>
                <c:pt idx="6546">
                  <c:v>123.96595599999969</c:v>
                </c:pt>
                <c:pt idx="6547">
                  <c:v>165.53395600000036</c:v>
                </c:pt>
                <c:pt idx="6548">
                  <c:v>7247.7979559999976</c:v>
                </c:pt>
                <c:pt idx="6549">
                  <c:v>4918.7779559999981</c:v>
                </c:pt>
                <c:pt idx="6550">
                  <c:v>435.38995600000055</c:v>
                </c:pt>
                <c:pt idx="6551">
                  <c:v>14916.713955999996</c:v>
                </c:pt>
                <c:pt idx="6552">
                  <c:v>1837.4939560000012</c:v>
                </c:pt>
                <c:pt idx="6553">
                  <c:v>319.19395600000047</c:v>
                </c:pt>
                <c:pt idx="6554">
                  <c:v>140.80195600000033</c:v>
                </c:pt>
                <c:pt idx="6555">
                  <c:v>118.0699560000003</c:v>
                </c:pt>
                <c:pt idx="6556">
                  <c:v>319.19395600000047</c:v>
                </c:pt>
                <c:pt idx="6557">
                  <c:v>102.69795599999972</c:v>
                </c:pt>
                <c:pt idx="6558">
                  <c:v>3.4819560000000518</c:v>
                </c:pt>
                <c:pt idx="6559">
                  <c:v>199.76995599999961</c:v>
                </c:pt>
                <c:pt idx="6560">
                  <c:v>14.945956000000107</c:v>
                </c:pt>
                <c:pt idx="6561">
                  <c:v>319.19395600000047</c:v>
                </c:pt>
                <c:pt idx="6562">
                  <c:v>123.96595599999969</c:v>
                </c:pt>
                <c:pt idx="6563">
                  <c:v>251.72995600000044</c:v>
                </c:pt>
                <c:pt idx="6564">
                  <c:v>172.50195599999964</c:v>
                </c:pt>
                <c:pt idx="6565">
                  <c:v>102.69795599999972</c:v>
                </c:pt>
                <c:pt idx="6566">
                  <c:v>3952.1339560000019</c:v>
                </c:pt>
                <c:pt idx="6567">
                  <c:v>489.91395599999936</c:v>
                </c:pt>
                <c:pt idx="6568">
                  <c:v>833.24595600000077</c:v>
                </c:pt>
                <c:pt idx="6569">
                  <c:v>952.70995600000083</c:v>
                </c:pt>
                <c:pt idx="6570">
                  <c:v>1837.4939560000012</c:v>
                </c:pt>
                <c:pt idx="6571">
                  <c:v>1.2859559999999686</c:v>
                </c:pt>
                <c:pt idx="6572">
                  <c:v>47.141956000000192</c:v>
                </c:pt>
                <c:pt idx="6573">
                  <c:v>1.7955999999996284E-2</c:v>
                </c:pt>
                <c:pt idx="6574">
                  <c:v>522.85395600000061</c:v>
                </c:pt>
                <c:pt idx="6575">
                  <c:v>1234.3979559999991</c:v>
                </c:pt>
                <c:pt idx="6576">
                  <c:v>2012.9579560000013</c:v>
                </c:pt>
                <c:pt idx="6577">
                  <c:v>1165.1299559999991</c:v>
                </c:pt>
                <c:pt idx="6578">
                  <c:v>1.2859559999999686</c:v>
                </c:pt>
                <c:pt idx="6579">
                  <c:v>2103.6899560000011</c:v>
                </c:pt>
                <c:pt idx="6580">
                  <c:v>118.0699560000003</c:v>
                </c:pt>
                <c:pt idx="6581">
                  <c:v>26200.601956000006</c:v>
                </c:pt>
                <c:pt idx="6582">
                  <c:v>15342.785956000003</c:v>
                </c:pt>
                <c:pt idx="6583">
                  <c:v>1378.9339559999989</c:v>
                </c:pt>
                <c:pt idx="6584">
                  <c:v>569.58595600000069</c:v>
                </c:pt>
                <c:pt idx="6585">
                  <c:v>319.19395600000047</c:v>
                </c:pt>
                <c:pt idx="6586">
                  <c:v>7033.5059560000027</c:v>
                </c:pt>
                <c:pt idx="6587">
                  <c:v>721.78195600000072</c:v>
                </c:pt>
                <c:pt idx="6588">
                  <c:v>1359.1019560000011</c:v>
                </c:pt>
                <c:pt idx="6589">
                  <c:v>478.12195600000058</c:v>
                </c:pt>
                <c:pt idx="6590">
                  <c:v>172.50195599999964</c:v>
                </c:pt>
                <c:pt idx="6591">
                  <c:v>172.50195599999964</c:v>
                </c:pt>
                <c:pt idx="6592">
                  <c:v>140.80195600000033</c:v>
                </c:pt>
                <c:pt idx="6593">
                  <c:v>260.30595599999953</c:v>
                </c:pt>
                <c:pt idx="6594">
                  <c:v>952.70995600000083</c:v>
                </c:pt>
                <c:pt idx="6595">
                  <c:v>1.2859559999999686</c:v>
                </c:pt>
                <c:pt idx="6596">
                  <c:v>435.38995600000055</c:v>
                </c:pt>
                <c:pt idx="6597">
                  <c:v>1837.4939560000012</c:v>
                </c:pt>
                <c:pt idx="6598">
                  <c:v>435.38995600000055</c:v>
                </c:pt>
                <c:pt idx="6599">
                  <c:v>47.141956000000192</c:v>
                </c:pt>
                <c:pt idx="6600">
                  <c:v>61.87395600000022</c:v>
                </c:pt>
                <c:pt idx="6601">
                  <c:v>446.64595599999939</c:v>
                </c:pt>
                <c:pt idx="6602">
                  <c:v>1454.201955999999</c:v>
                </c:pt>
                <c:pt idx="6603">
                  <c:v>8.2139560000000795</c:v>
                </c:pt>
                <c:pt idx="6604">
                  <c:v>8.2139560000000795</c:v>
                </c:pt>
                <c:pt idx="6605">
                  <c:v>3.4819560000000518</c:v>
                </c:pt>
                <c:pt idx="6606">
                  <c:v>9.8219559999999131</c:v>
                </c:pt>
                <c:pt idx="6607">
                  <c:v>37.625955999999832</c:v>
                </c:pt>
                <c:pt idx="6608">
                  <c:v>147.23395599999967</c:v>
                </c:pt>
                <c:pt idx="6609">
                  <c:v>0.74995600000002405</c:v>
                </c:pt>
                <c:pt idx="6610">
                  <c:v>791.52195599999925</c:v>
                </c:pt>
                <c:pt idx="6611">
                  <c:v>522.85395600000061</c:v>
                </c:pt>
                <c:pt idx="6612">
                  <c:v>2823.2219559999985</c:v>
                </c:pt>
                <c:pt idx="6613">
                  <c:v>435.38995600000055</c:v>
                </c:pt>
                <c:pt idx="6614">
                  <c:v>1146.905956000001</c:v>
                </c:pt>
                <c:pt idx="6615">
                  <c:v>0.74995600000002405</c:v>
                </c:pt>
                <c:pt idx="6616">
                  <c:v>582.44995599999936</c:v>
                </c:pt>
                <c:pt idx="6617">
                  <c:v>355.9259560000005</c:v>
                </c:pt>
                <c:pt idx="6618">
                  <c:v>26.357955999999856</c:v>
                </c:pt>
                <c:pt idx="6619">
                  <c:v>26.357955999999856</c:v>
                </c:pt>
                <c:pt idx="6620">
                  <c:v>736.25395599999922</c:v>
                </c:pt>
                <c:pt idx="6621">
                  <c:v>833.24595600000077</c:v>
                </c:pt>
                <c:pt idx="6622">
                  <c:v>736.25395599999922</c:v>
                </c:pt>
                <c:pt idx="6623">
                  <c:v>1080.173956000001</c:v>
                </c:pt>
                <c:pt idx="6624">
                  <c:v>2414.1499559999988</c:v>
                </c:pt>
                <c:pt idx="6625">
                  <c:v>1.7955999999996284E-2</c:v>
                </c:pt>
                <c:pt idx="6626">
                  <c:v>682.98595599999931</c:v>
                </c:pt>
                <c:pt idx="6627">
                  <c:v>446.64595599999939</c:v>
                </c:pt>
                <c:pt idx="6628">
                  <c:v>37.625955999999832</c:v>
                </c:pt>
                <c:pt idx="6629">
                  <c:v>17.089955999999884</c:v>
                </c:pt>
                <c:pt idx="6630">
                  <c:v>1305.6659559999989</c:v>
                </c:pt>
                <c:pt idx="6631">
                  <c:v>582.44995599999936</c:v>
                </c:pt>
                <c:pt idx="6632">
                  <c:v>721.78195600000072</c:v>
                </c:pt>
                <c:pt idx="6633">
                  <c:v>2037.0779559999987</c:v>
                </c:pt>
                <c:pt idx="6634">
                  <c:v>0.74995600000002405</c:v>
                </c:pt>
                <c:pt idx="6635">
                  <c:v>97.337956000000275</c:v>
                </c:pt>
                <c:pt idx="6636">
                  <c:v>908.05795599999919</c:v>
                </c:pt>
                <c:pt idx="6637">
                  <c:v>1.2859559999999686</c:v>
                </c:pt>
                <c:pt idx="6638">
                  <c:v>682.98595599999931</c:v>
                </c:pt>
                <c:pt idx="6639">
                  <c:v>229.03795599999958</c:v>
                </c:pt>
                <c:pt idx="6640">
                  <c:v>37.625955999999832</c:v>
                </c:pt>
                <c:pt idx="6641">
                  <c:v>66.161955999999776</c:v>
                </c:pt>
                <c:pt idx="6642">
                  <c:v>83.429955999999748</c:v>
                </c:pt>
                <c:pt idx="6643">
                  <c:v>199.76995599999961</c:v>
                </c:pt>
                <c:pt idx="6644">
                  <c:v>284.46195600000044</c:v>
                </c:pt>
                <c:pt idx="6645">
                  <c:v>2037.0779559999987</c:v>
                </c:pt>
                <c:pt idx="6646">
                  <c:v>34.409956000000165</c:v>
                </c:pt>
                <c:pt idx="6647">
                  <c:v>736.25395599999922</c:v>
                </c:pt>
                <c:pt idx="6648">
                  <c:v>776.5139560000008</c:v>
                </c:pt>
                <c:pt idx="6649">
                  <c:v>833.24595600000077</c:v>
                </c:pt>
                <c:pt idx="6650">
                  <c:v>1454.201955999999</c:v>
                </c:pt>
                <c:pt idx="6651">
                  <c:v>2221.6139559999988</c:v>
                </c:pt>
                <c:pt idx="6652">
                  <c:v>251.72995600000044</c:v>
                </c:pt>
                <c:pt idx="6653">
                  <c:v>0.74995600000002405</c:v>
                </c:pt>
                <c:pt idx="6654">
                  <c:v>102.69795599999972</c:v>
                </c:pt>
                <c:pt idx="6655">
                  <c:v>17.089955999999884</c:v>
                </c:pt>
                <c:pt idx="6656">
                  <c:v>682.98595599999931</c:v>
                </c:pt>
                <c:pt idx="6657">
                  <c:v>23.677956000000133</c:v>
                </c:pt>
                <c:pt idx="6658">
                  <c:v>4506.973955999998</c:v>
                </c:pt>
                <c:pt idx="6659">
                  <c:v>66.161955999999776</c:v>
                </c:pt>
                <c:pt idx="6660">
                  <c:v>535.18195599999933</c:v>
                </c:pt>
                <c:pt idx="6661">
                  <c:v>2823.2219559999985</c:v>
                </c:pt>
                <c:pt idx="6662">
                  <c:v>1.7955999999996284E-2</c:v>
                </c:pt>
                <c:pt idx="6663">
                  <c:v>791.52195599999925</c:v>
                </c:pt>
                <c:pt idx="6664">
                  <c:v>522.85395600000061</c:v>
                </c:pt>
                <c:pt idx="6665">
                  <c:v>199.76995599999961</c:v>
                </c:pt>
                <c:pt idx="6666">
                  <c:v>969.32595599999911</c:v>
                </c:pt>
                <c:pt idx="6667">
                  <c:v>251.72995600000044</c:v>
                </c:pt>
                <c:pt idx="6668">
                  <c:v>17.089955999999884</c:v>
                </c:pt>
                <c:pt idx="6669">
                  <c:v>47.141956000000192</c:v>
                </c:pt>
                <c:pt idx="6670">
                  <c:v>3985.9019559999983</c:v>
                </c:pt>
                <c:pt idx="6671">
                  <c:v>833.24595600000077</c:v>
                </c:pt>
                <c:pt idx="6672">
                  <c:v>229.03795599999958</c:v>
                </c:pt>
                <c:pt idx="6673">
                  <c:v>1015.4419560000009</c:v>
                </c:pt>
                <c:pt idx="6674">
                  <c:v>1378.9339559999989</c:v>
                </c:pt>
                <c:pt idx="6675">
                  <c:v>229.03795599999958</c:v>
                </c:pt>
                <c:pt idx="6676">
                  <c:v>1165.1299559999991</c:v>
                </c:pt>
                <c:pt idx="6677">
                  <c:v>3496.8299559999982</c:v>
                </c:pt>
                <c:pt idx="6678">
                  <c:v>1.2859559999999686</c:v>
                </c:pt>
                <c:pt idx="6679">
                  <c:v>3583.9379560000016</c:v>
                </c:pt>
                <c:pt idx="6680">
                  <c:v>14.945956000000107</c:v>
                </c:pt>
                <c:pt idx="6681">
                  <c:v>489.91395599999936</c:v>
                </c:pt>
                <c:pt idx="6682">
                  <c:v>1837.4939560000012</c:v>
                </c:pt>
                <c:pt idx="6683">
                  <c:v>260.30595599999953</c:v>
                </c:pt>
                <c:pt idx="6684">
                  <c:v>123.96595599999969</c:v>
                </c:pt>
                <c:pt idx="6685">
                  <c:v>17.089955999999884</c:v>
                </c:pt>
                <c:pt idx="6686">
                  <c:v>489.91395599999936</c:v>
                </c:pt>
                <c:pt idx="6687">
                  <c:v>61.87395600000022</c:v>
                </c:pt>
                <c:pt idx="6688">
                  <c:v>405.37795599999941</c:v>
                </c:pt>
                <c:pt idx="6689">
                  <c:v>293.5739559999995</c:v>
                </c:pt>
                <c:pt idx="6690">
                  <c:v>8.2139560000000795</c:v>
                </c:pt>
                <c:pt idx="6691">
                  <c:v>66.161955999999776</c:v>
                </c:pt>
                <c:pt idx="6692">
                  <c:v>260.30595599999953</c:v>
                </c:pt>
                <c:pt idx="6693">
                  <c:v>26.357955999999856</c:v>
                </c:pt>
                <c:pt idx="6694">
                  <c:v>9.8219559999999131</c:v>
                </c:pt>
                <c:pt idx="6695">
                  <c:v>23.677956000000133</c:v>
                </c:pt>
                <c:pt idx="6696">
                  <c:v>260.30595599999953</c:v>
                </c:pt>
                <c:pt idx="6697">
                  <c:v>908.05795599999919</c:v>
                </c:pt>
                <c:pt idx="6698">
                  <c:v>1305.6659559999989</c:v>
                </c:pt>
                <c:pt idx="6699">
                  <c:v>1.2859559999999686</c:v>
                </c:pt>
                <c:pt idx="6700">
                  <c:v>952.70995600000083</c:v>
                </c:pt>
                <c:pt idx="6701">
                  <c:v>47.141956000000192</c:v>
                </c:pt>
                <c:pt idx="6702">
                  <c:v>47.141956000000192</c:v>
                </c:pt>
                <c:pt idx="6703">
                  <c:v>908.05795599999919</c:v>
                </c:pt>
                <c:pt idx="6704">
                  <c:v>199.76995599999961</c:v>
                </c:pt>
                <c:pt idx="6705">
                  <c:v>435.38995600000055</c:v>
                </c:pt>
                <c:pt idx="6706">
                  <c:v>478.12195600000058</c:v>
                </c:pt>
                <c:pt idx="6707">
                  <c:v>4.5539559999999408</c:v>
                </c:pt>
                <c:pt idx="6708">
                  <c:v>83.429955999999748</c:v>
                </c:pt>
                <c:pt idx="6709">
                  <c:v>394.65795600000052</c:v>
                </c:pt>
                <c:pt idx="6710">
                  <c:v>21276.889956000003</c:v>
                </c:pt>
                <c:pt idx="6711">
                  <c:v>15096.053956000003</c:v>
                </c:pt>
                <c:pt idx="6712">
                  <c:v>61.87395600000022</c:v>
                </c:pt>
                <c:pt idx="6713">
                  <c:v>721.78195600000072</c:v>
                </c:pt>
                <c:pt idx="6714">
                  <c:v>0.74995600000002405</c:v>
                </c:pt>
                <c:pt idx="6715">
                  <c:v>165.53395600000036</c:v>
                </c:pt>
                <c:pt idx="6716">
                  <c:v>736.25395599999922</c:v>
                </c:pt>
                <c:pt idx="6717">
                  <c:v>37.625955999999832</c:v>
                </c:pt>
                <c:pt idx="6718">
                  <c:v>37.625955999999832</c:v>
                </c:pt>
                <c:pt idx="6719">
                  <c:v>446.64595599999939</c:v>
                </c:pt>
                <c:pt idx="6720">
                  <c:v>355.9259560000005</c:v>
                </c:pt>
                <c:pt idx="6721">
                  <c:v>1080.173956000001</c:v>
                </c:pt>
                <c:pt idx="6722">
                  <c:v>328.84195599999947</c:v>
                </c:pt>
                <c:pt idx="6723">
                  <c:v>97.337956000000275</c:v>
                </c:pt>
                <c:pt idx="6724">
                  <c:v>1215.6379560000009</c:v>
                </c:pt>
                <c:pt idx="6725">
                  <c:v>582.44995599999936</c:v>
                </c:pt>
                <c:pt idx="6726">
                  <c:v>2587.3499560000014</c:v>
                </c:pt>
                <c:pt idx="6727">
                  <c:v>891.97795600000086</c:v>
                </c:pt>
                <c:pt idx="6728">
                  <c:v>776.5139560000008</c:v>
                </c:pt>
                <c:pt idx="6729">
                  <c:v>1359.1019560000011</c:v>
                </c:pt>
                <c:pt idx="6730">
                  <c:v>1032.593955999999</c:v>
                </c:pt>
                <c:pt idx="6731">
                  <c:v>102.69795599999972</c:v>
                </c:pt>
                <c:pt idx="6732">
                  <c:v>489.91395599999936</c:v>
                </c:pt>
                <c:pt idx="6733">
                  <c:v>682.98595599999931</c:v>
                </c:pt>
                <c:pt idx="6734">
                  <c:v>721.78195600000072</c:v>
                </c:pt>
                <c:pt idx="6735">
                  <c:v>405.37795599999941</c:v>
                </c:pt>
                <c:pt idx="6736">
                  <c:v>192.26595600000039</c:v>
                </c:pt>
                <c:pt idx="6737">
                  <c:v>4.5539559999999408</c:v>
                </c:pt>
                <c:pt idx="6738">
                  <c:v>3.4819560000000518</c:v>
                </c:pt>
                <c:pt idx="6739">
                  <c:v>478.12195600000058</c:v>
                </c:pt>
                <c:pt idx="6740">
                  <c:v>47.141956000000192</c:v>
                </c:pt>
                <c:pt idx="6741">
                  <c:v>3039.7579559999986</c:v>
                </c:pt>
                <c:pt idx="6742">
                  <c:v>7033.5059560000027</c:v>
                </c:pt>
                <c:pt idx="6743">
                  <c:v>489.91395599999936</c:v>
                </c:pt>
                <c:pt idx="6744">
                  <c:v>1146.905956000001</c:v>
                </c:pt>
                <c:pt idx="6745">
                  <c:v>736.25395599999922</c:v>
                </c:pt>
                <c:pt idx="6746">
                  <c:v>147.23395599999967</c:v>
                </c:pt>
                <c:pt idx="6747">
                  <c:v>1837.4939560000012</c:v>
                </c:pt>
                <c:pt idx="6748">
                  <c:v>8.2139560000000795</c:v>
                </c:pt>
                <c:pt idx="6749">
                  <c:v>1015.4419560000009</c:v>
                </c:pt>
                <c:pt idx="6750">
                  <c:v>34.409956000000165</c:v>
                </c:pt>
                <c:pt idx="6751">
                  <c:v>908.05795599999919</c:v>
                </c:pt>
                <c:pt idx="6752">
                  <c:v>669.04995600000075</c:v>
                </c:pt>
                <c:pt idx="6753">
                  <c:v>3379.5619559999982</c:v>
                </c:pt>
                <c:pt idx="6754">
                  <c:v>47.141956000000192</c:v>
                </c:pt>
                <c:pt idx="6755">
                  <c:v>8.2139560000000795</c:v>
                </c:pt>
                <c:pt idx="6756">
                  <c:v>5796.3859559999983</c:v>
                </c:pt>
                <c:pt idx="6757">
                  <c:v>1286.3699560000009</c:v>
                </c:pt>
                <c:pt idx="6758">
                  <c:v>3348.4739560000016</c:v>
                </c:pt>
                <c:pt idx="6759">
                  <c:v>7767.6019559999977</c:v>
                </c:pt>
                <c:pt idx="6760">
                  <c:v>4207.5979560000014</c:v>
                </c:pt>
                <c:pt idx="6761">
                  <c:v>2614.6859559999984</c:v>
                </c:pt>
                <c:pt idx="6762">
                  <c:v>1378.9339559999989</c:v>
                </c:pt>
                <c:pt idx="6763">
                  <c:v>618.31795600000066</c:v>
                </c:pt>
                <c:pt idx="6764">
                  <c:v>50.893955999999804</c:v>
                </c:pt>
                <c:pt idx="6765">
                  <c:v>682.98595599999931</c:v>
                </c:pt>
                <c:pt idx="6766">
                  <c:v>489.91395599999936</c:v>
                </c:pt>
                <c:pt idx="6767">
                  <c:v>147.23395599999967</c:v>
                </c:pt>
                <c:pt idx="6768">
                  <c:v>3039.7579559999986</c:v>
                </c:pt>
                <c:pt idx="6769">
                  <c:v>199.76995599999961</c:v>
                </c:pt>
                <c:pt idx="6770">
                  <c:v>1775.2739559999989</c:v>
                </c:pt>
                <c:pt idx="6771">
                  <c:v>199.76995599999961</c:v>
                </c:pt>
                <c:pt idx="6772">
                  <c:v>1670.0299560000012</c:v>
                </c:pt>
                <c:pt idx="6773">
                  <c:v>535.18195599999933</c:v>
                </c:pt>
                <c:pt idx="6774">
                  <c:v>17.089955999999884</c:v>
                </c:pt>
                <c:pt idx="6775">
                  <c:v>682.98595599999931</c:v>
                </c:pt>
                <c:pt idx="6776">
                  <c:v>78.605956000000248</c:v>
                </c:pt>
                <c:pt idx="6777">
                  <c:v>1378.9339559999989</c:v>
                </c:pt>
                <c:pt idx="6778">
                  <c:v>172.50195599999964</c:v>
                </c:pt>
                <c:pt idx="6779">
                  <c:v>618.31795600000066</c:v>
                </c:pt>
                <c:pt idx="6780">
                  <c:v>908.05795599999919</c:v>
                </c:pt>
                <c:pt idx="6781">
                  <c:v>14.945956000000107</c:v>
                </c:pt>
                <c:pt idx="6782">
                  <c:v>147.23395599999967</c:v>
                </c:pt>
                <c:pt idx="6783">
                  <c:v>34.409956000000165</c:v>
                </c:pt>
                <c:pt idx="6784">
                  <c:v>26.357955999999856</c:v>
                </c:pt>
                <c:pt idx="6785">
                  <c:v>791.52195599999925</c:v>
                </c:pt>
                <c:pt idx="6786">
                  <c:v>355.9259560000005</c:v>
                </c:pt>
                <c:pt idx="6787">
                  <c:v>284.46195600000044</c:v>
                </c:pt>
                <c:pt idx="6788">
                  <c:v>147.23395599999967</c:v>
                </c:pt>
                <c:pt idx="6789">
                  <c:v>582.44995599999936</c:v>
                </c:pt>
                <c:pt idx="6790">
                  <c:v>47.141956000000192</c:v>
                </c:pt>
                <c:pt idx="6791">
                  <c:v>891.97795600000086</c:v>
                </c:pt>
                <c:pt idx="6792">
                  <c:v>260.30595599999953</c:v>
                </c:pt>
                <c:pt idx="6793">
                  <c:v>0.74995600000002405</c:v>
                </c:pt>
                <c:pt idx="6794">
                  <c:v>1692.0059559999988</c:v>
                </c:pt>
                <c:pt idx="6795">
                  <c:v>66.161955999999776</c:v>
                </c:pt>
                <c:pt idx="6796">
                  <c:v>522.85395600000061</c:v>
                </c:pt>
                <c:pt idx="6797">
                  <c:v>1860.5419559999989</c:v>
                </c:pt>
                <c:pt idx="6798">
                  <c:v>631.71795599999928</c:v>
                </c:pt>
                <c:pt idx="6799">
                  <c:v>1.2859559999999686</c:v>
                </c:pt>
                <c:pt idx="6800">
                  <c:v>522.85395600000061</c:v>
                </c:pt>
                <c:pt idx="6801">
                  <c:v>66.161955999999776</c:v>
                </c:pt>
                <c:pt idx="6802">
                  <c:v>2614.6859559999984</c:v>
                </c:pt>
                <c:pt idx="6803">
                  <c:v>1.7955999999996284E-2</c:v>
                </c:pt>
                <c:pt idx="6804">
                  <c:v>26.357955999999856</c:v>
                </c:pt>
                <c:pt idx="6805">
                  <c:v>405.37795599999941</c:v>
                </c:pt>
                <c:pt idx="6806">
                  <c:v>4506.973955999998</c:v>
                </c:pt>
                <c:pt idx="6807">
                  <c:v>14673.445955999996</c:v>
                </c:pt>
                <c:pt idx="6808">
                  <c:v>9973.2179560000022</c:v>
                </c:pt>
                <c:pt idx="6809">
                  <c:v>7944.8699559999977</c:v>
                </c:pt>
                <c:pt idx="6810">
                  <c:v>220.99795600000041</c:v>
                </c:pt>
                <c:pt idx="6811">
                  <c:v>2486.6179560000014</c:v>
                </c:pt>
                <c:pt idx="6812">
                  <c:v>2012.9579560000013</c:v>
                </c:pt>
                <c:pt idx="6813">
                  <c:v>2486.6179560000014</c:v>
                </c:pt>
                <c:pt idx="6814">
                  <c:v>3.4819560000000518</c:v>
                </c:pt>
                <c:pt idx="6815">
                  <c:v>9.8219559999999131</c:v>
                </c:pt>
                <c:pt idx="6816">
                  <c:v>9.8219559999999131</c:v>
                </c:pt>
                <c:pt idx="6817">
                  <c:v>14.945956000000107</c:v>
                </c:pt>
                <c:pt idx="6818">
                  <c:v>5348.5819559999982</c:v>
                </c:pt>
                <c:pt idx="6819">
                  <c:v>2486.6179560000014</c:v>
                </c:pt>
                <c:pt idx="6820">
                  <c:v>4242.4379559999979</c:v>
                </c:pt>
                <c:pt idx="6821">
                  <c:v>123.96595599999969</c:v>
                </c:pt>
                <c:pt idx="6822">
                  <c:v>1531.469955999999</c:v>
                </c:pt>
                <c:pt idx="6823">
                  <c:v>102.69795599999972</c:v>
                </c:pt>
                <c:pt idx="6824">
                  <c:v>1080.173956000001</c:v>
                </c:pt>
                <c:pt idx="6825">
                  <c:v>2103.6899560000011</c:v>
                </c:pt>
                <c:pt idx="6826">
                  <c:v>172.50195599999964</c:v>
                </c:pt>
                <c:pt idx="6827">
                  <c:v>172.50195599999964</c:v>
                </c:pt>
                <c:pt idx="6828">
                  <c:v>721.78195600000072</c:v>
                </c:pt>
                <c:pt idx="6829">
                  <c:v>3.4819560000000518</c:v>
                </c:pt>
                <c:pt idx="6830">
                  <c:v>66.161955999999776</c:v>
                </c:pt>
                <c:pt idx="6831">
                  <c:v>220.99795600000041</c:v>
                </c:pt>
                <c:pt idx="6832">
                  <c:v>26.357955999999856</c:v>
                </c:pt>
                <c:pt idx="6833">
                  <c:v>26.357955999999856</c:v>
                </c:pt>
                <c:pt idx="6834">
                  <c:v>489.91395599999936</c:v>
                </c:pt>
                <c:pt idx="6835">
                  <c:v>631.71795599999928</c:v>
                </c:pt>
                <c:pt idx="6836">
                  <c:v>435.38995600000055</c:v>
                </c:pt>
                <c:pt idx="6837">
                  <c:v>102.69795599999972</c:v>
                </c:pt>
                <c:pt idx="6838">
                  <c:v>582.44995599999936</c:v>
                </c:pt>
                <c:pt idx="6839">
                  <c:v>11851.805956000004</c:v>
                </c:pt>
                <c:pt idx="6840">
                  <c:v>15842.249956000003</c:v>
                </c:pt>
                <c:pt idx="6841">
                  <c:v>319.19395600000047</c:v>
                </c:pt>
                <c:pt idx="6842">
                  <c:v>260.30595599999953</c:v>
                </c:pt>
                <c:pt idx="6843">
                  <c:v>37.625955999999832</c:v>
                </c:pt>
                <c:pt idx="6844">
                  <c:v>1.2859559999999686</c:v>
                </c:pt>
                <c:pt idx="6845">
                  <c:v>199.76995599999961</c:v>
                </c:pt>
                <c:pt idx="6846">
                  <c:v>17.089955999999884</c:v>
                </c:pt>
                <c:pt idx="6847">
                  <c:v>37.625955999999832</c:v>
                </c:pt>
                <c:pt idx="6848">
                  <c:v>26.357955999999856</c:v>
                </c:pt>
                <c:pt idx="6849">
                  <c:v>535.18195599999933</c:v>
                </c:pt>
                <c:pt idx="6850">
                  <c:v>1032.593955999999</c:v>
                </c:pt>
                <c:pt idx="6851">
                  <c:v>140.80195600000033</c:v>
                </c:pt>
                <c:pt idx="6852">
                  <c:v>969.32595599999911</c:v>
                </c:pt>
                <c:pt idx="6853">
                  <c:v>50.893955999999804</c:v>
                </c:pt>
                <c:pt idx="6854">
                  <c:v>78.605956000000248</c:v>
                </c:pt>
                <c:pt idx="6855">
                  <c:v>1.7955999999996284E-2</c:v>
                </c:pt>
                <c:pt idx="6856">
                  <c:v>366.10995599999944</c:v>
                </c:pt>
                <c:pt idx="6857">
                  <c:v>220.99795600000041</c:v>
                </c:pt>
                <c:pt idx="6858">
                  <c:v>952.70995600000083</c:v>
                </c:pt>
                <c:pt idx="6859">
                  <c:v>123.96595599999969</c:v>
                </c:pt>
                <c:pt idx="6860">
                  <c:v>165.53395600000036</c:v>
                </c:pt>
                <c:pt idx="6861">
                  <c:v>199.76995599999961</c:v>
                </c:pt>
                <c:pt idx="6862">
                  <c:v>833.24595600000077</c:v>
                </c:pt>
                <c:pt idx="6863">
                  <c:v>2012.9579560000013</c:v>
                </c:pt>
                <c:pt idx="6864">
                  <c:v>293.5739559999995</c:v>
                </c:pt>
                <c:pt idx="6865">
                  <c:v>682.98595599999931</c:v>
                </c:pt>
                <c:pt idx="6866">
                  <c:v>489.91395599999936</c:v>
                </c:pt>
                <c:pt idx="6867">
                  <c:v>26.357955999999856</c:v>
                </c:pt>
                <c:pt idx="6868">
                  <c:v>102.69795599999972</c:v>
                </c:pt>
                <c:pt idx="6869">
                  <c:v>446.64595599999939</c:v>
                </c:pt>
                <c:pt idx="6870">
                  <c:v>4242.4379559999979</c:v>
                </c:pt>
                <c:pt idx="6871">
                  <c:v>319.19395600000047</c:v>
                </c:pt>
                <c:pt idx="6872">
                  <c:v>2794.8139560000013</c:v>
                </c:pt>
                <c:pt idx="6873">
                  <c:v>2221.6139559999988</c:v>
                </c:pt>
                <c:pt idx="6874">
                  <c:v>172.50195599999964</c:v>
                </c:pt>
                <c:pt idx="6875">
                  <c:v>1775.2739559999989</c:v>
                </c:pt>
                <c:pt idx="6876">
                  <c:v>2291.1539560000015</c:v>
                </c:pt>
                <c:pt idx="6877">
                  <c:v>631.71795599999928</c:v>
                </c:pt>
                <c:pt idx="6878">
                  <c:v>0.74995600000002405</c:v>
                </c:pt>
                <c:pt idx="6879">
                  <c:v>0.74995600000002405</c:v>
                </c:pt>
                <c:pt idx="6880">
                  <c:v>394.65795600000052</c:v>
                </c:pt>
                <c:pt idx="6881">
                  <c:v>8.2139560000000795</c:v>
                </c:pt>
                <c:pt idx="6882">
                  <c:v>489.91395599999936</c:v>
                </c:pt>
                <c:pt idx="6883">
                  <c:v>9.8219559999999131</c:v>
                </c:pt>
                <c:pt idx="6884">
                  <c:v>66.161955999999776</c:v>
                </c:pt>
                <c:pt idx="6885">
                  <c:v>394.65795600000052</c:v>
                </c:pt>
                <c:pt idx="6886">
                  <c:v>50.893955999999804</c:v>
                </c:pt>
                <c:pt idx="6887">
                  <c:v>446.64595599999939</c:v>
                </c:pt>
                <c:pt idx="6888">
                  <c:v>47.141956000000192</c:v>
                </c:pt>
                <c:pt idx="6889">
                  <c:v>199.76995599999961</c:v>
                </c:pt>
                <c:pt idx="6890">
                  <c:v>293.5739559999995</c:v>
                </c:pt>
                <c:pt idx="6891">
                  <c:v>229.03795599999958</c:v>
                </c:pt>
                <c:pt idx="6892">
                  <c:v>140.80195600000033</c:v>
                </c:pt>
                <c:pt idx="6893">
                  <c:v>123.96595599999969</c:v>
                </c:pt>
                <c:pt idx="6894">
                  <c:v>199.76995599999961</c:v>
                </c:pt>
                <c:pt idx="6895">
                  <c:v>61.87395600000022</c:v>
                </c:pt>
                <c:pt idx="6896">
                  <c:v>229.03795599999958</c:v>
                </c:pt>
                <c:pt idx="6897">
                  <c:v>220.99795600000041</c:v>
                </c:pt>
                <c:pt idx="6898">
                  <c:v>140.80195600000033</c:v>
                </c:pt>
                <c:pt idx="6899">
                  <c:v>2717.9539559999985</c:v>
                </c:pt>
                <c:pt idx="6900">
                  <c:v>776.5139560000008</c:v>
                </c:pt>
                <c:pt idx="6901">
                  <c:v>199.76995599999961</c:v>
                </c:pt>
                <c:pt idx="6902">
                  <c:v>736.25395599999922</c:v>
                </c:pt>
                <c:pt idx="6903">
                  <c:v>682.98595599999931</c:v>
                </c:pt>
                <c:pt idx="6904">
                  <c:v>78.605956000000248</c:v>
                </c:pt>
                <c:pt idx="6905">
                  <c:v>489.91395599999936</c:v>
                </c:pt>
                <c:pt idx="6906">
                  <c:v>736.25395599999922</c:v>
                </c:pt>
                <c:pt idx="6907">
                  <c:v>26.357955999999856</c:v>
                </c:pt>
                <c:pt idx="6908">
                  <c:v>192.26595600000039</c:v>
                </c:pt>
                <c:pt idx="6909">
                  <c:v>165.53395600000036</c:v>
                </c:pt>
                <c:pt idx="6910">
                  <c:v>83.429955999999748</c:v>
                </c:pt>
                <c:pt idx="6911">
                  <c:v>47.141956000000192</c:v>
                </c:pt>
                <c:pt idx="6912">
                  <c:v>478.12195600000058</c:v>
                </c:pt>
                <c:pt idx="6913">
                  <c:v>140.80195600000033</c:v>
                </c:pt>
                <c:pt idx="6914">
                  <c:v>582.44995599999936</c:v>
                </c:pt>
                <c:pt idx="6915">
                  <c:v>34.409956000000165</c:v>
                </c:pt>
                <c:pt idx="6916">
                  <c:v>66.161955999999776</c:v>
                </c:pt>
                <c:pt idx="6917">
                  <c:v>1610.7379559999988</c:v>
                </c:pt>
                <c:pt idx="6918">
                  <c:v>37.625955999999832</c:v>
                </c:pt>
                <c:pt idx="6919">
                  <c:v>66.161955999999776</c:v>
                </c:pt>
                <c:pt idx="6920">
                  <c:v>3.4819560000000518</c:v>
                </c:pt>
                <c:pt idx="6921">
                  <c:v>969.32595599999911</c:v>
                </c:pt>
                <c:pt idx="6922">
                  <c:v>3.4819560000000518</c:v>
                </c:pt>
                <c:pt idx="6923">
                  <c:v>3.4819560000000518</c:v>
                </c:pt>
                <c:pt idx="6924">
                  <c:v>140.80195600000033</c:v>
                </c:pt>
                <c:pt idx="6925">
                  <c:v>9.8219559999999131</c:v>
                </c:pt>
                <c:pt idx="6926">
                  <c:v>631.71795599999928</c:v>
                </c:pt>
                <c:pt idx="6927">
                  <c:v>37.625955999999832</c:v>
                </c:pt>
                <c:pt idx="6928">
                  <c:v>2291.1539560000015</c:v>
                </c:pt>
                <c:pt idx="6929">
                  <c:v>9.8219559999999131</c:v>
                </c:pt>
                <c:pt idx="6930">
                  <c:v>260.30595599999953</c:v>
                </c:pt>
                <c:pt idx="6931">
                  <c:v>618.31795600000066</c:v>
                </c:pt>
                <c:pt idx="6932">
                  <c:v>478.12195600000058</c:v>
                </c:pt>
                <c:pt idx="6933">
                  <c:v>260.30595599999953</c:v>
                </c:pt>
                <c:pt idx="6934">
                  <c:v>17.089955999999884</c:v>
                </c:pt>
                <c:pt idx="6935">
                  <c:v>50.893955999999804</c:v>
                </c:pt>
                <c:pt idx="6936">
                  <c:v>31376.453955999994</c:v>
                </c:pt>
                <c:pt idx="6937">
                  <c:v>20487.341955999997</c:v>
                </c:pt>
                <c:pt idx="6938">
                  <c:v>26939.969955999997</c:v>
                </c:pt>
                <c:pt idx="6939">
                  <c:v>284.46195600000044</c:v>
                </c:pt>
                <c:pt idx="6940">
                  <c:v>3233.7419560000017</c:v>
                </c:pt>
                <c:pt idx="6941">
                  <c:v>220.99795600000041</c:v>
                </c:pt>
                <c:pt idx="6942">
                  <c:v>83.429955999999748</c:v>
                </c:pt>
                <c:pt idx="6943">
                  <c:v>14.945956000000107</c:v>
                </c:pt>
                <c:pt idx="6944">
                  <c:v>1.2859559999999686</c:v>
                </c:pt>
                <c:pt idx="6945">
                  <c:v>260.30595599999953</c:v>
                </c:pt>
                <c:pt idx="6946">
                  <c:v>102.69795599999972</c:v>
                </c:pt>
                <c:pt idx="6947">
                  <c:v>366.10995599999944</c:v>
                </c:pt>
                <c:pt idx="6948">
                  <c:v>78.605956000000248</c:v>
                </c:pt>
                <c:pt idx="6949">
                  <c:v>192.26595600000039</c:v>
                </c:pt>
                <c:pt idx="6950">
                  <c:v>582.44995599999936</c:v>
                </c:pt>
                <c:pt idx="6951">
                  <c:v>1305.6659559999989</c:v>
                </c:pt>
                <c:pt idx="6952">
                  <c:v>4779.5099559999981</c:v>
                </c:pt>
                <c:pt idx="6953">
                  <c:v>37.625955999999832</c:v>
                </c:pt>
                <c:pt idx="6954">
                  <c:v>1947.8099559999987</c:v>
                </c:pt>
                <c:pt idx="6955">
                  <c:v>5348.5819559999982</c:v>
                </c:pt>
                <c:pt idx="6956">
                  <c:v>13026.569955999998</c:v>
                </c:pt>
                <c:pt idx="6957">
                  <c:v>478.12195600000058</c:v>
                </c:pt>
                <c:pt idx="6958">
                  <c:v>721.78195600000072</c:v>
                </c:pt>
                <c:pt idx="6959">
                  <c:v>1215.6379560000009</c:v>
                </c:pt>
                <c:pt idx="6960">
                  <c:v>66.161955999999776</c:v>
                </c:pt>
                <c:pt idx="6961">
                  <c:v>319.19395600000047</c:v>
                </c:pt>
                <c:pt idx="6962">
                  <c:v>102.69795599999972</c:v>
                </c:pt>
                <c:pt idx="6963">
                  <c:v>165.53395600000036</c:v>
                </c:pt>
                <c:pt idx="6964">
                  <c:v>172.50195599999964</c:v>
                </c:pt>
                <c:pt idx="6965">
                  <c:v>123.96595599999969</c:v>
                </c:pt>
                <c:pt idx="6966">
                  <c:v>3121.0099560000017</c:v>
                </c:pt>
                <c:pt idx="6967">
                  <c:v>435.38995600000055</c:v>
                </c:pt>
                <c:pt idx="6968">
                  <c:v>25238.405956000006</c:v>
                </c:pt>
                <c:pt idx="6969">
                  <c:v>13424.929956000004</c:v>
                </c:pt>
                <c:pt idx="6970">
                  <c:v>669.04995600000075</c:v>
                </c:pt>
                <c:pt idx="6971">
                  <c:v>1510.5659560000011</c:v>
                </c:pt>
                <c:pt idx="6972">
                  <c:v>4.5539559999999408</c:v>
                </c:pt>
                <c:pt idx="6973">
                  <c:v>535.18195599999933</c:v>
                </c:pt>
                <c:pt idx="6974">
                  <c:v>8.2139560000000795</c:v>
                </c:pt>
                <c:pt idx="6975">
                  <c:v>199.76995599999961</c:v>
                </c:pt>
                <c:pt idx="6976">
                  <c:v>4.5539559999999408</c:v>
                </c:pt>
                <c:pt idx="6977">
                  <c:v>284.46195600000044</c:v>
                </c:pt>
                <c:pt idx="6978">
                  <c:v>140.80195600000033</c:v>
                </c:pt>
                <c:pt idx="6979">
                  <c:v>891.97795600000086</c:v>
                </c:pt>
                <c:pt idx="6980">
                  <c:v>8.2139560000000795</c:v>
                </c:pt>
                <c:pt idx="6981">
                  <c:v>631.71795599999928</c:v>
                </c:pt>
                <c:pt idx="6982">
                  <c:v>140.80195600000033</c:v>
                </c:pt>
                <c:pt idx="6983">
                  <c:v>34.409956000000165</c:v>
                </c:pt>
                <c:pt idx="6984">
                  <c:v>9.8219559999999131</c:v>
                </c:pt>
                <c:pt idx="6985">
                  <c:v>478.12195600000058</c:v>
                </c:pt>
                <c:pt idx="6986">
                  <c:v>631.71795599999928</c:v>
                </c:pt>
                <c:pt idx="6987">
                  <c:v>26.357955999999856</c:v>
                </c:pt>
                <c:pt idx="6988">
                  <c:v>26.357955999999856</c:v>
                </c:pt>
                <c:pt idx="6989">
                  <c:v>118.0699560000003</c:v>
                </c:pt>
                <c:pt idx="6990">
                  <c:v>394.65795600000052</c:v>
                </c:pt>
                <c:pt idx="6991">
                  <c:v>891.97795600000086</c:v>
                </c:pt>
                <c:pt idx="6992">
                  <c:v>284.46195600000044</c:v>
                </c:pt>
                <c:pt idx="6993">
                  <c:v>355.9259560000005</c:v>
                </c:pt>
                <c:pt idx="6994">
                  <c:v>3.4819560000000518</c:v>
                </c:pt>
                <c:pt idx="6995">
                  <c:v>721.78195600000072</c:v>
                </c:pt>
                <c:pt idx="6996">
                  <c:v>118.0699560000003</c:v>
                </c:pt>
                <c:pt idx="6997">
                  <c:v>1510.5659560000011</c:v>
                </c:pt>
                <c:pt idx="6998">
                  <c:v>34.409956000000165</c:v>
                </c:pt>
                <c:pt idx="6999">
                  <c:v>199.76995599999961</c:v>
                </c:pt>
                <c:pt idx="7000">
                  <c:v>102.69795599999972</c:v>
                </c:pt>
                <c:pt idx="7001">
                  <c:v>14.945956000000107</c:v>
                </c:pt>
                <c:pt idx="7002">
                  <c:v>776.5139560000008</c:v>
                </c:pt>
                <c:pt idx="7003">
                  <c:v>260.30595599999953</c:v>
                </c:pt>
                <c:pt idx="7004">
                  <c:v>78.605956000000248</c:v>
                </c:pt>
                <c:pt idx="7005">
                  <c:v>3264.2939559999986</c:v>
                </c:pt>
                <c:pt idx="7006">
                  <c:v>328.84195599999947</c:v>
                </c:pt>
                <c:pt idx="7007">
                  <c:v>682.98595599999931</c:v>
                </c:pt>
                <c:pt idx="7008">
                  <c:v>83.429955999999748</c:v>
                </c:pt>
                <c:pt idx="7009">
                  <c:v>83.429955999999748</c:v>
                </c:pt>
                <c:pt idx="7010">
                  <c:v>140.80195600000033</c:v>
                </c:pt>
                <c:pt idx="7011">
                  <c:v>118.0699560000003</c:v>
                </c:pt>
                <c:pt idx="7012">
                  <c:v>776.5139560000008</c:v>
                </c:pt>
                <c:pt idx="7013">
                  <c:v>535.18195599999933</c:v>
                </c:pt>
                <c:pt idx="7014">
                  <c:v>478.12195600000058</c:v>
                </c:pt>
                <c:pt idx="7015">
                  <c:v>147.23395599999967</c:v>
                </c:pt>
                <c:pt idx="7016">
                  <c:v>0.74995600000002405</c:v>
                </c:pt>
                <c:pt idx="7017">
                  <c:v>9.8219559999999131</c:v>
                </c:pt>
                <c:pt idx="7018">
                  <c:v>489.91395599999936</c:v>
                </c:pt>
                <c:pt idx="7019">
                  <c:v>1015.4419560000009</c:v>
                </c:pt>
                <c:pt idx="7020">
                  <c:v>535.18195599999933</c:v>
                </c:pt>
                <c:pt idx="7021">
                  <c:v>952.70995600000083</c:v>
                </c:pt>
                <c:pt idx="7022">
                  <c:v>1032.593955999999</c:v>
                </c:pt>
                <c:pt idx="7023">
                  <c:v>319.19395600000047</c:v>
                </c:pt>
                <c:pt idx="7024">
                  <c:v>118.0699560000003</c:v>
                </c:pt>
                <c:pt idx="7025">
                  <c:v>1215.6379560000009</c:v>
                </c:pt>
                <c:pt idx="7026">
                  <c:v>8.2139560000000795</c:v>
                </c:pt>
                <c:pt idx="7027">
                  <c:v>260.30595599999953</c:v>
                </c:pt>
                <c:pt idx="7028">
                  <c:v>3.4819560000000518</c:v>
                </c:pt>
                <c:pt idx="7029">
                  <c:v>446.64595599999939</c:v>
                </c:pt>
                <c:pt idx="7030">
                  <c:v>251.72995600000044</c:v>
                </c:pt>
                <c:pt idx="7031">
                  <c:v>2717.9539559999985</c:v>
                </c:pt>
                <c:pt idx="7032">
                  <c:v>522.85395600000061</c:v>
                </c:pt>
                <c:pt idx="7033">
                  <c:v>2513.4179559999984</c:v>
                </c:pt>
                <c:pt idx="7034">
                  <c:v>1433.8339560000011</c:v>
                </c:pt>
                <c:pt idx="7035">
                  <c:v>2037.0779559999987</c:v>
                </c:pt>
                <c:pt idx="7036">
                  <c:v>284.46195600000044</c:v>
                </c:pt>
                <c:pt idx="7037">
                  <c:v>535.18195599999933</c:v>
                </c:pt>
                <c:pt idx="7038">
                  <c:v>61.87395600000022</c:v>
                </c:pt>
                <c:pt idx="7039">
                  <c:v>1305.6659559999989</c:v>
                </c:pt>
                <c:pt idx="7040">
                  <c:v>0.74995600000002405</c:v>
                </c:pt>
                <c:pt idx="7041">
                  <c:v>14.945956000000107</c:v>
                </c:pt>
                <c:pt idx="7042">
                  <c:v>102.69795599999972</c:v>
                </c:pt>
                <c:pt idx="7043">
                  <c:v>355.9259560000005</c:v>
                </c:pt>
                <c:pt idx="7044">
                  <c:v>569.58595600000069</c:v>
                </c:pt>
                <c:pt idx="7045">
                  <c:v>721.78195600000072</c:v>
                </c:pt>
                <c:pt idx="7046">
                  <c:v>199.76995599999961</c:v>
                </c:pt>
                <c:pt idx="7047">
                  <c:v>102.69795599999972</c:v>
                </c:pt>
                <c:pt idx="7048">
                  <c:v>1165.1299559999991</c:v>
                </c:pt>
                <c:pt idx="7049">
                  <c:v>1359.1019560000011</c:v>
                </c:pt>
                <c:pt idx="7050">
                  <c:v>405.37795599999941</c:v>
                </c:pt>
                <c:pt idx="7051">
                  <c:v>669.04995600000075</c:v>
                </c:pt>
                <c:pt idx="7052">
                  <c:v>366.10995599999944</c:v>
                </c:pt>
                <c:pt idx="7053">
                  <c:v>140.80195600000033</c:v>
                </c:pt>
                <c:pt idx="7054">
                  <c:v>1032.593955999999</c:v>
                </c:pt>
                <c:pt idx="7055">
                  <c:v>776.5139560000008</c:v>
                </c:pt>
                <c:pt idx="7056">
                  <c:v>1454.201955999999</c:v>
                </c:pt>
                <c:pt idx="7057">
                  <c:v>618.31795600000066</c:v>
                </c:pt>
                <c:pt idx="7058">
                  <c:v>2221.6139559999988</c:v>
                </c:pt>
                <c:pt idx="7059">
                  <c:v>908.05795599999919</c:v>
                </c:pt>
                <c:pt idx="7060">
                  <c:v>23.677956000000133</c:v>
                </c:pt>
                <c:pt idx="7061">
                  <c:v>1097.8619559999991</c:v>
                </c:pt>
                <c:pt idx="7062">
                  <c:v>251.72995600000044</c:v>
                </c:pt>
                <c:pt idx="7063">
                  <c:v>1775.2739559999989</c:v>
                </c:pt>
                <c:pt idx="7064">
                  <c:v>319.19395600000047</c:v>
                </c:pt>
                <c:pt idx="7065">
                  <c:v>6582.7259559999975</c:v>
                </c:pt>
                <c:pt idx="7066">
                  <c:v>48900.245955999992</c:v>
                </c:pt>
                <c:pt idx="7067">
                  <c:v>11264.425955999997</c:v>
                </c:pt>
                <c:pt idx="7068">
                  <c:v>0.74995600000002405</c:v>
                </c:pt>
                <c:pt idx="7069">
                  <c:v>8810.8259560000024</c:v>
                </c:pt>
                <c:pt idx="7070">
                  <c:v>34.409956000000165</c:v>
                </c:pt>
                <c:pt idx="7071">
                  <c:v>1146.905956000001</c:v>
                </c:pt>
                <c:pt idx="7072">
                  <c:v>23.677956000000133</c:v>
                </c:pt>
                <c:pt idx="7073">
                  <c:v>26.357955999999856</c:v>
                </c:pt>
                <c:pt idx="7074">
                  <c:v>251.72995600000044</c:v>
                </c:pt>
                <c:pt idx="7075">
                  <c:v>83.429955999999748</c:v>
                </c:pt>
                <c:pt idx="7076">
                  <c:v>147.23395599999967</c:v>
                </c:pt>
                <c:pt idx="7077">
                  <c:v>569.58595600000069</c:v>
                </c:pt>
                <c:pt idx="7078">
                  <c:v>1692.0059559999988</c:v>
                </c:pt>
                <c:pt idx="7079">
                  <c:v>682.98595599999931</c:v>
                </c:pt>
                <c:pt idx="7080">
                  <c:v>293.5739559999995</c:v>
                </c:pt>
                <c:pt idx="7081">
                  <c:v>17.089955999999884</c:v>
                </c:pt>
                <c:pt idx="7082">
                  <c:v>83.429955999999748</c:v>
                </c:pt>
                <c:pt idx="7083">
                  <c:v>569.58595600000069</c:v>
                </c:pt>
                <c:pt idx="7084">
                  <c:v>220.99795600000041</c:v>
                </c:pt>
                <c:pt idx="7085">
                  <c:v>891.97795600000086</c:v>
                </c:pt>
                <c:pt idx="7086">
                  <c:v>102.69795599999972</c:v>
                </c:pt>
                <c:pt idx="7087">
                  <c:v>172.50195599999964</c:v>
                </c:pt>
                <c:pt idx="7088">
                  <c:v>17.089955999999884</c:v>
                </c:pt>
                <c:pt idx="7089">
                  <c:v>1234.3979559999991</c:v>
                </c:pt>
                <c:pt idx="7090">
                  <c:v>2717.9539559999985</c:v>
                </c:pt>
                <c:pt idx="7091">
                  <c:v>969.32595599999911</c:v>
                </c:pt>
                <c:pt idx="7092">
                  <c:v>791.52195599999925</c:v>
                </c:pt>
                <c:pt idx="7093">
                  <c:v>2012.9579560000013</c:v>
                </c:pt>
                <c:pt idx="7094">
                  <c:v>172.50195599999964</c:v>
                </c:pt>
                <c:pt idx="7095">
                  <c:v>3010.2779560000017</c:v>
                </c:pt>
                <c:pt idx="7096">
                  <c:v>4.5539559999999408</c:v>
                </c:pt>
                <c:pt idx="7097">
                  <c:v>2387.8859560000014</c:v>
                </c:pt>
                <c:pt idx="7098">
                  <c:v>32712.509956000005</c:v>
                </c:pt>
                <c:pt idx="7099">
                  <c:v>3952.1339560000019</c:v>
                </c:pt>
                <c:pt idx="7100">
                  <c:v>165.53395600000036</c:v>
                </c:pt>
                <c:pt idx="7101">
                  <c:v>37.625955999999832</c:v>
                </c:pt>
                <c:pt idx="7102">
                  <c:v>260.30595599999953</c:v>
                </c:pt>
                <c:pt idx="7103">
                  <c:v>535.18195599999933</c:v>
                </c:pt>
                <c:pt idx="7104">
                  <c:v>199.76995599999961</c:v>
                </c:pt>
                <c:pt idx="7105">
                  <c:v>14.945956000000107</c:v>
                </c:pt>
                <c:pt idx="7106">
                  <c:v>284.46195600000044</c:v>
                </c:pt>
                <c:pt idx="7107">
                  <c:v>1433.8339560000011</c:v>
                </c:pt>
                <c:pt idx="7108">
                  <c:v>478.12195600000058</c:v>
                </c:pt>
                <c:pt idx="7109">
                  <c:v>522.85395600000061</c:v>
                </c:pt>
                <c:pt idx="7110">
                  <c:v>118.0699560000003</c:v>
                </c:pt>
                <c:pt idx="7111">
                  <c:v>293.5739559999995</c:v>
                </c:pt>
                <c:pt idx="7112">
                  <c:v>8.2139560000000795</c:v>
                </c:pt>
                <c:pt idx="7113">
                  <c:v>23.677956000000133</c:v>
                </c:pt>
                <c:pt idx="7114">
                  <c:v>118.0699560000003</c:v>
                </c:pt>
                <c:pt idx="7115">
                  <c:v>1234.3979559999991</c:v>
                </c:pt>
                <c:pt idx="7116">
                  <c:v>1692.0059559999988</c:v>
                </c:pt>
                <c:pt idx="7117">
                  <c:v>682.98595599999931</c:v>
                </c:pt>
                <c:pt idx="7118">
                  <c:v>366.10995599999944</c:v>
                </c:pt>
                <c:pt idx="7119">
                  <c:v>97.337956000000275</c:v>
                </c:pt>
                <c:pt idx="7120">
                  <c:v>140.80195600000033</c:v>
                </c:pt>
                <c:pt idx="7121">
                  <c:v>123.96595599999969</c:v>
                </c:pt>
                <c:pt idx="7122">
                  <c:v>23.677956000000133</c:v>
                </c:pt>
                <c:pt idx="7123">
                  <c:v>50.893955999999804</c:v>
                </c:pt>
                <c:pt idx="7124">
                  <c:v>192.26595600000039</c:v>
                </c:pt>
                <c:pt idx="7125">
                  <c:v>172.50195599999964</c:v>
                </c:pt>
                <c:pt idx="7126">
                  <c:v>669.04995600000075</c:v>
                </c:pt>
                <c:pt idx="7127">
                  <c:v>8.2139560000000795</c:v>
                </c:pt>
                <c:pt idx="7128">
                  <c:v>4.5539559999999408</c:v>
                </c:pt>
                <c:pt idx="7129">
                  <c:v>1.2859559999999686</c:v>
                </c:pt>
                <c:pt idx="7130">
                  <c:v>952.70995600000083</c:v>
                </c:pt>
                <c:pt idx="7131">
                  <c:v>61.87395600000022</c:v>
                </c:pt>
                <c:pt idx="7132">
                  <c:v>1752.7619560000012</c:v>
                </c:pt>
                <c:pt idx="7133">
                  <c:v>1234.3979559999991</c:v>
                </c:pt>
                <c:pt idx="7134">
                  <c:v>569.58595600000069</c:v>
                </c:pt>
                <c:pt idx="7135">
                  <c:v>83.429955999999748</c:v>
                </c:pt>
                <c:pt idx="7136">
                  <c:v>1454.201955999999</c:v>
                </c:pt>
                <c:pt idx="7137">
                  <c:v>319.19395600000047</c:v>
                </c:pt>
                <c:pt idx="7138">
                  <c:v>1.7955999999996284E-2</c:v>
                </c:pt>
                <c:pt idx="7139">
                  <c:v>9.8219559999999131</c:v>
                </c:pt>
                <c:pt idx="7140">
                  <c:v>83.429955999999748</c:v>
                </c:pt>
                <c:pt idx="7141">
                  <c:v>123.96595599999969</c:v>
                </c:pt>
                <c:pt idx="7142">
                  <c:v>83.429955999999748</c:v>
                </c:pt>
                <c:pt idx="7143">
                  <c:v>14.945956000000107</c:v>
                </c:pt>
                <c:pt idx="7144">
                  <c:v>147.23395599999967</c:v>
                </c:pt>
                <c:pt idx="7145">
                  <c:v>9.8219559999999131</c:v>
                </c:pt>
                <c:pt idx="7146">
                  <c:v>78.605956000000248</c:v>
                </c:pt>
                <c:pt idx="7147">
                  <c:v>97.337956000000275</c:v>
                </c:pt>
                <c:pt idx="7148">
                  <c:v>489.91395599999936</c:v>
                </c:pt>
                <c:pt idx="7149">
                  <c:v>618.31795600000066</c:v>
                </c:pt>
                <c:pt idx="7150">
                  <c:v>220.99795600000041</c:v>
                </c:pt>
                <c:pt idx="7151">
                  <c:v>83.429955999999748</c:v>
                </c:pt>
                <c:pt idx="7152">
                  <c:v>3.4819560000000518</c:v>
                </c:pt>
                <c:pt idx="7153">
                  <c:v>140.80195600000033</c:v>
                </c:pt>
                <c:pt idx="7154">
                  <c:v>50.893955999999804</c:v>
                </c:pt>
                <c:pt idx="7155">
                  <c:v>1.2859559999999686</c:v>
                </c:pt>
                <c:pt idx="7156">
                  <c:v>172.50195599999964</c:v>
                </c:pt>
                <c:pt idx="7157">
                  <c:v>9.8219559999999131</c:v>
                </c:pt>
                <c:pt idx="7158">
                  <c:v>50.893955999999804</c:v>
                </c:pt>
                <c:pt idx="7159">
                  <c:v>220.99795600000041</c:v>
                </c:pt>
                <c:pt idx="7160">
                  <c:v>140.80195600000033</c:v>
                </c:pt>
                <c:pt idx="7161">
                  <c:v>147.23395599999967</c:v>
                </c:pt>
                <c:pt idx="7162">
                  <c:v>34.409956000000165</c:v>
                </c:pt>
                <c:pt idx="7163">
                  <c:v>0.74995600000002405</c:v>
                </c:pt>
                <c:pt idx="7164">
                  <c:v>405.37795599999941</c:v>
                </c:pt>
                <c:pt idx="7165">
                  <c:v>260.30595599999953</c:v>
                </c:pt>
                <c:pt idx="7166">
                  <c:v>618.31795600000066</c:v>
                </c:pt>
                <c:pt idx="7167">
                  <c:v>435.38995600000055</c:v>
                </c:pt>
                <c:pt idx="7168">
                  <c:v>1165.1299559999991</c:v>
                </c:pt>
                <c:pt idx="7169">
                  <c:v>721.78195600000072</c:v>
                </c:pt>
                <c:pt idx="7170">
                  <c:v>1032.593955999999</c:v>
                </c:pt>
                <c:pt idx="7171">
                  <c:v>355.9259560000005</c:v>
                </c:pt>
                <c:pt idx="7172">
                  <c:v>14.945956000000107</c:v>
                </c:pt>
                <c:pt idx="7173">
                  <c:v>355.9259560000005</c:v>
                </c:pt>
                <c:pt idx="7174">
                  <c:v>78.605956000000248</c:v>
                </c:pt>
                <c:pt idx="7175">
                  <c:v>535.18195599999933</c:v>
                </c:pt>
                <c:pt idx="7176">
                  <c:v>394.65795600000052</c:v>
                </c:pt>
                <c:pt idx="7177">
                  <c:v>37.625955999999832</c:v>
                </c:pt>
                <c:pt idx="7178">
                  <c:v>102.69795599999972</c:v>
                </c:pt>
                <c:pt idx="7179">
                  <c:v>9.8219559999999131</c:v>
                </c:pt>
                <c:pt idx="7180">
                  <c:v>192.26595600000039</c:v>
                </c:pt>
                <c:pt idx="7181">
                  <c:v>102.69795599999972</c:v>
                </c:pt>
                <c:pt idx="7182">
                  <c:v>220.99795600000041</c:v>
                </c:pt>
                <c:pt idx="7183">
                  <c:v>736.25395599999922</c:v>
                </c:pt>
                <c:pt idx="7184">
                  <c:v>446.64595599999939</c:v>
                </c:pt>
                <c:pt idx="7185">
                  <c:v>0.74995600000002405</c:v>
                </c:pt>
                <c:pt idx="7186">
                  <c:v>446.64595599999939</c:v>
                </c:pt>
                <c:pt idx="7187">
                  <c:v>140.80195600000033</c:v>
                </c:pt>
                <c:pt idx="7188">
                  <c:v>260.30595599999953</c:v>
                </c:pt>
                <c:pt idx="7189">
                  <c:v>489.91395599999936</c:v>
                </c:pt>
                <c:pt idx="7190">
                  <c:v>47.141956000000192</c:v>
                </c:pt>
                <c:pt idx="7191">
                  <c:v>2221.6139559999988</c:v>
                </c:pt>
                <c:pt idx="7192">
                  <c:v>721.78195600000072</c:v>
                </c:pt>
                <c:pt idx="7193">
                  <c:v>2614.6859559999984</c:v>
                </c:pt>
                <c:pt idx="7194">
                  <c:v>33439.973956000002</c:v>
                </c:pt>
                <c:pt idx="7195">
                  <c:v>48900.245955999992</c:v>
                </c:pt>
                <c:pt idx="7196">
                  <c:v>435.38995600000055</c:v>
                </c:pt>
                <c:pt idx="7197">
                  <c:v>3827.4019560000015</c:v>
                </c:pt>
                <c:pt idx="7198">
                  <c:v>2387.8859560000014</c:v>
                </c:pt>
                <c:pt idx="7199">
                  <c:v>848.78995599999917</c:v>
                </c:pt>
                <c:pt idx="7200">
                  <c:v>5908.381956000002</c:v>
                </c:pt>
                <c:pt idx="7201">
                  <c:v>23.677956000000133</c:v>
                </c:pt>
                <c:pt idx="7202">
                  <c:v>5908.381956000002</c:v>
                </c:pt>
                <c:pt idx="7203">
                  <c:v>284.46195600000044</c:v>
                </c:pt>
                <c:pt idx="7204">
                  <c:v>2196.4219560000015</c:v>
                </c:pt>
                <c:pt idx="7205">
                  <c:v>9.8219559999999131</c:v>
                </c:pt>
                <c:pt idx="7206">
                  <c:v>118.0699560000003</c:v>
                </c:pt>
                <c:pt idx="7207">
                  <c:v>0.74995600000002405</c:v>
                </c:pt>
                <c:pt idx="7208">
                  <c:v>721.78195600000072</c:v>
                </c:pt>
                <c:pt idx="7209">
                  <c:v>4642.241955999998</c:v>
                </c:pt>
                <c:pt idx="7210">
                  <c:v>50.893955999999804</c:v>
                </c:pt>
                <c:pt idx="7211">
                  <c:v>969.32595599999911</c:v>
                </c:pt>
                <c:pt idx="7212">
                  <c:v>0.74995600000002405</c:v>
                </c:pt>
                <c:pt idx="7213">
                  <c:v>8.2139560000000795</c:v>
                </c:pt>
                <c:pt idx="7214">
                  <c:v>535.18195599999933</c:v>
                </c:pt>
                <c:pt idx="7215">
                  <c:v>14.945956000000107</c:v>
                </c:pt>
                <c:pt idx="7216">
                  <c:v>147.23395599999967</c:v>
                </c:pt>
                <c:pt idx="7217">
                  <c:v>61.87395600000022</c:v>
                </c:pt>
                <c:pt idx="7218">
                  <c:v>14.945956000000107</c:v>
                </c:pt>
                <c:pt idx="7219">
                  <c:v>66.161955999999776</c:v>
                </c:pt>
                <c:pt idx="7220">
                  <c:v>192.26595600000039</c:v>
                </c:pt>
                <c:pt idx="7221">
                  <c:v>682.98595599999931</c:v>
                </c:pt>
                <c:pt idx="7222">
                  <c:v>97.337956000000275</c:v>
                </c:pt>
                <c:pt idx="7223">
                  <c:v>9.8219559999999131</c:v>
                </c:pt>
                <c:pt idx="7224">
                  <c:v>535.18195599999933</c:v>
                </c:pt>
                <c:pt idx="7225">
                  <c:v>4.5539559999999408</c:v>
                </c:pt>
                <c:pt idx="7226">
                  <c:v>618.31795600000066</c:v>
                </c:pt>
                <c:pt idx="7227">
                  <c:v>2196.4219560000015</c:v>
                </c:pt>
                <c:pt idx="7228">
                  <c:v>9577.7539560000023</c:v>
                </c:pt>
                <c:pt idx="7229">
                  <c:v>721.78195600000072</c:v>
                </c:pt>
                <c:pt idx="7230">
                  <c:v>251.72995600000044</c:v>
                </c:pt>
                <c:pt idx="7231">
                  <c:v>8.2139560000000795</c:v>
                </c:pt>
                <c:pt idx="7232">
                  <c:v>582.44995599999936</c:v>
                </c:pt>
                <c:pt idx="7233">
                  <c:v>123.96595599999969</c:v>
                </c:pt>
                <c:pt idx="7234">
                  <c:v>446.64595599999939</c:v>
                </c:pt>
                <c:pt idx="7235">
                  <c:v>9.8219559999999131</c:v>
                </c:pt>
                <c:pt idx="7236">
                  <c:v>366.10995599999944</c:v>
                </c:pt>
                <c:pt idx="7237">
                  <c:v>251.72995600000044</c:v>
                </c:pt>
                <c:pt idx="7238">
                  <c:v>66.161955999999776</c:v>
                </c:pt>
                <c:pt idx="7239">
                  <c:v>489.91395599999936</c:v>
                </c:pt>
                <c:pt idx="7240">
                  <c:v>582.44995599999936</c:v>
                </c:pt>
                <c:pt idx="7241">
                  <c:v>4242.4379559999979</c:v>
                </c:pt>
                <c:pt idx="7242">
                  <c:v>1531.469955999999</c:v>
                </c:pt>
                <c:pt idx="7243">
                  <c:v>489.91395599999936</c:v>
                </c:pt>
                <c:pt idx="7244">
                  <c:v>682.98595599999931</c:v>
                </c:pt>
                <c:pt idx="7245">
                  <c:v>66.161955999999776</c:v>
                </c:pt>
                <c:pt idx="7246">
                  <c:v>1234.3979559999991</c:v>
                </c:pt>
                <c:pt idx="7247">
                  <c:v>908.05795599999919</c:v>
                </c:pt>
                <c:pt idx="7248">
                  <c:v>9.8219559999999131</c:v>
                </c:pt>
                <c:pt idx="7249">
                  <c:v>328.84195599999947</c:v>
                </c:pt>
                <c:pt idx="7250">
                  <c:v>1.7955999999996284E-2</c:v>
                </c:pt>
                <c:pt idx="7251">
                  <c:v>489.91395599999936</c:v>
                </c:pt>
                <c:pt idx="7252">
                  <c:v>478.12195600000058</c:v>
                </c:pt>
                <c:pt idx="7253">
                  <c:v>37.625955999999832</c:v>
                </c:pt>
                <c:pt idx="7254">
                  <c:v>3.4819560000000518</c:v>
                </c:pt>
                <c:pt idx="7255">
                  <c:v>147.23395599999967</c:v>
                </c:pt>
                <c:pt idx="7256">
                  <c:v>9.8219559999999131</c:v>
                </c:pt>
                <c:pt idx="7257">
                  <c:v>123.96595599999969</c:v>
                </c:pt>
                <c:pt idx="7258">
                  <c:v>3379.5619559999982</c:v>
                </c:pt>
                <c:pt idx="7259">
                  <c:v>229.03795599999958</c:v>
                </c:pt>
                <c:pt idx="7260">
                  <c:v>61.87395600000022</c:v>
                </c:pt>
                <c:pt idx="7261">
                  <c:v>140.80195600000033</c:v>
                </c:pt>
                <c:pt idx="7262">
                  <c:v>140.80195600000033</c:v>
                </c:pt>
                <c:pt idx="7263">
                  <c:v>66.161955999999776</c:v>
                </c:pt>
                <c:pt idx="7264">
                  <c:v>37.625955999999832</c:v>
                </c:pt>
                <c:pt idx="7265">
                  <c:v>37.625955999999832</c:v>
                </c:pt>
                <c:pt idx="7266">
                  <c:v>17.089955999999884</c:v>
                </c:pt>
                <c:pt idx="7267">
                  <c:v>1.7955999999996284E-2</c:v>
                </c:pt>
                <c:pt idx="7268">
                  <c:v>4.5539559999999408</c:v>
                </c:pt>
                <c:pt idx="7269">
                  <c:v>848.78995599999917</c:v>
                </c:pt>
                <c:pt idx="7270">
                  <c:v>192.26595600000039</c:v>
                </c:pt>
                <c:pt idx="7271">
                  <c:v>83.429955999999748</c:v>
                </c:pt>
                <c:pt idx="7272">
                  <c:v>17.089955999999884</c:v>
                </c:pt>
                <c:pt idx="7273">
                  <c:v>66.161955999999776</c:v>
                </c:pt>
                <c:pt idx="7274">
                  <c:v>969.32595599999911</c:v>
                </c:pt>
                <c:pt idx="7275">
                  <c:v>0.74995600000002405</c:v>
                </c:pt>
                <c:pt idx="7276">
                  <c:v>199.76995599999961</c:v>
                </c:pt>
                <c:pt idx="7277">
                  <c:v>293.5739559999995</c:v>
                </c:pt>
                <c:pt idx="7278">
                  <c:v>9.8219559999999131</c:v>
                </c:pt>
                <c:pt idx="7279">
                  <c:v>192.26595600000039</c:v>
                </c:pt>
                <c:pt idx="7280">
                  <c:v>4.5539559999999408</c:v>
                </c:pt>
                <c:pt idx="7281">
                  <c:v>140.80195600000033</c:v>
                </c:pt>
                <c:pt idx="7282">
                  <c:v>102.69795599999972</c:v>
                </c:pt>
                <c:pt idx="7283">
                  <c:v>9.8219559999999131</c:v>
                </c:pt>
                <c:pt idx="7284">
                  <c:v>1032.593955999999</c:v>
                </c:pt>
                <c:pt idx="7285">
                  <c:v>14.945956000000107</c:v>
                </c:pt>
                <c:pt idx="7286">
                  <c:v>199.76995599999961</c:v>
                </c:pt>
                <c:pt idx="7287">
                  <c:v>37.625955999999832</c:v>
                </c:pt>
                <c:pt idx="7288">
                  <c:v>1305.6659559999989</c:v>
                </c:pt>
                <c:pt idx="7289">
                  <c:v>61.87395600000022</c:v>
                </c:pt>
                <c:pt idx="7290">
                  <c:v>489.91395599999936</c:v>
                </c:pt>
                <c:pt idx="7291">
                  <c:v>1.7955999999996284E-2</c:v>
                </c:pt>
                <c:pt idx="7292">
                  <c:v>123.96595599999969</c:v>
                </c:pt>
                <c:pt idx="7293">
                  <c:v>118.0699560000003</c:v>
                </c:pt>
                <c:pt idx="7294">
                  <c:v>355.9259560000005</c:v>
                </c:pt>
                <c:pt idx="7295">
                  <c:v>66.161955999999776</c:v>
                </c:pt>
                <c:pt idx="7296">
                  <c:v>319.19395600000047</c:v>
                </c:pt>
                <c:pt idx="7297">
                  <c:v>229.03795599999958</c:v>
                </c:pt>
                <c:pt idx="7298">
                  <c:v>891.97795600000086</c:v>
                </c:pt>
                <c:pt idx="7299">
                  <c:v>14.945956000000107</c:v>
                </c:pt>
                <c:pt idx="7300">
                  <c:v>446.64595599999939</c:v>
                </c:pt>
                <c:pt idx="7301">
                  <c:v>37.625955999999832</c:v>
                </c:pt>
                <c:pt idx="7302">
                  <c:v>102.69795599999972</c:v>
                </c:pt>
                <c:pt idx="7303">
                  <c:v>631.71795599999928</c:v>
                </c:pt>
                <c:pt idx="7304">
                  <c:v>199.76995599999961</c:v>
                </c:pt>
                <c:pt idx="7305">
                  <c:v>220.99795600000041</c:v>
                </c:pt>
                <c:pt idx="7306">
                  <c:v>147.23395599999967</c:v>
                </c:pt>
                <c:pt idx="7307">
                  <c:v>2196.4219560000015</c:v>
                </c:pt>
                <c:pt idx="7308">
                  <c:v>1165.1299559999991</c:v>
                </c:pt>
                <c:pt idx="7309">
                  <c:v>1752.7619560000012</c:v>
                </c:pt>
                <c:pt idx="7310">
                  <c:v>50.893955999999804</c:v>
                </c:pt>
                <c:pt idx="7311">
                  <c:v>319.19395600000047</c:v>
                </c:pt>
                <c:pt idx="7312">
                  <c:v>9.8219559999999131</c:v>
                </c:pt>
                <c:pt idx="7313">
                  <c:v>34.409956000000165</c:v>
                </c:pt>
                <c:pt idx="7314">
                  <c:v>618.31795600000066</c:v>
                </c:pt>
                <c:pt idx="7315">
                  <c:v>172.50195599999964</c:v>
                </c:pt>
                <c:pt idx="7316">
                  <c:v>0.74995600000002405</c:v>
                </c:pt>
                <c:pt idx="7317">
                  <c:v>47.141956000000192</c:v>
                </c:pt>
                <c:pt idx="7318">
                  <c:v>140.80195600000033</c:v>
                </c:pt>
                <c:pt idx="7319">
                  <c:v>172.50195599999964</c:v>
                </c:pt>
                <c:pt idx="7320">
                  <c:v>220.99795600000041</c:v>
                </c:pt>
                <c:pt idx="7321">
                  <c:v>2012.9579560000013</c:v>
                </c:pt>
                <c:pt idx="7322">
                  <c:v>1.7955999999996284E-2</c:v>
                </c:pt>
                <c:pt idx="7323">
                  <c:v>952.70995600000083</c:v>
                </c:pt>
                <c:pt idx="7324">
                  <c:v>1692.0059559999988</c:v>
                </c:pt>
                <c:pt idx="7325">
                  <c:v>7372.9699560000026</c:v>
                </c:pt>
                <c:pt idx="7326">
                  <c:v>5908.381956000002</c:v>
                </c:pt>
                <c:pt idx="7327">
                  <c:v>199.76995599999961</c:v>
                </c:pt>
                <c:pt idx="7328">
                  <c:v>3737.3659559999983</c:v>
                </c:pt>
                <c:pt idx="7329">
                  <c:v>2513.4179559999984</c:v>
                </c:pt>
                <c:pt idx="7330">
                  <c:v>1165.1299559999991</c:v>
                </c:pt>
                <c:pt idx="7331">
                  <c:v>26.357955999999856</c:v>
                </c:pt>
                <c:pt idx="7332">
                  <c:v>23.677956000000133</c:v>
                </c:pt>
                <c:pt idx="7333">
                  <c:v>522.85395600000061</c:v>
                </c:pt>
                <c:pt idx="7334">
                  <c:v>522.85395600000061</c:v>
                </c:pt>
                <c:pt idx="7335">
                  <c:v>1080.173956000001</c:v>
                </c:pt>
                <c:pt idx="7336">
                  <c:v>618.31795600000066</c:v>
                </c:pt>
                <c:pt idx="7337">
                  <c:v>118.0699560000003</c:v>
                </c:pt>
                <c:pt idx="7338">
                  <c:v>535.18195599999933</c:v>
                </c:pt>
                <c:pt idx="7339">
                  <c:v>37.625955999999832</c:v>
                </c:pt>
                <c:pt idx="7340">
                  <c:v>1.7955999999996284E-2</c:v>
                </c:pt>
                <c:pt idx="7341">
                  <c:v>405.37795599999941</c:v>
                </c:pt>
                <c:pt idx="7342">
                  <c:v>1.2859559999999686</c:v>
                </c:pt>
                <c:pt idx="7343">
                  <c:v>37.625955999999832</c:v>
                </c:pt>
                <c:pt idx="7344">
                  <c:v>8.2139560000000795</c:v>
                </c:pt>
                <c:pt idx="7345">
                  <c:v>83.429955999999748</c:v>
                </c:pt>
                <c:pt idx="7346">
                  <c:v>721.78195600000072</c:v>
                </c:pt>
                <c:pt idx="7347">
                  <c:v>78.605956000000248</c:v>
                </c:pt>
                <c:pt idx="7348">
                  <c:v>489.91395599999936</c:v>
                </c:pt>
                <c:pt idx="7349">
                  <c:v>66.161955999999776</c:v>
                </c:pt>
                <c:pt idx="7350">
                  <c:v>17.089955999999884</c:v>
                </c:pt>
                <c:pt idx="7351">
                  <c:v>8.2139560000000795</c:v>
                </c:pt>
                <c:pt idx="7352">
                  <c:v>1.2859559999999686</c:v>
                </c:pt>
                <c:pt idx="7353">
                  <c:v>489.91395599999936</c:v>
                </c:pt>
                <c:pt idx="7354">
                  <c:v>140.80195600000033</c:v>
                </c:pt>
                <c:pt idx="7355">
                  <c:v>78.605956000000248</c:v>
                </c:pt>
                <c:pt idx="7356">
                  <c:v>8124.1379559999978</c:v>
                </c:pt>
                <c:pt idx="7357">
                  <c:v>2291.1539560000015</c:v>
                </c:pt>
                <c:pt idx="7358">
                  <c:v>2587.3499560000014</c:v>
                </c:pt>
                <c:pt idx="7359">
                  <c:v>669.04995600000075</c:v>
                </c:pt>
                <c:pt idx="7360">
                  <c:v>478.12195600000058</c:v>
                </c:pt>
                <c:pt idx="7361">
                  <c:v>34.409956000000165</c:v>
                </c:pt>
                <c:pt idx="7362">
                  <c:v>4.5539559999999408</c:v>
                </c:pt>
                <c:pt idx="7363">
                  <c:v>251.72995600000044</c:v>
                </c:pt>
                <c:pt idx="7364">
                  <c:v>1080.173956000001</c:v>
                </c:pt>
                <c:pt idx="7365">
                  <c:v>34.409956000000165</c:v>
                </c:pt>
                <c:pt idx="7366">
                  <c:v>1359.1019560000011</c:v>
                </c:pt>
                <c:pt idx="7367">
                  <c:v>669.04995600000075</c:v>
                </c:pt>
                <c:pt idx="7368">
                  <c:v>199.76995599999961</c:v>
                </c:pt>
                <c:pt idx="7369">
                  <c:v>9.8219559999999131</c:v>
                </c:pt>
                <c:pt idx="7370">
                  <c:v>8.2139560000000795</c:v>
                </c:pt>
                <c:pt idx="7371">
                  <c:v>848.78995599999917</c:v>
                </c:pt>
                <c:pt idx="7372">
                  <c:v>1692.0059559999988</c:v>
                </c:pt>
                <c:pt idx="7373">
                  <c:v>293.5739559999995</c:v>
                </c:pt>
                <c:pt idx="7374">
                  <c:v>631.71795599999928</c:v>
                </c:pt>
                <c:pt idx="7375">
                  <c:v>366.10995599999944</c:v>
                </c:pt>
                <c:pt idx="7376">
                  <c:v>172.50195599999964</c:v>
                </c:pt>
                <c:pt idx="7377">
                  <c:v>50.893955999999804</c:v>
                </c:pt>
                <c:pt idx="7378">
                  <c:v>1.7955999999996284E-2</c:v>
                </c:pt>
                <c:pt idx="7379">
                  <c:v>61.87395600000022</c:v>
                </c:pt>
                <c:pt idx="7380">
                  <c:v>0.74995600000002405</c:v>
                </c:pt>
                <c:pt idx="7381">
                  <c:v>97.337956000000275</c:v>
                </c:pt>
                <c:pt idx="7382">
                  <c:v>66.161955999999776</c:v>
                </c:pt>
                <c:pt idx="7383">
                  <c:v>78.605956000000248</c:v>
                </c:pt>
                <c:pt idx="7384">
                  <c:v>4.5539559999999408</c:v>
                </c:pt>
                <c:pt idx="7385">
                  <c:v>14.945956000000107</c:v>
                </c:pt>
                <c:pt idx="7386">
                  <c:v>147.23395599999967</c:v>
                </c:pt>
                <c:pt idx="7387">
                  <c:v>1860.5419559999989</c:v>
                </c:pt>
                <c:pt idx="7388">
                  <c:v>2414.1499559999988</c:v>
                </c:pt>
                <c:pt idx="7389">
                  <c:v>229.03795599999958</c:v>
                </c:pt>
                <c:pt idx="7390">
                  <c:v>61.87395600000022</c:v>
                </c:pt>
                <c:pt idx="7391">
                  <c:v>102.69795599999972</c:v>
                </c:pt>
                <c:pt idx="7392">
                  <c:v>23.677956000000133</c:v>
                </c:pt>
                <c:pt idx="7393">
                  <c:v>848.78995599999917</c:v>
                </c:pt>
                <c:pt idx="7394">
                  <c:v>66.161955999999776</c:v>
                </c:pt>
                <c:pt idx="7395">
                  <c:v>9.8219559999999131</c:v>
                </c:pt>
                <c:pt idx="7396">
                  <c:v>26.357955999999856</c:v>
                </c:pt>
                <c:pt idx="7397">
                  <c:v>34.409956000000165</c:v>
                </c:pt>
                <c:pt idx="7398">
                  <c:v>1.7955999999996284E-2</c:v>
                </c:pt>
                <c:pt idx="7399">
                  <c:v>50.893955999999804</c:v>
                </c:pt>
                <c:pt idx="7400">
                  <c:v>4.5539559999999408</c:v>
                </c:pt>
                <c:pt idx="7401">
                  <c:v>284.46195600000044</c:v>
                </c:pt>
                <c:pt idx="7402">
                  <c:v>1.2859559999999686</c:v>
                </c:pt>
                <c:pt idx="7403">
                  <c:v>140.80195600000033</c:v>
                </c:pt>
                <c:pt idx="7404">
                  <c:v>229.03795599999958</c:v>
                </c:pt>
                <c:pt idx="7405">
                  <c:v>26.357955999999856</c:v>
                </c:pt>
                <c:pt idx="7406">
                  <c:v>3.4819560000000518</c:v>
                </c:pt>
                <c:pt idx="7407">
                  <c:v>1860.5419559999989</c:v>
                </c:pt>
                <c:pt idx="7408">
                  <c:v>618.31795600000066</c:v>
                </c:pt>
                <c:pt idx="7409">
                  <c:v>2316.8819559999988</c:v>
                </c:pt>
                <c:pt idx="7410">
                  <c:v>394.65795600000052</c:v>
                </c:pt>
                <c:pt idx="7411">
                  <c:v>1378.9339559999989</c:v>
                </c:pt>
                <c:pt idx="7412">
                  <c:v>1080.173956000001</c:v>
                </c:pt>
                <c:pt idx="7413">
                  <c:v>260.30595599999953</c:v>
                </c:pt>
                <c:pt idx="7414">
                  <c:v>17.089955999999884</c:v>
                </c:pt>
                <c:pt idx="7415">
                  <c:v>1.7955999999996284E-2</c:v>
                </c:pt>
                <c:pt idx="7416">
                  <c:v>791.52195599999925</c:v>
                </c:pt>
                <c:pt idx="7417">
                  <c:v>220.99795600000041</c:v>
                </c:pt>
                <c:pt idx="7418">
                  <c:v>582.44995599999936</c:v>
                </c:pt>
                <c:pt idx="7419">
                  <c:v>23.677956000000133</c:v>
                </c:pt>
                <c:pt idx="7420">
                  <c:v>192.26595600000039</c:v>
                </c:pt>
                <c:pt idx="7421">
                  <c:v>260.30595599999953</c:v>
                </c:pt>
                <c:pt idx="7422">
                  <c:v>26.357955999999856</c:v>
                </c:pt>
                <c:pt idx="7423">
                  <c:v>147.23395599999967</c:v>
                </c:pt>
                <c:pt idx="7424">
                  <c:v>97.337956000000275</c:v>
                </c:pt>
                <c:pt idx="7425">
                  <c:v>4.5539559999999408</c:v>
                </c:pt>
                <c:pt idx="7426">
                  <c:v>293.5739559999995</c:v>
                </c:pt>
                <c:pt idx="7427">
                  <c:v>14.945956000000107</c:v>
                </c:pt>
                <c:pt idx="7428">
                  <c:v>17.089955999999884</c:v>
                </c:pt>
                <c:pt idx="7429">
                  <c:v>14.945956000000107</c:v>
                </c:pt>
                <c:pt idx="7430">
                  <c:v>17.089955999999884</c:v>
                </c:pt>
                <c:pt idx="7431">
                  <c:v>229.03795599999958</c:v>
                </c:pt>
                <c:pt idx="7432">
                  <c:v>83.429955999999748</c:v>
                </c:pt>
                <c:pt idx="7433">
                  <c:v>1.7955999999996284E-2</c:v>
                </c:pt>
                <c:pt idx="7434">
                  <c:v>83.429955999999748</c:v>
                </c:pt>
                <c:pt idx="7435">
                  <c:v>83.429955999999748</c:v>
                </c:pt>
                <c:pt idx="7436">
                  <c:v>260.30595599999953</c:v>
                </c:pt>
                <c:pt idx="7437">
                  <c:v>165.53395600000036</c:v>
                </c:pt>
                <c:pt idx="7438">
                  <c:v>229.03795599999958</c:v>
                </c:pt>
                <c:pt idx="7439">
                  <c:v>66.161955999999776</c:v>
                </c:pt>
                <c:pt idx="7440">
                  <c:v>97.337956000000275</c:v>
                </c:pt>
                <c:pt idx="7441">
                  <c:v>61.87395600000022</c:v>
                </c:pt>
                <c:pt idx="7442">
                  <c:v>8.2139560000000795</c:v>
                </c:pt>
                <c:pt idx="7443">
                  <c:v>50.893955999999804</c:v>
                </c:pt>
                <c:pt idx="7444">
                  <c:v>37.625955999999832</c:v>
                </c:pt>
                <c:pt idx="7445">
                  <c:v>1.7955999999996284E-2</c:v>
                </c:pt>
                <c:pt idx="7446">
                  <c:v>569.58595600000069</c:v>
                </c:pt>
                <c:pt idx="7447">
                  <c:v>123.96595599999969</c:v>
                </c:pt>
                <c:pt idx="7448">
                  <c:v>833.24595600000077</c:v>
                </c:pt>
                <c:pt idx="7449">
                  <c:v>83.429955999999748</c:v>
                </c:pt>
                <c:pt idx="7450">
                  <c:v>140.80195600000033</c:v>
                </c:pt>
                <c:pt idx="7451">
                  <c:v>50.893955999999804</c:v>
                </c:pt>
                <c:pt idx="7452">
                  <c:v>37.625955999999832</c:v>
                </c:pt>
                <c:pt idx="7453">
                  <c:v>23063.281956000003</c:v>
                </c:pt>
                <c:pt idx="7454">
                  <c:v>12965.465956000004</c:v>
                </c:pt>
                <c:pt idx="7455">
                  <c:v>6063.113956000002</c:v>
                </c:pt>
                <c:pt idx="7456">
                  <c:v>1692.0059559999988</c:v>
                </c:pt>
                <c:pt idx="7457">
                  <c:v>4779.5099559999981</c:v>
                </c:pt>
                <c:pt idx="7458">
                  <c:v>3264.2939559999986</c:v>
                </c:pt>
                <c:pt idx="7459">
                  <c:v>1692.0059559999988</c:v>
                </c:pt>
                <c:pt idx="7460">
                  <c:v>23.677956000000133</c:v>
                </c:pt>
                <c:pt idx="7461">
                  <c:v>446.64595599999939</c:v>
                </c:pt>
                <c:pt idx="7462">
                  <c:v>1.7955999999996284E-2</c:v>
                </c:pt>
                <c:pt idx="7463">
                  <c:v>4.5539559999999408</c:v>
                </c:pt>
                <c:pt idx="7464">
                  <c:v>319.19395600000047</c:v>
                </c:pt>
                <c:pt idx="7465">
                  <c:v>721.78195600000072</c:v>
                </c:pt>
                <c:pt idx="7466">
                  <c:v>284.46195600000044</c:v>
                </c:pt>
                <c:pt idx="7467">
                  <c:v>140.80195600000033</c:v>
                </c:pt>
                <c:pt idx="7468">
                  <c:v>34.409956000000165</c:v>
                </c:pt>
                <c:pt idx="7469">
                  <c:v>569.58595600000069</c:v>
                </c:pt>
                <c:pt idx="7470">
                  <c:v>102.69795599999972</c:v>
                </c:pt>
                <c:pt idx="7471">
                  <c:v>0.74995600000002405</c:v>
                </c:pt>
                <c:pt idx="7472">
                  <c:v>192.26595600000039</c:v>
                </c:pt>
                <c:pt idx="7473">
                  <c:v>1.2859559999999686</c:v>
                </c:pt>
                <c:pt idx="7474">
                  <c:v>14.945956000000107</c:v>
                </c:pt>
                <c:pt idx="7475">
                  <c:v>37.625955999999832</c:v>
                </c:pt>
                <c:pt idx="7476">
                  <c:v>355.9259560000005</c:v>
                </c:pt>
                <c:pt idx="7477">
                  <c:v>78.605956000000248</c:v>
                </c:pt>
                <c:pt idx="7478">
                  <c:v>83.429955999999748</c:v>
                </c:pt>
                <c:pt idx="7479">
                  <c:v>229.03795599999958</c:v>
                </c:pt>
                <c:pt idx="7480">
                  <c:v>147.23395599999967</c:v>
                </c:pt>
                <c:pt idx="7481">
                  <c:v>199.76995599999961</c:v>
                </c:pt>
                <c:pt idx="7482">
                  <c:v>2387.8859560000014</c:v>
                </c:pt>
                <c:pt idx="7483">
                  <c:v>535.18195599999933</c:v>
                </c:pt>
                <c:pt idx="7484">
                  <c:v>1752.7619560000012</c:v>
                </c:pt>
                <c:pt idx="7485">
                  <c:v>48900.245955999992</c:v>
                </c:pt>
                <c:pt idx="7486">
                  <c:v>569.58595600000069</c:v>
                </c:pt>
                <c:pt idx="7487">
                  <c:v>2012.9579560000013</c:v>
                </c:pt>
                <c:pt idx="7488">
                  <c:v>2387.8859560000014</c:v>
                </c:pt>
                <c:pt idx="7489">
                  <c:v>2012.9579560000013</c:v>
                </c:pt>
                <c:pt idx="7490">
                  <c:v>489.91395599999936</c:v>
                </c:pt>
                <c:pt idx="7491">
                  <c:v>1924.2259560000011</c:v>
                </c:pt>
                <c:pt idx="7492">
                  <c:v>8.2139560000000795</c:v>
                </c:pt>
                <c:pt idx="7493">
                  <c:v>2901.5459560000013</c:v>
                </c:pt>
                <c:pt idx="7494">
                  <c:v>260.30595599999953</c:v>
                </c:pt>
                <c:pt idx="7495">
                  <c:v>37.625955999999832</c:v>
                </c:pt>
                <c:pt idx="7496">
                  <c:v>328.84195599999947</c:v>
                </c:pt>
                <c:pt idx="7497">
                  <c:v>220.99795600000041</c:v>
                </c:pt>
                <c:pt idx="7498">
                  <c:v>669.04995600000075</c:v>
                </c:pt>
                <c:pt idx="7499">
                  <c:v>147.23395599999967</c:v>
                </c:pt>
                <c:pt idx="7500">
                  <c:v>1097.8619559999991</c:v>
                </c:pt>
                <c:pt idx="7501">
                  <c:v>293.5739559999995</c:v>
                </c:pt>
                <c:pt idx="7502">
                  <c:v>1947.8099559999987</c:v>
                </c:pt>
                <c:pt idx="7503">
                  <c:v>1775.2739559999989</c:v>
                </c:pt>
                <c:pt idx="7504">
                  <c:v>260.30595599999953</c:v>
                </c:pt>
                <c:pt idx="7505">
                  <c:v>535.18195599999933</c:v>
                </c:pt>
                <c:pt idx="7506">
                  <c:v>631.71795599999928</c:v>
                </c:pt>
                <c:pt idx="7507">
                  <c:v>1.7955999999996284E-2</c:v>
                </c:pt>
                <c:pt idx="7508">
                  <c:v>147.23395599999967</c:v>
                </c:pt>
                <c:pt idx="7509">
                  <c:v>26.357955999999856</c:v>
                </c:pt>
                <c:pt idx="7510">
                  <c:v>3.4819560000000518</c:v>
                </c:pt>
                <c:pt idx="7511">
                  <c:v>1165.1299559999991</c:v>
                </c:pt>
                <c:pt idx="7512">
                  <c:v>61.87395600000022</c:v>
                </c:pt>
                <c:pt idx="7513">
                  <c:v>118.0699560000003</c:v>
                </c:pt>
                <c:pt idx="7514">
                  <c:v>66.161955999999776</c:v>
                </c:pt>
                <c:pt idx="7515">
                  <c:v>489.91395599999936</c:v>
                </c:pt>
                <c:pt idx="7516">
                  <c:v>1433.8339560000011</c:v>
                </c:pt>
                <c:pt idx="7517">
                  <c:v>328.84195599999947</c:v>
                </c:pt>
                <c:pt idx="7518">
                  <c:v>3.4819560000000518</c:v>
                </c:pt>
                <c:pt idx="7519">
                  <c:v>4.5539559999999408</c:v>
                </c:pt>
                <c:pt idx="7520">
                  <c:v>23.677956000000133</c:v>
                </c:pt>
                <c:pt idx="7521">
                  <c:v>14.945956000000107</c:v>
                </c:pt>
                <c:pt idx="7522">
                  <c:v>435.38995600000055</c:v>
                </c:pt>
                <c:pt idx="7523">
                  <c:v>147.23395599999967</c:v>
                </c:pt>
                <c:pt idx="7524">
                  <c:v>78.605956000000248</c:v>
                </c:pt>
                <c:pt idx="7525">
                  <c:v>102.69795599999972</c:v>
                </c:pt>
                <c:pt idx="7526">
                  <c:v>83.429955999999748</c:v>
                </c:pt>
                <c:pt idx="7527">
                  <c:v>199.76995599999961</c:v>
                </c:pt>
                <c:pt idx="7528">
                  <c:v>172.50195599999964</c:v>
                </c:pt>
                <c:pt idx="7529">
                  <c:v>1692.0059559999988</c:v>
                </c:pt>
                <c:pt idx="7530">
                  <c:v>34.409956000000165</c:v>
                </c:pt>
                <c:pt idx="7531">
                  <c:v>2614.6859559999984</c:v>
                </c:pt>
                <c:pt idx="7532">
                  <c:v>776.5139560000008</c:v>
                </c:pt>
                <c:pt idx="7533">
                  <c:v>2614.6859559999984</c:v>
                </c:pt>
                <c:pt idx="7534">
                  <c:v>776.5139560000008</c:v>
                </c:pt>
                <c:pt idx="7535">
                  <c:v>1165.1299559999991</c:v>
                </c:pt>
                <c:pt idx="7536">
                  <c:v>319.19395600000047</c:v>
                </c:pt>
                <c:pt idx="7537">
                  <c:v>736.25395599999922</c:v>
                </c:pt>
                <c:pt idx="7538">
                  <c:v>8.2139560000000795</c:v>
                </c:pt>
                <c:pt idx="7539">
                  <c:v>14.945956000000107</c:v>
                </c:pt>
                <c:pt idx="7540">
                  <c:v>669.04995600000075</c:v>
                </c:pt>
                <c:pt idx="7541">
                  <c:v>1.7955999999996284E-2</c:v>
                </c:pt>
                <c:pt idx="7542">
                  <c:v>26.357955999999856</c:v>
                </c:pt>
                <c:pt idx="7543">
                  <c:v>123.96595599999969</c:v>
                </c:pt>
                <c:pt idx="7544">
                  <c:v>251.72995600000044</c:v>
                </c:pt>
                <c:pt idx="7545">
                  <c:v>2513.4179559999984</c:v>
                </c:pt>
                <c:pt idx="7546">
                  <c:v>1.2859559999999686</c:v>
                </c:pt>
                <c:pt idx="7547">
                  <c:v>1234.3979559999991</c:v>
                </c:pt>
                <c:pt idx="7548">
                  <c:v>3.4819560000000518</c:v>
                </c:pt>
                <c:pt idx="7549">
                  <c:v>848.78995599999917</c:v>
                </c:pt>
                <c:pt idx="7550">
                  <c:v>37.625955999999832</c:v>
                </c:pt>
                <c:pt idx="7551">
                  <c:v>1.2859559999999686</c:v>
                </c:pt>
                <c:pt idx="7552">
                  <c:v>9.8219559999999131</c:v>
                </c:pt>
                <c:pt idx="7553">
                  <c:v>1924.2259560000011</c:v>
                </c:pt>
                <c:pt idx="7554">
                  <c:v>2414.1499559999988</c:v>
                </c:pt>
                <c:pt idx="7555">
                  <c:v>66.161955999999776</c:v>
                </c:pt>
                <c:pt idx="7556">
                  <c:v>165.53395600000036</c:v>
                </c:pt>
                <c:pt idx="7557">
                  <c:v>1860.5419559999989</c:v>
                </c:pt>
                <c:pt idx="7558">
                  <c:v>355.9259560000005</c:v>
                </c:pt>
                <c:pt idx="7559">
                  <c:v>3616.0979559999982</c:v>
                </c:pt>
                <c:pt idx="7560">
                  <c:v>435.38995600000055</c:v>
                </c:pt>
                <c:pt idx="7561">
                  <c:v>2414.1499559999988</c:v>
                </c:pt>
                <c:pt idx="7562">
                  <c:v>1097.8619559999991</c:v>
                </c:pt>
                <c:pt idx="7563">
                  <c:v>37.625955999999832</c:v>
                </c:pt>
                <c:pt idx="7564">
                  <c:v>37.625955999999832</c:v>
                </c:pt>
                <c:pt idx="7565">
                  <c:v>147.23395599999967</c:v>
                </c:pt>
                <c:pt idx="7566">
                  <c:v>37.625955999999832</c:v>
                </c:pt>
                <c:pt idx="7567">
                  <c:v>1.7955999999996284E-2</c:v>
                </c:pt>
                <c:pt idx="7568">
                  <c:v>1510.5659560000011</c:v>
                </c:pt>
                <c:pt idx="7569">
                  <c:v>6104.9219559999974</c:v>
                </c:pt>
                <c:pt idx="7570">
                  <c:v>1015.4419560000009</c:v>
                </c:pt>
                <c:pt idx="7571">
                  <c:v>2316.8819559999988</c:v>
                </c:pt>
                <c:pt idx="7572">
                  <c:v>776.5139560000008</c:v>
                </c:pt>
                <c:pt idx="7573">
                  <c:v>37.625955999999832</c:v>
                </c:pt>
                <c:pt idx="7574">
                  <c:v>293.5739559999995</c:v>
                </c:pt>
                <c:pt idx="7575">
                  <c:v>535.18195599999933</c:v>
                </c:pt>
                <c:pt idx="7576">
                  <c:v>1510.5659560000011</c:v>
                </c:pt>
                <c:pt idx="7577">
                  <c:v>66.161955999999776</c:v>
                </c:pt>
                <c:pt idx="7578">
                  <c:v>147.23395599999967</c:v>
                </c:pt>
                <c:pt idx="7579">
                  <c:v>1286.3699560000009</c:v>
                </c:pt>
                <c:pt idx="7580">
                  <c:v>908.05795599999919</c:v>
                </c:pt>
                <c:pt idx="7581">
                  <c:v>19918.805955999997</c:v>
                </c:pt>
                <c:pt idx="7582">
                  <c:v>435.38995600000055</c:v>
                </c:pt>
                <c:pt idx="7583">
                  <c:v>7897.1659560000026</c:v>
                </c:pt>
                <c:pt idx="7584">
                  <c:v>435.38995600000055</c:v>
                </c:pt>
                <c:pt idx="7585">
                  <c:v>165.53395600000036</c:v>
                </c:pt>
                <c:pt idx="7586">
                  <c:v>251.72995600000044</c:v>
                </c:pt>
                <c:pt idx="7587">
                  <c:v>50.893955999999804</c:v>
                </c:pt>
                <c:pt idx="7588">
                  <c:v>165.53395600000036</c:v>
                </c:pt>
                <c:pt idx="7589">
                  <c:v>220.99795600000041</c:v>
                </c:pt>
                <c:pt idx="7590">
                  <c:v>34.409956000000165</c:v>
                </c:pt>
                <c:pt idx="7591">
                  <c:v>50.893955999999804</c:v>
                </c:pt>
                <c:pt idx="7592">
                  <c:v>0.74995600000002405</c:v>
                </c:pt>
                <c:pt idx="7593">
                  <c:v>618.31795600000066</c:v>
                </c:pt>
                <c:pt idx="7594">
                  <c:v>319.19395600000047</c:v>
                </c:pt>
                <c:pt idx="7595">
                  <c:v>61.87395600000022</c:v>
                </c:pt>
                <c:pt idx="7596">
                  <c:v>47.141956000000192</c:v>
                </c:pt>
                <c:pt idx="7597">
                  <c:v>50.893955999999804</c:v>
                </c:pt>
                <c:pt idx="7598">
                  <c:v>165.53395600000036</c:v>
                </c:pt>
                <c:pt idx="7599">
                  <c:v>50.893955999999804</c:v>
                </c:pt>
                <c:pt idx="7600">
                  <c:v>61.87395600000022</c:v>
                </c:pt>
                <c:pt idx="7601">
                  <c:v>1.2859559999999686</c:v>
                </c:pt>
                <c:pt idx="7602">
                  <c:v>3827.4019560000015</c:v>
                </c:pt>
                <c:pt idx="7603">
                  <c:v>102.69795599999972</c:v>
                </c:pt>
                <c:pt idx="7604">
                  <c:v>26.357955999999856</c:v>
                </c:pt>
                <c:pt idx="7605">
                  <c:v>3.4819560000000518</c:v>
                </c:pt>
                <c:pt idx="7606">
                  <c:v>908.05795599999919</c:v>
                </c:pt>
                <c:pt idx="7607">
                  <c:v>9.8219559999999131</c:v>
                </c:pt>
                <c:pt idx="7608">
                  <c:v>61.87395600000022</c:v>
                </c:pt>
                <c:pt idx="7609">
                  <c:v>908.05795599999919</c:v>
                </c:pt>
                <c:pt idx="7610">
                  <c:v>147.23395599999967</c:v>
                </c:pt>
                <c:pt idx="7611">
                  <c:v>478.12195600000058</c:v>
                </c:pt>
                <c:pt idx="7612">
                  <c:v>5164.7219560000021</c:v>
                </c:pt>
                <c:pt idx="7613">
                  <c:v>26612.701955999997</c:v>
                </c:pt>
                <c:pt idx="7614">
                  <c:v>2387.8859560000014</c:v>
                </c:pt>
                <c:pt idx="7615">
                  <c:v>833.24595600000077</c:v>
                </c:pt>
                <c:pt idx="7616">
                  <c:v>569.58595600000069</c:v>
                </c:pt>
                <c:pt idx="7617">
                  <c:v>3010.2779560000017</c:v>
                </c:pt>
                <c:pt idx="7618">
                  <c:v>1.7955999999996284E-2</c:v>
                </c:pt>
                <c:pt idx="7619">
                  <c:v>721.78195600000072</c:v>
                </c:pt>
                <c:pt idx="7620">
                  <c:v>908.05795599999919</c:v>
                </c:pt>
                <c:pt idx="7621">
                  <c:v>1.2859559999999686</c:v>
                </c:pt>
                <c:pt idx="7622">
                  <c:v>1286.3699560000009</c:v>
                </c:pt>
                <c:pt idx="7623">
                  <c:v>355.9259560000005</c:v>
                </c:pt>
                <c:pt idx="7624">
                  <c:v>37.625955999999832</c:v>
                </c:pt>
                <c:pt idx="7625">
                  <c:v>833.24595600000077</c:v>
                </c:pt>
                <c:pt idx="7626">
                  <c:v>791.52195599999925</c:v>
                </c:pt>
                <c:pt idx="7627">
                  <c:v>366.10995599999944</c:v>
                </c:pt>
                <c:pt idx="7628">
                  <c:v>1775.2739559999989</c:v>
                </c:pt>
                <c:pt idx="7629">
                  <c:v>1454.201955999999</c:v>
                </c:pt>
                <c:pt idx="7630">
                  <c:v>293.5739559999995</c:v>
                </c:pt>
                <c:pt idx="7631">
                  <c:v>2513.4179559999984</c:v>
                </c:pt>
                <c:pt idx="7632">
                  <c:v>2513.4179559999984</c:v>
                </c:pt>
                <c:pt idx="7633">
                  <c:v>147.23395599999967</c:v>
                </c:pt>
                <c:pt idx="7634">
                  <c:v>405.37795599999941</c:v>
                </c:pt>
                <c:pt idx="7635">
                  <c:v>1215.6379560000009</c:v>
                </c:pt>
                <c:pt idx="7636">
                  <c:v>1.2859559999999686</c:v>
                </c:pt>
                <c:pt idx="7637">
                  <c:v>147.23395599999967</c:v>
                </c:pt>
                <c:pt idx="7638">
                  <c:v>1433.8339560000011</c:v>
                </c:pt>
                <c:pt idx="7639">
                  <c:v>1.2859559999999686</c:v>
                </c:pt>
                <c:pt idx="7640">
                  <c:v>78.605956000000248</c:v>
                </c:pt>
                <c:pt idx="7641">
                  <c:v>199.76995599999961</c:v>
                </c:pt>
                <c:pt idx="7642">
                  <c:v>97.337956000000275</c:v>
                </c:pt>
                <c:pt idx="7643">
                  <c:v>118.0699560000003</c:v>
                </c:pt>
                <c:pt idx="7644">
                  <c:v>6745.9939559999975</c:v>
                </c:pt>
                <c:pt idx="7645">
                  <c:v>1080.173956000001</c:v>
                </c:pt>
                <c:pt idx="7646">
                  <c:v>1531.469955999999</c:v>
                </c:pt>
                <c:pt idx="7647">
                  <c:v>776.5139560000008</c:v>
                </c:pt>
                <c:pt idx="7648">
                  <c:v>1454.201955999999</c:v>
                </c:pt>
                <c:pt idx="7649">
                  <c:v>669.04995600000075</c:v>
                </c:pt>
                <c:pt idx="7650">
                  <c:v>123.96595599999969</c:v>
                </c:pt>
                <c:pt idx="7651">
                  <c:v>172.50195599999964</c:v>
                </c:pt>
                <c:pt idx="7652">
                  <c:v>3010.2779560000017</c:v>
                </c:pt>
                <c:pt idx="7653">
                  <c:v>2823.2219559999985</c:v>
                </c:pt>
                <c:pt idx="7654">
                  <c:v>1433.8339560000011</c:v>
                </c:pt>
                <c:pt idx="7655">
                  <c:v>446.64595599999939</c:v>
                </c:pt>
                <c:pt idx="7656">
                  <c:v>23.677956000000133</c:v>
                </c:pt>
                <c:pt idx="7657">
                  <c:v>17.089955999999884</c:v>
                </c:pt>
                <c:pt idx="7658">
                  <c:v>66.161955999999776</c:v>
                </c:pt>
                <c:pt idx="7659">
                  <c:v>78.605956000000248</c:v>
                </c:pt>
                <c:pt idx="7660">
                  <c:v>3.4819560000000518</c:v>
                </c:pt>
                <c:pt idx="7661">
                  <c:v>1146.905956000001</c:v>
                </c:pt>
                <c:pt idx="7662">
                  <c:v>328.84195599999947</c:v>
                </c:pt>
                <c:pt idx="7663">
                  <c:v>220.99795600000041</c:v>
                </c:pt>
                <c:pt idx="7664">
                  <c:v>9.8219559999999131</c:v>
                </c:pt>
                <c:pt idx="7665">
                  <c:v>8.2139560000000795</c:v>
                </c:pt>
                <c:pt idx="7666">
                  <c:v>631.71795599999928</c:v>
                </c:pt>
                <c:pt idx="7667">
                  <c:v>23.677956000000133</c:v>
                </c:pt>
                <c:pt idx="7668">
                  <c:v>736.25395599999922</c:v>
                </c:pt>
                <c:pt idx="7669">
                  <c:v>1234.3979559999991</c:v>
                </c:pt>
                <c:pt idx="7670">
                  <c:v>736.25395599999922</c:v>
                </c:pt>
                <c:pt idx="7671">
                  <c:v>284.46195600000044</c:v>
                </c:pt>
                <c:pt idx="7672">
                  <c:v>1097.8619559999991</c:v>
                </c:pt>
                <c:pt idx="7673">
                  <c:v>478.12195600000058</c:v>
                </c:pt>
                <c:pt idx="7674">
                  <c:v>83.429955999999748</c:v>
                </c:pt>
                <c:pt idx="7675">
                  <c:v>8.2139560000000795</c:v>
                </c:pt>
                <c:pt idx="7676">
                  <c:v>682.98595599999931</c:v>
                </c:pt>
                <c:pt idx="7677">
                  <c:v>631.71795599999928</c:v>
                </c:pt>
                <c:pt idx="7678">
                  <c:v>319.19395600000047</c:v>
                </c:pt>
                <c:pt idx="7679">
                  <c:v>328.84195599999947</c:v>
                </c:pt>
                <c:pt idx="7680">
                  <c:v>522.85395600000061</c:v>
                </c:pt>
                <c:pt idx="7681">
                  <c:v>969.32595599999911</c:v>
                </c:pt>
                <c:pt idx="7682">
                  <c:v>355.9259560000005</c:v>
                </c:pt>
                <c:pt idx="7683">
                  <c:v>4373.705955999998</c:v>
                </c:pt>
                <c:pt idx="7684">
                  <c:v>721.78195600000072</c:v>
                </c:pt>
                <c:pt idx="7685">
                  <c:v>66.161955999999776</c:v>
                </c:pt>
                <c:pt idx="7686">
                  <c:v>435.38995600000055</c:v>
                </c:pt>
                <c:pt idx="7687">
                  <c:v>1305.6659559999989</c:v>
                </c:pt>
                <c:pt idx="7688">
                  <c:v>1924.2259560000011</c:v>
                </c:pt>
                <c:pt idx="7689">
                  <c:v>736.25395599999922</c:v>
                </c:pt>
                <c:pt idx="7690">
                  <c:v>1.7955999999996284E-2</c:v>
                </c:pt>
                <c:pt idx="7691">
                  <c:v>50.893955999999804</c:v>
                </c:pt>
                <c:pt idx="7692">
                  <c:v>140.80195600000033</c:v>
                </c:pt>
                <c:pt idx="7693">
                  <c:v>1.2859559999999686</c:v>
                </c:pt>
                <c:pt idx="7694">
                  <c:v>47.141956000000192</c:v>
                </c:pt>
                <c:pt idx="7695">
                  <c:v>535.18195599999933</c:v>
                </c:pt>
                <c:pt idx="7696">
                  <c:v>260.30595599999953</c:v>
                </c:pt>
                <c:pt idx="7697">
                  <c:v>394.65795600000052</c:v>
                </c:pt>
                <c:pt idx="7698">
                  <c:v>366.10995599999944</c:v>
                </c:pt>
                <c:pt idx="7699">
                  <c:v>165.53395600000036</c:v>
                </c:pt>
                <c:pt idx="7700">
                  <c:v>582.44995599999936</c:v>
                </c:pt>
                <c:pt idx="7701">
                  <c:v>1080.173956000001</c:v>
                </c:pt>
                <c:pt idx="7702">
                  <c:v>969.32595599999911</c:v>
                </c:pt>
                <c:pt idx="7703">
                  <c:v>891.97795600000086</c:v>
                </c:pt>
                <c:pt idx="7704">
                  <c:v>1947.8099559999987</c:v>
                </c:pt>
                <c:pt idx="7705">
                  <c:v>2587.3499560000014</c:v>
                </c:pt>
                <c:pt idx="7706">
                  <c:v>3616.0979559999982</c:v>
                </c:pt>
                <c:pt idx="7707">
                  <c:v>1.2859559999999686</c:v>
                </c:pt>
                <c:pt idx="7708">
                  <c:v>2316.8819559999988</c:v>
                </c:pt>
                <c:pt idx="7709">
                  <c:v>3827.4019560000015</c:v>
                </c:pt>
                <c:pt idx="7710">
                  <c:v>6539.3099560000019</c:v>
                </c:pt>
                <c:pt idx="7711">
                  <c:v>35670.365956000009</c:v>
                </c:pt>
                <c:pt idx="7712">
                  <c:v>11635.073956000004</c:v>
                </c:pt>
                <c:pt idx="7713">
                  <c:v>3039.7579559999986</c:v>
                </c:pt>
                <c:pt idx="7714">
                  <c:v>3985.9019559999983</c:v>
                </c:pt>
                <c:pt idx="7715">
                  <c:v>3616.0979559999982</c:v>
                </c:pt>
                <c:pt idx="7716">
                  <c:v>582.44995599999936</c:v>
                </c:pt>
                <c:pt idx="7717">
                  <c:v>582.44995599999936</c:v>
                </c:pt>
                <c:pt idx="7718">
                  <c:v>229.03795599999958</c:v>
                </c:pt>
                <c:pt idx="7719">
                  <c:v>394.65795600000052</c:v>
                </c:pt>
                <c:pt idx="7720">
                  <c:v>582.44995599999936</c:v>
                </c:pt>
                <c:pt idx="7721">
                  <c:v>1032.593955999999</c:v>
                </c:pt>
                <c:pt idx="7722">
                  <c:v>446.64595599999939</c:v>
                </c:pt>
                <c:pt idx="7723">
                  <c:v>293.5739559999995</c:v>
                </c:pt>
                <c:pt idx="7724">
                  <c:v>2037.0779559999987</c:v>
                </c:pt>
                <c:pt idx="7725">
                  <c:v>147.23395599999967</c:v>
                </c:pt>
                <c:pt idx="7726">
                  <c:v>682.98595599999931</c:v>
                </c:pt>
                <c:pt idx="7727">
                  <c:v>1165.1299559999991</c:v>
                </c:pt>
                <c:pt idx="7728">
                  <c:v>220.99795600000041</c:v>
                </c:pt>
                <c:pt idx="7729">
                  <c:v>78.605956000000248</c:v>
                </c:pt>
                <c:pt idx="7730">
                  <c:v>165.53395600000036</c:v>
                </c:pt>
                <c:pt idx="7731">
                  <c:v>192.26595600000039</c:v>
                </c:pt>
                <c:pt idx="7732">
                  <c:v>3583.9379560000016</c:v>
                </c:pt>
                <c:pt idx="7733">
                  <c:v>366.10995599999944</c:v>
                </c:pt>
                <c:pt idx="7734">
                  <c:v>123.96595599999969</c:v>
                </c:pt>
                <c:pt idx="7735">
                  <c:v>17.089955999999884</c:v>
                </c:pt>
                <c:pt idx="7736">
                  <c:v>78.605956000000248</c:v>
                </c:pt>
                <c:pt idx="7737">
                  <c:v>1146.905956000001</c:v>
                </c:pt>
                <c:pt idx="7738">
                  <c:v>4.5539559999999408</c:v>
                </c:pt>
                <c:pt idx="7739">
                  <c:v>569.58595600000069</c:v>
                </c:pt>
                <c:pt idx="7740">
                  <c:v>9.8219559999999131</c:v>
                </c:pt>
                <c:pt idx="7741">
                  <c:v>34.409956000000165</c:v>
                </c:pt>
                <c:pt idx="7742">
                  <c:v>32809.525955999998</c:v>
                </c:pt>
                <c:pt idx="7743">
                  <c:v>97.337956000000275</c:v>
                </c:pt>
                <c:pt idx="7744">
                  <c:v>669.04995600000075</c:v>
                </c:pt>
                <c:pt idx="7745">
                  <c:v>1286.3699560000009</c:v>
                </c:pt>
                <c:pt idx="7746">
                  <c:v>394.65795600000052</c:v>
                </c:pt>
                <c:pt idx="7747">
                  <c:v>522.85395600000061</c:v>
                </c:pt>
                <c:pt idx="7748">
                  <c:v>118.0699560000003</c:v>
                </c:pt>
                <c:pt idx="7749">
                  <c:v>2012.9579560000013</c:v>
                </c:pt>
                <c:pt idx="7750">
                  <c:v>34.409956000000165</c:v>
                </c:pt>
                <c:pt idx="7751">
                  <c:v>78.605956000000248</c:v>
                </c:pt>
                <c:pt idx="7752">
                  <c:v>736.25395599999922</c:v>
                </c:pt>
                <c:pt idx="7753">
                  <c:v>1234.3979559999991</c:v>
                </c:pt>
                <c:pt idx="7754">
                  <c:v>582.44995599999936</c:v>
                </c:pt>
                <c:pt idx="7755">
                  <c:v>61.87395600000022</c:v>
                </c:pt>
                <c:pt idx="7756">
                  <c:v>582.44995599999936</c:v>
                </c:pt>
                <c:pt idx="7757">
                  <c:v>969.32595599999911</c:v>
                </c:pt>
                <c:pt idx="7758">
                  <c:v>83.429955999999748</c:v>
                </c:pt>
                <c:pt idx="7759">
                  <c:v>3860.6339559999983</c:v>
                </c:pt>
                <c:pt idx="7760">
                  <c:v>446.64595599999939</c:v>
                </c:pt>
                <c:pt idx="7761">
                  <c:v>293.5739559999995</c:v>
                </c:pt>
                <c:pt idx="7762">
                  <c:v>582.44995599999936</c:v>
                </c:pt>
                <c:pt idx="7763">
                  <c:v>78.605956000000248</c:v>
                </c:pt>
                <c:pt idx="7764">
                  <c:v>17.089955999999884</c:v>
                </c:pt>
                <c:pt idx="7765">
                  <c:v>435.38995600000055</c:v>
                </c:pt>
                <c:pt idx="7766">
                  <c:v>14.945956000000107</c:v>
                </c:pt>
                <c:pt idx="7767">
                  <c:v>102.69795599999972</c:v>
                </c:pt>
                <c:pt idx="7768">
                  <c:v>66.161955999999776</c:v>
                </c:pt>
                <c:pt idx="7769">
                  <c:v>8.2139560000000795</c:v>
                </c:pt>
                <c:pt idx="7770">
                  <c:v>34.409956000000165</c:v>
                </c:pt>
                <c:pt idx="7771">
                  <c:v>78.605956000000248</c:v>
                </c:pt>
                <c:pt idx="7772">
                  <c:v>394.65795600000052</c:v>
                </c:pt>
                <c:pt idx="7773">
                  <c:v>736.25395599999922</c:v>
                </c:pt>
                <c:pt idx="7774">
                  <c:v>1234.3979559999991</c:v>
                </c:pt>
                <c:pt idx="7775">
                  <c:v>260.30595599999953</c:v>
                </c:pt>
                <c:pt idx="7776">
                  <c:v>1.2859559999999686</c:v>
                </c:pt>
                <c:pt idx="7777">
                  <c:v>140.80195600000033</c:v>
                </c:pt>
                <c:pt idx="7778">
                  <c:v>446.64595599999939</c:v>
                </c:pt>
                <c:pt idx="7779">
                  <c:v>405.37795599999941</c:v>
                </c:pt>
                <c:pt idx="7780">
                  <c:v>147.23395599999967</c:v>
                </c:pt>
                <c:pt idx="7781">
                  <c:v>618.31795600000066</c:v>
                </c:pt>
                <c:pt idx="7782">
                  <c:v>3.4819560000000518</c:v>
                </c:pt>
                <c:pt idx="7783">
                  <c:v>26.357955999999856</c:v>
                </c:pt>
                <c:pt idx="7784">
                  <c:v>405.37795599999941</c:v>
                </c:pt>
                <c:pt idx="7785">
                  <c:v>319.19395600000047</c:v>
                </c:pt>
                <c:pt idx="7786">
                  <c:v>618.31795600000066</c:v>
                </c:pt>
                <c:pt idx="7787">
                  <c:v>97.337956000000275</c:v>
                </c:pt>
                <c:pt idx="7788">
                  <c:v>2387.8859560000014</c:v>
                </c:pt>
                <c:pt idx="7789">
                  <c:v>229.03795599999958</c:v>
                </c:pt>
                <c:pt idx="7790">
                  <c:v>0.74995600000002405</c:v>
                </c:pt>
                <c:pt idx="7791">
                  <c:v>489.91395599999936</c:v>
                </c:pt>
                <c:pt idx="7792">
                  <c:v>140.80195600000033</c:v>
                </c:pt>
                <c:pt idx="7793">
                  <c:v>0.74995600000002405</c:v>
                </c:pt>
                <c:pt idx="7794">
                  <c:v>618.31795600000066</c:v>
                </c:pt>
                <c:pt idx="7795">
                  <c:v>631.71795599999928</c:v>
                </c:pt>
                <c:pt idx="7796">
                  <c:v>908.05795599999919</c:v>
                </c:pt>
                <c:pt idx="7797">
                  <c:v>3.4819560000000518</c:v>
                </c:pt>
                <c:pt idx="7798">
                  <c:v>1215.6379560000009</c:v>
                </c:pt>
                <c:pt idx="7799">
                  <c:v>229.03795599999958</c:v>
                </c:pt>
                <c:pt idx="7800">
                  <c:v>50.893955999999804</c:v>
                </c:pt>
                <c:pt idx="7801">
                  <c:v>736.25395599999922</c:v>
                </c:pt>
                <c:pt idx="7802">
                  <c:v>165.53395600000036</c:v>
                </c:pt>
                <c:pt idx="7803">
                  <c:v>1234.3979559999991</c:v>
                </c:pt>
                <c:pt idx="7804">
                  <c:v>736.25395599999922</c:v>
                </c:pt>
                <c:pt idx="7805">
                  <c:v>8.2139560000000795</c:v>
                </c:pt>
                <c:pt idx="7806">
                  <c:v>1305.6659559999989</c:v>
                </c:pt>
                <c:pt idx="7807">
                  <c:v>1.7955999999996284E-2</c:v>
                </c:pt>
                <c:pt idx="7808">
                  <c:v>319.19395600000047</c:v>
                </c:pt>
                <c:pt idx="7809">
                  <c:v>1015.4419560000009</c:v>
                </c:pt>
                <c:pt idx="7810">
                  <c:v>293.5739559999995</c:v>
                </c:pt>
                <c:pt idx="7811">
                  <c:v>66.161955999999776</c:v>
                </c:pt>
                <c:pt idx="7812">
                  <c:v>199.76995599999961</c:v>
                </c:pt>
                <c:pt idx="7813">
                  <c:v>284.46195600000044</c:v>
                </c:pt>
                <c:pt idx="7814">
                  <c:v>123.96595599999969</c:v>
                </c:pt>
                <c:pt idx="7815">
                  <c:v>78.605956000000248</c:v>
                </c:pt>
                <c:pt idx="7816">
                  <c:v>123.96595599999969</c:v>
                </c:pt>
                <c:pt idx="7817">
                  <c:v>721.78195600000072</c:v>
                </c:pt>
                <c:pt idx="7818">
                  <c:v>284.46195600000044</c:v>
                </c:pt>
                <c:pt idx="7819">
                  <c:v>3.4819560000000518</c:v>
                </c:pt>
                <c:pt idx="7820">
                  <c:v>1146.905956000001</c:v>
                </c:pt>
                <c:pt idx="7821">
                  <c:v>1454.201955999999</c:v>
                </c:pt>
                <c:pt idx="7822">
                  <c:v>489.91395599999936</c:v>
                </c:pt>
                <c:pt idx="7823">
                  <c:v>118.0699560000003</c:v>
                </c:pt>
                <c:pt idx="7824">
                  <c:v>1775.2739559999989</c:v>
                </c:pt>
                <c:pt idx="7825">
                  <c:v>47.141956000000192</c:v>
                </c:pt>
                <c:pt idx="7826">
                  <c:v>394.65795600000052</c:v>
                </c:pt>
                <c:pt idx="7827">
                  <c:v>229.03795599999958</c:v>
                </c:pt>
                <c:pt idx="7828">
                  <c:v>293.5739559999995</c:v>
                </c:pt>
                <c:pt idx="7829">
                  <c:v>1305.6659559999989</c:v>
                </c:pt>
                <c:pt idx="7830">
                  <c:v>47.141956000000192</c:v>
                </c:pt>
                <c:pt idx="7831">
                  <c:v>328.84195599999947</c:v>
                </c:pt>
                <c:pt idx="7832">
                  <c:v>140.80195600000033</c:v>
                </c:pt>
                <c:pt idx="7833">
                  <c:v>9.8219559999999131</c:v>
                </c:pt>
                <c:pt idx="7834">
                  <c:v>50.893955999999804</c:v>
                </c:pt>
                <c:pt idx="7835">
                  <c:v>721.78195600000072</c:v>
                </c:pt>
                <c:pt idx="7836">
                  <c:v>123.96595599999969</c:v>
                </c:pt>
                <c:pt idx="7837">
                  <c:v>535.18195599999933</c:v>
                </c:pt>
                <c:pt idx="7838">
                  <c:v>394.65795600000052</c:v>
                </c:pt>
                <c:pt idx="7839">
                  <c:v>47465.593956000004</c:v>
                </c:pt>
                <c:pt idx="7840">
                  <c:v>2587.3499560000014</c:v>
                </c:pt>
                <c:pt idx="7841">
                  <c:v>293.5739559999995</c:v>
                </c:pt>
                <c:pt idx="7842">
                  <c:v>13487.105955999998</c:v>
                </c:pt>
                <c:pt idx="7843">
                  <c:v>6262.1899559999974</c:v>
                </c:pt>
                <c:pt idx="7844">
                  <c:v>6104.9219559999974</c:v>
                </c:pt>
                <c:pt idx="7845">
                  <c:v>4.5539559999999408</c:v>
                </c:pt>
                <c:pt idx="7846">
                  <c:v>3.4819560000000518</c:v>
                </c:pt>
                <c:pt idx="7847">
                  <c:v>582.44995599999936</c:v>
                </c:pt>
                <c:pt idx="7848">
                  <c:v>2414.1499559999988</c:v>
                </c:pt>
                <c:pt idx="7849">
                  <c:v>1234.3979559999991</c:v>
                </c:pt>
                <c:pt idx="7850">
                  <c:v>908.05795599999919</c:v>
                </c:pt>
                <c:pt idx="7851">
                  <c:v>489.91395599999936</c:v>
                </c:pt>
                <c:pt idx="7852">
                  <c:v>1286.3699560000009</c:v>
                </c:pt>
                <c:pt idx="7853">
                  <c:v>1.7955999999996284E-2</c:v>
                </c:pt>
                <c:pt idx="7854">
                  <c:v>1015.4419560000009</c:v>
                </c:pt>
                <c:pt idx="7855">
                  <c:v>618.31795600000066</c:v>
                </c:pt>
                <c:pt idx="7856">
                  <c:v>2587.3499560000014</c:v>
                </c:pt>
                <c:pt idx="7857">
                  <c:v>952.70995600000083</c:v>
                </c:pt>
                <c:pt idx="7858">
                  <c:v>140.80195600000033</c:v>
                </c:pt>
                <c:pt idx="7859">
                  <c:v>192.26595600000039</c:v>
                </c:pt>
                <c:pt idx="7860">
                  <c:v>569.58595600000069</c:v>
                </c:pt>
                <c:pt idx="7861">
                  <c:v>61.87395600000022</c:v>
                </c:pt>
                <c:pt idx="7862">
                  <c:v>489.91395599999936</c:v>
                </c:pt>
                <c:pt idx="7863">
                  <c:v>123.96595599999969</c:v>
                </c:pt>
                <c:pt idx="7864">
                  <c:v>535.18195599999933</c:v>
                </c:pt>
                <c:pt idx="7865">
                  <c:v>319.19395600000047</c:v>
                </c:pt>
                <c:pt idx="7866">
                  <c:v>260.30595599999953</c:v>
                </c:pt>
                <c:pt idx="7867">
                  <c:v>260.30595599999953</c:v>
                </c:pt>
                <c:pt idx="7868">
                  <c:v>3.4819560000000518</c:v>
                </c:pt>
                <c:pt idx="7869">
                  <c:v>199.76995599999961</c:v>
                </c:pt>
                <c:pt idx="7870">
                  <c:v>435.38995600000055</c:v>
                </c:pt>
                <c:pt idx="7871">
                  <c:v>48900.245955999992</c:v>
                </c:pt>
                <c:pt idx="7872">
                  <c:v>36915.473955999994</c:v>
                </c:pt>
                <c:pt idx="7873">
                  <c:v>34.409956000000165</c:v>
                </c:pt>
                <c:pt idx="7874">
                  <c:v>165.53395600000036</c:v>
                </c:pt>
                <c:pt idx="7875">
                  <c:v>293.5739559999995</c:v>
                </c:pt>
                <c:pt idx="7876">
                  <c:v>669.04995600000075</c:v>
                </c:pt>
                <c:pt idx="7877">
                  <c:v>118.0699560000003</c:v>
                </c:pt>
                <c:pt idx="7878">
                  <c:v>3.4819560000000518</c:v>
                </c:pt>
                <c:pt idx="7879">
                  <c:v>172.50195599999964</c:v>
                </c:pt>
                <c:pt idx="7880">
                  <c:v>199.76995599999961</c:v>
                </c:pt>
                <c:pt idx="7881">
                  <c:v>172.50195599999964</c:v>
                </c:pt>
                <c:pt idx="7882">
                  <c:v>3348.4739560000016</c:v>
                </c:pt>
                <c:pt idx="7883">
                  <c:v>1837.4939560000012</c:v>
                </c:pt>
                <c:pt idx="7884">
                  <c:v>4338.3299560000014</c:v>
                </c:pt>
                <c:pt idx="7885">
                  <c:v>47.141956000000192</c:v>
                </c:pt>
                <c:pt idx="7886">
                  <c:v>631.71795599999928</c:v>
                </c:pt>
                <c:pt idx="7887">
                  <c:v>669.04995600000075</c:v>
                </c:pt>
                <c:pt idx="7888">
                  <c:v>2717.9539559999985</c:v>
                </c:pt>
                <c:pt idx="7889">
                  <c:v>736.25395599999922</c:v>
                </c:pt>
                <c:pt idx="7890">
                  <c:v>3039.7579559999986</c:v>
                </c:pt>
                <c:pt idx="7891">
                  <c:v>1947.8099559999987</c:v>
                </c:pt>
                <c:pt idx="7892">
                  <c:v>1531.469955999999</c:v>
                </c:pt>
                <c:pt idx="7893">
                  <c:v>123.96595599999969</c:v>
                </c:pt>
                <c:pt idx="7894">
                  <c:v>229.03795599999958</c:v>
                </c:pt>
                <c:pt idx="7895">
                  <c:v>582.44995599999936</c:v>
                </c:pt>
                <c:pt idx="7896">
                  <c:v>489.91395599999936</c:v>
                </c:pt>
                <c:pt idx="7897">
                  <c:v>47.141956000000192</c:v>
                </c:pt>
                <c:pt idx="7898">
                  <c:v>118.0699560000003</c:v>
                </c:pt>
                <c:pt idx="7899">
                  <c:v>319.19395600000047</c:v>
                </c:pt>
                <c:pt idx="7900">
                  <c:v>293.5739559999995</c:v>
                </c:pt>
                <c:pt idx="7901">
                  <c:v>83.429955999999748</c:v>
                </c:pt>
                <c:pt idx="7902">
                  <c:v>293.5739559999995</c:v>
                </c:pt>
                <c:pt idx="7903">
                  <c:v>1692.0059559999988</c:v>
                </c:pt>
                <c:pt idx="7904">
                  <c:v>848.78995599999917</c:v>
                </c:pt>
                <c:pt idx="7905">
                  <c:v>123.96595599999969</c:v>
                </c:pt>
                <c:pt idx="7906">
                  <c:v>1015.4419560000009</c:v>
                </c:pt>
                <c:pt idx="7907">
                  <c:v>66.161955999999776</c:v>
                </c:pt>
                <c:pt idx="7908">
                  <c:v>61.87395600000022</c:v>
                </c:pt>
                <c:pt idx="7909">
                  <c:v>260.30595599999953</c:v>
                </c:pt>
                <c:pt idx="7910">
                  <c:v>37.625955999999832</c:v>
                </c:pt>
                <c:pt idx="7911">
                  <c:v>1234.3979559999991</c:v>
                </c:pt>
                <c:pt idx="7912">
                  <c:v>26.357955999999856</c:v>
                </c:pt>
                <c:pt idx="7913">
                  <c:v>2316.8819559999988</c:v>
                </c:pt>
                <c:pt idx="7914">
                  <c:v>3.4819560000000518</c:v>
                </c:pt>
                <c:pt idx="7915">
                  <c:v>682.98595599999931</c:v>
                </c:pt>
                <c:pt idx="7916">
                  <c:v>17.089955999999884</c:v>
                </c:pt>
                <c:pt idx="7917">
                  <c:v>478.12195600000058</c:v>
                </c:pt>
                <c:pt idx="7918">
                  <c:v>293.5739559999995</c:v>
                </c:pt>
                <c:pt idx="7919">
                  <c:v>172.50195599999964</c:v>
                </c:pt>
                <c:pt idx="7920">
                  <c:v>229.03795599999958</c:v>
                </c:pt>
                <c:pt idx="7921">
                  <c:v>37.625955999999832</c:v>
                </c:pt>
                <c:pt idx="7922">
                  <c:v>192.26595600000039</c:v>
                </c:pt>
                <c:pt idx="7923">
                  <c:v>37.625955999999832</c:v>
                </c:pt>
                <c:pt idx="7924">
                  <c:v>66.161955999999776</c:v>
                </c:pt>
                <c:pt idx="7925">
                  <c:v>908.05795599999919</c:v>
                </c:pt>
                <c:pt idx="7926">
                  <c:v>535.18195599999933</c:v>
                </c:pt>
                <c:pt idx="7927">
                  <c:v>319.19395600000047</c:v>
                </c:pt>
                <c:pt idx="7928">
                  <c:v>47.141956000000192</c:v>
                </c:pt>
                <c:pt idx="7929">
                  <c:v>1.7955999999996284E-2</c:v>
                </c:pt>
                <c:pt idx="7930">
                  <c:v>97.337956000000275</c:v>
                </c:pt>
                <c:pt idx="7931">
                  <c:v>1454.201955999999</c:v>
                </c:pt>
                <c:pt idx="7932">
                  <c:v>7033.5059560000027</c:v>
                </c:pt>
                <c:pt idx="7933">
                  <c:v>3379.5619559999982</c:v>
                </c:pt>
                <c:pt idx="7934">
                  <c:v>4742.5259560000022</c:v>
                </c:pt>
                <c:pt idx="7935">
                  <c:v>5060.0459559999981</c:v>
                </c:pt>
                <c:pt idx="7936">
                  <c:v>5309.4539560000021</c:v>
                </c:pt>
                <c:pt idx="7937">
                  <c:v>582.44995599999936</c:v>
                </c:pt>
                <c:pt idx="7938">
                  <c:v>3465.2059560000016</c:v>
                </c:pt>
                <c:pt idx="7939">
                  <c:v>4642.241955999998</c:v>
                </c:pt>
                <c:pt idx="7940">
                  <c:v>1165.1299559999991</c:v>
                </c:pt>
                <c:pt idx="7941">
                  <c:v>776.5139560000008</c:v>
                </c:pt>
                <c:pt idx="7942">
                  <c:v>2717.9539559999985</c:v>
                </c:pt>
                <c:pt idx="7943">
                  <c:v>220.99795600000041</c:v>
                </c:pt>
                <c:pt idx="7944">
                  <c:v>908.05795599999919</c:v>
                </c:pt>
                <c:pt idx="7945">
                  <c:v>293.5739559999995</c:v>
                </c:pt>
                <c:pt idx="7946">
                  <c:v>791.52195599999925</c:v>
                </c:pt>
                <c:pt idx="7947">
                  <c:v>328.84195599999947</c:v>
                </c:pt>
                <c:pt idx="7948">
                  <c:v>140.80195600000033</c:v>
                </c:pt>
                <c:pt idx="7949">
                  <c:v>1454.201955999999</c:v>
                </c:pt>
                <c:pt idx="7950">
                  <c:v>394.65795600000052</c:v>
                </c:pt>
                <c:pt idx="7951">
                  <c:v>34.409956000000165</c:v>
                </c:pt>
                <c:pt idx="7952">
                  <c:v>260.30595599999953</c:v>
                </c:pt>
                <c:pt idx="7953">
                  <c:v>229.03795599999958</c:v>
                </c:pt>
                <c:pt idx="7954">
                  <c:v>23.677956000000133</c:v>
                </c:pt>
                <c:pt idx="7955">
                  <c:v>1692.0059559999988</c:v>
                </c:pt>
                <c:pt idx="7956">
                  <c:v>4.5539559999999408</c:v>
                </c:pt>
                <c:pt idx="7957">
                  <c:v>8.2139560000000795</c:v>
                </c:pt>
                <c:pt idx="7958">
                  <c:v>8.2139560000000795</c:v>
                </c:pt>
                <c:pt idx="7959">
                  <c:v>34.409956000000165</c:v>
                </c:pt>
                <c:pt idx="7960">
                  <c:v>229.03795599999958</c:v>
                </c:pt>
                <c:pt idx="7961">
                  <c:v>833.24595600000077</c:v>
                </c:pt>
                <c:pt idx="7962">
                  <c:v>3.4819560000000518</c:v>
                </c:pt>
                <c:pt idx="7963">
                  <c:v>9.8219559999999131</c:v>
                </c:pt>
                <c:pt idx="7964">
                  <c:v>4.5539559999999408</c:v>
                </c:pt>
                <c:pt idx="7965">
                  <c:v>0.74995600000002405</c:v>
                </c:pt>
                <c:pt idx="7966">
                  <c:v>102.69795599999972</c:v>
                </c:pt>
                <c:pt idx="7967">
                  <c:v>1.7955999999996284E-2</c:v>
                </c:pt>
                <c:pt idx="7968">
                  <c:v>21569.621956000003</c:v>
                </c:pt>
                <c:pt idx="7969">
                  <c:v>3827.4019560000015</c:v>
                </c:pt>
                <c:pt idx="7970">
                  <c:v>10431.353955999997</c:v>
                </c:pt>
                <c:pt idx="7971">
                  <c:v>17991.929955999996</c:v>
                </c:pt>
                <c:pt idx="7972">
                  <c:v>10228.085955999997</c:v>
                </c:pt>
                <c:pt idx="7973">
                  <c:v>1097.8619559999991</c:v>
                </c:pt>
                <c:pt idx="7974">
                  <c:v>682.98595599999931</c:v>
                </c:pt>
                <c:pt idx="7975">
                  <c:v>1165.1299559999991</c:v>
                </c:pt>
                <c:pt idx="7976">
                  <c:v>251.72995600000044</c:v>
                </c:pt>
                <c:pt idx="7977">
                  <c:v>293.5739559999995</c:v>
                </c:pt>
                <c:pt idx="7978">
                  <c:v>1080.173956000001</c:v>
                </c:pt>
                <c:pt idx="7979">
                  <c:v>140.80195600000033</c:v>
                </c:pt>
                <c:pt idx="7980">
                  <c:v>61.87395600000022</c:v>
                </c:pt>
                <c:pt idx="7981">
                  <c:v>319.19395600000047</c:v>
                </c:pt>
                <c:pt idx="7982">
                  <c:v>14.945956000000107</c:v>
                </c:pt>
                <c:pt idx="7983">
                  <c:v>618.31795600000066</c:v>
                </c:pt>
                <c:pt idx="7984">
                  <c:v>47.141956000000192</c:v>
                </c:pt>
                <c:pt idx="7985">
                  <c:v>522.85395600000061</c:v>
                </c:pt>
                <c:pt idx="7986">
                  <c:v>319.19395600000047</c:v>
                </c:pt>
                <c:pt idx="7987">
                  <c:v>1015.4419560000009</c:v>
                </c:pt>
                <c:pt idx="7988">
                  <c:v>97.337956000000275</c:v>
                </c:pt>
                <c:pt idx="7989">
                  <c:v>848.78995599999917</c:v>
                </c:pt>
                <c:pt idx="7990">
                  <c:v>908.05795599999919</c:v>
                </c:pt>
                <c:pt idx="7991">
                  <c:v>3.4819560000000518</c:v>
                </c:pt>
                <c:pt idx="7992">
                  <c:v>2012.9579560000013</c:v>
                </c:pt>
                <c:pt idx="7993">
                  <c:v>97.337956000000275</c:v>
                </c:pt>
                <c:pt idx="7994">
                  <c:v>394.65795600000052</c:v>
                </c:pt>
                <c:pt idx="7995">
                  <c:v>328.84195599999947</c:v>
                </c:pt>
                <c:pt idx="7996">
                  <c:v>284.46195600000044</c:v>
                </c:pt>
                <c:pt idx="7997">
                  <c:v>355.9259560000005</c:v>
                </c:pt>
                <c:pt idx="7998">
                  <c:v>405.37795599999941</c:v>
                </c:pt>
                <c:pt idx="7999">
                  <c:v>10996.877956000002</c:v>
                </c:pt>
                <c:pt idx="8000">
                  <c:v>12799.301955999998</c:v>
                </c:pt>
                <c:pt idx="8001">
                  <c:v>35019.133955999998</c:v>
                </c:pt>
                <c:pt idx="8002">
                  <c:v>15161.981955999996</c:v>
                </c:pt>
                <c:pt idx="8003">
                  <c:v>23.677956000000133</c:v>
                </c:pt>
                <c:pt idx="8004">
                  <c:v>0.74995600000002405</c:v>
                </c:pt>
                <c:pt idx="8005">
                  <c:v>1670.0299560000012</c:v>
                </c:pt>
                <c:pt idx="8006">
                  <c:v>0.74995600000002405</c:v>
                </c:pt>
                <c:pt idx="8007">
                  <c:v>435.38995600000055</c:v>
                </c:pt>
                <c:pt idx="8008">
                  <c:v>2103.6899560000011</c:v>
                </c:pt>
                <c:pt idx="8009">
                  <c:v>2690.0819560000014</c:v>
                </c:pt>
                <c:pt idx="8010">
                  <c:v>1215.6379560000009</c:v>
                </c:pt>
                <c:pt idx="8011">
                  <c:v>1146.905956000001</c:v>
                </c:pt>
                <c:pt idx="8012">
                  <c:v>3583.9379560000016</c:v>
                </c:pt>
                <c:pt idx="8013">
                  <c:v>5021.9899560000022</c:v>
                </c:pt>
                <c:pt idx="8014">
                  <c:v>3010.2779560000017</c:v>
                </c:pt>
                <c:pt idx="8015">
                  <c:v>2387.8859560000014</c:v>
                </c:pt>
                <c:pt idx="8016">
                  <c:v>0.74995600000002405</c:v>
                </c:pt>
                <c:pt idx="8017">
                  <c:v>569.58595600000069</c:v>
                </c:pt>
                <c:pt idx="8018">
                  <c:v>251.72995600000044</c:v>
                </c:pt>
                <c:pt idx="8019">
                  <c:v>61.87395600000022</c:v>
                </c:pt>
                <c:pt idx="8020">
                  <c:v>394.65795600000052</c:v>
                </c:pt>
                <c:pt idx="8021">
                  <c:v>0.74995600000002405</c:v>
                </c:pt>
                <c:pt idx="8022">
                  <c:v>319.19395600000047</c:v>
                </c:pt>
                <c:pt idx="8023">
                  <c:v>229.03795599999958</c:v>
                </c:pt>
                <c:pt idx="8024">
                  <c:v>1.2859559999999686</c:v>
                </c:pt>
                <c:pt idx="8025">
                  <c:v>3.4819560000000518</c:v>
                </c:pt>
                <c:pt idx="8026">
                  <c:v>140.80195600000033</c:v>
                </c:pt>
                <c:pt idx="8027">
                  <c:v>147.23395599999967</c:v>
                </c:pt>
                <c:pt idx="8028">
                  <c:v>147.23395599999967</c:v>
                </c:pt>
                <c:pt idx="8029">
                  <c:v>17.089955999999884</c:v>
                </c:pt>
                <c:pt idx="8030">
                  <c:v>1.7955999999996284E-2</c:v>
                </c:pt>
                <c:pt idx="8031">
                  <c:v>12738.733956000004</c:v>
                </c:pt>
                <c:pt idx="8032">
                  <c:v>293.5739559999995</c:v>
                </c:pt>
                <c:pt idx="8033">
                  <c:v>1692.0059559999988</c:v>
                </c:pt>
                <c:pt idx="8034">
                  <c:v>969.32595599999911</c:v>
                </c:pt>
                <c:pt idx="8035">
                  <c:v>355.9259560000005</c:v>
                </c:pt>
                <c:pt idx="8036">
                  <c:v>4.5539559999999408</c:v>
                </c:pt>
                <c:pt idx="8037">
                  <c:v>1837.4939560000012</c:v>
                </c:pt>
                <c:pt idx="8038">
                  <c:v>66.161955999999776</c:v>
                </c:pt>
                <c:pt idx="8039">
                  <c:v>147.23395599999967</c:v>
                </c:pt>
                <c:pt idx="8040">
                  <c:v>4.5539559999999408</c:v>
                </c:pt>
                <c:pt idx="8041">
                  <c:v>9.8219559999999131</c:v>
                </c:pt>
                <c:pt idx="8042">
                  <c:v>229.03795599999958</c:v>
                </c:pt>
                <c:pt idx="8043">
                  <c:v>618.31795600000066</c:v>
                </c:pt>
                <c:pt idx="8044">
                  <c:v>293.5739559999995</c:v>
                </c:pt>
                <c:pt idx="8045">
                  <c:v>83.429955999999748</c:v>
                </c:pt>
                <c:pt idx="8046">
                  <c:v>34.409956000000165</c:v>
                </c:pt>
                <c:pt idx="8047">
                  <c:v>78.605956000000248</c:v>
                </c:pt>
                <c:pt idx="8048">
                  <c:v>489.91395599999936</c:v>
                </c:pt>
                <c:pt idx="8049">
                  <c:v>199.76995599999961</c:v>
                </c:pt>
                <c:pt idx="8050">
                  <c:v>26.357955999999856</c:v>
                </c:pt>
                <c:pt idx="8051">
                  <c:v>4.5539559999999408</c:v>
                </c:pt>
                <c:pt idx="8052">
                  <c:v>14.945956000000107</c:v>
                </c:pt>
                <c:pt idx="8053">
                  <c:v>1146.905956000001</c:v>
                </c:pt>
                <c:pt idx="8054">
                  <c:v>3.4819560000000518</c:v>
                </c:pt>
                <c:pt idx="8055">
                  <c:v>478.12195600000058</c:v>
                </c:pt>
                <c:pt idx="8056">
                  <c:v>1752.7619560000012</c:v>
                </c:pt>
                <c:pt idx="8057">
                  <c:v>682.98595599999931</c:v>
                </c:pt>
                <c:pt idx="8058">
                  <c:v>220.99795600000041</c:v>
                </c:pt>
                <c:pt idx="8059">
                  <c:v>791.52195599999925</c:v>
                </c:pt>
                <c:pt idx="8060">
                  <c:v>355.9259560000005</c:v>
                </c:pt>
                <c:pt idx="8061">
                  <c:v>1234.3979559999991</c:v>
                </c:pt>
                <c:pt idx="8062">
                  <c:v>355.9259560000005</c:v>
                </c:pt>
                <c:pt idx="8063">
                  <c:v>26.357955999999856</c:v>
                </c:pt>
                <c:pt idx="8064">
                  <c:v>23.677956000000133</c:v>
                </c:pt>
                <c:pt idx="8065">
                  <c:v>435.38995600000055</c:v>
                </c:pt>
                <c:pt idx="8066">
                  <c:v>435.38995600000055</c:v>
                </c:pt>
                <c:pt idx="8067">
                  <c:v>147.23395599999967</c:v>
                </c:pt>
                <c:pt idx="8068">
                  <c:v>14.945956000000107</c:v>
                </c:pt>
                <c:pt idx="8069">
                  <c:v>535.18195599999933</c:v>
                </c:pt>
                <c:pt idx="8070">
                  <c:v>14.945956000000107</c:v>
                </c:pt>
                <c:pt idx="8071">
                  <c:v>2717.9539559999985</c:v>
                </c:pt>
                <c:pt idx="8072">
                  <c:v>446.64595599999939</c:v>
                </c:pt>
                <c:pt idx="8073">
                  <c:v>229.03795599999958</c:v>
                </c:pt>
                <c:pt idx="8074">
                  <c:v>446.64595599999939</c:v>
                </c:pt>
                <c:pt idx="8075">
                  <c:v>260.30595599999953</c:v>
                </c:pt>
                <c:pt idx="8076">
                  <c:v>17.089955999999884</c:v>
                </c:pt>
                <c:pt idx="8077">
                  <c:v>17.089955999999884</c:v>
                </c:pt>
                <c:pt idx="8078">
                  <c:v>833.24595600000077</c:v>
                </c:pt>
                <c:pt idx="8079">
                  <c:v>1165.1299559999991</c:v>
                </c:pt>
                <c:pt idx="8080">
                  <c:v>3704.6699560000015</c:v>
                </c:pt>
                <c:pt idx="8081">
                  <c:v>328.84195599999947</c:v>
                </c:pt>
                <c:pt idx="8082">
                  <c:v>1837.4939560000012</c:v>
                </c:pt>
                <c:pt idx="8083">
                  <c:v>229.03795599999958</c:v>
                </c:pt>
                <c:pt idx="8084">
                  <c:v>366.10995599999944</c:v>
                </c:pt>
                <c:pt idx="8085">
                  <c:v>1359.1019560000011</c:v>
                </c:pt>
                <c:pt idx="8086">
                  <c:v>229.03795599999958</c:v>
                </c:pt>
                <c:pt idx="8087">
                  <c:v>1286.3699560000009</c:v>
                </c:pt>
                <c:pt idx="8088">
                  <c:v>14.945956000000107</c:v>
                </c:pt>
                <c:pt idx="8089">
                  <c:v>97.337956000000275</c:v>
                </c:pt>
                <c:pt idx="8090">
                  <c:v>140.80195600000033</c:v>
                </c:pt>
                <c:pt idx="8091">
                  <c:v>260.30595599999953</c:v>
                </c:pt>
                <c:pt idx="8092">
                  <c:v>251.72995600000044</c:v>
                </c:pt>
                <c:pt idx="8093">
                  <c:v>328.84195599999947</c:v>
                </c:pt>
                <c:pt idx="8094">
                  <c:v>66.161955999999776</c:v>
                </c:pt>
                <c:pt idx="8095">
                  <c:v>0.74995600000002405</c:v>
                </c:pt>
                <c:pt idx="8096">
                  <c:v>1692.0059559999988</c:v>
                </c:pt>
                <c:pt idx="8097">
                  <c:v>43625.005956000008</c:v>
                </c:pt>
                <c:pt idx="8098">
                  <c:v>5309.4539560000021</c:v>
                </c:pt>
                <c:pt idx="8099">
                  <c:v>12574.033955999997</c:v>
                </c:pt>
                <c:pt idx="8100">
                  <c:v>10026.817955999997</c:v>
                </c:pt>
                <c:pt idx="8101">
                  <c:v>7247.7979559999976</c:v>
                </c:pt>
                <c:pt idx="8102">
                  <c:v>2037.0779559999987</c:v>
                </c:pt>
                <c:pt idx="8103">
                  <c:v>319.19395600000047</c:v>
                </c:pt>
                <c:pt idx="8104">
                  <c:v>83.429955999999748</c:v>
                </c:pt>
                <c:pt idx="8105">
                  <c:v>9.8219559999999131</c:v>
                </c:pt>
                <c:pt idx="8106">
                  <c:v>405.37795599999941</c:v>
                </c:pt>
                <c:pt idx="8107">
                  <c:v>165.53395600000036</c:v>
                </c:pt>
                <c:pt idx="8108">
                  <c:v>319.19395600000047</c:v>
                </c:pt>
                <c:pt idx="8109">
                  <c:v>446.64595599999939</c:v>
                </c:pt>
                <c:pt idx="8110">
                  <c:v>435.38995600000055</c:v>
                </c:pt>
                <c:pt idx="8111">
                  <c:v>1015.4419560000009</c:v>
                </c:pt>
                <c:pt idx="8112">
                  <c:v>669.04995600000075</c:v>
                </c:pt>
                <c:pt idx="8113">
                  <c:v>1080.173956000001</c:v>
                </c:pt>
                <c:pt idx="8114">
                  <c:v>140.80195600000033</c:v>
                </c:pt>
                <c:pt idx="8115">
                  <c:v>14.945956000000107</c:v>
                </c:pt>
                <c:pt idx="8116">
                  <c:v>97.337956000000275</c:v>
                </c:pt>
                <c:pt idx="8117">
                  <c:v>37.625955999999832</c:v>
                </c:pt>
                <c:pt idx="8118">
                  <c:v>50.893955999999804</c:v>
                </c:pt>
                <c:pt idx="8119">
                  <c:v>319.19395600000047</c:v>
                </c:pt>
                <c:pt idx="8120">
                  <c:v>17.089955999999884</c:v>
                </c:pt>
                <c:pt idx="8121">
                  <c:v>435.38995600000055</c:v>
                </c:pt>
                <c:pt idx="8122">
                  <c:v>199.76995599999961</c:v>
                </c:pt>
                <c:pt idx="8123">
                  <c:v>569.58595600000069</c:v>
                </c:pt>
                <c:pt idx="8124">
                  <c:v>582.44995599999936</c:v>
                </c:pt>
                <c:pt idx="8125">
                  <c:v>165.53395600000036</c:v>
                </c:pt>
                <c:pt idx="8126">
                  <c:v>17.089955999999884</c:v>
                </c:pt>
                <c:pt idx="8127">
                  <c:v>833.24595600000077</c:v>
                </c:pt>
                <c:pt idx="8128">
                  <c:v>1146.905956000001</c:v>
                </c:pt>
                <c:pt idx="8129">
                  <c:v>165.53395600000036</c:v>
                </c:pt>
                <c:pt idx="8130">
                  <c:v>3.4819560000000518</c:v>
                </c:pt>
                <c:pt idx="8131">
                  <c:v>4642.241955999998</c:v>
                </c:pt>
                <c:pt idx="8132">
                  <c:v>251.72995600000044</c:v>
                </c:pt>
                <c:pt idx="8133">
                  <c:v>3.4819560000000518</c:v>
                </c:pt>
                <c:pt idx="8134">
                  <c:v>1080.173956000001</c:v>
                </c:pt>
                <c:pt idx="8135">
                  <c:v>78.605956000000248</c:v>
                </c:pt>
                <c:pt idx="8136">
                  <c:v>165.53395600000036</c:v>
                </c:pt>
                <c:pt idx="8137">
                  <c:v>1359.1019560000011</c:v>
                </c:pt>
                <c:pt idx="8138">
                  <c:v>47.141956000000192</c:v>
                </c:pt>
                <c:pt idx="8139">
                  <c:v>1215.6379560000009</c:v>
                </c:pt>
                <c:pt idx="8140">
                  <c:v>1080.173956000001</c:v>
                </c:pt>
                <c:pt idx="8141">
                  <c:v>220.99795600000041</c:v>
                </c:pt>
                <c:pt idx="8142">
                  <c:v>2291.1539560000015</c:v>
                </c:pt>
                <c:pt idx="8143">
                  <c:v>435.38995600000055</c:v>
                </c:pt>
                <c:pt idx="8144">
                  <c:v>952.70995600000083</c:v>
                </c:pt>
                <c:pt idx="8145">
                  <c:v>78.605956000000248</c:v>
                </c:pt>
                <c:pt idx="8146">
                  <c:v>0.74995600000002405</c:v>
                </c:pt>
                <c:pt idx="8147">
                  <c:v>66.161955999999776</c:v>
                </c:pt>
                <c:pt idx="8148">
                  <c:v>172.50195599999964</c:v>
                </c:pt>
                <c:pt idx="8149">
                  <c:v>1234.3979559999991</c:v>
                </c:pt>
                <c:pt idx="8150">
                  <c:v>0.74995600000002405</c:v>
                </c:pt>
                <c:pt idx="8151">
                  <c:v>23.677956000000133</c:v>
                </c:pt>
                <c:pt idx="8152">
                  <c:v>66.161955999999776</c:v>
                </c:pt>
                <c:pt idx="8153">
                  <c:v>34.409956000000165</c:v>
                </c:pt>
                <c:pt idx="8154">
                  <c:v>446.64595599999939</c:v>
                </c:pt>
                <c:pt idx="8155">
                  <c:v>47.141956000000192</c:v>
                </c:pt>
                <c:pt idx="8156">
                  <c:v>26.357955999999856</c:v>
                </c:pt>
                <c:pt idx="8157">
                  <c:v>47.141956000000192</c:v>
                </c:pt>
                <c:pt idx="8158">
                  <c:v>8.2139560000000795</c:v>
                </c:pt>
                <c:pt idx="8159">
                  <c:v>199.76995599999961</c:v>
                </c:pt>
                <c:pt idx="8160">
                  <c:v>11635.073956000004</c:v>
                </c:pt>
                <c:pt idx="8161">
                  <c:v>17.089955999999884</c:v>
                </c:pt>
                <c:pt idx="8162">
                  <c:v>83.429955999999748</c:v>
                </c:pt>
                <c:pt idx="8163">
                  <c:v>9.8219559999999131</c:v>
                </c:pt>
                <c:pt idx="8164">
                  <c:v>50.893955999999804</c:v>
                </c:pt>
                <c:pt idx="8165">
                  <c:v>669.04995600000075</c:v>
                </c:pt>
                <c:pt idx="8166">
                  <c:v>1.7955999999996284E-2</c:v>
                </c:pt>
                <c:pt idx="8167">
                  <c:v>118.0699560000003</c:v>
                </c:pt>
                <c:pt idx="8168">
                  <c:v>1.2859559999999686</c:v>
                </c:pt>
                <c:pt idx="8169">
                  <c:v>328.84195599999947</c:v>
                </c:pt>
                <c:pt idx="8170">
                  <c:v>14.945956000000107</c:v>
                </c:pt>
                <c:pt idx="8171">
                  <c:v>47.141956000000192</c:v>
                </c:pt>
                <c:pt idx="8172">
                  <c:v>66.161955999999776</c:v>
                </c:pt>
                <c:pt idx="8173">
                  <c:v>891.97795600000086</c:v>
                </c:pt>
                <c:pt idx="8174">
                  <c:v>446.64595599999939</c:v>
                </c:pt>
                <c:pt idx="8175">
                  <c:v>140.80195600000033</c:v>
                </c:pt>
                <c:pt idx="8176">
                  <c:v>366.10995599999944</c:v>
                </c:pt>
                <c:pt idx="8177">
                  <c:v>34.409956000000165</c:v>
                </c:pt>
                <c:pt idx="8178">
                  <c:v>220.99795600000041</c:v>
                </c:pt>
                <c:pt idx="8179">
                  <c:v>34.409956000000165</c:v>
                </c:pt>
                <c:pt idx="8180">
                  <c:v>66.161955999999776</c:v>
                </c:pt>
                <c:pt idx="8181">
                  <c:v>3.4819560000000518</c:v>
                </c:pt>
                <c:pt idx="8182">
                  <c:v>14.945956000000107</c:v>
                </c:pt>
                <c:pt idx="8183">
                  <c:v>14.945956000000107</c:v>
                </c:pt>
                <c:pt idx="8184">
                  <c:v>83.429955999999748</c:v>
                </c:pt>
                <c:pt idx="8185">
                  <c:v>140.80195600000033</c:v>
                </c:pt>
                <c:pt idx="8186">
                  <c:v>23.677956000000133</c:v>
                </c:pt>
                <c:pt idx="8187">
                  <c:v>165.53395600000036</c:v>
                </c:pt>
                <c:pt idx="8188">
                  <c:v>355.9259560000005</c:v>
                </c:pt>
                <c:pt idx="8189">
                  <c:v>26.357955999999856</c:v>
                </c:pt>
                <c:pt idx="8190">
                  <c:v>0.74995600000002405</c:v>
                </c:pt>
                <c:pt idx="8191">
                  <c:v>1454.201955999999</c:v>
                </c:pt>
                <c:pt idx="8192">
                  <c:v>952.70995600000083</c:v>
                </c:pt>
                <c:pt idx="8193">
                  <c:v>535.18195599999933</c:v>
                </c:pt>
                <c:pt idx="8194">
                  <c:v>669.04995600000075</c:v>
                </c:pt>
                <c:pt idx="8195">
                  <c:v>123.96595599999969</c:v>
                </c:pt>
                <c:pt idx="8196">
                  <c:v>147.23395599999967</c:v>
                </c:pt>
                <c:pt idx="8197">
                  <c:v>102.69795599999972</c:v>
                </c:pt>
                <c:pt idx="8198">
                  <c:v>4.5539559999999408</c:v>
                </c:pt>
                <c:pt idx="8199">
                  <c:v>66.161955999999776</c:v>
                </c:pt>
                <c:pt idx="8200">
                  <c:v>97.337956000000275</c:v>
                </c:pt>
                <c:pt idx="8201">
                  <c:v>14.945956000000107</c:v>
                </c:pt>
                <c:pt idx="8202">
                  <c:v>9.8219559999999131</c:v>
                </c:pt>
                <c:pt idx="8203">
                  <c:v>1.2859559999999686</c:v>
                </c:pt>
                <c:pt idx="8204">
                  <c:v>66.161955999999776</c:v>
                </c:pt>
                <c:pt idx="8205">
                  <c:v>192.26595600000039</c:v>
                </c:pt>
                <c:pt idx="8206">
                  <c:v>47.141956000000192</c:v>
                </c:pt>
                <c:pt idx="8207">
                  <c:v>23.677956000000133</c:v>
                </c:pt>
                <c:pt idx="8208">
                  <c:v>172.50195599999964</c:v>
                </c:pt>
                <c:pt idx="8209">
                  <c:v>260.30595599999953</c:v>
                </c:pt>
                <c:pt idx="8210">
                  <c:v>366.10995599999944</c:v>
                </c:pt>
                <c:pt idx="8211">
                  <c:v>284.46195600000044</c:v>
                </c:pt>
                <c:pt idx="8212">
                  <c:v>17.089955999999884</c:v>
                </c:pt>
                <c:pt idx="8213">
                  <c:v>17.089955999999884</c:v>
                </c:pt>
                <c:pt idx="8214">
                  <c:v>47.141956000000192</c:v>
                </c:pt>
                <c:pt idx="8215">
                  <c:v>535.18195599999933</c:v>
                </c:pt>
                <c:pt idx="8216">
                  <c:v>220.99795600000041</c:v>
                </c:pt>
                <c:pt idx="8217">
                  <c:v>1.7955999999996284E-2</c:v>
                </c:pt>
                <c:pt idx="8218">
                  <c:v>47.141956000000192</c:v>
                </c:pt>
                <c:pt idx="8219">
                  <c:v>102.69795599999972</c:v>
                </c:pt>
                <c:pt idx="8220">
                  <c:v>50.893955999999804</c:v>
                </c:pt>
                <c:pt idx="8221">
                  <c:v>14.945956000000107</c:v>
                </c:pt>
                <c:pt idx="8222">
                  <c:v>8.2139560000000795</c:v>
                </c:pt>
                <c:pt idx="8223">
                  <c:v>251.72995600000044</c:v>
                </c:pt>
                <c:pt idx="8224">
                  <c:v>14.945956000000107</c:v>
                </c:pt>
                <c:pt idx="8225">
                  <c:v>2930.4899559999985</c:v>
                </c:pt>
                <c:pt idx="8226">
                  <c:v>28178.993956000006</c:v>
                </c:pt>
                <c:pt idx="8227">
                  <c:v>5908.381956000002</c:v>
                </c:pt>
                <c:pt idx="8228">
                  <c:v>5203.3139559999981</c:v>
                </c:pt>
                <c:pt idx="8229">
                  <c:v>1860.5419559999989</c:v>
                </c:pt>
                <c:pt idx="8230">
                  <c:v>0.74995600000002405</c:v>
                </c:pt>
                <c:pt idx="8231">
                  <c:v>9.8219559999999131</c:v>
                </c:pt>
                <c:pt idx="8232">
                  <c:v>355.9259560000005</c:v>
                </c:pt>
                <c:pt idx="8233">
                  <c:v>446.64595599999939</c:v>
                </c:pt>
                <c:pt idx="8234">
                  <c:v>446.64595599999939</c:v>
                </c:pt>
                <c:pt idx="8235">
                  <c:v>123.96595599999969</c:v>
                </c:pt>
                <c:pt idx="8236">
                  <c:v>9.8219559999999131</c:v>
                </c:pt>
                <c:pt idx="8237">
                  <c:v>9.8219559999999131</c:v>
                </c:pt>
                <c:pt idx="8238">
                  <c:v>102.69795599999972</c:v>
                </c:pt>
                <c:pt idx="8239">
                  <c:v>23.677956000000133</c:v>
                </c:pt>
                <c:pt idx="8240">
                  <c:v>47.141956000000192</c:v>
                </c:pt>
                <c:pt idx="8241">
                  <c:v>833.24595600000077</c:v>
                </c:pt>
                <c:pt idx="8242">
                  <c:v>721.78195600000072</c:v>
                </c:pt>
                <c:pt idx="8243">
                  <c:v>394.65795600000052</c:v>
                </c:pt>
                <c:pt idx="8244">
                  <c:v>952.70995600000083</c:v>
                </c:pt>
                <c:pt idx="8245">
                  <c:v>669.04995600000075</c:v>
                </c:pt>
                <c:pt idx="8246">
                  <c:v>1510.5659560000011</c:v>
                </c:pt>
                <c:pt idx="8247">
                  <c:v>192.26595600000039</c:v>
                </c:pt>
                <c:pt idx="8248">
                  <c:v>284.46195600000044</c:v>
                </c:pt>
                <c:pt idx="8249">
                  <c:v>192.26595600000039</c:v>
                </c:pt>
                <c:pt idx="8250">
                  <c:v>17.089955999999884</c:v>
                </c:pt>
                <c:pt idx="8251">
                  <c:v>251.72995600000044</c:v>
                </c:pt>
                <c:pt idx="8252">
                  <c:v>17.089955999999884</c:v>
                </c:pt>
                <c:pt idx="8253">
                  <c:v>97.337956000000275</c:v>
                </c:pt>
                <c:pt idx="8254">
                  <c:v>260.30595599999953</c:v>
                </c:pt>
                <c:pt idx="8255">
                  <c:v>0.74995600000002405</c:v>
                </c:pt>
                <c:pt idx="8256">
                  <c:v>61.87395600000022</c:v>
                </c:pt>
                <c:pt idx="8257">
                  <c:v>669.04995600000075</c:v>
                </c:pt>
                <c:pt idx="8258">
                  <c:v>5949.6539559999983</c:v>
                </c:pt>
                <c:pt idx="8259">
                  <c:v>5021.9899560000022</c:v>
                </c:pt>
                <c:pt idx="8260">
                  <c:v>1692.0059559999988</c:v>
                </c:pt>
                <c:pt idx="8261">
                  <c:v>848.78995599999917</c:v>
                </c:pt>
                <c:pt idx="8262">
                  <c:v>123.96595599999969</c:v>
                </c:pt>
                <c:pt idx="8263">
                  <c:v>1015.4419560000009</c:v>
                </c:pt>
                <c:pt idx="8264">
                  <c:v>489.91395599999936</c:v>
                </c:pt>
                <c:pt idx="8265">
                  <c:v>47.141956000000192</c:v>
                </c:pt>
                <c:pt idx="8266">
                  <c:v>23.677956000000133</c:v>
                </c:pt>
                <c:pt idx="8267">
                  <c:v>833.24595600000077</c:v>
                </c:pt>
                <c:pt idx="8268">
                  <c:v>17.089955999999884</c:v>
                </c:pt>
                <c:pt idx="8269">
                  <c:v>0.74995600000002405</c:v>
                </c:pt>
                <c:pt idx="8270">
                  <c:v>78.605956000000248</c:v>
                </c:pt>
                <c:pt idx="8271">
                  <c:v>891.97795600000086</c:v>
                </c:pt>
                <c:pt idx="8272">
                  <c:v>1146.905956000001</c:v>
                </c:pt>
                <c:pt idx="8273">
                  <c:v>47.141956000000192</c:v>
                </c:pt>
                <c:pt idx="8274">
                  <c:v>50.893955999999804</c:v>
                </c:pt>
                <c:pt idx="8275">
                  <c:v>736.25395599999922</c:v>
                </c:pt>
                <c:pt idx="8276">
                  <c:v>17.089955999999884</c:v>
                </c:pt>
                <c:pt idx="8277">
                  <c:v>147.23395599999967</c:v>
                </c:pt>
                <c:pt idx="8278">
                  <c:v>366.10995599999944</c:v>
                </c:pt>
                <c:pt idx="8279">
                  <c:v>229.03795599999958</c:v>
                </c:pt>
                <c:pt idx="8280">
                  <c:v>582.44995599999936</c:v>
                </c:pt>
                <c:pt idx="8281">
                  <c:v>284.46195600000044</c:v>
                </c:pt>
                <c:pt idx="8282">
                  <c:v>34.409956000000165</c:v>
                </c:pt>
                <c:pt idx="8283">
                  <c:v>4.5539559999999408</c:v>
                </c:pt>
                <c:pt idx="8284">
                  <c:v>14.945956000000107</c:v>
                </c:pt>
                <c:pt idx="8285">
                  <c:v>1.2859559999999686</c:v>
                </c:pt>
                <c:pt idx="8286">
                  <c:v>47.141956000000192</c:v>
                </c:pt>
                <c:pt idx="8287">
                  <c:v>78.605956000000248</c:v>
                </c:pt>
                <c:pt idx="8288">
                  <c:v>123.96595599999969</c:v>
                </c:pt>
                <c:pt idx="8289">
                  <c:v>1510.5659560000011</c:v>
                </c:pt>
                <c:pt idx="8290">
                  <c:v>721.78195600000072</c:v>
                </c:pt>
                <c:pt idx="8291">
                  <c:v>1.7955999999996284E-2</c:v>
                </c:pt>
                <c:pt idx="8292">
                  <c:v>47.141956000000192</c:v>
                </c:pt>
                <c:pt idx="8293">
                  <c:v>260.30595599999953</c:v>
                </c:pt>
                <c:pt idx="8294">
                  <c:v>251.72995600000044</c:v>
                </c:pt>
                <c:pt idx="8295">
                  <c:v>3.4819560000000518</c:v>
                </c:pt>
                <c:pt idx="8296">
                  <c:v>1.7955999999996284E-2</c:v>
                </c:pt>
                <c:pt idx="8297">
                  <c:v>8.2139560000000795</c:v>
                </c:pt>
                <c:pt idx="8298">
                  <c:v>199.76995599999961</c:v>
                </c:pt>
                <c:pt idx="8299">
                  <c:v>78.605956000000248</c:v>
                </c:pt>
                <c:pt idx="8300">
                  <c:v>8.2139560000000795</c:v>
                </c:pt>
                <c:pt idx="8301">
                  <c:v>293.5739559999995</c:v>
                </c:pt>
                <c:pt idx="8302">
                  <c:v>4.5539559999999408</c:v>
                </c:pt>
                <c:pt idx="8303">
                  <c:v>535.18195599999933</c:v>
                </c:pt>
                <c:pt idx="8304">
                  <c:v>165.53395600000036</c:v>
                </c:pt>
                <c:pt idx="8305">
                  <c:v>4.5539559999999408</c:v>
                </c:pt>
                <c:pt idx="8306">
                  <c:v>1.2859559999999686</c:v>
                </c:pt>
                <c:pt idx="8307">
                  <c:v>220.99795600000041</c:v>
                </c:pt>
                <c:pt idx="8308">
                  <c:v>3.4819560000000518</c:v>
                </c:pt>
                <c:pt idx="8309">
                  <c:v>14.945956000000107</c:v>
                </c:pt>
                <c:pt idx="8310">
                  <c:v>102.69795599999972</c:v>
                </c:pt>
                <c:pt idx="8311">
                  <c:v>1.2859559999999686</c:v>
                </c:pt>
                <c:pt idx="8312">
                  <c:v>123.96595599999969</c:v>
                </c:pt>
                <c:pt idx="8313">
                  <c:v>23.677956000000133</c:v>
                </c:pt>
                <c:pt idx="8314">
                  <c:v>736.25395599999922</c:v>
                </c:pt>
                <c:pt idx="8315">
                  <c:v>47.141956000000192</c:v>
                </c:pt>
                <c:pt idx="8316">
                  <c:v>26.357955999999856</c:v>
                </c:pt>
                <c:pt idx="8317">
                  <c:v>284.46195600000044</c:v>
                </c:pt>
                <c:pt idx="8318">
                  <c:v>102.69795599999972</c:v>
                </c:pt>
                <c:pt idx="8319">
                  <c:v>791.52195599999925</c:v>
                </c:pt>
                <c:pt idx="8320">
                  <c:v>220.99795600000041</c:v>
                </c:pt>
                <c:pt idx="8321">
                  <c:v>260.30595599999953</c:v>
                </c:pt>
                <c:pt idx="8322">
                  <c:v>3.4819560000000518</c:v>
                </c:pt>
                <c:pt idx="8323">
                  <c:v>3.4819560000000518</c:v>
                </c:pt>
                <c:pt idx="8324">
                  <c:v>123.96595599999969</c:v>
                </c:pt>
                <c:pt idx="8325">
                  <c:v>0.74995600000002405</c:v>
                </c:pt>
                <c:pt idx="8326">
                  <c:v>535.18195599999933</c:v>
                </c:pt>
                <c:pt idx="8327">
                  <c:v>0.74995600000002405</c:v>
                </c:pt>
                <c:pt idx="8328">
                  <c:v>8.2139560000000795</c:v>
                </c:pt>
                <c:pt idx="8329">
                  <c:v>23.677956000000133</c:v>
                </c:pt>
                <c:pt idx="8330">
                  <c:v>34.409956000000165</c:v>
                </c:pt>
                <c:pt idx="8331">
                  <c:v>355.9259560000005</c:v>
                </c:pt>
                <c:pt idx="8332">
                  <c:v>9.8219559999999131</c:v>
                </c:pt>
                <c:pt idx="8333">
                  <c:v>618.31795600000066</c:v>
                </c:pt>
                <c:pt idx="8334">
                  <c:v>631.71795599999928</c:v>
                </c:pt>
                <c:pt idx="8335">
                  <c:v>569.58595600000069</c:v>
                </c:pt>
                <c:pt idx="8336">
                  <c:v>78.605956000000248</c:v>
                </c:pt>
                <c:pt idx="8337">
                  <c:v>4.5539559999999408</c:v>
                </c:pt>
                <c:pt idx="8338">
                  <c:v>0.74995600000002405</c:v>
                </c:pt>
                <c:pt idx="8339">
                  <c:v>50.893955999999804</c:v>
                </c:pt>
                <c:pt idx="8340">
                  <c:v>61.87395600000022</c:v>
                </c:pt>
                <c:pt idx="8341">
                  <c:v>4.5539559999999408</c:v>
                </c:pt>
                <c:pt idx="8342">
                  <c:v>78.605956000000248</c:v>
                </c:pt>
                <c:pt idx="8343">
                  <c:v>123.96595599999969</c:v>
                </c:pt>
                <c:pt idx="8344">
                  <c:v>8.2139560000000795</c:v>
                </c:pt>
                <c:pt idx="8345">
                  <c:v>8.2139560000000795</c:v>
                </c:pt>
                <c:pt idx="8346">
                  <c:v>66.161955999999776</c:v>
                </c:pt>
                <c:pt idx="8347">
                  <c:v>8.2139560000000795</c:v>
                </c:pt>
                <c:pt idx="8348">
                  <c:v>61.87395600000022</c:v>
                </c:pt>
                <c:pt idx="8349">
                  <c:v>83.429955999999748</c:v>
                </c:pt>
                <c:pt idx="8350">
                  <c:v>66.161955999999776</c:v>
                </c:pt>
                <c:pt idx="8351">
                  <c:v>9.8219559999999131</c:v>
                </c:pt>
                <c:pt idx="8352">
                  <c:v>9.8219559999999131</c:v>
                </c:pt>
                <c:pt idx="8353">
                  <c:v>3.4819560000000518</c:v>
                </c:pt>
                <c:pt idx="8354">
                  <c:v>5060.0459559999981</c:v>
                </c:pt>
                <c:pt idx="8355">
                  <c:v>260.30595599999953</c:v>
                </c:pt>
                <c:pt idx="8356">
                  <c:v>229.03795599999958</c:v>
                </c:pt>
                <c:pt idx="8357">
                  <c:v>9050.477955999997</c:v>
                </c:pt>
                <c:pt idx="8358">
                  <c:v>5604.9179560000021</c:v>
                </c:pt>
                <c:pt idx="8359">
                  <c:v>2901.5459560000013</c:v>
                </c:pt>
                <c:pt idx="8360">
                  <c:v>1752.7619560000012</c:v>
                </c:pt>
                <c:pt idx="8361">
                  <c:v>1359.1019560000011</c:v>
                </c:pt>
                <c:pt idx="8362">
                  <c:v>1080.173956000001</c:v>
                </c:pt>
                <c:pt idx="8363">
                  <c:v>140.80195600000033</c:v>
                </c:pt>
                <c:pt idx="8364">
                  <c:v>118.0699560000003</c:v>
                </c:pt>
                <c:pt idx="8365">
                  <c:v>102.69795599999972</c:v>
                </c:pt>
                <c:pt idx="8366">
                  <c:v>14.945956000000107</c:v>
                </c:pt>
                <c:pt idx="8367">
                  <c:v>50.893955999999804</c:v>
                </c:pt>
                <c:pt idx="8368">
                  <c:v>631.71795599999928</c:v>
                </c:pt>
                <c:pt idx="8369">
                  <c:v>165.53395600000036</c:v>
                </c:pt>
                <c:pt idx="8370">
                  <c:v>199.76995599999961</c:v>
                </c:pt>
                <c:pt idx="8371">
                  <c:v>9.8219559999999131</c:v>
                </c:pt>
                <c:pt idx="8372">
                  <c:v>192.26595600000039</c:v>
                </c:pt>
                <c:pt idx="8373">
                  <c:v>229.03795599999958</c:v>
                </c:pt>
                <c:pt idx="8374">
                  <c:v>669.04995600000075</c:v>
                </c:pt>
                <c:pt idx="8375">
                  <c:v>61.87395600000022</c:v>
                </c:pt>
                <c:pt idx="8376">
                  <c:v>721.78195600000072</c:v>
                </c:pt>
                <c:pt idx="8377">
                  <c:v>192.26595600000039</c:v>
                </c:pt>
                <c:pt idx="8378">
                  <c:v>9.8219559999999131</c:v>
                </c:pt>
                <c:pt idx="8379">
                  <c:v>140.80195600000033</c:v>
                </c:pt>
                <c:pt idx="8380">
                  <c:v>61.87395600000022</c:v>
                </c:pt>
                <c:pt idx="8381">
                  <c:v>23.677956000000133</c:v>
                </c:pt>
                <c:pt idx="8382">
                  <c:v>97.337956000000275</c:v>
                </c:pt>
                <c:pt idx="8383">
                  <c:v>435.38995600000055</c:v>
                </c:pt>
                <c:pt idx="8384">
                  <c:v>50.893955999999804</c:v>
                </c:pt>
                <c:pt idx="8385">
                  <c:v>47.141956000000192</c:v>
                </c:pt>
                <c:pt idx="8386">
                  <c:v>229.03795599999958</c:v>
                </c:pt>
                <c:pt idx="8387">
                  <c:v>11420.341956000004</c:v>
                </c:pt>
                <c:pt idx="8388">
                  <c:v>12291.269956000004</c:v>
                </c:pt>
                <c:pt idx="8389">
                  <c:v>405.37795599999941</c:v>
                </c:pt>
                <c:pt idx="8390">
                  <c:v>165.53395600000036</c:v>
                </c:pt>
                <c:pt idx="8391">
                  <c:v>833.24595600000077</c:v>
                </c:pt>
                <c:pt idx="8392">
                  <c:v>140.80195600000033</c:v>
                </c:pt>
                <c:pt idx="8393">
                  <c:v>97.337956000000275</c:v>
                </c:pt>
                <c:pt idx="8394">
                  <c:v>319.19395600000047</c:v>
                </c:pt>
                <c:pt idx="8395">
                  <c:v>1752.7619560000012</c:v>
                </c:pt>
                <c:pt idx="8396">
                  <c:v>0.74995600000002405</c:v>
                </c:pt>
                <c:pt idx="8397">
                  <c:v>47.141956000000192</c:v>
                </c:pt>
                <c:pt idx="8398">
                  <c:v>102.69795599999972</c:v>
                </c:pt>
                <c:pt idx="8399">
                  <c:v>489.91395599999936</c:v>
                </c:pt>
                <c:pt idx="8400">
                  <c:v>47.141956000000192</c:v>
                </c:pt>
                <c:pt idx="8401">
                  <c:v>3.4819560000000518</c:v>
                </c:pt>
                <c:pt idx="8402">
                  <c:v>1015.4419560000009</c:v>
                </c:pt>
                <c:pt idx="8403">
                  <c:v>1080.173956000001</c:v>
                </c:pt>
                <c:pt idx="8404">
                  <c:v>34.409956000000165</c:v>
                </c:pt>
                <c:pt idx="8405">
                  <c:v>1.7955999999996284E-2</c:v>
                </c:pt>
                <c:pt idx="8406">
                  <c:v>172.50195599999964</c:v>
                </c:pt>
                <c:pt idx="8407">
                  <c:v>66.161955999999776</c:v>
                </c:pt>
                <c:pt idx="8408">
                  <c:v>37.625955999999832</c:v>
                </c:pt>
                <c:pt idx="8409">
                  <c:v>83.429955999999748</c:v>
                </c:pt>
                <c:pt idx="8410">
                  <c:v>17.089955999999884</c:v>
                </c:pt>
                <c:pt idx="8411">
                  <c:v>34.409956000000165</c:v>
                </c:pt>
                <c:pt idx="8412">
                  <c:v>3.4819560000000518</c:v>
                </c:pt>
                <c:pt idx="8413">
                  <c:v>26.357955999999856</c:v>
                </c:pt>
                <c:pt idx="8414">
                  <c:v>37.625955999999832</c:v>
                </c:pt>
                <c:pt idx="8415">
                  <c:v>34.409956000000165</c:v>
                </c:pt>
                <c:pt idx="8416">
                  <c:v>260.30595599999953</c:v>
                </c:pt>
                <c:pt idx="8417">
                  <c:v>199.76995599999961</c:v>
                </c:pt>
                <c:pt idx="8418">
                  <c:v>952.70995600000083</c:v>
                </c:pt>
                <c:pt idx="8419">
                  <c:v>1215.6379560000009</c:v>
                </c:pt>
                <c:pt idx="8420">
                  <c:v>366.10995599999944</c:v>
                </c:pt>
                <c:pt idx="8421">
                  <c:v>4.5539559999999408</c:v>
                </c:pt>
                <c:pt idx="8422">
                  <c:v>17.089955999999884</c:v>
                </c:pt>
                <c:pt idx="8423">
                  <c:v>26.357955999999856</c:v>
                </c:pt>
                <c:pt idx="8424">
                  <c:v>78.605956000000248</c:v>
                </c:pt>
                <c:pt idx="8425">
                  <c:v>229.03795599999958</c:v>
                </c:pt>
                <c:pt idx="8426">
                  <c:v>284.46195600000044</c:v>
                </c:pt>
                <c:pt idx="8427">
                  <c:v>1.7955999999996284E-2</c:v>
                </c:pt>
                <c:pt idx="8428">
                  <c:v>78.605956000000248</c:v>
                </c:pt>
                <c:pt idx="8429">
                  <c:v>47.141956000000192</c:v>
                </c:pt>
                <c:pt idx="8430">
                  <c:v>23.677956000000133</c:v>
                </c:pt>
                <c:pt idx="8431">
                  <c:v>26.357955999999856</c:v>
                </c:pt>
                <c:pt idx="8432">
                  <c:v>0.74995600000002405</c:v>
                </c:pt>
                <c:pt idx="8433">
                  <c:v>118.0699560000003</c:v>
                </c:pt>
                <c:pt idx="8434">
                  <c:v>23.677956000000133</c:v>
                </c:pt>
                <c:pt idx="8435">
                  <c:v>17.089955999999884</c:v>
                </c:pt>
                <c:pt idx="8436">
                  <c:v>3.4819560000000518</c:v>
                </c:pt>
                <c:pt idx="8437">
                  <c:v>83.429955999999748</c:v>
                </c:pt>
                <c:pt idx="8438">
                  <c:v>394.65795600000052</c:v>
                </c:pt>
                <c:pt idx="8439">
                  <c:v>1.7955999999996284E-2</c:v>
                </c:pt>
                <c:pt idx="8440">
                  <c:v>1080.173956000001</c:v>
                </c:pt>
                <c:pt idx="8441">
                  <c:v>435.38995600000055</c:v>
                </c:pt>
                <c:pt idx="8442">
                  <c:v>61.87395600000022</c:v>
                </c:pt>
                <c:pt idx="8443">
                  <c:v>140.80195600000033</c:v>
                </c:pt>
                <c:pt idx="8444">
                  <c:v>165.53395600000036</c:v>
                </c:pt>
                <c:pt idx="8445">
                  <c:v>220.99795600000041</c:v>
                </c:pt>
                <c:pt idx="8446">
                  <c:v>118.0699560000003</c:v>
                </c:pt>
                <c:pt idx="8447">
                  <c:v>8.2139560000000795</c:v>
                </c:pt>
                <c:pt idx="8448">
                  <c:v>478.12195600000058</c:v>
                </c:pt>
                <c:pt idx="8449">
                  <c:v>47.141956000000192</c:v>
                </c:pt>
                <c:pt idx="8450">
                  <c:v>165.53395600000036</c:v>
                </c:pt>
                <c:pt idx="8451">
                  <c:v>435.38995600000055</c:v>
                </c:pt>
                <c:pt idx="8452">
                  <c:v>1.2859559999999686</c:v>
                </c:pt>
                <c:pt idx="8453">
                  <c:v>435.38995600000055</c:v>
                </c:pt>
                <c:pt idx="8454">
                  <c:v>78.605956000000248</c:v>
                </c:pt>
                <c:pt idx="8455">
                  <c:v>355.9259560000005</c:v>
                </c:pt>
                <c:pt idx="8456">
                  <c:v>47.141956000000192</c:v>
                </c:pt>
                <c:pt idx="8457">
                  <c:v>165.53395600000036</c:v>
                </c:pt>
                <c:pt idx="8458">
                  <c:v>3.4819560000000518</c:v>
                </c:pt>
                <c:pt idx="8459">
                  <c:v>78.605956000000248</c:v>
                </c:pt>
                <c:pt idx="8460">
                  <c:v>47.141956000000192</c:v>
                </c:pt>
                <c:pt idx="8461">
                  <c:v>1.2859559999999686</c:v>
                </c:pt>
                <c:pt idx="8462">
                  <c:v>192.26595600000039</c:v>
                </c:pt>
                <c:pt idx="8463">
                  <c:v>14.945956000000107</c:v>
                </c:pt>
                <c:pt idx="8464">
                  <c:v>165.53395600000036</c:v>
                </c:pt>
                <c:pt idx="8465">
                  <c:v>17.089955999999884</c:v>
                </c:pt>
                <c:pt idx="8466">
                  <c:v>366.10995599999944</c:v>
                </c:pt>
                <c:pt idx="8467">
                  <c:v>78.605956000000248</c:v>
                </c:pt>
                <c:pt idx="8468">
                  <c:v>1.7955999999996284E-2</c:v>
                </c:pt>
                <c:pt idx="8469">
                  <c:v>34.409956000000165</c:v>
                </c:pt>
                <c:pt idx="8470">
                  <c:v>61.87395600000022</c:v>
                </c:pt>
                <c:pt idx="8471">
                  <c:v>50.893955999999804</c:v>
                </c:pt>
                <c:pt idx="8472">
                  <c:v>4.5539559999999408</c:v>
                </c:pt>
                <c:pt idx="8473">
                  <c:v>0.74995600000002405</c:v>
                </c:pt>
                <c:pt idx="8474">
                  <c:v>522.85395600000061</c:v>
                </c:pt>
                <c:pt idx="8475">
                  <c:v>8.2139560000000795</c:v>
                </c:pt>
                <c:pt idx="8476">
                  <c:v>165.53395600000036</c:v>
                </c:pt>
                <c:pt idx="8477">
                  <c:v>192.26595600000039</c:v>
                </c:pt>
                <c:pt idx="8478">
                  <c:v>1.2859559999999686</c:v>
                </c:pt>
                <c:pt idx="8479">
                  <c:v>220.99795600000041</c:v>
                </c:pt>
                <c:pt idx="8480">
                  <c:v>199.76995599999961</c:v>
                </c:pt>
                <c:pt idx="8481">
                  <c:v>8.2139560000000795</c:v>
                </c:pt>
                <c:pt idx="8482">
                  <c:v>102.69795599999972</c:v>
                </c:pt>
                <c:pt idx="8483">
                  <c:v>5796.3859559999983</c:v>
                </c:pt>
                <c:pt idx="8484">
                  <c:v>199.76995599999961</c:v>
                </c:pt>
                <c:pt idx="8485">
                  <c:v>776.5139560000008</c:v>
                </c:pt>
                <c:pt idx="8486">
                  <c:v>3860.6339559999983</c:v>
                </c:pt>
                <c:pt idx="8487">
                  <c:v>1286.3699560000009</c:v>
                </c:pt>
                <c:pt idx="8488">
                  <c:v>5755.649956000002</c:v>
                </c:pt>
                <c:pt idx="8489">
                  <c:v>1215.6379560000009</c:v>
                </c:pt>
                <c:pt idx="8490">
                  <c:v>2387.8859560000014</c:v>
                </c:pt>
                <c:pt idx="8491">
                  <c:v>776.5139560000008</c:v>
                </c:pt>
                <c:pt idx="8492">
                  <c:v>1.7955999999996284E-2</c:v>
                </c:pt>
                <c:pt idx="8493">
                  <c:v>47.141956000000192</c:v>
                </c:pt>
                <c:pt idx="8494">
                  <c:v>1.7955999999996284E-2</c:v>
                </c:pt>
                <c:pt idx="8495">
                  <c:v>328.84195599999947</c:v>
                </c:pt>
                <c:pt idx="8496">
                  <c:v>1.7955999999996284E-2</c:v>
                </c:pt>
                <c:pt idx="8497">
                  <c:v>83.429955999999748</c:v>
                </c:pt>
                <c:pt idx="8498">
                  <c:v>1.7955999999996284E-2</c:v>
                </c:pt>
                <c:pt idx="8499">
                  <c:v>4.5539559999999408</c:v>
                </c:pt>
                <c:pt idx="8500">
                  <c:v>26.357955999999856</c:v>
                </c:pt>
                <c:pt idx="8501">
                  <c:v>34.409956000000165</c:v>
                </c:pt>
                <c:pt idx="8502">
                  <c:v>9.8219559999999131</c:v>
                </c:pt>
                <c:pt idx="8503">
                  <c:v>97.337956000000275</c:v>
                </c:pt>
                <c:pt idx="8504">
                  <c:v>1.2859559999999686</c:v>
                </c:pt>
                <c:pt idx="8505">
                  <c:v>522.85395600000061</c:v>
                </c:pt>
                <c:pt idx="8506">
                  <c:v>47.141956000000192</c:v>
                </c:pt>
                <c:pt idx="8507">
                  <c:v>14.945956000000107</c:v>
                </c:pt>
                <c:pt idx="8508">
                  <c:v>34.409956000000165</c:v>
                </c:pt>
                <c:pt idx="8509">
                  <c:v>118.0699560000003</c:v>
                </c:pt>
                <c:pt idx="8510">
                  <c:v>66.161955999999776</c:v>
                </c:pt>
                <c:pt idx="8511">
                  <c:v>1.7955999999996284E-2</c:v>
                </c:pt>
                <c:pt idx="8512">
                  <c:v>78.605956000000248</c:v>
                </c:pt>
                <c:pt idx="8513">
                  <c:v>37.625955999999832</c:v>
                </c:pt>
                <c:pt idx="8514">
                  <c:v>165.53395600000036</c:v>
                </c:pt>
                <c:pt idx="8515">
                  <c:v>284.46195600000044</c:v>
                </c:pt>
                <c:pt idx="8516">
                  <c:v>9774.4859560000023</c:v>
                </c:pt>
                <c:pt idx="8517">
                  <c:v>19007.033956000003</c:v>
                </c:pt>
                <c:pt idx="8518">
                  <c:v>3121.0099560000017</c:v>
                </c:pt>
                <c:pt idx="8519">
                  <c:v>1752.7619560000012</c:v>
                </c:pt>
                <c:pt idx="8520">
                  <c:v>736.25395599999922</c:v>
                </c:pt>
                <c:pt idx="8521">
                  <c:v>50.893955999999804</c:v>
                </c:pt>
                <c:pt idx="8522">
                  <c:v>9.8219559999999131</c:v>
                </c:pt>
                <c:pt idx="8523">
                  <c:v>220.99795600000041</c:v>
                </c:pt>
                <c:pt idx="8524">
                  <c:v>47.141956000000192</c:v>
                </c:pt>
                <c:pt idx="8525">
                  <c:v>293.5739559999995</c:v>
                </c:pt>
                <c:pt idx="8526">
                  <c:v>848.78995599999917</c:v>
                </c:pt>
                <c:pt idx="8527">
                  <c:v>8.2139560000000795</c:v>
                </c:pt>
                <c:pt idx="8528">
                  <c:v>17.089955999999884</c:v>
                </c:pt>
                <c:pt idx="8529">
                  <c:v>8.2139560000000795</c:v>
                </c:pt>
                <c:pt idx="8530">
                  <c:v>1589.297956000001</c:v>
                </c:pt>
                <c:pt idx="8531">
                  <c:v>522.85395600000061</c:v>
                </c:pt>
                <c:pt idx="8532">
                  <c:v>1670.0299560000012</c:v>
                </c:pt>
                <c:pt idx="8533">
                  <c:v>2486.6179560000014</c:v>
                </c:pt>
                <c:pt idx="8534">
                  <c:v>97.337956000000275</c:v>
                </c:pt>
                <c:pt idx="8535">
                  <c:v>355.9259560000005</c:v>
                </c:pt>
                <c:pt idx="8536">
                  <c:v>50.893955999999804</c:v>
                </c:pt>
                <c:pt idx="8537">
                  <c:v>721.78195600000072</c:v>
                </c:pt>
                <c:pt idx="8538">
                  <c:v>833.24595600000077</c:v>
                </c:pt>
                <c:pt idx="8539">
                  <c:v>26.357955999999856</c:v>
                </c:pt>
                <c:pt idx="8540">
                  <c:v>284.46195600000044</c:v>
                </c:pt>
                <c:pt idx="8541">
                  <c:v>8.2139560000000795</c:v>
                </c:pt>
                <c:pt idx="8542">
                  <c:v>165.53395600000036</c:v>
                </c:pt>
                <c:pt idx="8543">
                  <c:v>97.337956000000275</c:v>
                </c:pt>
                <c:pt idx="8544">
                  <c:v>736.25395599999922</c:v>
                </c:pt>
                <c:pt idx="8545">
                  <c:v>260.30595599999953</c:v>
                </c:pt>
                <c:pt idx="8546">
                  <c:v>199.76995599999961</c:v>
                </c:pt>
                <c:pt idx="8547">
                  <c:v>3039.7579559999986</c:v>
                </c:pt>
                <c:pt idx="8548">
                  <c:v>5021.9899560000022</c:v>
                </c:pt>
                <c:pt idx="8549">
                  <c:v>848.78995599999917</c:v>
                </c:pt>
                <c:pt idx="8550">
                  <c:v>3233.7419560000017</c:v>
                </c:pt>
                <c:pt idx="8551">
                  <c:v>478.12195600000058</c:v>
                </c:pt>
                <c:pt idx="8552">
                  <c:v>3704.6699560000015</c:v>
                </c:pt>
                <c:pt idx="8553">
                  <c:v>2291.1539560000015</c:v>
                </c:pt>
                <c:pt idx="8554">
                  <c:v>37.625955999999832</c:v>
                </c:pt>
                <c:pt idx="8555">
                  <c:v>535.18195599999933</c:v>
                </c:pt>
                <c:pt idx="8556">
                  <c:v>284.46195600000044</c:v>
                </c:pt>
                <c:pt idx="8557">
                  <c:v>9.8219559999999131</c:v>
                </c:pt>
                <c:pt idx="8558">
                  <c:v>1.2859559999999686</c:v>
                </c:pt>
                <c:pt idx="8559">
                  <c:v>172.50195599999964</c:v>
                </c:pt>
                <c:pt idx="8560">
                  <c:v>26.357955999999856</c:v>
                </c:pt>
                <c:pt idx="8561">
                  <c:v>23.677956000000133</c:v>
                </c:pt>
                <c:pt idx="8562">
                  <c:v>446.64595599999939</c:v>
                </c:pt>
                <c:pt idx="8563">
                  <c:v>355.9259560000005</c:v>
                </c:pt>
                <c:pt idx="8564">
                  <c:v>4.5539559999999408</c:v>
                </c:pt>
                <c:pt idx="8565">
                  <c:v>165.53395600000036</c:v>
                </c:pt>
                <c:pt idx="8566">
                  <c:v>83.429955999999748</c:v>
                </c:pt>
                <c:pt idx="8567">
                  <c:v>848.78995599999917</c:v>
                </c:pt>
                <c:pt idx="8568">
                  <c:v>78.605956000000248</c:v>
                </c:pt>
                <c:pt idx="8569">
                  <c:v>26.357955999999856</c:v>
                </c:pt>
                <c:pt idx="8570">
                  <c:v>37.625955999999832</c:v>
                </c:pt>
                <c:pt idx="8571">
                  <c:v>1610.7379559999988</c:v>
                </c:pt>
                <c:pt idx="8572">
                  <c:v>446.64595599999939</c:v>
                </c:pt>
                <c:pt idx="8573">
                  <c:v>1.2859559999999686</c:v>
                </c:pt>
                <c:pt idx="8574">
                  <c:v>328.84195599999947</c:v>
                </c:pt>
                <c:pt idx="8575">
                  <c:v>17.089955999999884</c:v>
                </c:pt>
                <c:pt idx="8576">
                  <c:v>848.78995599999917</c:v>
                </c:pt>
                <c:pt idx="8577">
                  <c:v>118.0699560000003</c:v>
                </c:pt>
                <c:pt idx="8578">
                  <c:v>446.64595599999939</c:v>
                </c:pt>
                <c:pt idx="8579">
                  <c:v>83.429955999999748</c:v>
                </c:pt>
                <c:pt idx="8580">
                  <c:v>1097.8619559999991</c:v>
                </c:pt>
                <c:pt idx="8581">
                  <c:v>366.10995599999944</c:v>
                </c:pt>
                <c:pt idx="8582">
                  <c:v>123.96595599999969</c:v>
                </c:pt>
                <c:pt idx="8583">
                  <c:v>83.429955999999748</c:v>
                </c:pt>
                <c:pt idx="8584">
                  <c:v>1097.8619559999991</c:v>
                </c:pt>
                <c:pt idx="8585">
                  <c:v>582.44995599999936</c:v>
                </c:pt>
                <c:pt idx="8586">
                  <c:v>9.8219559999999131</c:v>
                </c:pt>
                <c:pt idx="8587">
                  <c:v>535.18195599999933</c:v>
                </c:pt>
                <c:pt idx="8588">
                  <c:v>355.9259560000005</c:v>
                </c:pt>
                <c:pt idx="8589">
                  <c:v>50.893955999999804</c:v>
                </c:pt>
                <c:pt idx="8590">
                  <c:v>3.4819560000000518</c:v>
                </c:pt>
                <c:pt idx="8591">
                  <c:v>3.4819560000000518</c:v>
                </c:pt>
                <c:pt idx="8592">
                  <c:v>140.80195600000033</c:v>
                </c:pt>
                <c:pt idx="8593">
                  <c:v>435.38995600000055</c:v>
                </c:pt>
                <c:pt idx="8594">
                  <c:v>118.0699560000003</c:v>
                </c:pt>
                <c:pt idx="8595">
                  <c:v>23.677956000000133</c:v>
                </c:pt>
                <c:pt idx="8596">
                  <c:v>23.677956000000133</c:v>
                </c:pt>
                <c:pt idx="8597">
                  <c:v>123.96595599999969</c:v>
                </c:pt>
                <c:pt idx="8598">
                  <c:v>102.69795599999972</c:v>
                </c:pt>
                <c:pt idx="8599">
                  <c:v>366.10995599999944</c:v>
                </c:pt>
                <c:pt idx="8600">
                  <c:v>26.357955999999856</c:v>
                </c:pt>
                <c:pt idx="8601">
                  <c:v>192.26595600000039</c:v>
                </c:pt>
                <c:pt idx="8602">
                  <c:v>14.945956000000107</c:v>
                </c:pt>
                <c:pt idx="8603">
                  <c:v>582.44995599999936</c:v>
                </c:pt>
                <c:pt idx="8604">
                  <c:v>260.30595599999953</c:v>
                </c:pt>
                <c:pt idx="8605">
                  <c:v>3.4819560000000518</c:v>
                </c:pt>
                <c:pt idx="8606">
                  <c:v>446.64595599999939</c:v>
                </c:pt>
                <c:pt idx="8607">
                  <c:v>251.72995600000044</c:v>
                </c:pt>
                <c:pt idx="8608">
                  <c:v>260.30595599999953</c:v>
                </c:pt>
                <c:pt idx="8609">
                  <c:v>446.64595599999939</c:v>
                </c:pt>
                <c:pt idx="8610">
                  <c:v>8.2139560000000795</c:v>
                </c:pt>
                <c:pt idx="8611">
                  <c:v>0.74995600000002405</c:v>
                </c:pt>
                <c:pt idx="8612">
                  <c:v>4113.1699559999979</c:v>
                </c:pt>
                <c:pt idx="8613">
                  <c:v>7247.7979559999976</c:v>
                </c:pt>
                <c:pt idx="8614">
                  <c:v>3121.0099560000017</c:v>
                </c:pt>
                <c:pt idx="8615">
                  <c:v>10636.621955999997</c:v>
                </c:pt>
                <c:pt idx="8616">
                  <c:v>355.9259560000005</c:v>
                </c:pt>
                <c:pt idx="8617">
                  <c:v>2387.8859560000014</c:v>
                </c:pt>
                <c:pt idx="8618">
                  <c:v>1015.4419560000009</c:v>
                </c:pt>
                <c:pt idx="8619">
                  <c:v>355.9259560000005</c:v>
                </c:pt>
                <c:pt idx="8620">
                  <c:v>97.337956000000275</c:v>
                </c:pt>
                <c:pt idx="8621">
                  <c:v>140.80195600000033</c:v>
                </c:pt>
                <c:pt idx="8622">
                  <c:v>47.141956000000192</c:v>
                </c:pt>
                <c:pt idx="8623">
                  <c:v>582.44995599999936</c:v>
                </c:pt>
                <c:pt idx="8624">
                  <c:v>1234.3979559999991</c:v>
                </c:pt>
                <c:pt idx="8625">
                  <c:v>1.2859559999999686</c:v>
                </c:pt>
                <c:pt idx="8626">
                  <c:v>631.71795599999928</c:v>
                </c:pt>
                <c:pt idx="8627">
                  <c:v>1531.469955999999</c:v>
                </c:pt>
                <c:pt idx="8628">
                  <c:v>1305.6659559999989</c:v>
                </c:pt>
                <c:pt idx="8629">
                  <c:v>260.30595599999953</c:v>
                </c:pt>
                <c:pt idx="8630">
                  <c:v>118.0699560000003</c:v>
                </c:pt>
                <c:pt idx="8631">
                  <c:v>220.99795600000041</c:v>
                </c:pt>
                <c:pt idx="8632">
                  <c:v>319.19395600000047</c:v>
                </c:pt>
                <c:pt idx="8633">
                  <c:v>14.945956000000107</c:v>
                </c:pt>
                <c:pt idx="8634">
                  <c:v>165.53395600000036</c:v>
                </c:pt>
                <c:pt idx="8635">
                  <c:v>3.4819560000000518</c:v>
                </c:pt>
                <c:pt idx="8636">
                  <c:v>199.76995599999961</c:v>
                </c:pt>
                <c:pt idx="8637">
                  <c:v>405.37795599999941</c:v>
                </c:pt>
                <c:pt idx="8638">
                  <c:v>366.10995599999944</c:v>
                </c:pt>
                <c:pt idx="8639">
                  <c:v>17.089955999999884</c:v>
                </c:pt>
                <c:pt idx="8640">
                  <c:v>319.19395600000047</c:v>
                </c:pt>
                <c:pt idx="8641">
                  <c:v>293.5739559999995</c:v>
                </c:pt>
                <c:pt idx="8642">
                  <c:v>97.337956000000275</c:v>
                </c:pt>
                <c:pt idx="8643">
                  <c:v>78.605956000000248</c:v>
                </c:pt>
                <c:pt idx="8644">
                  <c:v>3.4819560000000518</c:v>
                </c:pt>
                <c:pt idx="8645">
                  <c:v>19843.229956000003</c:v>
                </c:pt>
                <c:pt idx="8646">
                  <c:v>9973.2179560000022</c:v>
                </c:pt>
                <c:pt idx="8647">
                  <c:v>50.893955999999804</c:v>
                </c:pt>
                <c:pt idx="8648">
                  <c:v>251.72995600000044</c:v>
                </c:pt>
                <c:pt idx="8649">
                  <c:v>37.625955999999832</c:v>
                </c:pt>
                <c:pt idx="8650">
                  <c:v>118.0699560000003</c:v>
                </c:pt>
                <c:pt idx="8651">
                  <c:v>435.38995600000055</c:v>
                </c:pt>
                <c:pt idx="8652">
                  <c:v>435.38995600000055</c:v>
                </c:pt>
                <c:pt idx="8653">
                  <c:v>34.409956000000165</c:v>
                </c:pt>
                <c:pt idx="8654">
                  <c:v>0.74995600000002405</c:v>
                </c:pt>
                <c:pt idx="8655">
                  <c:v>172.50195599999964</c:v>
                </c:pt>
                <c:pt idx="8656">
                  <c:v>9.8219559999999131</c:v>
                </c:pt>
                <c:pt idx="8657">
                  <c:v>4.5539559999999408</c:v>
                </c:pt>
                <c:pt idx="8658">
                  <c:v>118.0699560000003</c:v>
                </c:pt>
                <c:pt idx="8659">
                  <c:v>478.12195600000058</c:v>
                </c:pt>
                <c:pt idx="8660">
                  <c:v>34.409956000000165</c:v>
                </c:pt>
                <c:pt idx="8661">
                  <c:v>394.65795600000052</c:v>
                </c:pt>
                <c:pt idx="8662">
                  <c:v>47.141956000000192</c:v>
                </c:pt>
                <c:pt idx="8663">
                  <c:v>37.625955999999832</c:v>
                </c:pt>
                <c:pt idx="8664">
                  <c:v>26.357955999999856</c:v>
                </c:pt>
                <c:pt idx="8665">
                  <c:v>8.2139560000000795</c:v>
                </c:pt>
                <c:pt idx="8666">
                  <c:v>8.2139560000000795</c:v>
                </c:pt>
                <c:pt idx="8667">
                  <c:v>34.409956000000165</c:v>
                </c:pt>
                <c:pt idx="8668">
                  <c:v>4.5539559999999408</c:v>
                </c:pt>
                <c:pt idx="8669">
                  <c:v>3.4819560000000518</c:v>
                </c:pt>
                <c:pt idx="8670">
                  <c:v>23.677956000000133</c:v>
                </c:pt>
                <c:pt idx="8671">
                  <c:v>123.96595599999969</c:v>
                </c:pt>
                <c:pt idx="8672">
                  <c:v>118.0699560000003</c:v>
                </c:pt>
                <c:pt idx="8673">
                  <c:v>229.03795599999958</c:v>
                </c:pt>
                <c:pt idx="8674">
                  <c:v>478.12195600000058</c:v>
                </c:pt>
                <c:pt idx="8675">
                  <c:v>37.625955999999832</c:v>
                </c:pt>
                <c:pt idx="8676">
                  <c:v>908.05795599999919</c:v>
                </c:pt>
                <c:pt idx="8677">
                  <c:v>3348.4739560000016</c:v>
                </c:pt>
                <c:pt idx="8678">
                  <c:v>17.089955999999884</c:v>
                </c:pt>
                <c:pt idx="8679">
                  <c:v>61.87395600000022</c:v>
                </c:pt>
                <c:pt idx="8680">
                  <c:v>1.2859559999999686</c:v>
                </c:pt>
                <c:pt idx="8681">
                  <c:v>50.893955999999804</c:v>
                </c:pt>
                <c:pt idx="8682">
                  <c:v>220.99795600000041</c:v>
                </c:pt>
                <c:pt idx="8683">
                  <c:v>0.74995600000002405</c:v>
                </c:pt>
                <c:pt idx="8684">
                  <c:v>83.429955999999748</c:v>
                </c:pt>
                <c:pt idx="8685">
                  <c:v>50.893955999999804</c:v>
                </c:pt>
                <c:pt idx="8686">
                  <c:v>0.74995600000002405</c:v>
                </c:pt>
                <c:pt idx="8687">
                  <c:v>8.2139560000000795</c:v>
                </c:pt>
                <c:pt idx="8688">
                  <c:v>172.50195599999964</c:v>
                </c:pt>
                <c:pt idx="8689">
                  <c:v>23.677956000000133</c:v>
                </c:pt>
                <c:pt idx="8690">
                  <c:v>17.089955999999884</c:v>
                </c:pt>
                <c:pt idx="8691">
                  <c:v>0.74995600000002405</c:v>
                </c:pt>
                <c:pt idx="8692">
                  <c:v>83.429955999999748</c:v>
                </c:pt>
                <c:pt idx="8693">
                  <c:v>1.7955999999996284E-2</c:v>
                </c:pt>
                <c:pt idx="8694">
                  <c:v>4.5539559999999408</c:v>
                </c:pt>
                <c:pt idx="8695">
                  <c:v>118.0699560000003</c:v>
                </c:pt>
                <c:pt idx="8696">
                  <c:v>140.80195600000033</c:v>
                </c:pt>
                <c:pt idx="8697">
                  <c:v>118.0699560000003</c:v>
                </c:pt>
                <c:pt idx="8698">
                  <c:v>192.26595600000039</c:v>
                </c:pt>
                <c:pt idx="8699">
                  <c:v>37.625955999999832</c:v>
                </c:pt>
                <c:pt idx="8700">
                  <c:v>1.2859559999999686</c:v>
                </c:pt>
                <c:pt idx="8701">
                  <c:v>0.74995600000002405</c:v>
                </c:pt>
                <c:pt idx="8702">
                  <c:v>9.8219559999999131</c:v>
                </c:pt>
                <c:pt idx="8703">
                  <c:v>0.74995600000002405</c:v>
                </c:pt>
                <c:pt idx="8704">
                  <c:v>293.5739559999995</c:v>
                </c:pt>
                <c:pt idx="8705">
                  <c:v>9.8219559999999131</c:v>
                </c:pt>
                <c:pt idx="8706">
                  <c:v>140.80195600000033</c:v>
                </c:pt>
                <c:pt idx="8707">
                  <c:v>9.8219559999999131</c:v>
                </c:pt>
                <c:pt idx="8708">
                  <c:v>1510.5659560000011</c:v>
                </c:pt>
                <c:pt idx="8709">
                  <c:v>17.089955999999884</c:v>
                </c:pt>
                <c:pt idx="8710">
                  <c:v>1015.4419560000009</c:v>
                </c:pt>
                <c:pt idx="8711">
                  <c:v>522.85395600000061</c:v>
                </c:pt>
                <c:pt idx="8712">
                  <c:v>4.5539559999999408</c:v>
                </c:pt>
                <c:pt idx="8713">
                  <c:v>618.31795600000066</c:v>
                </c:pt>
                <c:pt idx="8714">
                  <c:v>435.38995600000055</c:v>
                </c:pt>
                <c:pt idx="8715">
                  <c:v>140.80195600000033</c:v>
                </c:pt>
                <c:pt idx="8716">
                  <c:v>23.677956000000133</c:v>
                </c:pt>
                <c:pt idx="8717">
                  <c:v>78.605956000000248</c:v>
                </c:pt>
                <c:pt idx="8718">
                  <c:v>251.72995600000044</c:v>
                </c:pt>
                <c:pt idx="8719">
                  <c:v>435.38995600000055</c:v>
                </c:pt>
                <c:pt idx="8720">
                  <c:v>4.5539559999999408</c:v>
                </c:pt>
                <c:pt idx="8721">
                  <c:v>83.429955999999748</c:v>
                </c:pt>
                <c:pt idx="8722">
                  <c:v>47.141956000000192</c:v>
                </c:pt>
                <c:pt idx="8723">
                  <c:v>102.69795599999972</c:v>
                </c:pt>
                <c:pt idx="8724">
                  <c:v>284.46195600000044</c:v>
                </c:pt>
                <c:pt idx="8725">
                  <c:v>14.945956000000107</c:v>
                </c:pt>
                <c:pt idx="8726">
                  <c:v>251.72995600000044</c:v>
                </c:pt>
                <c:pt idx="8727">
                  <c:v>618.31795600000066</c:v>
                </c:pt>
                <c:pt idx="8728">
                  <c:v>435.38995600000055</c:v>
                </c:pt>
                <c:pt idx="8729">
                  <c:v>721.78195600000072</c:v>
                </c:pt>
                <c:pt idx="8730">
                  <c:v>78.605956000000248</c:v>
                </c:pt>
                <c:pt idx="8731">
                  <c:v>61.87395600000022</c:v>
                </c:pt>
                <c:pt idx="8732">
                  <c:v>1.7955999999996284E-2</c:v>
                </c:pt>
                <c:pt idx="8733">
                  <c:v>140.80195600000033</c:v>
                </c:pt>
                <c:pt idx="8734">
                  <c:v>165.53395600000036</c:v>
                </c:pt>
                <c:pt idx="8735">
                  <c:v>14.945956000000107</c:v>
                </c:pt>
                <c:pt idx="8736">
                  <c:v>319.19395600000047</c:v>
                </c:pt>
                <c:pt idx="8737">
                  <c:v>34.409956000000165</c:v>
                </c:pt>
                <c:pt idx="8738">
                  <c:v>478.12195600000058</c:v>
                </c:pt>
                <c:pt idx="8739">
                  <c:v>140.80195600000033</c:v>
                </c:pt>
                <c:pt idx="8740">
                  <c:v>618.31795600000066</c:v>
                </c:pt>
                <c:pt idx="8741">
                  <c:v>66.161955999999776</c:v>
                </c:pt>
                <c:pt idx="8742">
                  <c:v>21355.145955999997</c:v>
                </c:pt>
                <c:pt idx="8743">
                  <c:v>13955.641955999996</c:v>
                </c:pt>
                <c:pt idx="8744">
                  <c:v>7944.8699559999977</c:v>
                </c:pt>
                <c:pt idx="8745">
                  <c:v>83.429955999999748</c:v>
                </c:pt>
                <c:pt idx="8746">
                  <c:v>8810.8259560000024</c:v>
                </c:pt>
                <c:pt idx="8747">
                  <c:v>1433.8339560000011</c:v>
                </c:pt>
                <c:pt idx="8748">
                  <c:v>3121.0099560000017</c:v>
                </c:pt>
                <c:pt idx="8749">
                  <c:v>1359.1019560000011</c:v>
                </c:pt>
                <c:pt idx="8750">
                  <c:v>165.53395600000036</c:v>
                </c:pt>
                <c:pt idx="8751">
                  <c:v>319.19395600000047</c:v>
                </c:pt>
                <c:pt idx="8752">
                  <c:v>1924.2259560000011</c:v>
                </c:pt>
                <c:pt idx="8753">
                  <c:v>2794.8139560000013</c:v>
                </c:pt>
                <c:pt idx="8754">
                  <c:v>1286.3699560000009</c:v>
                </c:pt>
                <c:pt idx="8755">
                  <c:v>618.31795600000066</c:v>
                </c:pt>
                <c:pt idx="8756">
                  <c:v>284.46195600000044</c:v>
                </c:pt>
                <c:pt idx="8757">
                  <c:v>251.72995600000044</c:v>
                </c:pt>
                <c:pt idx="8758">
                  <c:v>251.72995600000044</c:v>
                </c:pt>
                <c:pt idx="8759">
                  <c:v>251.72995600000044</c:v>
                </c:pt>
                <c:pt idx="8760">
                  <c:v>319.19395600000047</c:v>
                </c:pt>
                <c:pt idx="8761">
                  <c:v>78.605956000000248</c:v>
                </c:pt>
                <c:pt idx="8762">
                  <c:v>435.38995600000055</c:v>
                </c:pt>
                <c:pt idx="8763">
                  <c:v>319.19395600000047</c:v>
                </c:pt>
                <c:pt idx="8764">
                  <c:v>47.141956000000192</c:v>
                </c:pt>
                <c:pt idx="8765">
                  <c:v>522.85395600000061</c:v>
                </c:pt>
                <c:pt idx="8766">
                  <c:v>394.65795600000052</c:v>
                </c:pt>
                <c:pt idx="8767">
                  <c:v>319.19395600000047</c:v>
                </c:pt>
                <c:pt idx="8768">
                  <c:v>776.5139560000008</c:v>
                </c:pt>
                <c:pt idx="8769">
                  <c:v>394.65795600000052</c:v>
                </c:pt>
                <c:pt idx="8770">
                  <c:v>251.72995600000044</c:v>
                </c:pt>
                <c:pt idx="8771">
                  <c:v>220.99795600000041</c:v>
                </c:pt>
                <c:pt idx="8772">
                  <c:v>0.74995600000002405</c:v>
                </c:pt>
                <c:pt idx="8773">
                  <c:v>522.85395600000061</c:v>
                </c:pt>
                <c:pt idx="8774">
                  <c:v>13194.197956000004</c:v>
                </c:pt>
                <c:pt idx="8775">
                  <c:v>20697.425956000003</c:v>
                </c:pt>
                <c:pt idx="8776">
                  <c:v>10788.145956000002</c:v>
                </c:pt>
                <c:pt idx="8777">
                  <c:v>165.53395600000036</c:v>
                </c:pt>
                <c:pt idx="8778">
                  <c:v>147.23395599999967</c:v>
                </c:pt>
                <c:pt idx="8779">
                  <c:v>319.19395600000047</c:v>
                </c:pt>
                <c:pt idx="8780">
                  <c:v>355.9259560000005</c:v>
                </c:pt>
                <c:pt idx="8781">
                  <c:v>165.53395600000036</c:v>
                </c:pt>
                <c:pt idx="8782">
                  <c:v>952.70995600000083</c:v>
                </c:pt>
                <c:pt idx="8783">
                  <c:v>319.19395600000047</c:v>
                </c:pt>
                <c:pt idx="8784">
                  <c:v>251.72995600000044</c:v>
                </c:pt>
                <c:pt idx="8785">
                  <c:v>394.65795600000052</c:v>
                </c:pt>
                <c:pt idx="8786">
                  <c:v>140.80195600000033</c:v>
                </c:pt>
                <c:pt idx="8787">
                  <c:v>50.893955999999804</c:v>
                </c:pt>
                <c:pt idx="8788">
                  <c:v>9.8219559999999131</c:v>
                </c:pt>
                <c:pt idx="8789">
                  <c:v>1146.905956000001</c:v>
                </c:pt>
                <c:pt idx="8790">
                  <c:v>2291.1539560000015</c:v>
                </c:pt>
                <c:pt idx="8791">
                  <c:v>1670.0299560000012</c:v>
                </c:pt>
                <c:pt idx="8792">
                  <c:v>522.85395600000061</c:v>
                </c:pt>
                <c:pt idx="8793">
                  <c:v>23.677956000000133</c:v>
                </c:pt>
                <c:pt idx="8794">
                  <c:v>618.31795600000066</c:v>
                </c:pt>
                <c:pt idx="8795">
                  <c:v>14.945956000000107</c:v>
                </c:pt>
                <c:pt idx="8796">
                  <c:v>192.26595600000039</c:v>
                </c:pt>
                <c:pt idx="8797">
                  <c:v>394.65795600000052</c:v>
                </c:pt>
                <c:pt idx="8798">
                  <c:v>478.12195600000058</c:v>
                </c:pt>
                <c:pt idx="8799">
                  <c:v>355.9259560000005</c:v>
                </c:pt>
                <c:pt idx="8800">
                  <c:v>192.26595600000039</c:v>
                </c:pt>
                <c:pt idx="8801">
                  <c:v>618.31795600000066</c:v>
                </c:pt>
                <c:pt idx="8802">
                  <c:v>140.80195600000033</c:v>
                </c:pt>
                <c:pt idx="8803">
                  <c:v>140.80195600000033</c:v>
                </c:pt>
                <c:pt idx="8804">
                  <c:v>34.409956000000165</c:v>
                </c:pt>
                <c:pt idx="8805">
                  <c:v>66.161955999999776</c:v>
                </c:pt>
                <c:pt idx="8806">
                  <c:v>118.0699560000003</c:v>
                </c:pt>
                <c:pt idx="8807">
                  <c:v>319.19395600000047</c:v>
                </c:pt>
                <c:pt idx="8808">
                  <c:v>1215.6379560000009</c:v>
                </c:pt>
                <c:pt idx="8809">
                  <c:v>1.7955999999996284E-2</c:v>
                </c:pt>
                <c:pt idx="8810">
                  <c:v>618.31795600000066</c:v>
                </c:pt>
                <c:pt idx="8811">
                  <c:v>78.605956000000248</c:v>
                </c:pt>
                <c:pt idx="8812">
                  <c:v>669.04995600000075</c:v>
                </c:pt>
                <c:pt idx="8813">
                  <c:v>618.31795600000066</c:v>
                </c:pt>
                <c:pt idx="8814">
                  <c:v>165.53395600000036</c:v>
                </c:pt>
                <c:pt idx="8815">
                  <c:v>569.58595600000069</c:v>
                </c:pt>
                <c:pt idx="8816">
                  <c:v>284.46195600000044</c:v>
                </c:pt>
                <c:pt idx="8817">
                  <c:v>618.31795600000066</c:v>
                </c:pt>
                <c:pt idx="8818">
                  <c:v>284.46195600000044</c:v>
                </c:pt>
                <c:pt idx="8819">
                  <c:v>319.19395600000047</c:v>
                </c:pt>
                <c:pt idx="8820">
                  <c:v>618.31795600000066</c:v>
                </c:pt>
                <c:pt idx="8821">
                  <c:v>14.945956000000107</c:v>
                </c:pt>
                <c:pt idx="8822">
                  <c:v>618.31795600000066</c:v>
                </c:pt>
                <c:pt idx="8823">
                  <c:v>435.38995600000055</c:v>
                </c:pt>
                <c:pt idx="8824">
                  <c:v>118.0699560000003</c:v>
                </c:pt>
                <c:pt idx="8825">
                  <c:v>220.99795600000041</c:v>
                </c:pt>
                <c:pt idx="8826">
                  <c:v>833.24595600000077</c:v>
                </c:pt>
                <c:pt idx="8827">
                  <c:v>192.26595600000039</c:v>
                </c:pt>
                <c:pt idx="8828">
                  <c:v>47.141956000000192</c:v>
                </c:pt>
                <c:pt idx="8829">
                  <c:v>355.9259560000005</c:v>
                </c:pt>
                <c:pt idx="8830">
                  <c:v>435.38995600000055</c:v>
                </c:pt>
                <c:pt idx="8831">
                  <c:v>3.4819560000000518</c:v>
                </c:pt>
                <c:pt idx="8832">
                  <c:v>165.53395600000036</c:v>
                </c:pt>
                <c:pt idx="8833">
                  <c:v>478.12195600000058</c:v>
                </c:pt>
                <c:pt idx="8834">
                  <c:v>140.80195600000033</c:v>
                </c:pt>
                <c:pt idx="8835">
                  <c:v>3.4819560000000518</c:v>
                </c:pt>
                <c:pt idx="8836">
                  <c:v>61.87395600000022</c:v>
                </c:pt>
                <c:pt idx="8837">
                  <c:v>435.38995600000055</c:v>
                </c:pt>
                <c:pt idx="8838">
                  <c:v>165.53395600000036</c:v>
                </c:pt>
                <c:pt idx="8839">
                  <c:v>0.74995600000002405</c:v>
                </c:pt>
                <c:pt idx="8840">
                  <c:v>61.87395600000022</c:v>
                </c:pt>
                <c:pt idx="8841">
                  <c:v>394.65795600000052</c:v>
                </c:pt>
                <c:pt idx="8842">
                  <c:v>78.605956000000248</c:v>
                </c:pt>
                <c:pt idx="8843">
                  <c:v>3.4819560000000518</c:v>
                </c:pt>
                <c:pt idx="8844">
                  <c:v>23.677956000000133</c:v>
                </c:pt>
                <c:pt idx="8845">
                  <c:v>319.19395600000047</c:v>
                </c:pt>
                <c:pt idx="8846">
                  <c:v>355.9259560000005</c:v>
                </c:pt>
                <c:pt idx="8847">
                  <c:v>23.677956000000133</c:v>
                </c:pt>
                <c:pt idx="8848">
                  <c:v>1.2859559999999686</c:v>
                </c:pt>
                <c:pt idx="8849">
                  <c:v>97.337956000000275</c:v>
                </c:pt>
                <c:pt idx="8850">
                  <c:v>319.19395600000047</c:v>
                </c:pt>
                <c:pt idx="8851">
                  <c:v>97.337956000000275</c:v>
                </c:pt>
                <c:pt idx="8852">
                  <c:v>3.4819560000000518</c:v>
                </c:pt>
                <c:pt idx="8853">
                  <c:v>4.5539559999999408</c:v>
                </c:pt>
                <c:pt idx="8854">
                  <c:v>3.4819560000000518</c:v>
                </c:pt>
                <c:pt idx="8855">
                  <c:v>192.26595600000039</c:v>
                </c:pt>
                <c:pt idx="8856">
                  <c:v>319.19395600000047</c:v>
                </c:pt>
                <c:pt idx="8857">
                  <c:v>0.74995600000002405</c:v>
                </c:pt>
                <c:pt idx="8858">
                  <c:v>4.5539559999999408</c:v>
                </c:pt>
                <c:pt idx="8859">
                  <c:v>1.2859559999999686</c:v>
                </c:pt>
                <c:pt idx="8860">
                  <c:v>14.945956000000107</c:v>
                </c:pt>
                <c:pt idx="8861">
                  <c:v>78.605956000000248</c:v>
                </c:pt>
                <c:pt idx="8862">
                  <c:v>23.677956000000133</c:v>
                </c:pt>
                <c:pt idx="8863">
                  <c:v>1.7955999999996284E-2</c:v>
                </c:pt>
                <c:pt idx="8864">
                  <c:v>37.625955999999832</c:v>
                </c:pt>
                <c:pt idx="8865">
                  <c:v>17.089955999999884</c:v>
                </c:pt>
                <c:pt idx="8866">
                  <c:v>4.5539559999999408</c:v>
                </c:pt>
                <c:pt idx="8867">
                  <c:v>8.2139560000000795</c:v>
                </c:pt>
                <c:pt idx="8868">
                  <c:v>78.605956000000248</c:v>
                </c:pt>
                <c:pt idx="8869">
                  <c:v>4.5539559999999408</c:v>
                </c:pt>
                <c:pt idx="8870">
                  <c:v>891.97795600000086</c:v>
                </c:pt>
                <c:pt idx="8871">
                  <c:v>9827.5499559999971</c:v>
                </c:pt>
                <c:pt idx="8872">
                  <c:v>3151.0259559999986</c:v>
                </c:pt>
                <c:pt idx="8873">
                  <c:v>5645.1179559999982</c:v>
                </c:pt>
                <c:pt idx="8874">
                  <c:v>489.91395599999936</c:v>
                </c:pt>
                <c:pt idx="8875">
                  <c:v>6063.113956000002</c:v>
                </c:pt>
                <c:pt idx="8876">
                  <c:v>251.72995600000044</c:v>
                </c:pt>
                <c:pt idx="8877">
                  <c:v>1015.4419560000009</c:v>
                </c:pt>
                <c:pt idx="8878">
                  <c:v>569.58595600000069</c:v>
                </c:pt>
                <c:pt idx="8879">
                  <c:v>721.78195600000072</c:v>
                </c:pt>
                <c:pt idx="8880">
                  <c:v>478.12195600000058</c:v>
                </c:pt>
                <c:pt idx="8881">
                  <c:v>478.12195600000058</c:v>
                </c:pt>
                <c:pt idx="8882">
                  <c:v>1.7955999999996284E-2</c:v>
                </c:pt>
                <c:pt idx="8883">
                  <c:v>26.357955999999856</c:v>
                </c:pt>
                <c:pt idx="8884">
                  <c:v>1.2859559999999686</c:v>
                </c:pt>
                <c:pt idx="8885">
                  <c:v>1378.9339559999989</c:v>
                </c:pt>
                <c:pt idx="8886">
                  <c:v>260.30595599999953</c:v>
                </c:pt>
                <c:pt idx="8887">
                  <c:v>293.5739559999995</c:v>
                </c:pt>
                <c:pt idx="8888">
                  <c:v>78.605956000000248</c:v>
                </c:pt>
                <c:pt idx="8889">
                  <c:v>251.72995600000044</c:v>
                </c:pt>
                <c:pt idx="8890">
                  <c:v>78.605956000000248</c:v>
                </c:pt>
                <c:pt idx="8891">
                  <c:v>78.605956000000248</c:v>
                </c:pt>
                <c:pt idx="8892">
                  <c:v>192.26595600000039</c:v>
                </c:pt>
                <c:pt idx="8893">
                  <c:v>319.19395600000047</c:v>
                </c:pt>
                <c:pt idx="8894">
                  <c:v>140.80195600000033</c:v>
                </c:pt>
                <c:pt idx="8895">
                  <c:v>118.0699560000003</c:v>
                </c:pt>
                <c:pt idx="8896">
                  <c:v>37.625955999999832</c:v>
                </c:pt>
                <c:pt idx="8897">
                  <c:v>37.625955999999832</c:v>
                </c:pt>
                <c:pt idx="8898">
                  <c:v>37.625955999999832</c:v>
                </c:pt>
                <c:pt idx="8899">
                  <c:v>1.7955999999996284E-2</c:v>
                </c:pt>
                <c:pt idx="8900">
                  <c:v>1.2859559999999686</c:v>
                </c:pt>
                <c:pt idx="8901">
                  <c:v>37.625955999999832</c:v>
                </c:pt>
                <c:pt idx="8902">
                  <c:v>23.677956000000133</c:v>
                </c:pt>
                <c:pt idx="8903">
                  <c:v>3827.4019560000015</c:v>
                </c:pt>
                <c:pt idx="8904">
                  <c:v>51922.913956000004</c:v>
                </c:pt>
                <c:pt idx="8905">
                  <c:v>8999.5579560000024</c:v>
                </c:pt>
                <c:pt idx="8906">
                  <c:v>3.4819560000000518</c:v>
                </c:pt>
                <c:pt idx="8907">
                  <c:v>489.91395599999936</c:v>
                </c:pt>
                <c:pt idx="8908">
                  <c:v>147.23395599999967</c:v>
                </c:pt>
                <c:pt idx="8909">
                  <c:v>26.357955999999856</c:v>
                </c:pt>
                <c:pt idx="8910">
                  <c:v>3.4819560000000518</c:v>
                </c:pt>
                <c:pt idx="8911">
                  <c:v>0.74995600000002405</c:v>
                </c:pt>
                <c:pt idx="8912">
                  <c:v>78.605956000000248</c:v>
                </c:pt>
                <c:pt idx="8913">
                  <c:v>0.74995600000002405</c:v>
                </c:pt>
                <c:pt idx="8914">
                  <c:v>3.4819560000000518</c:v>
                </c:pt>
                <c:pt idx="8915">
                  <c:v>102.69795599999972</c:v>
                </c:pt>
                <c:pt idx="8916">
                  <c:v>908.05795599999919</c:v>
                </c:pt>
                <c:pt idx="8917">
                  <c:v>66.161955999999776</c:v>
                </c:pt>
                <c:pt idx="8918">
                  <c:v>0.74995600000002405</c:v>
                </c:pt>
                <c:pt idx="8919">
                  <c:v>14.945956000000107</c:v>
                </c:pt>
                <c:pt idx="8920">
                  <c:v>23.677956000000133</c:v>
                </c:pt>
                <c:pt idx="8921">
                  <c:v>405.37795599999941</c:v>
                </c:pt>
                <c:pt idx="8922">
                  <c:v>446.64595599999939</c:v>
                </c:pt>
                <c:pt idx="8923">
                  <c:v>172.50195599999964</c:v>
                </c:pt>
                <c:pt idx="8924">
                  <c:v>405.37795599999941</c:v>
                </c:pt>
                <c:pt idx="8925">
                  <c:v>489.91395599999936</c:v>
                </c:pt>
                <c:pt idx="8926">
                  <c:v>102.69795599999972</c:v>
                </c:pt>
                <c:pt idx="8927">
                  <c:v>147.23395599999967</c:v>
                </c:pt>
                <c:pt idx="8928">
                  <c:v>9.8219559999999131</c:v>
                </c:pt>
                <c:pt idx="8929">
                  <c:v>102.69795599999972</c:v>
                </c:pt>
                <c:pt idx="8930">
                  <c:v>83.429955999999748</c:v>
                </c:pt>
                <c:pt idx="8931">
                  <c:v>9.8219559999999131</c:v>
                </c:pt>
                <c:pt idx="8932">
                  <c:v>229.03795599999958</c:v>
                </c:pt>
                <c:pt idx="8933">
                  <c:v>50.893955999999804</c:v>
                </c:pt>
                <c:pt idx="8934">
                  <c:v>535.18195599999933</c:v>
                </c:pt>
                <c:pt idx="8935">
                  <c:v>721.78195600000072</c:v>
                </c:pt>
                <c:pt idx="8936">
                  <c:v>140.80195600000033</c:v>
                </c:pt>
                <c:pt idx="8937">
                  <c:v>220.99795600000041</c:v>
                </c:pt>
                <c:pt idx="8938">
                  <c:v>37.625955999999832</c:v>
                </c:pt>
                <c:pt idx="8939">
                  <c:v>8.2139560000000795</c:v>
                </c:pt>
                <c:pt idx="8940">
                  <c:v>17.089955999999884</c:v>
                </c:pt>
                <c:pt idx="8941">
                  <c:v>78.605956000000248</c:v>
                </c:pt>
                <c:pt idx="8942">
                  <c:v>14.945956000000107</c:v>
                </c:pt>
                <c:pt idx="8943">
                  <c:v>14.945956000000107</c:v>
                </c:pt>
                <c:pt idx="8944">
                  <c:v>1.7955999999996284E-2</c:v>
                </c:pt>
                <c:pt idx="8945">
                  <c:v>3.4819560000000518</c:v>
                </c:pt>
                <c:pt idx="8946">
                  <c:v>1.7955999999996284E-2</c:v>
                </c:pt>
                <c:pt idx="8947">
                  <c:v>3.4819560000000518</c:v>
                </c:pt>
                <c:pt idx="8948">
                  <c:v>26.357955999999856</c:v>
                </c:pt>
                <c:pt idx="8949">
                  <c:v>26.357955999999856</c:v>
                </c:pt>
                <c:pt idx="8950">
                  <c:v>37.625955999999832</c:v>
                </c:pt>
                <c:pt idx="8951">
                  <c:v>50.893955999999804</c:v>
                </c:pt>
                <c:pt idx="8952">
                  <c:v>4.5539559999999408</c:v>
                </c:pt>
                <c:pt idx="8953">
                  <c:v>37.625955999999832</c:v>
                </c:pt>
                <c:pt idx="8954">
                  <c:v>17.089955999999884</c:v>
                </c:pt>
                <c:pt idx="8955">
                  <c:v>26.357955999999856</c:v>
                </c:pt>
                <c:pt idx="8956">
                  <c:v>8.2139560000000795</c:v>
                </c:pt>
                <c:pt idx="8957">
                  <c:v>1.2859559999999686</c:v>
                </c:pt>
                <c:pt idx="8958">
                  <c:v>0.74995600000002405</c:v>
                </c:pt>
                <c:pt idx="8959">
                  <c:v>3.4819560000000518</c:v>
                </c:pt>
                <c:pt idx="8960">
                  <c:v>14.945956000000107</c:v>
                </c:pt>
                <c:pt idx="8961">
                  <c:v>4.5539559999999408</c:v>
                </c:pt>
                <c:pt idx="8962">
                  <c:v>1.7955999999996284E-2</c:v>
                </c:pt>
                <c:pt idx="8963">
                  <c:v>17.089955999999884</c:v>
                </c:pt>
                <c:pt idx="8964">
                  <c:v>50.893955999999804</c:v>
                </c:pt>
                <c:pt idx="8965">
                  <c:v>17.089955999999884</c:v>
                </c:pt>
                <c:pt idx="8966">
                  <c:v>37.625955999999832</c:v>
                </c:pt>
                <c:pt idx="8967">
                  <c:v>9.8219559999999131</c:v>
                </c:pt>
                <c:pt idx="8968">
                  <c:v>26.357955999999856</c:v>
                </c:pt>
                <c:pt idx="8969">
                  <c:v>4.5539559999999408</c:v>
                </c:pt>
                <c:pt idx="8970">
                  <c:v>37.625955999999832</c:v>
                </c:pt>
                <c:pt idx="8971">
                  <c:v>23.677956000000133</c:v>
                </c:pt>
                <c:pt idx="8972">
                  <c:v>17.089955999999884</c:v>
                </c:pt>
                <c:pt idx="8973">
                  <c:v>34.409956000000165</c:v>
                </c:pt>
                <c:pt idx="8974">
                  <c:v>9.8219559999999131</c:v>
                </c:pt>
                <c:pt idx="8975">
                  <c:v>9.8219559999999131</c:v>
                </c:pt>
                <c:pt idx="8976">
                  <c:v>1.7955999999996284E-2</c:v>
                </c:pt>
                <c:pt idx="8977">
                  <c:v>83.429955999999748</c:v>
                </c:pt>
                <c:pt idx="8978">
                  <c:v>17.089955999999884</c:v>
                </c:pt>
                <c:pt idx="8979">
                  <c:v>123.96595599999969</c:v>
                </c:pt>
                <c:pt idx="8980">
                  <c:v>1.7955999999996284E-2</c:v>
                </c:pt>
                <c:pt idx="8981">
                  <c:v>1.2859559999999686</c:v>
                </c:pt>
                <c:pt idx="8982">
                  <c:v>66.161955999999776</c:v>
                </c:pt>
                <c:pt idx="8983">
                  <c:v>4.5539559999999408</c:v>
                </c:pt>
                <c:pt idx="8984">
                  <c:v>1.7955999999996284E-2</c:v>
                </c:pt>
                <c:pt idx="8985">
                  <c:v>14.945956000000107</c:v>
                </c:pt>
                <c:pt idx="8986">
                  <c:v>4.5539559999999408</c:v>
                </c:pt>
                <c:pt idx="8987">
                  <c:v>3.4819560000000518</c:v>
                </c:pt>
                <c:pt idx="8988">
                  <c:v>9.8219559999999131</c:v>
                </c:pt>
                <c:pt idx="8989">
                  <c:v>4.5539559999999408</c:v>
                </c:pt>
                <c:pt idx="8990">
                  <c:v>123.96595599999969</c:v>
                </c:pt>
                <c:pt idx="8991">
                  <c:v>123.96595599999969</c:v>
                </c:pt>
                <c:pt idx="8992">
                  <c:v>199.76995599999961</c:v>
                </c:pt>
                <c:pt idx="8993">
                  <c:v>102.69795599999972</c:v>
                </c:pt>
                <c:pt idx="8994">
                  <c:v>37.625955999999832</c:v>
                </c:pt>
                <c:pt idx="8995">
                  <c:v>102.69795599999972</c:v>
                </c:pt>
                <c:pt idx="8996">
                  <c:v>102.69795599999972</c:v>
                </c:pt>
                <c:pt idx="8997">
                  <c:v>147.23395599999967</c:v>
                </c:pt>
                <c:pt idx="8998">
                  <c:v>4.5539559999999408</c:v>
                </c:pt>
                <c:pt idx="8999">
                  <c:v>251.72995600000044</c:v>
                </c:pt>
                <c:pt idx="9000">
                  <c:v>1.2859559999999686</c:v>
                </c:pt>
                <c:pt idx="9001">
                  <c:v>48900.245955999992</c:v>
                </c:pt>
                <c:pt idx="9002">
                  <c:v>11692.961955999997</c:v>
                </c:pt>
                <c:pt idx="9003">
                  <c:v>721.78195600000072</c:v>
                </c:pt>
                <c:pt idx="9004">
                  <c:v>26.357955999999856</c:v>
                </c:pt>
                <c:pt idx="9005">
                  <c:v>2930.4899559999985</c:v>
                </c:pt>
                <c:pt idx="9006">
                  <c:v>1775.2739559999989</c:v>
                </c:pt>
                <c:pt idx="9007">
                  <c:v>682.98595599999931</c:v>
                </c:pt>
                <c:pt idx="9008">
                  <c:v>293.5739559999995</c:v>
                </c:pt>
                <c:pt idx="9009">
                  <c:v>328.84195599999947</c:v>
                </c:pt>
                <c:pt idx="9010">
                  <c:v>328.84195599999947</c:v>
                </c:pt>
                <c:pt idx="9011">
                  <c:v>1.2859559999999686</c:v>
                </c:pt>
                <c:pt idx="9012">
                  <c:v>736.25395599999922</c:v>
                </c:pt>
                <c:pt idx="9013">
                  <c:v>535.18195599999933</c:v>
                </c:pt>
                <c:pt idx="9014">
                  <c:v>260.30595599999953</c:v>
                </c:pt>
                <c:pt idx="9015">
                  <c:v>791.52195599999925</c:v>
                </c:pt>
                <c:pt idx="9016">
                  <c:v>66.161955999999776</c:v>
                </c:pt>
                <c:pt idx="9017">
                  <c:v>9.8219559999999131</c:v>
                </c:pt>
                <c:pt idx="9018">
                  <c:v>147.23395599999967</c:v>
                </c:pt>
                <c:pt idx="9019">
                  <c:v>172.50195599999964</c:v>
                </c:pt>
                <c:pt idx="9020">
                  <c:v>631.71795599999928</c:v>
                </c:pt>
                <c:pt idx="9021">
                  <c:v>582.44995599999936</c:v>
                </c:pt>
                <c:pt idx="9022">
                  <c:v>229.03795599999958</c:v>
                </c:pt>
                <c:pt idx="9023">
                  <c:v>172.50195599999964</c:v>
                </c:pt>
                <c:pt idx="9024">
                  <c:v>83.429955999999748</c:v>
                </c:pt>
                <c:pt idx="9025">
                  <c:v>172.50195599999964</c:v>
                </c:pt>
                <c:pt idx="9026">
                  <c:v>293.5739559999995</c:v>
                </c:pt>
                <c:pt idx="9027">
                  <c:v>293.5739559999995</c:v>
                </c:pt>
                <c:pt idx="9028">
                  <c:v>199.76995599999961</c:v>
                </c:pt>
                <c:pt idx="9029">
                  <c:v>489.91395599999936</c:v>
                </c:pt>
                <c:pt idx="9030">
                  <c:v>172.50195599999964</c:v>
                </c:pt>
                <c:pt idx="9031">
                  <c:v>5164.7219560000021</c:v>
                </c:pt>
                <c:pt idx="9032">
                  <c:v>15591.517956000003</c:v>
                </c:pt>
                <c:pt idx="9033">
                  <c:v>2196.4219560000015</c:v>
                </c:pt>
                <c:pt idx="9034">
                  <c:v>682.98595599999931</c:v>
                </c:pt>
                <c:pt idx="9035">
                  <c:v>969.32595599999911</c:v>
                </c:pt>
                <c:pt idx="9036">
                  <c:v>147.23395599999967</c:v>
                </c:pt>
                <c:pt idx="9037">
                  <c:v>26.357955999999856</c:v>
                </c:pt>
                <c:pt idx="9038">
                  <c:v>489.91395599999936</c:v>
                </c:pt>
                <c:pt idx="9039">
                  <c:v>229.03795599999958</c:v>
                </c:pt>
                <c:pt idx="9040">
                  <c:v>8.2139560000000795</c:v>
                </c:pt>
                <c:pt idx="9041">
                  <c:v>260.30595599999953</c:v>
                </c:pt>
                <c:pt idx="9042">
                  <c:v>17.089955999999884</c:v>
                </c:pt>
                <c:pt idx="9043">
                  <c:v>366.10995599999944</c:v>
                </c:pt>
                <c:pt idx="9044">
                  <c:v>1454.201955999999</c:v>
                </c:pt>
                <c:pt idx="9045">
                  <c:v>969.32595599999911</c:v>
                </c:pt>
                <c:pt idx="9046">
                  <c:v>26.357955999999856</c:v>
                </c:pt>
                <c:pt idx="9047">
                  <c:v>1.7955999999996284E-2</c:v>
                </c:pt>
                <c:pt idx="9048">
                  <c:v>165.53395600000036</c:v>
                </c:pt>
                <c:pt idx="9049">
                  <c:v>293.5739559999995</c:v>
                </c:pt>
                <c:pt idx="9050">
                  <c:v>791.52195599999925</c:v>
                </c:pt>
                <c:pt idx="9051">
                  <c:v>1378.9339559999989</c:v>
                </c:pt>
                <c:pt idx="9052">
                  <c:v>147.23395599999967</c:v>
                </c:pt>
                <c:pt idx="9053">
                  <c:v>582.44995599999936</c:v>
                </c:pt>
                <c:pt idx="9054">
                  <c:v>489.91395599999936</c:v>
                </c:pt>
                <c:pt idx="9055">
                  <c:v>535.18195599999933</c:v>
                </c:pt>
                <c:pt idx="9056">
                  <c:v>682.98595599999931</c:v>
                </c:pt>
                <c:pt idx="9057">
                  <c:v>102.69795599999972</c:v>
                </c:pt>
                <c:pt idx="9058">
                  <c:v>260.30595599999953</c:v>
                </c:pt>
                <c:pt idx="9059">
                  <c:v>908.05795599999919</c:v>
                </c:pt>
                <c:pt idx="9060">
                  <c:v>446.64595599999939</c:v>
                </c:pt>
                <c:pt idx="9061">
                  <c:v>199.76995599999961</c:v>
                </c:pt>
                <c:pt idx="9062">
                  <c:v>229.03795599999958</c:v>
                </c:pt>
                <c:pt idx="9063">
                  <c:v>172.50195599999964</c:v>
                </c:pt>
                <c:pt idx="9064">
                  <c:v>83.429955999999748</c:v>
                </c:pt>
                <c:pt idx="9065">
                  <c:v>26.357955999999856</c:v>
                </c:pt>
                <c:pt idx="9066">
                  <c:v>50.893955999999804</c:v>
                </c:pt>
                <c:pt idx="9067">
                  <c:v>3.4819560000000518</c:v>
                </c:pt>
                <c:pt idx="9068">
                  <c:v>328.84195599999947</c:v>
                </c:pt>
                <c:pt idx="9069">
                  <c:v>37.625955999999832</c:v>
                </c:pt>
                <c:pt idx="9070">
                  <c:v>14.945956000000107</c:v>
                </c:pt>
                <c:pt idx="9071">
                  <c:v>0.74995600000002405</c:v>
                </c:pt>
                <c:pt idx="9072">
                  <c:v>446.64595599999939</c:v>
                </c:pt>
                <c:pt idx="9073">
                  <c:v>736.25395599999922</c:v>
                </c:pt>
                <c:pt idx="9074">
                  <c:v>123.96595599999969</c:v>
                </c:pt>
                <c:pt idx="9075">
                  <c:v>1.2859559999999686</c:v>
                </c:pt>
                <c:pt idx="9076">
                  <c:v>4.5539559999999408</c:v>
                </c:pt>
                <c:pt idx="9077">
                  <c:v>736.25395599999922</c:v>
                </c:pt>
                <c:pt idx="9078">
                  <c:v>199.76995599999961</c:v>
                </c:pt>
                <c:pt idx="9079">
                  <c:v>47.141956000000192</c:v>
                </c:pt>
                <c:pt idx="9080">
                  <c:v>50.893955999999804</c:v>
                </c:pt>
                <c:pt idx="9081">
                  <c:v>405.37795599999941</c:v>
                </c:pt>
                <c:pt idx="9082">
                  <c:v>1.2859559999999686</c:v>
                </c:pt>
                <c:pt idx="9083">
                  <c:v>23.677956000000133</c:v>
                </c:pt>
                <c:pt idx="9084">
                  <c:v>1097.8619559999991</c:v>
                </c:pt>
                <c:pt idx="9085">
                  <c:v>319.19395600000047</c:v>
                </c:pt>
                <c:pt idx="9086">
                  <c:v>582.44995599999936</c:v>
                </c:pt>
                <c:pt idx="9087">
                  <c:v>631.71795599999928</c:v>
                </c:pt>
                <c:pt idx="9088">
                  <c:v>140.80195600000033</c:v>
                </c:pt>
                <c:pt idx="9089">
                  <c:v>2221.6139559999988</c:v>
                </c:pt>
                <c:pt idx="9090">
                  <c:v>220.99795600000041</c:v>
                </c:pt>
                <c:pt idx="9091">
                  <c:v>1775.2739559999989</c:v>
                </c:pt>
                <c:pt idx="9092">
                  <c:v>165.53395600000036</c:v>
                </c:pt>
                <c:pt idx="9093">
                  <c:v>66.161955999999776</c:v>
                </c:pt>
                <c:pt idx="9094">
                  <c:v>220.99795600000041</c:v>
                </c:pt>
                <c:pt idx="9095">
                  <c:v>66.161955999999776</c:v>
                </c:pt>
                <c:pt idx="9096">
                  <c:v>220.99795600000041</c:v>
                </c:pt>
                <c:pt idx="9097">
                  <c:v>37.625955999999832</c:v>
                </c:pt>
                <c:pt idx="9098">
                  <c:v>522.85395600000061</c:v>
                </c:pt>
                <c:pt idx="9099">
                  <c:v>1454.201955999999</c:v>
                </c:pt>
                <c:pt idx="9100">
                  <c:v>34.409956000000165</c:v>
                </c:pt>
                <c:pt idx="9101">
                  <c:v>1531.469955999999</c:v>
                </c:pt>
                <c:pt idx="9102">
                  <c:v>478.12195600000058</c:v>
                </c:pt>
                <c:pt idx="9103">
                  <c:v>736.25395599999922</c:v>
                </c:pt>
                <c:pt idx="9104">
                  <c:v>569.58595600000069</c:v>
                </c:pt>
                <c:pt idx="9105">
                  <c:v>83.429955999999748</c:v>
                </c:pt>
                <c:pt idx="9106">
                  <c:v>8.2139560000000795</c:v>
                </c:pt>
                <c:pt idx="9107">
                  <c:v>8.2139560000000795</c:v>
                </c:pt>
                <c:pt idx="9108">
                  <c:v>908.05795599999919</c:v>
                </c:pt>
                <c:pt idx="9109">
                  <c:v>1215.6379560000009</c:v>
                </c:pt>
                <c:pt idx="9110">
                  <c:v>736.25395599999922</c:v>
                </c:pt>
                <c:pt idx="9111">
                  <c:v>1286.3699560000009</c:v>
                </c:pt>
                <c:pt idx="9112">
                  <c:v>405.37795599999941</c:v>
                </c:pt>
                <c:pt idx="9113">
                  <c:v>478.12195600000058</c:v>
                </c:pt>
                <c:pt idx="9114">
                  <c:v>293.5739559999995</c:v>
                </c:pt>
                <c:pt idx="9115">
                  <c:v>47.141956000000192</c:v>
                </c:pt>
                <c:pt idx="9116">
                  <c:v>123.96595599999969</c:v>
                </c:pt>
                <c:pt idx="9117">
                  <c:v>47.141956000000192</c:v>
                </c:pt>
                <c:pt idx="9118">
                  <c:v>969.32595599999911</c:v>
                </c:pt>
                <c:pt idx="9119">
                  <c:v>140.80195600000033</c:v>
                </c:pt>
                <c:pt idx="9120">
                  <c:v>1775.2739559999989</c:v>
                </c:pt>
                <c:pt idx="9121">
                  <c:v>37.625955999999832</c:v>
                </c:pt>
                <c:pt idx="9122">
                  <c:v>47.141956000000192</c:v>
                </c:pt>
                <c:pt idx="9123">
                  <c:v>293.5739559999995</c:v>
                </c:pt>
                <c:pt idx="9124">
                  <c:v>1.2859559999999686</c:v>
                </c:pt>
                <c:pt idx="9125">
                  <c:v>8.2139560000000795</c:v>
                </c:pt>
                <c:pt idx="9126">
                  <c:v>66.161955999999776</c:v>
                </c:pt>
                <c:pt idx="9127">
                  <c:v>165.53395600000036</c:v>
                </c:pt>
                <c:pt idx="9128">
                  <c:v>1860.5419559999989</c:v>
                </c:pt>
                <c:pt idx="9129">
                  <c:v>48900.245955999992</c:v>
                </c:pt>
                <c:pt idx="9130">
                  <c:v>7592.3339559999977</c:v>
                </c:pt>
                <c:pt idx="9131">
                  <c:v>1286.3699560000009</c:v>
                </c:pt>
                <c:pt idx="9132">
                  <c:v>3583.9379560000016</c:v>
                </c:pt>
                <c:pt idx="9133">
                  <c:v>736.25395599999922</c:v>
                </c:pt>
                <c:pt idx="9134">
                  <c:v>229.03795599999958</c:v>
                </c:pt>
                <c:pt idx="9135">
                  <c:v>260.30595599999953</c:v>
                </c:pt>
                <c:pt idx="9136">
                  <c:v>8.2139560000000795</c:v>
                </c:pt>
                <c:pt idx="9137">
                  <c:v>1.2859559999999686</c:v>
                </c:pt>
                <c:pt idx="9138">
                  <c:v>50.893955999999804</c:v>
                </c:pt>
                <c:pt idx="9139">
                  <c:v>1.7955999999996284E-2</c:v>
                </c:pt>
                <c:pt idx="9140">
                  <c:v>682.98595599999931</c:v>
                </c:pt>
                <c:pt idx="9141">
                  <c:v>14.945956000000107</c:v>
                </c:pt>
                <c:pt idx="9142">
                  <c:v>582.44995599999936</c:v>
                </c:pt>
                <c:pt idx="9143">
                  <c:v>535.18195599999933</c:v>
                </c:pt>
                <c:pt idx="9144">
                  <c:v>1305.6659559999989</c:v>
                </c:pt>
                <c:pt idx="9145">
                  <c:v>1165.1299559999991</c:v>
                </c:pt>
                <c:pt idx="9146">
                  <c:v>199.76995599999961</c:v>
                </c:pt>
                <c:pt idx="9147">
                  <c:v>50.893955999999804</c:v>
                </c:pt>
                <c:pt idx="9148">
                  <c:v>66.161955999999776</c:v>
                </c:pt>
                <c:pt idx="9149">
                  <c:v>9.8219559999999131</c:v>
                </c:pt>
                <c:pt idx="9150">
                  <c:v>1.7955999999996284E-2</c:v>
                </c:pt>
                <c:pt idx="9151">
                  <c:v>8.2139560000000795</c:v>
                </c:pt>
                <c:pt idx="9152">
                  <c:v>8.2139560000000795</c:v>
                </c:pt>
                <c:pt idx="9153">
                  <c:v>17.089955999999884</c:v>
                </c:pt>
                <c:pt idx="9154">
                  <c:v>172.50195599999964</c:v>
                </c:pt>
                <c:pt idx="9155">
                  <c:v>229.03795599999958</c:v>
                </c:pt>
                <c:pt idx="9156">
                  <c:v>37.625955999999832</c:v>
                </c:pt>
                <c:pt idx="9157">
                  <c:v>23.677956000000133</c:v>
                </c:pt>
                <c:pt idx="9158">
                  <c:v>8.2139560000000795</c:v>
                </c:pt>
                <c:pt idx="9159">
                  <c:v>328.84195599999947</c:v>
                </c:pt>
                <c:pt idx="9160">
                  <c:v>435.38995600000055</c:v>
                </c:pt>
                <c:pt idx="9161">
                  <c:v>34546.169956000005</c:v>
                </c:pt>
                <c:pt idx="9162">
                  <c:v>4742.5259560000022</c:v>
                </c:pt>
                <c:pt idx="9163">
                  <c:v>1286.3699560000009</c:v>
                </c:pt>
                <c:pt idx="9164">
                  <c:v>8.2139560000000795</c:v>
                </c:pt>
                <c:pt idx="9165">
                  <c:v>14.945956000000107</c:v>
                </c:pt>
                <c:pt idx="9166">
                  <c:v>17.089955999999884</c:v>
                </c:pt>
                <c:pt idx="9167">
                  <c:v>1.7955999999996284E-2</c:v>
                </c:pt>
                <c:pt idx="9168">
                  <c:v>8.2139560000000795</c:v>
                </c:pt>
                <c:pt idx="9169">
                  <c:v>78.605956000000248</c:v>
                </c:pt>
                <c:pt idx="9170">
                  <c:v>569.58595600000069</c:v>
                </c:pt>
                <c:pt idx="9171">
                  <c:v>891.97795600000086</c:v>
                </c:pt>
                <c:pt idx="9172">
                  <c:v>61.87395600000022</c:v>
                </c:pt>
                <c:pt idx="9173">
                  <c:v>582.44995599999936</c:v>
                </c:pt>
                <c:pt idx="9174">
                  <c:v>405.37795599999941</c:v>
                </c:pt>
                <c:pt idx="9175">
                  <c:v>1610.7379559999988</c:v>
                </c:pt>
                <c:pt idx="9176">
                  <c:v>405.37795599999941</c:v>
                </c:pt>
                <c:pt idx="9177">
                  <c:v>366.10995599999944</c:v>
                </c:pt>
                <c:pt idx="9178">
                  <c:v>969.32595599999911</c:v>
                </c:pt>
                <c:pt idx="9179">
                  <c:v>66.161955999999776</c:v>
                </c:pt>
                <c:pt idx="9180">
                  <c:v>260.30595599999953</c:v>
                </c:pt>
                <c:pt idx="9181">
                  <c:v>405.37795599999941</c:v>
                </c:pt>
                <c:pt idx="9182">
                  <c:v>0.74995600000002405</c:v>
                </c:pt>
                <c:pt idx="9183">
                  <c:v>1.2859559999999686</c:v>
                </c:pt>
                <c:pt idx="9184">
                  <c:v>83.429955999999748</c:v>
                </c:pt>
                <c:pt idx="9185">
                  <c:v>3.4819560000000518</c:v>
                </c:pt>
                <c:pt idx="9186">
                  <c:v>50.893955999999804</c:v>
                </c:pt>
                <c:pt idx="9187">
                  <c:v>17.089955999999884</c:v>
                </c:pt>
                <c:pt idx="9188">
                  <c:v>293.5739559999995</c:v>
                </c:pt>
                <c:pt idx="9189">
                  <c:v>17.089955999999884</c:v>
                </c:pt>
                <c:pt idx="9190">
                  <c:v>26.357955999999856</c:v>
                </c:pt>
                <c:pt idx="9191">
                  <c:v>102.69795599999972</c:v>
                </c:pt>
                <c:pt idx="9192">
                  <c:v>5203.3139559999981</c:v>
                </c:pt>
                <c:pt idx="9193">
                  <c:v>1.7955999999996284E-2</c:v>
                </c:pt>
                <c:pt idx="9194">
                  <c:v>3.4819560000000518</c:v>
                </c:pt>
                <c:pt idx="9195">
                  <c:v>4.5539559999999408</c:v>
                </c:pt>
                <c:pt idx="9196">
                  <c:v>17.089955999999884</c:v>
                </c:pt>
                <c:pt idx="9197">
                  <c:v>17.089955999999884</c:v>
                </c:pt>
                <c:pt idx="9198">
                  <c:v>328.84195599999947</c:v>
                </c:pt>
                <c:pt idx="9199">
                  <c:v>61.87395600000022</c:v>
                </c:pt>
                <c:pt idx="9200">
                  <c:v>1.2859559999999686</c:v>
                </c:pt>
                <c:pt idx="9201">
                  <c:v>118.0699560000003</c:v>
                </c:pt>
                <c:pt idx="9202">
                  <c:v>17.089955999999884</c:v>
                </c:pt>
                <c:pt idx="9203">
                  <c:v>140.80195600000033</c:v>
                </c:pt>
                <c:pt idx="9204">
                  <c:v>83.429955999999748</c:v>
                </c:pt>
                <c:pt idx="9205">
                  <c:v>34.409956000000165</c:v>
                </c:pt>
                <c:pt idx="9206">
                  <c:v>199.76995599999961</c:v>
                </c:pt>
                <c:pt idx="9207">
                  <c:v>8.2139560000000795</c:v>
                </c:pt>
                <c:pt idx="9208">
                  <c:v>199.76995599999961</c:v>
                </c:pt>
                <c:pt idx="9209">
                  <c:v>47.141956000000192</c:v>
                </c:pt>
                <c:pt idx="9210">
                  <c:v>199.76995599999961</c:v>
                </c:pt>
                <c:pt idx="9211">
                  <c:v>535.18195599999933</c:v>
                </c:pt>
                <c:pt idx="9212">
                  <c:v>229.03795599999958</c:v>
                </c:pt>
                <c:pt idx="9213">
                  <c:v>355.9259560000005</c:v>
                </c:pt>
                <c:pt idx="9214">
                  <c:v>61.87395600000022</c:v>
                </c:pt>
                <c:pt idx="9215">
                  <c:v>522.85395600000061</c:v>
                </c:pt>
                <c:pt idx="9216">
                  <c:v>969.32595599999911</c:v>
                </c:pt>
                <c:pt idx="9217">
                  <c:v>394.65795600000052</c:v>
                </c:pt>
                <c:pt idx="9218">
                  <c:v>969.32595599999911</c:v>
                </c:pt>
                <c:pt idx="9219">
                  <c:v>522.85395600000061</c:v>
                </c:pt>
                <c:pt idx="9220">
                  <c:v>1775.2739559999989</c:v>
                </c:pt>
                <c:pt idx="9221">
                  <c:v>78.605956000000248</c:v>
                </c:pt>
                <c:pt idx="9222">
                  <c:v>908.05795599999919</c:v>
                </c:pt>
                <c:pt idx="9223">
                  <c:v>140.80195600000033</c:v>
                </c:pt>
                <c:pt idx="9224">
                  <c:v>405.37795599999941</c:v>
                </c:pt>
                <c:pt idx="9225">
                  <c:v>3.4819560000000518</c:v>
                </c:pt>
                <c:pt idx="9226">
                  <c:v>1.2859559999999686</c:v>
                </c:pt>
                <c:pt idx="9227">
                  <c:v>682.98595599999931</c:v>
                </c:pt>
                <c:pt idx="9228">
                  <c:v>522.85395600000061</c:v>
                </c:pt>
                <c:pt idx="9229">
                  <c:v>791.52195599999925</c:v>
                </c:pt>
                <c:pt idx="9230">
                  <c:v>1215.6379560000009</c:v>
                </c:pt>
                <c:pt idx="9231">
                  <c:v>2128.3459559999988</c:v>
                </c:pt>
                <c:pt idx="9232">
                  <c:v>435.38995600000055</c:v>
                </c:pt>
                <c:pt idx="9233">
                  <c:v>9.8219559999999131</c:v>
                </c:pt>
                <c:pt idx="9234">
                  <c:v>1.2859559999999686</c:v>
                </c:pt>
                <c:pt idx="9235">
                  <c:v>118.0699560000003</c:v>
                </c:pt>
                <c:pt idx="9236">
                  <c:v>293.5739559999995</c:v>
                </c:pt>
                <c:pt idx="9237">
                  <c:v>721.78195600000072</c:v>
                </c:pt>
                <c:pt idx="9238">
                  <c:v>1165.1299559999991</c:v>
                </c:pt>
                <c:pt idx="9239">
                  <c:v>522.85395600000061</c:v>
                </c:pt>
                <c:pt idx="9240">
                  <c:v>446.64595599999939</c:v>
                </c:pt>
                <c:pt idx="9241">
                  <c:v>435.38995600000055</c:v>
                </c:pt>
                <c:pt idx="9242">
                  <c:v>1165.1299559999991</c:v>
                </c:pt>
                <c:pt idx="9243">
                  <c:v>776.5139560000008</c:v>
                </c:pt>
                <c:pt idx="9244">
                  <c:v>582.44995599999936</c:v>
                </c:pt>
                <c:pt idx="9245">
                  <c:v>97.337956000000275</c:v>
                </c:pt>
                <c:pt idx="9246">
                  <c:v>682.98595599999931</c:v>
                </c:pt>
                <c:pt idx="9247">
                  <c:v>192.26595600000039</c:v>
                </c:pt>
                <c:pt idx="9248">
                  <c:v>446.64595599999939</c:v>
                </c:pt>
                <c:pt idx="9249">
                  <c:v>220.99795600000041</c:v>
                </c:pt>
                <c:pt idx="9250">
                  <c:v>17.089955999999884</c:v>
                </c:pt>
                <c:pt idx="9251">
                  <c:v>3.4819560000000518</c:v>
                </c:pt>
                <c:pt idx="9252">
                  <c:v>83.429955999999748</c:v>
                </c:pt>
                <c:pt idx="9253">
                  <c:v>394.65795600000052</c:v>
                </c:pt>
                <c:pt idx="9254">
                  <c:v>83.429955999999748</c:v>
                </c:pt>
                <c:pt idx="9255">
                  <c:v>478.12195600000058</c:v>
                </c:pt>
                <c:pt idx="9256">
                  <c:v>147.23395599999967</c:v>
                </c:pt>
                <c:pt idx="9257">
                  <c:v>3952.1339560000019</c:v>
                </c:pt>
                <c:pt idx="9258">
                  <c:v>48900.245955999992</c:v>
                </c:pt>
                <c:pt idx="9259">
                  <c:v>78.605956000000248</c:v>
                </c:pt>
                <c:pt idx="9260">
                  <c:v>5908.381956000002</c:v>
                </c:pt>
                <c:pt idx="9261">
                  <c:v>102.69795599999972</c:v>
                </c:pt>
                <c:pt idx="9262">
                  <c:v>3985.9019559999983</c:v>
                </c:pt>
                <c:pt idx="9263">
                  <c:v>147.23395599999967</c:v>
                </c:pt>
                <c:pt idx="9264">
                  <c:v>50.893955999999804</c:v>
                </c:pt>
                <c:pt idx="9265">
                  <c:v>220.99795600000041</c:v>
                </c:pt>
                <c:pt idx="9266">
                  <c:v>891.97795600000086</c:v>
                </c:pt>
                <c:pt idx="9267">
                  <c:v>4.5539559999999408</c:v>
                </c:pt>
                <c:pt idx="9268">
                  <c:v>293.5739559999995</c:v>
                </c:pt>
                <c:pt idx="9269">
                  <c:v>355.9259560000005</c:v>
                </c:pt>
                <c:pt idx="9270">
                  <c:v>23.677956000000133</c:v>
                </c:pt>
                <c:pt idx="9271">
                  <c:v>14.945956000000107</c:v>
                </c:pt>
                <c:pt idx="9272">
                  <c:v>0.74995600000002405</c:v>
                </c:pt>
                <c:pt idx="9273">
                  <c:v>50.893955999999804</c:v>
                </c:pt>
                <c:pt idx="9274">
                  <c:v>3.4819560000000518</c:v>
                </c:pt>
                <c:pt idx="9275">
                  <c:v>17.089955999999884</c:v>
                </c:pt>
                <c:pt idx="9276">
                  <c:v>1.2859559999999686</c:v>
                </c:pt>
                <c:pt idx="9277">
                  <c:v>1.7955999999996284E-2</c:v>
                </c:pt>
                <c:pt idx="9278">
                  <c:v>23.677956000000133</c:v>
                </c:pt>
                <c:pt idx="9279">
                  <c:v>17.089955999999884</c:v>
                </c:pt>
                <c:pt idx="9280">
                  <c:v>50.893955999999804</c:v>
                </c:pt>
                <c:pt idx="9281">
                  <c:v>4.5539559999999408</c:v>
                </c:pt>
                <c:pt idx="9282">
                  <c:v>97.337956000000275</c:v>
                </c:pt>
                <c:pt idx="9283">
                  <c:v>522.85395600000061</c:v>
                </c:pt>
                <c:pt idx="9284">
                  <c:v>23.677956000000133</c:v>
                </c:pt>
                <c:pt idx="9285">
                  <c:v>83.429955999999748</c:v>
                </c:pt>
                <c:pt idx="9286">
                  <c:v>47.141956000000192</c:v>
                </c:pt>
                <c:pt idx="9287">
                  <c:v>34.409956000000165</c:v>
                </c:pt>
                <c:pt idx="9288">
                  <c:v>14.945956000000107</c:v>
                </c:pt>
                <c:pt idx="9289">
                  <c:v>833.24595600000077</c:v>
                </c:pt>
                <c:pt idx="9290">
                  <c:v>38077.277955999998</c:v>
                </c:pt>
                <c:pt idx="9291">
                  <c:v>220.99795600000041</c:v>
                </c:pt>
                <c:pt idx="9292">
                  <c:v>4471.0619560000023</c:v>
                </c:pt>
                <c:pt idx="9293">
                  <c:v>952.70995600000083</c:v>
                </c:pt>
                <c:pt idx="9294">
                  <c:v>192.26595600000039</c:v>
                </c:pt>
                <c:pt idx="9295">
                  <c:v>284.46195600000044</c:v>
                </c:pt>
                <c:pt idx="9296">
                  <c:v>478.12195600000058</c:v>
                </c:pt>
                <c:pt idx="9297">
                  <c:v>172.50195599999964</c:v>
                </c:pt>
                <c:pt idx="9298">
                  <c:v>631.71795599999928</c:v>
                </c:pt>
                <c:pt idx="9299">
                  <c:v>26.357955999999856</c:v>
                </c:pt>
                <c:pt idx="9300">
                  <c:v>1.7955999999996284E-2</c:v>
                </c:pt>
                <c:pt idx="9301">
                  <c:v>1.7955999999996284E-2</c:v>
                </c:pt>
                <c:pt idx="9302">
                  <c:v>199.76995599999961</c:v>
                </c:pt>
                <c:pt idx="9303">
                  <c:v>50.893955999999804</c:v>
                </c:pt>
                <c:pt idx="9304">
                  <c:v>1305.6659559999989</c:v>
                </c:pt>
                <c:pt idx="9305">
                  <c:v>50.893955999999804</c:v>
                </c:pt>
                <c:pt idx="9306">
                  <c:v>34.409956000000165</c:v>
                </c:pt>
                <c:pt idx="9307">
                  <c:v>47.141956000000192</c:v>
                </c:pt>
                <c:pt idx="9308">
                  <c:v>0.74995600000002405</c:v>
                </c:pt>
                <c:pt idx="9309">
                  <c:v>37.625955999999832</c:v>
                </c:pt>
                <c:pt idx="9310">
                  <c:v>97.337956000000275</c:v>
                </c:pt>
                <c:pt idx="9311">
                  <c:v>47.141956000000192</c:v>
                </c:pt>
                <c:pt idx="9312">
                  <c:v>260.30595599999953</c:v>
                </c:pt>
                <c:pt idx="9313">
                  <c:v>23.677956000000133</c:v>
                </c:pt>
                <c:pt idx="9314">
                  <c:v>1.7955999999996284E-2</c:v>
                </c:pt>
                <c:pt idx="9315">
                  <c:v>0.74995600000002405</c:v>
                </c:pt>
                <c:pt idx="9316">
                  <c:v>229.03795599999958</c:v>
                </c:pt>
                <c:pt idx="9317">
                  <c:v>618.31795600000066</c:v>
                </c:pt>
                <c:pt idx="9318">
                  <c:v>199.76995599999961</c:v>
                </c:pt>
                <c:pt idx="9319">
                  <c:v>50.893955999999804</c:v>
                </c:pt>
                <c:pt idx="9320">
                  <c:v>405.37795599999941</c:v>
                </c:pt>
                <c:pt idx="9321">
                  <c:v>1692.0059559999988</c:v>
                </c:pt>
                <c:pt idx="9322">
                  <c:v>328.84195599999947</c:v>
                </c:pt>
                <c:pt idx="9323">
                  <c:v>140.80195600000033</c:v>
                </c:pt>
                <c:pt idx="9324">
                  <c:v>14.945956000000107</c:v>
                </c:pt>
                <c:pt idx="9325">
                  <c:v>78.605956000000248</c:v>
                </c:pt>
                <c:pt idx="9326">
                  <c:v>66.161955999999776</c:v>
                </c:pt>
                <c:pt idx="9327">
                  <c:v>1032.593955999999</c:v>
                </c:pt>
                <c:pt idx="9328">
                  <c:v>97.337956000000275</c:v>
                </c:pt>
                <c:pt idx="9329">
                  <c:v>9.8219559999999131</c:v>
                </c:pt>
                <c:pt idx="9330">
                  <c:v>569.58595600000069</c:v>
                </c:pt>
                <c:pt idx="9331">
                  <c:v>535.18195599999933</c:v>
                </c:pt>
                <c:pt idx="9332">
                  <c:v>489.91395599999936</c:v>
                </c:pt>
                <c:pt idx="9333">
                  <c:v>1.7955999999996284E-2</c:v>
                </c:pt>
                <c:pt idx="9334">
                  <c:v>3.4819560000000518</c:v>
                </c:pt>
                <c:pt idx="9335">
                  <c:v>8.2139560000000795</c:v>
                </c:pt>
                <c:pt idx="9336">
                  <c:v>172.50195599999964</c:v>
                </c:pt>
                <c:pt idx="9337">
                  <c:v>328.84195599999947</c:v>
                </c:pt>
                <c:pt idx="9338">
                  <c:v>0.74995600000002405</c:v>
                </c:pt>
                <c:pt idx="9339">
                  <c:v>147.23395599999967</c:v>
                </c:pt>
                <c:pt idx="9340">
                  <c:v>192.26595600000039</c:v>
                </c:pt>
                <c:pt idx="9341">
                  <c:v>8.2139560000000795</c:v>
                </c:pt>
                <c:pt idx="9342">
                  <c:v>1924.2259560000011</c:v>
                </c:pt>
                <c:pt idx="9343">
                  <c:v>405.37795599999941</c:v>
                </c:pt>
                <c:pt idx="9344">
                  <c:v>569.58595600000069</c:v>
                </c:pt>
                <c:pt idx="9345">
                  <c:v>123.96595599999969</c:v>
                </c:pt>
                <c:pt idx="9346">
                  <c:v>140.80195600000033</c:v>
                </c:pt>
                <c:pt idx="9347">
                  <c:v>61.87395600000022</c:v>
                </c:pt>
                <c:pt idx="9348">
                  <c:v>78.605956000000248</c:v>
                </c:pt>
                <c:pt idx="9349">
                  <c:v>355.9259560000005</c:v>
                </c:pt>
                <c:pt idx="9350">
                  <c:v>172.50195599999964</c:v>
                </c:pt>
                <c:pt idx="9351">
                  <c:v>3.4819560000000518</c:v>
                </c:pt>
                <c:pt idx="9352">
                  <c:v>435.38995600000055</c:v>
                </c:pt>
                <c:pt idx="9353">
                  <c:v>34.409956000000165</c:v>
                </c:pt>
                <c:pt idx="9354">
                  <c:v>78.605956000000248</c:v>
                </c:pt>
                <c:pt idx="9355">
                  <c:v>78.605956000000248</c:v>
                </c:pt>
                <c:pt idx="9356">
                  <c:v>66.161955999999776</c:v>
                </c:pt>
                <c:pt idx="9357">
                  <c:v>165.53395600000036</c:v>
                </c:pt>
                <c:pt idx="9358">
                  <c:v>47.141956000000192</c:v>
                </c:pt>
                <c:pt idx="9359">
                  <c:v>522.85395600000061</c:v>
                </c:pt>
                <c:pt idx="9360">
                  <c:v>83.429955999999748</c:v>
                </c:pt>
                <c:pt idx="9361">
                  <c:v>319.19395600000047</c:v>
                </c:pt>
                <c:pt idx="9362">
                  <c:v>140.80195600000033</c:v>
                </c:pt>
                <c:pt idx="9363">
                  <c:v>1.7955999999996284E-2</c:v>
                </c:pt>
                <c:pt idx="9364">
                  <c:v>47.141956000000192</c:v>
                </c:pt>
                <c:pt idx="9365">
                  <c:v>9.8219559999999131</c:v>
                </c:pt>
                <c:pt idx="9366">
                  <c:v>26.357955999999856</c:v>
                </c:pt>
                <c:pt idx="9367">
                  <c:v>118.0699560000003</c:v>
                </c:pt>
                <c:pt idx="9368">
                  <c:v>192.26595600000039</c:v>
                </c:pt>
                <c:pt idx="9369">
                  <c:v>23.677956000000133</c:v>
                </c:pt>
                <c:pt idx="9370">
                  <c:v>102.69795599999972</c:v>
                </c:pt>
                <c:pt idx="9371">
                  <c:v>47.141956000000192</c:v>
                </c:pt>
                <c:pt idx="9372">
                  <c:v>140.80195600000033</c:v>
                </c:pt>
                <c:pt idx="9373">
                  <c:v>192.26595600000039</c:v>
                </c:pt>
                <c:pt idx="9374">
                  <c:v>435.38995600000055</c:v>
                </c:pt>
                <c:pt idx="9375">
                  <c:v>118.0699560000003</c:v>
                </c:pt>
                <c:pt idx="9376">
                  <c:v>251.72995600000044</c:v>
                </c:pt>
                <c:pt idx="9377">
                  <c:v>37.625955999999832</c:v>
                </c:pt>
                <c:pt idx="9378">
                  <c:v>140.80195600000033</c:v>
                </c:pt>
                <c:pt idx="9379">
                  <c:v>721.78195600000072</c:v>
                </c:pt>
                <c:pt idx="9380">
                  <c:v>1.7955999999996284E-2</c:v>
                </c:pt>
                <c:pt idx="9381">
                  <c:v>220.99795600000041</c:v>
                </c:pt>
                <c:pt idx="9382">
                  <c:v>34.409956000000165</c:v>
                </c:pt>
                <c:pt idx="9383">
                  <c:v>478.12195600000058</c:v>
                </c:pt>
                <c:pt idx="9384">
                  <c:v>97.337956000000275</c:v>
                </c:pt>
                <c:pt idx="9385">
                  <c:v>8.2139560000000795</c:v>
                </c:pt>
                <c:pt idx="9386">
                  <c:v>5164.7219560000021</c:v>
                </c:pt>
                <c:pt idx="9387">
                  <c:v>8999.5579560000024</c:v>
                </c:pt>
                <c:pt idx="9388">
                  <c:v>38363.489956000005</c:v>
                </c:pt>
                <c:pt idx="9389">
                  <c:v>3952.1339560000019</c:v>
                </c:pt>
                <c:pt idx="9390">
                  <c:v>9435.0139559999971</c:v>
                </c:pt>
                <c:pt idx="9391">
                  <c:v>2316.8819559999988</c:v>
                </c:pt>
                <c:pt idx="9392">
                  <c:v>26.357955999999856</c:v>
                </c:pt>
                <c:pt idx="9393">
                  <c:v>435.38995600000055</c:v>
                </c:pt>
                <c:pt idx="9394">
                  <c:v>1924.2259560000011</c:v>
                </c:pt>
                <c:pt idx="9395">
                  <c:v>569.58595600000069</c:v>
                </c:pt>
                <c:pt idx="9396">
                  <c:v>1670.0299560000012</c:v>
                </c:pt>
                <c:pt idx="9397">
                  <c:v>61.87395600000022</c:v>
                </c:pt>
                <c:pt idx="9398">
                  <c:v>1589.297956000001</c:v>
                </c:pt>
                <c:pt idx="9399">
                  <c:v>1215.6379560000009</c:v>
                </c:pt>
                <c:pt idx="9400">
                  <c:v>1015.4419560000009</c:v>
                </c:pt>
                <c:pt idx="9401">
                  <c:v>1015.4419560000009</c:v>
                </c:pt>
                <c:pt idx="9402">
                  <c:v>165.53395600000036</c:v>
                </c:pt>
                <c:pt idx="9403">
                  <c:v>435.38995600000055</c:v>
                </c:pt>
                <c:pt idx="9404">
                  <c:v>47.141956000000192</c:v>
                </c:pt>
                <c:pt idx="9405">
                  <c:v>394.65795600000052</c:v>
                </c:pt>
                <c:pt idx="9406">
                  <c:v>1510.5659560000011</c:v>
                </c:pt>
                <c:pt idx="9407">
                  <c:v>891.97795600000086</c:v>
                </c:pt>
                <c:pt idx="9408">
                  <c:v>721.78195600000072</c:v>
                </c:pt>
                <c:pt idx="9409">
                  <c:v>61.87395600000022</c:v>
                </c:pt>
                <c:pt idx="9410">
                  <c:v>435.38995600000055</c:v>
                </c:pt>
                <c:pt idx="9411">
                  <c:v>776.5139560000008</c:v>
                </c:pt>
                <c:pt idx="9412">
                  <c:v>220.99795600000041</c:v>
                </c:pt>
                <c:pt idx="9413">
                  <c:v>355.9259560000005</c:v>
                </c:pt>
                <c:pt idx="9414">
                  <c:v>251.72995600000044</c:v>
                </c:pt>
                <c:pt idx="9415">
                  <c:v>355.9259560000005</c:v>
                </c:pt>
                <c:pt idx="9416">
                  <c:v>618.31795600000066</c:v>
                </c:pt>
                <c:pt idx="9417">
                  <c:v>669.04995600000075</c:v>
                </c:pt>
                <c:pt idx="9418">
                  <c:v>47.141956000000192</c:v>
                </c:pt>
                <c:pt idx="9419">
                  <c:v>32088.989955999994</c:v>
                </c:pt>
                <c:pt idx="9420">
                  <c:v>3616.0979559999982</c:v>
                </c:pt>
                <c:pt idx="9421">
                  <c:v>2387.8859560000014</c:v>
                </c:pt>
                <c:pt idx="9422">
                  <c:v>1752.7619560000012</c:v>
                </c:pt>
                <c:pt idx="9423">
                  <c:v>3465.2059560000016</c:v>
                </c:pt>
                <c:pt idx="9424">
                  <c:v>618.31795600000066</c:v>
                </c:pt>
                <c:pt idx="9425">
                  <c:v>569.58595600000069</c:v>
                </c:pt>
                <c:pt idx="9426">
                  <c:v>435.38995600000055</c:v>
                </c:pt>
                <c:pt idx="9427">
                  <c:v>618.31795600000066</c:v>
                </c:pt>
                <c:pt idx="9428">
                  <c:v>435.38995600000055</c:v>
                </c:pt>
                <c:pt idx="9429">
                  <c:v>118.0699560000003</c:v>
                </c:pt>
                <c:pt idx="9430">
                  <c:v>721.78195600000072</c:v>
                </c:pt>
                <c:pt idx="9431">
                  <c:v>721.78195600000072</c:v>
                </c:pt>
                <c:pt idx="9432">
                  <c:v>3.4819560000000518</c:v>
                </c:pt>
                <c:pt idx="9433">
                  <c:v>102.69795599999972</c:v>
                </c:pt>
                <c:pt idx="9434">
                  <c:v>123.96595599999969</c:v>
                </c:pt>
                <c:pt idx="9435">
                  <c:v>17.089955999999884</c:v>
                </c:pt>
                <c:pt idx="9436">
                  <c:v>83.429955999999748</c:v>
                </c:pt>
                <c:pt idx="9437">
                  <c:v>405.37795599999941</c:v>
                </c:pt>
                <c:pt idx="9438">
                  <c:v>102.69795599999972</c:v>
                </c:pt>
                <c:pt idx="9439">
                  <c:v>394.65795600000052</c:v>
                </c:pt>
                <c:pt idx="9440">
                  <c:v>17.089955999999884</c:v>
                </c:pt>
                <c:pt idx="9441">
                  <c:v>61.87395600000022</c:v>
                </c:pt>
                <c:pt idx="9442">
                  <c:v>140.80195600000033</c:v>
                </c:pt>
                <c:pt idx="9443">
                  <c:v>284.46195600000044</c:v>
                </c:pt>
                <c:pt idx="9444">
                  <c:v>140.80195600000033</c:v>
                </c:pt>
                <c:pt idx="9445">
                  <c:v>8.2139560000000795</c:v>
                </c:pt>
                <c:pt idx="9446">
                  <c:v>97.337956000000275</c:v>
                </c:pt>
                <c:pt idx="9447">
                  <c:v>220.99795600000041</c:v>
                </c:pt>
                <c:pt idx="9448">
                  <c:v>97.337956000000275</c:v>
                </c:pt>
                <c:pt idx="9449">
                  <c:v>8.2139560000000795</c:v>
                </c:pt>
                <c:pt idx="9450">
                  <c:v>2221.6139559999988</c:v>
                </c:pt>
                <c:pt idx="9451">
                  <c:v>366.10995599999944</c:v>
                </c:pt>
                <c:pt idx="9452">
                  <c:v>26.357955999999856</c:v>
                </c:pt>
                <c:pt idx="9453">
                  <c:v>319.19395600000047</c:v>
                </c:pt>
                <c:pt idx="9454">
                  <c:v>47.141956000000192</c:v>
                </c:pt>
                <c:pt idx="9455">
                  <c:v>4.5539559999999408</c:v>
                </c:pt>
                <c:pt idx="9456">
                  <c:v>14.945956000000107</c:v>
                </c:pt>
                <c:pt idx="9457">
                  <c:v>284.46195600000044</c:v>
                </c:pt>
                <c:pt idx="9458">
                  <c:v>140.80195600000033</c:v>
                </c:pt>
                <c:pt idx="9459">
                  <c:v>14.945956000000107</c:v>
                </c:pt>
                <c:pt idx="9460">
                  <c:v>1.7955999999996284E-2</c:v>
                </c:pt>
                <c:pt idx="9461">
                  <c:v>4.5539559999999408</c:v>
                </c:pt>
                <c:pt idx="9462">
                  <c:v>0.74995600000002405</c:v>
                </c:pt>
                <c:pt idx="9463">
                  <c:v>78.605956000000248</c:v>
                </c:pt>
                <c:pt idx="9464">
                  <c:v>220.99795600000041</c:v>
                </c:pt>
                <c:pt idx="9465">
                  <c:v>61.87395600000022</c:v>
                </c:pt>
                <c:pt idx="9466">
                  <c:v>23.677956000000133</c:v>
                </c:pt>
                <c:pt idx="9467">
                  <c:v>23.677956000000133</c:v>
                </c:pt>
                <c:pt idx="9468">
                  <c:v>1.2859559999999686</c:v>
                </c:pt>
                <c:pt idx="9469">
                  <c:v>9.8219559999999131</c:v>
                </c:pt>
                <c:pt idx="9470">
                  <c:v>37.625955999999832</c:v>
                </c:pt>
                <c:pt idx="9471">
                  <c:v>1.7955999999996284E-2</c:v>
                </c:pt>
                <c:pt idx="9472">
                  <c:v>14.945956000000107</c:v>
                </c:pt>
                <c:pt idx="9473">
                  <c:v>1.2859559999999686</c:v>
                </c:pt>
                <c:pt idx="9474">
                  <c:v>1.7955999999996284E-2</c:v>
                </c:pt>
                <c:pt idx="9475">
                  <c:v>1.2859559999999686</c:v>
                </c:pt>
                <c:pt idx="9476">
                  <c:v>0.74995600000002405</c:v>
                </c:pt>
                <c:pt idx="9477">
                  <c:v>14.945956000000107</c:v>
                </c:pt>
                <c:pt idx="9478">
                  <c:v>9.8219559999999131</c:v>
                </c:pt>
                <c:pt idx="9479">
                  <c:v>37.625955999999832</c:v>
                </c:pt>
                <c:pt idx="9480">
                  <c:v>37.625955999999832</c:v>
                </c:pt>
                <c:pt idx="9481">
                  <c:v>9.8219559999999131</c:v>
                </c:pt>
                <c:pt idx="9482">
                  <c:v>1.2859559999999686</c:v>
                </c:pt>
                <c:pt idx="9483">
                  <c:v>1.7955999999996284E-2</c:v>
                </c:pt>
                <c:pt idx="9484">
                  <c:v>0.74995600000002405</c:v>
                </c:pt>
                <c:pt idx="9485">
                  <c:v>0.74995600000002405</c:v>
                </c:pt>
                <c:pt idx="9486">
                  <c:v>8.2139560000000795</c:v>
                </c:pt>
                <c:pt idx="9487">
                  <c:v>8.2139560000000795</c:v>
                </c:pt>
                <c:pt idx="9488">
                  <c:v>1.7955999999996284E-2</c:v>
                </c:pt>
                <c:pt idx="9489">
                  <c:v>47.141956000000192</c:v>
                </c:pt>
                <c:pt idx="9490">
                  <c:v>3.4819560000000518</c:v>
                </c:pt>
                <c:pt idx="9491">
                  <c:v>1.2859559999999686</c:v>
                </c:pt>
                <c:pt idx="9492">
                  <c:v>66.161955999999776</c:v>
                </c:pt>
                <c:pt idx="9493">
                  <c:v>37.625955999999832</c:v>
                </c:pt>
                <c:pt idx="9494">
                  <c:v>17.089955999999884</c:v>
                </c:pt>
                <c:pt idx="9495">
                  <c:v>37.625955999999832</c:v>
                </c:pt>
                <c:pt idx="9496">
                  <c:v>147.23395599999967</c:v>
                </c:pt>
                <c:pt idx="9497">
                  <c:v>37.625955999999832</c:v>
                </c:pt>
                <c:pt idx="9498">
                  <c:v>1.7955999999996284E-2</c:v>
                </c:pt>
                <c:pt idx="9499">
                  <c:v>4.5539559999999408</c:v>
                </c:pt>
                <c:pt idx="9500">
                  <c:v>1.2859559999999686</c:v>
                </c:pt>
                <c:pt idx="9501">
                  <c:v>1.7955999999996284E-2</c:v>
                </c:pt>
                <c:pt idx="9502">
                  <c:v>3.4819560000000518</c:v>
                </c:pt>
                <c:pt idx="9503">
                  <c:v>1.7955999999996284E-2</c:v>
                </c:pt>
                <c:pt idx="9504">
                  <c:v>9.8219559999999131</c:v>
                </c:pt>
                <c:pt idx="9505">
                  <c:v>0.74995600000002405</c:v>
                </c:pt>
                <c:pt idx="9506">
                  <c:v>4.5539559999999408</c:v>
                </c:pt>
                <c:pt idx="9507">
                  <c:v>1.2859559999999686</c:v>
                </c:pt>
                <c:pt idx="9508">
                  <c:v>26.357955999999856</c:v>
                </c:pt>
                <c:pt idx="9509">
                  <c:v>4.5539559999999408</c:v>
                </c:pt>
                <c:pt idx="9510">
                  <c:v>3.4819560000000518</c:v>
                </c:pt>
                <c:pt idx="9511">
                  <c:v>4.5539559999999408</c:v>
                </c:pt>
                <c:pt idx="9512">
                  <c:v>3.4819560000000518</c:v>
                </c:pt>
                <c:pt idx="9513">
                  <c:v>26.357955999999856</c:v>
                </c:pt>
                <c:pt idx="9514">
                  <c:v>4.5539559999999408</c:v>
                </c:pt>
                <c:pt idx="9515">
                  <c:v>8.2139560000000795</c:v>
                </c:pt>
                <c:pt idx="9516">
                  <c:v>31993.045956000005</c:v>
                </c:pt>
                <c:pt idx="9517">
                  <c:v>4471.0619560000023</c:v>
                </c:pt>
                <c:pt idx="9518">
                  <c:v>2486.6179560000014</c:v>
                </c:pt>
                <c:pt idx="9519">
                  <c:v>7944.8699559999977</c:v>
                </c:pt>
                <c:pt idx="9520">
                  <c:v>2930.4899559999985</c:v>
                </c:pt>
                <c:pt idx="9521">
                  <c:v>908.05795599999919</c:v>
                </c:pt>
                <c:pt idx="9522">
                  <c:v>293.5739559999995</c:v>
                </c:pt>
                <c:pt idx="9523">
                  <c:v>34.409956000000165</c:v>
                </c:pt>
                <c:pt idx="9524">
                  <c:v>1.7955999999996284E-2</c:v>
                </c:pt>
                <c:pt idx="9525">
                  <c:v>220.99795600000041</c:v>
                </c:pt>
                <c:pt idx="9526">
                  <c:v>165.53395600000036</c:v>
                </c:pt>
                <c:pt idx="9527">
                  <c:v>776.5139560000008</c:v>
                </c:pt>
                <c:pt idx="9528">
                  <c:v>721.78195600000072</c:v>
                </c:pt>
                <c:pt idx="9529">
                  <c:v>569.58595600000069</c:v>
                </c:pt>
                <c:pt idx="9530">
                  <c:v>1670.0299560000012</c:v>
                </c:pt>
                <c:pt idx="9531">
                  <c:v>669.04995600000075</c:v>
                </c:pt>
                <c:pt idx="9532">
                  <c:v>355.9259560000005</c:v>
                </c:pt>
                <c:pt idx="9533">
                  <c:v>776.5139560000008</c:v>
                </c:pt>
                <c:pt idx="9534">
                  <c:v>14.945956000000107</c:v>
                </c:pt>
                <c:pt idx="9535">
                  <c:v>618.31795600000066</c:v>
                </c:pt>
                <c:pt idx="9536">
                  <c:v>83.429955999999748</c:v>
                </c:pt>
                <c:pt idx="9537">
                  <c:v>26.357955999999856</c:v>
                </c:pt>
                <c:pt idx="9538">
                  <c:v>34.409956000000165</c:v>
                </c:pt>
                <c:pt idx="9539">
                  <c:v>1.2859559999999686</c:v>
                </c:pt>
                <c:pt idx="9540">
                  <c:v>83.429955999999748</c:v>
                </c:pt>
                <c:pt idx="9541">
                  <c:v>26.357955999999856</c:v>
                </c:pt>
                <c:pt idx="9542">
                  <c:v>26.357955999999856</c:v>
                </c:pt>
                <c:pt idx="9543">
                  <c:v>3.4819560000000518</c:v>
                </c:pt>
                <c:pt idx="9544">
                  <c:v>260.30595599999953</c:v>
                </c:pt>
                <c:pt idx="9545">
                  <c:v>102.69795599999972</c:v>
                </c:pt>
                <c:pt idx="9546">
                  <c:v>50.893955999999804</c:v>
                </c:pt>
                <c:pt idx="9547">
                  <c:v>220.99795600000041</c:v>
                </c:pt>
                <c:pt idx="9548">
                  <c:v>40858.153955999995</c:v>
                </c:pt>
                <c:pt idx="9549">
                  <c:v>21355.145955999997</c:v>
                </c:pt>
                <c:pt idx="9550">
                  <c:v>26.357955999999856</c:v>
                </c:pt>
                <c:pt idx="9551">
                  <c:v>78.605956000000248</c:v>
                </c:pt>
                <c:pt idx="9552">
                  <c:v>118.0699560000003</c:v>
                </c:pt>
                <c:pt idx="9553">
                  <c:v>3.4819560000000518</c:v>
                </c:pt>
                <c:pt idx="9554">
                  <c:v>9.8219559999999131</c:v>
                </c:pt>
                <c:pt idx="9555">
                  <c:v>229.03795599999958</c:v>
                </c:pt>
                <c:pt idx="9556">
                  <c:v>66.161955999999776</c:v>
                </c:pt>
                <c:pt idx="9557">
                  <c:v>102.69795599999972</c:v>
                </c:pt>
                <c:pt idx="9558">
                  <c:v>147.23395599999967</c:v>
                </c:pt>
                <c:pt idx="9559">
                  <c:v>3.4819560000000518</c:v>
                </c:pt>
                <c:pt idx="9560">
                  <c:v>952.70995600000083</c:v>
                </c:pt>
                <c:pt idx="9561">
                  <c:v>891.97795600000086</c:v>
                </c:pt>
                <c:pt idx="9562">
                  <c:v>140.80195600000033</c:v>
                </c:pt>
                <c:pt idx="9563">
                  <c:v>582.44995599999936</c:v>
                </c:pt>
                <c:pt idx="9564">
                  <c:v>229.03795599999958</c:v>
                </c:pt>
                <c:pt idx="9565">
                  <c:v>489.91395599999936</c:v>
                </c:pt>
                <c:pt idx="9566">
                  <c:v>1860.5419559999989</c:v>
                </c:pt>
                <c:pt idx="9567">
                  <c:v>1165.1299559999991</c:v>
                </c:pt>
                <c:pt idx="9568">
                  <c:v>1454.201955999999</c:v>
                </c:pt>
                <c:pt idx="9569">
                  <c:v>1165.1299559999991</c:v>
                </c:pt>
                <c:pt idx="9570">
                  <c:v>908.05795599999919</c:v>
                </c:pt>
                <c:pt idx="9571">
                  <c:v>123.96595599999969</c:v>
                </c:pt>
                <c:pt idx="9572">
                  <c:v>147.23395599999967</c:v>
                </c:pt>
                <c:pt idx="9573">
                  <c:v>50.893955999999804</c:v>
                </c:pt>
                <c:pt idx="9574">
                  <c:v>9.8219559999999131</c:v>
                </c:pt>
                <c:pt idx="9575">
                  <c:v>34.409956000000165</c:v>
                </c:pt>
                <c:pt idx="9576">
                  <c:v>118.0699560000003</c:v>
                </c:pt>
                <c:pt idx="9577">
                  <c:v>1.2859559999999686</c:v>
                </c:pt>
                <c:pt idx="9578">
                  <c:v>1.2859559999999686</c:v>
                </c:pt>
                <c:pt idx="9579">
                  <c:v>1752.7619560000012</c:v>
                </c:pt>
                <c:pt idx="9580">
                  <c:v>17.089955999999884</c:v>
                </c:pt>
                <c:pt idx="9581">
                  <c:v>17.089955999999884</c:v>
                </c:pt>
                <c:pt idx="9582">
                  <c:v>9.8219559999999131</c:v>
                </c:pt>
                <c:pt idx="9583">
                  <c:v>4.5539559999999408</c:v>
                </c:pt>
                <c:pt idx="9584">
                  <c:v>37.625955999999832</c:v>
                </c:pt>
                <c:pt idx="9585">
                  <c:v>293.5739559999995</c:v>
                </c:pt>
                <c:pt idx="9586">
                  <c:v>123.96595599999969</c:v>
                </c:pt>
                <c:pt idx="9587">
                  <c:v>172.50195599999964</c:v>
                </c:pt>
                <c:pt idx="9588">
                  <c:v>102.69795599999972</c:v>
                </c:pt>
                <c:pt idx="9589">
                  <c:v>37.625955999999832</c:v>
                </c:pt>
                <c:pt idx="9590">
                  <c:v>9.8219559999999131</c:v>
                </c:pt>
                <c:pt idx="9591">
                  <c:v>26.357955999999856</c:v>
                </c:pt>
                <c:pt idx="9592">
                  <c:v>1.7955999999996284E-2</c:v>
                </c:pt>
                <c:pt idx="9593">
                  <c:v>1.2859559999999686</c:v>
                </c:pt>
                <c:pt idx="9594">
                  <c:v>66.161955999999776</c:v>
                </c:pt>
                <c:pt idx="9595">
                  <c:v>26.357955999999856</c:v>
                </c:pt>
                <c:pt idx="9596">
                  <c:v>102.69795599999972</c:v>
                </c:pt>
                <c:pt idx="9597">
                  <c:v>66.161955999999776</c:v>
                </c:pt>
                <c:pt idx="9598">
                  <c:v>123.96595599999969</c:v>
                </c:pt>
                <c:pt idx="9599">
                  <c:v>199.76995599999961</c:v>
                </c:pt>
                <c:pt idx="9600">
                  <c:v>328.84195599999947</c:v>
                </c:pt>
                <c:pt idx="9601">
                  <c:v>199.76995599999961</c:v>
                </c:pt>
                <c:pt idx="9602">
                  <c:v>123.96595599999969</c:v>
                </c:pt>
                <c:pt idx="9603">
                  <c:v>17.089955999999884</c:v>
                </c:pt>
                <c:pt idx="9604">
                  <c:v>3.4819560000000518</c:v>
                </c:pt>
                <c:pt idx="9605">
                  <c:v>1.2859559999999686</c:v>
                </c:pt>
                <c:pt idx="9606">
                  <c:v>14.945956000000107</c:v>
                </c:pt>
                <c:pt idx="9607">
                  <c:v>26.357955999999856</c:v>
                </c:pt>
                <c:pt idx="9608">
                  <c:v>37.625955999999832</c:v>
                </c:pt>
                <c:pt idx="9609">
                  <c:v>66.161955999999776</c:v>
                </c:pt>
                <c:pt idx="9610">
                  <c:v>172.50195599999964</c:v>
                </c:pt>
                <c:pt idx="9611">
                  <c:v>229.03795599999958</c:v>
                </c:pt>
                <c:pt idx="9612">
                  <c:v>366.10995599999944</c:v>
                </c:pt>
                <c:pt idx="9613">
                  <c:v>328.84195599999947</c:v>
                </c:pt>
                <c:pt idx="9614">
                  <c:v>66.161955999999776</c:v>
                </c:pt>
                <c:pt idx="9615">
                  <c:v>37.625955999999832</c:v>
                </c:pt>
                <c:pt idx="9616">
                  <c:v>4.5539559999999408</c:v>
                </c:pt>
                <c:pt idx="9617">
                  <c:v>3.4819560000000518</c:v>
                </c:pt>
                <c:pt idx="9618">
                  <c:v>1.2859559999999686</c:v>
                </c:pt>
                <c:pt idx="9619">
                  <c:v>4.5539559999999408</c:v>
                </c:pt>
                <c:pt idx="9620">
                  <c:v>66.161955999999776</c:v>
                </c:pt>
                <c:pt idx="9621">
                  <c:v>17.089955999999884</c:v>
                </c:pt>
                <c:pt idx="9622">
                  <c:v>293.5739559999995</c:v>
                </c:pt>
                <c:pt idx="9623">
                  <c:v>9.8219559999999131</c:v>
                </c:pt>
                <c:pt idx="9624">
                  <c:v>172.50195599999964</c:v>
                </c:pt>
                <c:pt idx="9625">
                  <c:v>172.50195599999964</c:v>
                </c:pt>
                <c:pt idx="9626">
                  <c:v>199.76995599999961</c:v>
                </c:pt>
                <c:pt idx="9627">
                  <c:v>736.25395599999922</c:v>
                </c:pt>
                <c:pt idx="9628">
                  <c:v>66.161955999999776</c:v>
                </c:pt>
                <c:pt idx="9629">
                  <c:v>9.8219559999999131</c:v>
                </c:pt>
                <c:pt idx="9630">
                  <c:v>50.893955999999804</c:v>
                </c:pt>
                <c:pt idx="9631">
                  <c:v>47.141956000000192</c:v>
                </c:pt>
                <c:pt idx="9632">
                  <c:v>172.50195599999964</c:v>
                </c:pt>
                <c:pt idx="9633">
                  <c:v>50.893955999999804</c:v>
                </c:pt>
                <c:pt idx="9634">
                  <c:v>405.37795599999941</c:v>
                </c:pt>
                <c:pt idx="9635">
                  <c:v>172.50195599999964</c:v>
                </c:pt>
                <c:pt idx="9636">
                  <c:v>14.945956000000107</c:v>
                </c:pt>
                <c:pt idx="9637">
                  <c:v>147.23395599999967</c:v>
                </c:pt>
                <c:pt idx="9638">
                  <c:v>366.10995599999944</c:v>
                </c:pt>
                <c:pt idx="9639">
                  <c:v>489.91395599999936</c:v>
                </c:pt>
                <c:pt idx="9640">
                  <c:v>147.23395599999967</c:v>
                </c:pt>
                <c:pt idx="9641">
                  <c:v>9.8219559999999131</c:v>
                </c:pt>
                <c:pt idx="9642">
                  <c:v>66.161955999999776</c:v>
                </c:pt>
                <c:pt idx="9643">
                  <c:v>848.78995599999917</c:v>
                </c:pt>
                <c:pt idx="9644">
                  <c:v>969.32595599999911</c:v>
                </c:pt>
                <c:pt idx="9645">
                  <c:v>90520.349955999991</c:v>
                </c:pt>
                <c:pt idx="9646">
                  <c:v>7545.7019560000026</c:v>
                </c:pt>
                <c:pt idx="9647">
                  <c:v>13255.837955999998</c:v>
                </c:pt>
                <c:pt idx="9648">
                  <c:v>13955.641955999996</c:v>
                </c:pt>
                <c:pt idx="9649">
                  <c:v>5645.1179559999982</c:v>
                </c:pt>
                <c:pt idx="9650">
                  <c:v>1097.8619559999991</c:v>
                </c:pt>
                <c:pt idx="9651">
                  <c:v>908.05795599999919</c:v>
                </c:pt>
                <c:pt idx="9652">
                  <c:v>23.677956000000133</c:v>
                </c:pt>
                <c:pt idx="9653">
                  <c:v>4.5539559999999408</c:v>
                </c:pt>
                <c:pt idx="9654">
                  <c:v>17.089955999999884</c:v>
                </c:pt>
                <c:pt idx="9655">
                  <c:v>251.72995600000044</c:v>
                </c:pt>
                <c:pt idx="9656">
                  <c:v>26.357955999999856</c:v>
                </c:pt>
                <c:pt idx="9657">
                  <c:v>435.38995600000055</c:v>
                </c:pt>
                <c:pt idx="9658">
                  <c:v>319.19395600000047</c:v>
                </c:pt>
                <c:pt idx="9659">
                  <c:v>284.46195600000044</c:v>
                </c:pt>
                <c:pt idx="9660">
                  <c:v>97.337956000000275</c:v>
                </c:pt>
                <c:pt idx="9661">
                  <c:v>50.893955999999804</c:v>
                </c:pt>
                <c:pt idx="9662">
                  <c:v>14.945956000000107</c:v>
                </c:pt>
                <c:pt idx="9663">
                  <c:v>9.8219559999999131</c:v>
                </c:pt>
                <c:pt idx="9664">
                  <c:v>147.23395599999967</c:v>
                </c:pt>
                <c:pt idx="9665">
                  <c:v>50.893955999999804</c:v>
                </c:pt>
                <c:pt idx="9666">
                  <c:v>199.76995599999961</c:v>
                </c:pt>
                <c:pt idx="9667">
                  <c:v>83.429955999999748</c:v>
                </c:pt>
                <c:pt idx="9668">
                  <c:v>293.5739559999995</c:v>
                </c:pt>
                <c:pt idx="9669">
                  <c:v>172.50195599999964</c:v>
                </c:pt>
                <c:pt idx="9670">
                  <c:v>147.23395599999967</c:v>
                </c:pt>
                <c:pt idx="9671">
                  <c:v>4.5539559999999408</c:v>
                </c:pt>
                <c:pt idx="9672">
                  <c:v>14.945956000000107</c:v>
                </c:pt>
                <c:pt idx="9673">
                  <c:v>4.5539559999999408</c:v>
                </c:pt>
                <c:pt idx="9674">
                  <c:v>1032.593955999999</c:v>
                </c:pt>
                <c:pt idx="9675">
                  <c:v>97.337956000000275</c:v>
                </c:pt>
                <c:pt idx="9676">
                  <c:v>23.677956000000133</c:v>
                </c:pt>
                <c:pt idx="9677">
                  <c:v>9435.0139559999971</c:v>
                </c:pt>
                <c:pt idx="9678">
                  <c:v>48019.709955999992</c:v>
                </c:pt>
                <c:pt idx="9679">
                  <c:v>4506.973955999998</c:v>
                </c:pt>
                <c:pt idx="9680">
                  <c:v>328.84195599999947</c:v>
                </c:pt>
                <c:pt idx="9681">
                  <c:v>394.65795600000052</c:v>
                </c:pt>
                <c:pt idx="9682">
                  <c:v>319.19395600000047</c:v>
                </c:pt>
                <c:pt idx="9683">
                  <c:v>165.53395600000036</c:v>
                </c:pt>
                <c:pt idx="9684">
                  <c:v>8.2139560000000795</c:v>
                </c:pt>
                <c:pt idx="9685">
                  <c:v>66.161955999999776</c:v>
                </c:pt>
                <c:pt idx="9686">
                  <c:v>8.2139560000000795</c:v>
                </c:pt>
                <c:pt idx="9687">
                  <c:v>118.0699560000003</c:v>
                </c:pt>
                <c:pt idx="9688">
                  <c:v>435.38995600000055</c:v>
                </c:pt>
                <c:pt idx="9689">
                  <c:v>355.9259560000005</c:v>
                </c:pt>
                <c:pt idx="9690">
                  <c:v>1286.3699560000009</c:v>
                </c:pt>
                <c:pt idx="9691">
                  <c:v>952.70995600000083</c:v>
                </c:pt>
                <c:pt idx="9692">
                  <c:v>1.7955999999996284E-2</c:v>
                </c:pt>
                <c:pt idx="9693">
                  <c:v>260.30595599999953</c:v>
                </c:pt>
                <c:pt idx="9694">
                  <c:v>123.96595599999969</c:v>
                </c:pt>
                <c:pt idx="9695">
                  <c:v>229.03795599999958</c:v>
                </c:pt>
                <c:pt idx="9696">
                  <c:v>14.945956000000107</c:v>
                </c:pt>
                <c:pt idx="9697">
                  <c:v>3.4819560000000518</c:v>
                </c:pt>
                <c:pt idx="9698">
                  <c:v>123.96595599999969</c:v>
                </c:pt>
                <c:pt idx="9699">
                  <c:v>102.69795599999972</c:v>
                </c:pt>
                <c:pt idx="9700">
                  <c:v>14.945956000000107</c:v>
                </c:pt>
                <c:pt idx="9701">
                  <c:v>0.74995600000002405</c:v>
                </c:pt>
                <c:pt idx="9702">
                  <c:v>199.76995599999961</c:v>
                </c:pt>
                <c:pt idx="9703">
                  <c:v>34.409956000000165</c:v>
                </c:pt>
                <c:pt idx="9704">
                  <c:v>319.19395600000047</c:v>
                </c:pt>
                <c:pt idx="9705">
                  <c:v>78.605956000000248</c:v>
                </c:pt>
                <c:pt idx="9706">
                  <c:v>0.74995600000002405</c:v>
                </c:pt>
                <c:pt idx="9707">
                  <c:v>3.4819560000000518</c:v>
                </c:pt>
                <c:pt idx="9708">
                  <c:v>12965.465956000004</c:v>
                </c:pt>
                <c:pt idx="9709">
                  <c:v>8.2139560000000795</c:v>
                </c:pt>
                <c:pt idx="9710">
                  <c:v>83.429955999999748</c:v>
                </c:pt>
                <c:pt idx="9711">
                  <c:v>3.4819560000000518</c:v>
                </c:pt>
                <c:pt idx="9712">
                  <c:v>14.945956000000107</c:v>
                </c:pt>
                <c:pt idx="9713">
                  <c:v>23.677956000000133</c:v>
                </c:pt>
                <c:pt idx="9714">
                  <c:v>172.50195599999964</c:v>
                </c:pt>
                <c:pt idx="9715">
                  <c:v>1.7955999999996284E-2</c:v>
                </c:pt>
                <c:pt idx="9716">
                  <c:v>8.2139560000000795</c:v>
                </c:pt>
                <c:pt idx="9717">
                  <c:v>4.5539559999999408</c:v>
                </c:pt>
                <c:pt idx="9718">
                  <c:v>293.5739559999995</c:v>
                </c:pt>
                <c:pt idx="9719">
                  <c:v>37.625955999999832</c:v>
                </c:pt>
                <c:pt idx="9720">
                  <c:v>192.26595600000039</c:v>
                </c:pt>
                <c:pt idx="9721">
                  <c:v>9.8219559999999131</c:v>
                </c:pt>
                <c:pt idx="9722">
                  <c:v>123.96595599999969</c:v>
                </c:pt>
                <c:pt idx="9723">
                  <c:v>0.74995600000002405</c:v>
                </c:pt>
                <c:pt idx="9724">
                  <c:v>0.74995600000002405</c:v>
                </c:pt>
                <c:pt idx="9725">
                  <c:v>34.409956000000165</c:v>
                </c:pt>
                <c:pt idx="9726">
                  <c:v>50.893955999999804</c:v>
                </c:pt>
                <c:pt idx="9727">
                  <c:v>9.8219559999999131</c:v>
                </c:pt>
                <c:pt idx="9728">
                  <c:v>47.141956000000192</c:v>
                </c:pt>
                <c:pt idx="9729">
                  <c:v>14.945956000000107</c:v>
                </c:pt>
                <c:pt idx="9730">
                  <c:v>50.893955999999804</c:v>
                </c:pt>
                <c:pt idx="9731">
                  <c:v>366.10995599999944</c:v>
                </c:pt>
                <c:pt idx="9732">
                  <c:v>26.357955999999856</c:v>
                </c:pt>
                <c:pt idx="9733">
                  <c:v>14.945956000000107</c:v>
                </c:pt>
                <c:pt idx="9734">
                  <c:v>34.409956000000165</c:v>
                </c:pt>
                <c:pt idx="9735">
                  <c:v>147.23395599999967</c:v>
                </c:pt>
                <c:pt idx="9736">
                  <c:v>9.8219559999999131</c:v>
                </c:pt>
                <c:pt idx="9737">
                  <c:v>118.0699560000003</c:v>
                </c:pt>
                <c:pt idx="9738">
                  <c:v>260.30595599999953</c:v>
                </c:pt>
                <c:pt idx="9739">
                  <c:v>147.23395599999967</c:v>
                </c:pt>
                <c:pt idx="9740">
                  <c:v>102.69795599999972</c:v>
                </c:pt>
                <c:pt idx="9741">
                  <c:v>102.69795599999972</c:v>
                </c:pt>
                <c:pt idx="9742">
                  <c:v>293.5739559999995</c:v>
                </c:pt>
                <c:pt idx="9743">
                  <c:v>66.161955999999776</c:v>
                </c:pt>
                <c:pt idx="9744">
                  <c:v>83.429955999999748</c:v>
                </c:pt>
                <c:pt idx="9745">
                  <c:v>66.161955999999776</c:v>
                </c:pt>
                <c:pt idx="9746">
                  <c:v>229.03795599999958</c:v>
                </c:pt>
                <c:pt idx="9747">
                  <c:v>66.161955999999776</c:v>
                </c:pt>
                <c:pt idx="9748">
                  <c:v>260.30595599999953</c:v>
                </c:pt>
                <c:pt idx="9749">
                  <c:v>908.05795599999919</c:v>
                </c:pt>
                <c:pt idx="9750">
                  <c:v>736.25395599999922</c:v>
                </c:pt>
                <c:pt idx="9751">
                  <c:v>83.429955999999748</c:v>
                </c:pt>
                <c:pt idx="9752">
                  <c:v>229.03795599999958</c:v>
                </c:pt>
                <c:pt idx="9753">
                  <c:v>123.96595599999969</c:v>
                </c:pt>
                <c:pt idx="9754">
                  <c:v>37.625955999999832</c:v>
                </c:pt>
                <c:pt idx="9755">
                  <c:v>1531.469955999999</c:v>
                </c:pt>
                <c:pt idx="9756">
                  <c:v>50.893955999999804</c:v>
                </c:pt>
                <c:pt idx="9757">
                  <c:v>1947.8099559999987</c:v>
                </c:pt>
                <c:pt idx="9758">
                  <c:v>446.64595599999939</c:v>
                </c:pt>
                <c:pt idx="9759">
                  <c:v>366.10995599999944</c:v>
                </c:pt>
                <c:pt idx="9760">
                  <c:v>172.50195599999964</c:v>
                </c:pt>
                <c:pt idx="9761">
                  <c:v>229.03795599999958</c:v>
                </c:pt>
                <c:pt idx="9762">
                  <c:v>123.96595599999969</c:v>
                </c:pt>
                <c:pt idx="9763">
                  <c:v>1097.8619559999991</c:v>
                </c:pt>
                <c:pt idx="9764">
                  <c:v>1692.0059559999988</c:v>
                </c:pt>
                <c:pt idx="9765">
                  <c:v>1032.593955999999</c:v>
                </c:pt>
                <c:pt idx="9766">
                  <c:v>1610.7379559999988</c:v>
                </c:pt>
                <c:pt idx="9767">
                  <c:v>1234.3979559999991</c:v>
                </c:pt>
                <c:pt idx="9768">
                  <c:v>172.50195599999964</c:v>
                </c:pt>
                <c:pt idx="9769">
                  <c:v>736.25395599999922</c:v>
                </c:pt>
                <c:pt idx="9770">
                  <c:v>229.03795599999958</c:v>
                </c:pt>
                <c:pt idx="9771">
                  <c:v>535.18195599999933</c:v>
                </c:pt>
                <c:pt idx="9772">
                  <c:v>791.52195599999925</c:v>
                </c:pt>
                <c:pt idx="9773">
                  <c:v>4506.973955999998</c:v>
                </c:pt>
                <c:pt idx="9774">
                  <c:v>23674.745956000002</c:v>
                </c:pt>
                <c:pt idx="9775">
                  <c:v>3121.0099560000017</c:v>
                </c:pt>
                <c:pt idx="9776">
                  <c:v>36532.205955999998</c:v>
                </c:pt>
                <c:pt idx="9777">
                  <c:v>9827.5499559999971</c:v>
                </c:pt>
                <c:pt idx="9778">
                  <c:v>4918.7779559999981</c:v>
                </c:pt>
                <c:pt idx="9779">
                  <c:v>908.05795599999919</c:v>
                </c:pt>
                <c:pt idx="9780">
                  <c:v>582.44995599999936</c:v>
                </c:pt>
                <c:pt idx="9781">
                  <c:v>582.44995599999936</c:v>
                </c:pt>
                <c:pt idx="9782">
                  <c:v>366.10995599999944</c:v>
                </c:pt>
                <c:pt idx="9783">
                  <c:v>1378.9339559999989</c:v>
                </c:pt>
                <c:pt idx="9784">
                  <c:v>489.91395599999936</c:v>
                </c:pt>
                <c:pt idx="9785">
                  <c:v>366.10995599999944</c:v>
                </c:pt>
                <c:pt idx="9786">
                  <c:v>631.71795599999928</c:v>
                </c:pt>
                <c:pt idx="9787">
                  <c:v>446.64595599999939</c:v>
                </c:pt>
                <c:pt idx="9788">
                  <c:v>366.10995599999944</c:v>
                </c:pt>
                <c:pt idx="9789">
                  <c:v>0.74995600000002405</c:v>
                </c:pt>
                <c:pt idx="9790">
                  <c:v>140.80195600000033</c:v>
                </c:pt>
                <c:pt idx="9791">
                  <c:v>199.76995599999961</c:v>
                </c:pt>
                <c:pt idx="9792">
                  <c:v>366.10995599999944</c:v>
                </c:pt>
                <c:pt idx="9793">
                  <c:v>229.03795599999958</c:v>
                </c:pt>
                <c:pt idx="9794">
                  <c:v>50.893955999999804</c:v>
                </c:pt>
                <c:pt idx="9795">
                  <c:v>66.161955999999776</c:v>
                </c:pt>
                <c:pt idx="9796">
                  <c:v>26.357955999999856</c:v>
                </c:pt>
                <c:pt idx="9797">
                  <c:v>260.30595599999953</c:v>
                </c:pt>
                <c:pt idx="9798">
                  <c:v>791.52195599999925</c:v>
                </c:pt>
                <c:pt idx="9799">
                  <c:v>405.37795599999941</c:v>
                </c:pt>
                <c:pt idx="9800">
                  <c:v>848.78995599999917</c:v>
                </c:pt>
                <c:pt idx="9801">
                  <c:v>293.5739559999995</c:v>
                </c:pt>
                <c:pt idx="9802">
                  <c:v>83.429955999999748</c:v>
                </c:pt>
                <c:pt idx="9803">
                  <c:v>9.8219559999999131</c:v>
                </c:pt>
                <c:pt idx="9804">
                  <c:v>66.161955999999776</c:v>
                </c:pt>
                <c:pt idx="9805">
                  <c:v>631.71795599999928</c:v>
                </c:pt>
                <c:pt idx="9806">
                  <c:v>2128.3459559999988</c:v>
                </c:pt>
                <c:pt idx="9807">
                  <c:v>4779.5099559999981</c:v>
                </c:pt>
                <c:pt idx="9808">
                  <c:v>21648.413955999997</c:v>
                </c:pt>
                <c:pt idx="9809">
                  <c:v>682.98595599999931</c:v>
                </c:pt>
                <c:pt idx="9810">
                  <c:v>26.357955999999856</c:v>
                </c:pt>
                <c:pt idx="9811">
                  <c:v>4.5539559999999408</c:v>
                </c:pt>
                <c:pt idx="9812">
                  <c:v>14.945956000000107</c:v>
                </c:pt>
                <c:pt idx="9813">
                  <c:v>192.26595600000039</c:v>
                </c:pt>
                <c:pt idx="9814">
                  <c:v>1165.1299559999991</c:v>
                </c:pt>
                <c:pt idx="9815">
                  <c:v>631.71795599999928</c:v>
                </c:pt>
                <c:pt idx="9816">
                  <c:v>66.161955999999776</c:v>
                </c:pt>
                <c:pt idx="9817">
                  <c:v>14.945956000000107</c:v>
                </c:pt>
                <c:pt idx="9818">
                  <c:v>102.69795599999972</c:v>
                </c:pt>
                <c:pt idx="9819">
                  <c:v>4.5539559999999408</c:v>
                </c:pt>
                <c:pt idx="9820">
                  <c:v>23.677956000000133</c:v>
                </c:pt>
                <c:pt idx="9821">
                  <c:v>328.84195599999947</c:v>
                </c:pt>
                <c:pt idx="9822">
                  <c:v>34.409956000000165</c:v>
                </c:pt>
                <c:pt idx="9823">
                  <c:v>908.05795599999919</c:v>
                </c:pt>
                <c:pt idx="9824">
                  <c:v>969.32595599999911</c:v>
                </c:pt>
                <c:pt idx="9825">
                  <c:v>8.2139560000000795</c:v>
                </c:pt>
                <c:pt idx="9826">
                  <c:v>969.32595599999911</c:v>
                </c:pt>
                <c:pt idx="9827">
                  <c:v>9.8219559999999131</c:v>
                </c:pt>
                <c:pt idx="9828">
                  <c:v>37.625955999999832</c:v>
                </c:pt>
                <c:pt idx="9829">
                  <c:v>97.337956000000275</c:v>
                </c:pt>
                <c:pt idx="9830">
                  <c:v>2930.4899559999985</c:v>
                </c:pt>
                <c:pt idx="9831">
                  <c:v>3039.7579559999986</c:v>
                </c:pt>
                <c:pt idx="9832">
                  <c:v>848.78995599999917</c:v>
                </c:pt>
                <c:pt idx="9833">
                  <c:v>2316.8819559999988</c:v>
                </c:pt>
                <c:pt idx="9834">
                  <c:v>2414.1499559999988</c:v>
                </c:pt>
                <c:pt idx="9835">
                  <c:v>2316.8819559999988</c:v>
                </c:pt>
                <c:pt idx="9836">
                  <c:v>2930.4899559999985</c:v>
                </c:pt>
                <c:pt idx="9837">
                  <c:v>78.605956000000248</c:v>
                </c:pt>
                <c:pt idx="9838">
                  <c:v>34.409956000000165</c:v>
                </c:pt>
                <c:pt idx="9839">
                  <c:v>1.2859559999999686</c:v>
                </c:pt>
                <c:pt idx="9840">
                  <c:v>1.7955999999996284E-2</c:v>
                </c:pt>
                <c:pt idx="9841">
                  <c:v>833.24595600000077</c:v>
                </c:pt>
                <c:pt idx="9842">
                  <c:v>229.03795599999958</c:v>
                </c:pt>
                <c:pt idx="9843">
                  <c:v>952.70995600000083</c:v>
                </c:pt>
                <c:pt idx="9844">
                  <c:v>293.5739559999995</c:v>
                </c:pt>
                <c:pt idx="9845">
                  <c:v>26.357955999999856</c:v>
                </c:pt>
                <c:pt idx="9846">
                  <c:v>3379.5619559999982</c:v>
                </c:pt>
                <c:pt idx="9847">
                  <c:v>260.30595599999953</c:v>
                </c:pt>
                <c:pt idx="9848">
                  <c:v>848.78995599999917</c:v>
                </c:pt>
                <c:pt idx="9849">
                  <c:v>66.161955999999776</c:v>
                </c:pt>
                <c:pt idx="9850">
                  <c:v>1.2859559999999686</c:v>
                </c:pt>
                <c:pt idx="9851">
                  <c:v>229.03795599999958</c:v>
                </c:pt>
                <c:pt idx="9852">
                  <c:v>17.089955999999884</c:v>
                </c:pt>
                <c:pt idx="9853">
                  <c:v>172.50195599999964</c:v>
                </c:pt>
                <c:pt idx="9854">
                  <c:v>47.141956000000192</c:v>
                </c:pt>
                <c:pt idx="9855">
                  <c:v>9.8219559999999131</c:v>
                </c:pt>
                <c:pt idx="9856">
                  <c:v>293.5739559999995</c:v>
                </c:pt>
                <c:pt idx="9857">
                  <c:v>8.2139560000000795</c:v>
                </c:pt>
                <c:pt idx="9858">
                  <c:v>37.625955999999832</c:v>
                </c:pt>
                <c:pt idx="9859">
                  <c:v>102.69795599999972</c:v>
                </c:pt>
                <c:pt idx="9860">
                  <c:v>14.945956000000107</c:v>
                </c:pt>
                <c:pt idx="9861">
                  <c:v>229.03795599999958</c:v>
                </c:pt>
                <c:pt idx="9862">
                  <c:v>1.7955999999996284E-2</c:v>
                </c:pt>
                <c:pt idx="9863">
                  <c:v>4.5539559999999408</c:v>
                </c:pt>
                <c:pt idx="9864">
                  <c:v>535.18195599999933</c:v>
                </c:pt>
                <c:pt idx="9865">
                  <c:v>172.50195599999964</c:v>
                </c:pt>
                <c:pt idx="9866">
                  <c:v>220.99795600000041</c:v>
                </c:pt>
                <c:pt idx="9867">
                  <c:v>366.10995599999944</c:v>
                </c:pt>
                <c:pt idx="9868">
                  <c:v>9.8219559999999131</c:v>
                </c:pt>
                <c:pt idx="9869">
                  <c:v>118.0699560000003</c:v>
                </c:pt>
                <c:pt idx="9870">
                  <c:v>78.605956000000248</c:v>
                </c:pt>
                <c:pt idx="9871">
                  <c:v>1032.593955999999</c:v>
                </c:pt>
                <c:pt idx="9872">
                  <c:v>1.2859559999999686</c:v>
                </c:pt>
                <c:pt idx="9873">
                  <c:v>1234.3979559999991</c:v>
                </c:pt>
                <c:pt idx="9874">
                  <c:v>260.30595599999953</c:v>
                </c:pt>
                <c:pt idx="9875">
                  <c:v>328.84195599999947</c:v>
                </c:pt>
                <c:pt idx="9876">
                  <c:v>293.5739559999995</c:v>
                </c:pt>
                <c:pt idx="9877">
                  <c:v>0.74995600000002405</c:v>
                </c:pt>
                <c:pt idx="9878">
                  <c:v>618.31795600000066</c:v>
                </c:pt>
                <c:pt idx="9879">
                  <c:v>1610.7379559999988</c:v>
                </c:pt>
                <c:pt idx="9880">
                  <c:v>14.945956000000107</c:v>
                </c:pt>
                <c:pt idx="9881">
                  <c:v>669.04995600000075</c:v>
                </c:pt>
                <c:pt idx="9882">
                  <c:v>405.37795599999941</c:v>
                </c:pt>
                <c:pt idx="9883">
                  <c:v>478.12195600000058</c:v>
                </c:pt>
                <c:pt idx="9884">
                  <c:v>1032.593955999999</c:v>
                </c:pt>
                <c:pt idx="9885">
                  <c:v>355.9259560000005</c:v>
                </c:pt>
                <c:pt idx="9886">
                  <c:v>66.161955999999776</c:v>
                </c:pt>
                <c:pt idx="9887">
                  <c:v>78.605956000000248</c:v>
                </c:pt>
                <c:pt idx="9888">
                  <c:v>102.69795599999972</c:v>
                </c:pt>
                <c:pt idx="9889">
                  <c:v>14.945956000000107</c:v>
                </c:pt>
                <c:pt idx="9890">
                  <c:v>172.50195599999964</c:v>
                </c:pt>
                <c:pt idx="9891">
                  <c:v>682.98595599999931</c:v>
                </c:pt>
                <c:pt idx="9892">
                  <c:v>721.78195600000072</c:v>
                </c:pt>
                <c:pt idx="9893">
                  <c:v>969.32595599999911</c:v>
                </c:pt>
                <c:pt idx="9894">
                  <c:v>192.26595600000039</c:v>
                </c:pt>
                <c:pt idx="9895">
                  <c:v>1531.469955999999</c:v>
                </c:pt>
                <c:pt idx="9896">
                  <c:v>833.24595600000077</c:v>
                </c:pt>
                <c:pt idx="9897">
                  <c:v>5203.3139559999981</c:v>
                </c:pt>
                <c:pt idx="9898">
                  <c:v>3952.1339560000019</c:v>
                </c:pt>
                <c:pt idx="9899">
                  <c:v>5796.3859559999983</c:v>
                </c:pt>
                <c:pt idx="9900">
                  <c:v>2196.4219560000015</c:v>
                </c:pt>
                <c:pt idx="9901">
                  <c:v>50.893955999999804</c:v>
                </c:pt>
                <c:pt idx="9902">
                  <c:v>1860.5419559999989</c:v>
                </c:pt>
                <c:pt idx="9903">
                  <c:v>1610.7379559999988</c:v>
                </c:pt>
                <c:pt idx="9904">
                  <c:v>118.0699560000003</c:v>
                </c:pt>
                <c:pt idx="9905">
                  <c:v>1234.3979559999991</c:v>
                </c:pt>
                <c:pt idx="9906">
                  <c:v>489.91395599999936</c:v>
                </c:pt>
                <c:pt idx="9907">
                  <c:v>2486.6179560000014</c:v>
                </c:pt>
                <c:pt idx="9908">
                  <c:v>394.65795600000052</c:v>
                </c:pt>
                <c:pt idx="9909">
                  <c:v>721.78195600000072</c:v>
                </c:pt>
                <c:pt idx="9910">
                  <c:v>140.80195600000033</c:v>
                </c:pt>
                <c:pt idx="9911">
                  <c:v>102.69795599999972</c:v>
                </c:pt>
                <c:pt idx="9912">
                  <c:v>23.677956000000133</c:v>
                </c:pt>
                <c:pt idx="9913">
                  <c:v>66.161955999999776</c:v>
                </c:pt>
                <c:pt idx="9914">
                  <c:v>293.5739559999995</c:v>
                </c:pt>
                <c:pt idx="9915">
                  <c:v>328.84195599999947</c:v>
                </c:pt>
                <c:pt idx="9916">
                  <c:v>17.089955999999884</c:v>
                </c:pt>
                <c:pt idx="9917">
                  <c:v>682.98595599999931</c:v>
                </c:pt>
                <c:pt idx="9918">
                  <c:v>4.5539559999999408</c:v>
                </c:pt>
                <c:pt idx="9919">
                  <c:v>284.46195600000044</c:v>
                </c:pt>
                <c:pt idx="9920">
                  <c:v>1.2859559999999686</c:v>
                </c:pt>
                <c:pt idx="9921">
                  <c:v>1.2859559999999686</c:v>
                </c:pt>
                <c:pt idx="9922">
                  <c:v>489.91395599999936</c:v>
                </c:pt>
                <c:pt idx="9923">
                  <c:v>14.945956000000107</c:v>
                </c:pt>
                <c:pt idx="9924">
                  <c:v>26.357955999999856</c:v>
                </c:pt>
                <c:pt idx="9925">
                  <c:v>220.99795600000041</c:v>
                </c:pt>
                <c:pt idx="9926">
                  <c:v>776.5139560000008</c:v>
                </c:pt>
                <c:pt idx="9927">
                  <c:v>355.9259560000005</c:v>
                </c:pt>
                <c:pt idx="9928">
                  <c:v>9.8219559999999131</c:v>
                </c:pt>
                <c:pt idx="9929">
                  <c:v>618.31795600000066</c:v>
                </c:pt>
                <c:pt idx="9930">
                  <c:v>669.04995600000075</c:v>
                </c:pt>
                <c:pt idx="9931">
                  <c:v>220.99795600000041</c:v>
                </c:pt>
                <c:pt idx="9932">
                  <c:v>172.50195599999964</c:v>
                </c:pt>
                <c:pt idx="9933">
                  <c:v>355.9259560000005</c:v>
                </c:pt>
                <c:pt idx="9934">
                  <c:v>1359.1019560000011</c:v>
                </c:pt>
                <c:pt idx="9935">
                  <c:v>8999.5579560000024</c:v>
                </c:pt>
                <c:pt idx="9936">
                  <c:v>15591.517956000003</c:v>
                </c:pt>
                <c:pt idx="9937">
                  <c:v>3264.2939559999986</c:v>
                </c:pt>
                <c:pt idx="9938">
                  <c:v>791.52195599999925</c:v>
                </c:pt>
                <c:pt idx="9939">
                  <c:v>37.625955999999832</c:v>
                </c:pt>
                <c:pt idx="9940">
                  <c:v>891.97795600000086</c:v>
                </c:pt>
                <c:pt idx="9941">
                  <c:v>165.53395600000036</c:v>
                </c:pt>
                <c:pt idx="9942">
                  <c:v>1.2859559999999686</c:v>
                </c:pt>
                <c:pt idx="9943">
                  <c:v>0.74995600000002405</c:v>
                </c:pt>
                <c:pt idx="9944">
                  <c:v>9.8219559999999131</c:v>
                </c:pt>
                <c:pt idx="9945">
                  <c:v>284.46195600000044</c:v>
                </c:pt>
                <c:pt idx="9946">
                  <c:v>355.9259560000005</c:v>
                </c:pt>
                <c:pt idx="9947">
                  <c:v>952.70995600000083</c:v>
                </c:pt>
                <c:pt idx="9948">
                  <c:v>952.70995600000083</c:v>
                </c:pt>
                <c:pt idx="9949">
                  <c:v>1670.0299560000012</c:v>
                </c:pt>
                <c:pt idx="9950">
                  <c:v>1924.2259560000011</c:v>
                </c:pt>
                <c:pt idx="9951">
                  <c:v>833.24595600000077</c:v>
                </c:pt>
                <c:pt idx="9952">
                  <c:v>3.4819560000000518</c:v>
                </c:pt>
                <c:pt idx="9953">
                  <c:v>50.893955999999804</c:v>
                </c:pt>
                <c:pt idx="9954">
                  <c:v>293.5739559999995</c:v>
                </c:pt>
                <c:pt idx="9955">
                  <c:v>293.5739559999995</c:v>
                </c:pt>
                <c:pt idx="9956">
                  <c:v>1305.6659559999989</c:v>
                </c:pt>
                <c:pt idx="9957">
                  <c:v>34.409956000000165</c:v>
                </c:pt>
                <c:pt idx="9958">
                  <c:v>1359.1019560000011</c:v>
                </c:pt>
                <c:pt idx="9959">
                  <c:v>848.78995599999917</c:v>
                </c:pt>
                <c:pt idx="9960">
                  <c:v>8.2139560000000795</c:v>
                </c:pt>
                <c:pt idx="9961">
                  <c:v>4.5539559999999408</c:v>
                </c:pt>
                <c:pt idx="9962">
                  <c:v>199.76995599999961</c:v>
                </c:pt>
                <c:pt idx="9963">
                  <c:v>3.4819560000000518</c:v>
                </c:pt>
                <c:pt idx="9964">
                  <c:v>355.9259560000005</c:v>
                </c:pt>
                <c:pt idx="9965">
                  <c:v>66.161955999999776</c:v>
                </c:pt>
                <c:pt idx="9966">
                  <c:v>0.74995600000002405</c:v>
                </c:pt>
                <c:pt idx="9967">
                  <c:v>140.80195600000033</c:v>
                </c:pt>
                <c:pt idx="9968">
                  <c:v>1286.3699560000009</c:v>
                </c:pt>
                <c:pt idx="9969">
                  <c:v>1378.9339559999989</c:v>
                </c:pt>
                <c:pt idx="9970">
                  <c:v>2012.9579560000013</c:v>
                </c:pt>
                <c:pt idx="9971">
                  <c:v>569.58595600000069</c:v>
                </c:pt>
                <c:pt idx="9972">
                  <c:v>47.141956000000192</c:v>
                </c:pt>
                <c:pt idx="9973">
                  <c:v>2196.4219560000015</c:v>
                </c:pt>
                <c:pt idx="9974">
                  <c:v>1378.9339559999989</c:v>
                </c:pt>
                <c:pt idx="9975">
                  <c:v>140.80195600000033</c:v>
                </c:pt>
                <c:pt idx="9976">
                  <c:v>328.84195599999947</c:v>
                </c:pt>
                <c:pt idx="9977">
                  <c:v>284.46195600000044</c:v>
                </c:pt>
                <c:pt idx="9978">
                  <c:v>535.18195599999933</c:v>
                </c:pt>
                <c:pt idx="9979">
                  <c:v>3860.6339559999983</c:v>
                </c:pt>
                <c:pt idx="9980">
                  <c:v>7720.4339560000026</c:v>
                </c:pt>
                <c:pt idx="9981">
                  <c:v>3.4819560000000518</c:v>
                </c:pt>
                <c:pt idx="9982">
                  <c:v>446.64595599999939</c:v>
                </c:pt>
                <c:pt idx="9983">
                  <c:v>405.37795599999941</c:v>
                </c:pt>
                <c:pt idx="9984">
                  <c:v>848.78995599999917</c:v>
                </c:pt>
                <c:pt idx="9985">
                  <c:v>78.605956000000248</c:v>
                </c:pt>
                <c:pt idx="9986">
                  <c:v>435.38995600000055</c:v>
                </c:pt>
                <c:pt idx="9987">
                  <c:v>284.46195600000044</c:v>
                </c:pt>
                <c:pt idx="9988">
                  <c:v>3.4819560000000518</c:v>
                </c:pt>
                <c:pt idx="9989">
                  <c:v>833.24595600000077</c:v>
                </c:pt>
                <c:pt idx="9990">
                  <c:v>14.945956000000107</c:v>
                </c:pt>
                <c:pt idx="9991">
                  <c:v>721.78195600000072</c:v>
                </c:pt>
                <c:pt idx="9992">
                  <c:v>1.7955999999996284E-2</c:v>
                </c:pt>
                <c:pt idx="9993">
                  <c:v>355.9259560000005</c:v>
                </c:pt>
                <c:pt idx="9994">
                  <c:v>3.4819560000000518</c:v>
                </c:pt>
                <c:pt idx="9995">
                  <c:v>1.2859559999999686</c:v>
                </c:pt>
                <c:pt idx="9996">
                  <c:v>405.37795599999941</c:v>
                </c:pt>
                <c:pt idx="9997">
                  <c:v>569.58595600000069</c:v>
                </c:pt>
                <c:pt idx="9998">
                  <c:v>791.52195599999925</c:v>
                </c:pt>
                <c:pt idx="9999">
                  <c:v>569.58595600000069</c:v>
                </c:pt>
                <c:pt idx="10000">
                  <c:v>66.161955999999776</c:v>
                </c:pt>
                <c:pt idx="10001">
                  <c:v>23.677956000000133</c:v>
                </c:pt>
                <c:pt idx="10002">
                  <c:v>8.2139560000000795</c:v>
                </c:pt>
                <c:pt idx="10003">
                  <c:v>260.30595599999953</c:v>
                </c:pt>
                <c:pt idx="10004">
                  <c:v>435.38995600000055</c:v>
                </c:pt>
                <c:pt idx="10005">
                  <c:v>293.5739559999995</c:v>
                </c:pt>
                <c:pt idx="10006">
                  <c:v>14.945956000000107</c:v>
                </c:pt>
                <c:pt idx="10007">
                  <c:v>4.5539559999999408</c:v>
                </c:pt>
                <c:pt idx="10008">
                  <c:v>83.429955999999748</c:v>
                </c:pt>
                <c:pt idx="10009">
                  <c:v>34.409956000000165</c:v>
                </c:pt>
                <c:pt idx="10010">
                  <c:v>791.52195599999925</c:v>
                </c:pt>
                <c:pt idx="10011">
                  <c:v>118.0699560000003</c:v>
                </c:pt>
                <c:pt idx="10012">
                  <c:v>0.74995600000002405</c:v>
                </c:pt>
                <c:pt idx="10013">
                  <c:v>1378.9339559999989</c:v>
                </c:pt>
                <c:pt idx="10014">
                  <c:v>776.5139560000008</c:v>
                </c:pt>
                <c:pt idx="10015">
                  <c:v>8.2139560000000795</c:v>
                </c:pt>
                <c:pt idx="10016">
                  <c:v>260.30595599999953</c:v>
                </c:pt>
                <c:pt idx="10017">
                  <c:v>435.38995600000055</c:v>
                </c:pt>
                <c:pt idx="10018">
                  <c:v>172.50195599999964</c:v>
                </c:pt>
                <c:pt idx="10019">
                  <c:v>682.98595599999931</c:v>
                </c:pt>
                <c:pt idx="10020">
                  <c:v>220.99795600000041</c:v>
                </c:pt>
                <c:pt idx="10021">
                  <c:v>172.50195599999964</c:v>
                </c:pt>
                <c:pt idx="10022">
                  <c:v>7419.0659559999976</c:v>
                </c:pt>
                <c:pt idx="10023">
                  <c:v>102.69795599999972</c:v>
                </c:pt>
                <c:pt idx="10024">
                  <c:v>1692.0059559999988</c:v>
                </c:pt>
                <c:pt idx="10025">
                  <c:v>1305.6659559999989</c:v>
                </c:pt>
                <c:pt idx="10026">
                  <c:v>7078.5299559999976</c:v>
                </c:pt>
                <c:pt idx="10027">
                  <c:v>1032.593955999999</c:v>
                </c:pt>
                <c:pt idx="10028">
                  <c:v>78.605956000000248</c:v>
                </c:pt>
                <c:pt idx="10029">
                  <c:v>172.50195599999964</c:v>
                </c:pt>
                <c:pt idx="10030">
                  <c:v>260.30595599999953</c:v>
                </c:pt>
                <c:pt idx="10031">
                  <c:v>4779.5099559999981</c:v>
                </c:pt>
                <c:pt idx="10032">
                  <c:v>4338.3299560000014</c:v>
                </c:pt>
                <c:pt idx="10033">
                  <c:v>10581.413956000002</c:v>
                </c:pt>
                <c:pt idx="10034">
                  <c:v>123.96595599999969</c:v>
                </c:pt>
                <c:pt idx="10035">
                  <c:v>7033.5059560000027</c:v>
                </c:pt>
                <c:pt idx="10036">
                  <c:v>6378.5779560000019</c:v>
                </c:pt>
                <c:pt idx="10037">
                  <c:v>5164.7219560000021</c:v>
                </c:pt>
                <c:pt idx="10038">
                  <c:v>3952.1339560000019</c:v>
                </c:pt>
                <c:pt idx="10039">
                  <c:v>833.24595600000077</c:v>
                </c:pt>
                <c:pt idx="10040">
                  <c:v>165.53395600000036</c:v>
                </c:pt>
                <c:pt idx="10041">
                  <c:v>78.605956000000248</c:v>
                </c:pt>
                <c:pt idx="10042">
                  <c:v>284.46195600000044</c:v>
                </c:pt>
                <c:pt idx="10043">
                  <c:v>776.5139560000008</c:v>
                </c:pt>
                <c:pt idx="10044">
                  <c:v>1080.173956000001</c:v>
                </c:pt>
                <c:pt idx="10045">
                  <c:v>23.677956000000133</c:v>
                </c:pt>
                <c:pt idx="10046">
                  <c:v>61.87395600000022</c:v>
                </c:pt>
                <c:pt idx="10047">
                  <c:v>1.7955999999996284E-2</c:v>
                </c:pt>
                <c:pt idx="10048">
                  <c:v>147.23395599999967</c:v>
                </c:pt>
                <c:pt idx="10049">
                  <c:v>17.089955999999884</c:v>
                </c:pt>
                <c:pt idx="10050">
                  <c:v>1.2859559999999686</c:v>
                </c:pt>
                <c:pt idx="10051">
                  <c:v>2387.8859560000014</c:v>
                </c:pt>
                <c:pt idx="10052">
                  <c:v>284.46195600000044</c:v>
                </c:pt>
                <c:pt idx="10053">
                  <c:v>2690.0819560000014</c:v>
                </c:pt>
                <c:pt idx="10054">
                  <c:v>1752.7619560000012</c:v>
                </c:pt>
                <c:pt idx="10055">
                  <c:v>1359.1019560000011</c:v>
                </c:pt>
                <c:pt idx="10056">
                  <c:v>952.70995600000083</c:v>
                </c:pt>
                <c:pt idx="10057">
                  <c:v>61.87395600000022</c:v>
                </c:pt>
                <c:pt idx="10058">
                  <c:v>260.30595599999953</c:v>
                </c:pt>
                <c:pt idx="10059">
                  <c:v>1752.7619560000012</c:v>
                </c:pt>
                <c:pt idx="10060">
                  <c:v>4.5539559999999408</c:v>
                </c:pt>
                <c:pt idx="10061">
                  <c:v>1510.5659560000011</c:v>
                </c:pt>
                <c:pt idx="10062">
                  <c:v>2901.5459560000013</c:v>
                </c:pt>
                <c:pt idx="10063">
                  <c:v>891.97795600000086</c:v>
                </c:pt>
                <c:pt idx="10064">
                  <c:v>22540.217955999997</c:v>
                </c:pt>
                <c:pt idx="10065">
                  <c:v>5604.9179560000021</c:v>
                </c:pt>
                <c:pt idx="10066">
                  <c:v>4338.3299560000014</c:v>
                </c:pt>
                <c:pt idx="10067">
                  <c:v>366.10995599999944</c:v>
                </c:pt>
                <c:pt idx="10068">
                  <c:v>0.74995600000002405</c:v>
                </c:pt>
                <c:pt idx="10069">
                  <c:v>61.87395600000022</c:v>
                </c:pt>
                <c:pt idx="10070">
                  <c:v>61.87395600000022</c:v>
                </c:pt>
                <c:pt idx="10071">
                  <c:v>1.7955999999996284E-2</c:v>
                </c:pt>
                <c:pt idx="10072">
                  <c:v>220.99795600000041</c:v>
                </c:pt>
                <c:pt idx="10073">
                  <c:v>6702.0419560000018</c:v>
                </c:pt>
                <c:pt idx="10074">
                  <c:v>14.945956000000107</c:v>
                </c:pt>
                <c:pt idx="10075">
                  <c:v>2794.8139560000013</c:v>
                </c:pt>
                <c:pt idx="10076">
                  <c:v>319.19395600000047</c:v>
                </c:pt>
                <c:pt idx="10077">
                  <c:v>1670.0299560000012</c:v>
                </c:pt>
                <c:pt idx="10078">
                  <c:v>2103.6899560000011</c:v>
                </c:pt>
                <c:pt idx="10079">
                  <c:v>1433.8339560000011</c:v>
                </c:pt>
                <c:pt idx="10080">
                  <c:v>10376.681956000002</c:v>
                </c:pt>
                <c:pt idx="10081">
                  <c:v>3827.4019560000015</c:v>
                </c:pt>
                <c:pt idx="10082">
                  <c:v>3121.0099560000017</c:v>
                </c:pt>
                <c:pt idx="10083">
                  <c:v>293.5739559999995</c:v>
                </c:pt>
                <c:pt idx="10084">
                  <c:v>478.12195600000058</c:v>
                </c:pt>
                <c:pt idx="10085">
                  <c:v>618.31795600000066</c:v>
                </c:pt>
                <c:pt idx="10086">
                  <c:v>23.677956000000133</c:v>
                </c:pt>
                <c:pt idx="10087">
                  <c:v>23.677956000000133</c:v>
                </c:pt>
                <c:pt idx="10088">
                  <c:v>522.85395600000061</c:v>
                </c:pt>
                <c:pt idx="10089">
                  <c:v>2901.5459560000013</c:v>
                </c:pt>
                <c:pt idx="10090">
                  <c:v>8.2139560000000795</c:v>
                </c:pt>
                <c:pt idx="10091">
                  <c:v>26.357955999999856</c:v>
                </c:pt>
                <c:pt idx="10092">
                  <c:v>14.945956000000107</c:v>
                </c:pt>
                <c:pt idx="10093">
                  <c:v>37.625955999999832</c:v>
                </c:pt>
                <c:pt idx="10094">
                  <c:v>83.429955999999748</c:v>
                </c:pt>
                <c:pt idx="10095">
                  <c:v>1692.0059559999988</c:v>
                </c:pt>
                <c:pt idx="10096">
                  <c:v>4742.5259560000022</c:v>
                </c:pt>
                <c:pt idx="10097">
                  <c:v>284.46195600000044</c:v>
                </c:pt>
                <c:pt idx="10098">
                  <c:v>1080.173956000001</c:v>
                </c:pt>
                <c:pt idx="10099">
                  <c:v>1.2859559999999686</c:v>
                </c:pt>
                <c:pt idx="10100">
                  <c:v>50.893955999999804</c:v>
                </c:pt>
                <c:pt idx="10101">
                  <c:v>618.31795600000066</c:v>
                </c:pt>
                <c:pt idx="10102">
                  <c:v>102.69795599999972</c:v>
                </c:pt>
                <c:pt idx="10103">
                  <c:v>140.80195600000033</c:v>
                </c:pt>
                <c:pt idx="10104">
                  <c:v>229.03795599999958</c:v>
                </c:pt>
                <c:pt idx="10105">
                  <c:v>405.37795599999941</c:v>
                </c:pt>
                <c:pt idx="10106">
                  <c:v>192.26595600000039</c:v>
                </c:pt>
                <c:pt idx="10107">
                  <c:v>1.7955999999996284E-2</c:v>
                </c:pt>
                <c:pt idx="10108">
                  <c:v>952.70995600000083</c:v>
                </c:pt>
                <c:pt idx="10109">
                  <c:v>848.78995599999917</c:v>
                </c:pt>
                <c:pt idx="10110">
                  <c:v>669.04995600000075</c:v>
                </c:pt>
                <c:pt idx="10111">
                  <c:v>23.677956000000133</c:v>
                </c:pt>
                <c:pt idx="10112">
                  <c:v>394.65795600000052</c:v>
                </c:pt>
                <c:pt idx="10113">
                  <c:v>14.945956000000107</c:v>
                </c:pt>
                <c:pt idx="10114">
                  <c:v>1589.297956000001</c:v>
                </c:pt>
                <c:pt idx="10115">
                  <c:v>192.26595600000039</c:v>
                </c:pt>
                <c:pt idx="10116">
                  <c:v>1670.0299560000012</c:v>
                </c:pt>
                <c:pt idx="10117">
                  <c:v>535.18195599999933</c:v>
                </c:pt>
                <c:pt idx="10118">
                  <c:v>192.26595600000039</c:v>
                </c:pt>
                <c:pt idx="10119">
                  <c:v>319.19395600000047</c:v>
                </c:pt>
                <c:pt idx="10120">
                  <c:v>4.5539559999999408</c:v>
                </c:pt>
                <c:pt idx="10121">
                  <c:v>192.26595600000039</c:v>
                </c:pt>
                <c:pt idx="10122">
                  <c:v>66.161955999999776</c:v>
                </c:pt>
                <c:pt idx="10123">
                  <c:v>61.87395600000022</c:v>
                </c:pt>
                <c:pt idx="10124">
                  <c:v>4.5539559999999408</c:v>
                </c:pt>
                <c:pt idx="10125">
                  <c:v>3233.7419560000017</c:v>
                </c:pt>
                <c:pt idx="10126">
                  <c:v>366.10995599999944</c:v>
                </c:pt>
                <c:pt idx="10127">
                  <c:v>284.46195600000044</c:v>
                </c:pt>
                <c:pt idx="10128">
                  <c:v>4.5539559999999408</c:v>
                </c:pt>
                <c:pt idx="10129">
                  <c:v>192.26595600000039</c:v>
                </c:pt>
                <c:pt idx="10130">
                  <c:v>4.5539559999999408</c:v>
                </c:pt>
                <c:pt idx="10131">
                  <c:v>192.26595600000039</c:v>
                </c:pt>
                <c:pt idx="10132">
                  <c:v>4.5539559999999408</c:v>
                </c:pt>
                <c:pt idx="10133">
                  <c:v>14.945956000000107</c:v>
                </c:pt>
                <c:pt idx="10134">
                  <c:v>78.605956000000248</c:v>
                </c:pt>
                <c:pt idx="10135">
                  <c:v>2486.6179560000014</c:v>
                </c:pt>
                <c:pt idx="10136">
                  <c:v>251.72995600000044</c:v>
                </c:pt>
                <c:pt idx="10137">
                  <c:v>355.9259560000005</c:v>
                </c:pt>
                <c:pt idx="10138">
                  <c:v>8.2139560000000795</c:v>
                </c:pt>
                <c:pt idx="10139">
                  <c:v>97.337956000000275</c:v>
                </c:pt>
                <c:pt idx="10140">
                  <c:v>669.04995600000075</c:v>
                </c:pt>
                <c:pt idx="10141">
                  <c:v>8.2139560000000795</c:v>
                </c:pt>
                <c:pt idx="10142">
                  <c:v>14.945956000000107</c:v>
                </c:pt>
                <c:pt idx="10143">
                  <c:v>78.605956000000248</c:v>
                </c:pt>
                <c:pt idx="10144">
                  <c:v>140.80195600000033</c:v>
                </c:pt>
                <c:pt idx="10145">
                  <c:v>199.76995599999961</c:v>
                </c:pt>
                <c:pt idx="10146">
                  <c:v>251.72995600000044</c:v>
                </c:pt>
                <c:pt idx="10147">
                  <c:v>3.4819560000000518</c:v>
                </c:pt>
                <c:pt idx="10148">
                  <c:v>1015.4419560000009</c:v>
                </c:pt>
                <c:pt idx="10149">
                  <c:v>220.99795600000041</c:v>
                </c:pt>
                <c:pt idx="10150">
                  <c:v>446.64595599999939</c:v>
                </c:pt>
                <c:pt idx="10151">
                  <c:v>8.2139560000000795</c:v>
                </c:pt>
                <c:pt idx="10152">
                  <c:v>522.85395600000061</c:v>
                </c:pt>
                <c:pt idx="10153">
                  <c:v>34.409956000000165</c:v>
                </c:pt>
                <c:pt idx="10154">
                  <c:v>8.2139560000000795</c:v>
                </c:pt>
                <c:pt idx="10155">
                  <c:v>123.96595599999969</c:v>
                </c:pt>
                <c:pt idx="10156">
                  <c:v>97.337956000000275</c:v>
                </c:pt>
                <c:pt idx="10157">
                  <c:v>83.429955999999748</c:v>
                </c:pt>
                <c:pt idx="10158">
                  <c:v>140.80195600000033</c:v>
                </c:pt>
                <c:pt idx="10159">
                  <c:v>366.10995599999944</c:v>
                </c:pt>
                <c:pt idx="10160">
                  <c:v>4113.1699559999979</c:v>
                </c:pt>
                <c:pt idx="10161">
                  <c:v>293.5739559999995</c:v>
                </c:pt>
                <c:pt idx="10162">
                  <c:v>6702.0419560000018</c:v>
                </c:pt>
                <c:pt idx="10163">
                  <c:v>2930.4899559999985</c:v>
                </c:pt>
                <c:pt idx="10164">
                  <c:v>17.089955999999884</c:v>
                </c:pt>
                <c:pt idx="10165">
                  <c:v>3465.2059560000016</c:v>
                </c:pt>
                <c:pt idx="10166">
                  <c:v>2901.5459560000013</c:v>
                </c:pt>
                <c:pt idx="10167">
                  <c:v>776.5139560000008</c:v>
                </c:pt>
                <c:pt idx="10168">
                  <c:v>952.70995600000083</c:v>
                </c:pt>
                <c:pt idx="10169">
                  <c:v>23.677956000000133</c:v>
                </c:pt>
                <c:pt idx="10170">
                  <c:v>8.2139560000000795</c:v>
                </c:pt>
                <c:pt idx="10171">
                  <c:v>1.7955999999996284E-2</c:v>
                </c:pt>
                <c:pt idx="10172">
                  <c:v>37.625955999999832</c:v>
                </c:pt>
                <c:pt idx="10173">
                  <c:v>251.72995600000044</c:v>
                </c:pt>
                <c:pt idx="10174">
                  <c:v>102.69795599999972</c:v>
                </c:pt>
                <c:pt idx="10175">
                  <c:v>123.96595599999969</c:v>
                </c:pt>
                <c:pt idx="10176">
                  <c:v>366.10995599999944</c:v>
                </c:pt>
                <c:pt idx="10177">
                  <c:v>192.26595600000039</c:v>
                </c:pt>
                <c:pt idx="10178">
                  <c:v>736.25395599999922</c:v>
                </c:pt>
                <c:pt idx="10179">
                  <c:v>319.19395600000047</c:v>
                </c:pt>
                <c:pt idx="10180">
                  <c:v>78.605956000000248</c:v>
                </c:pt>
                <c:pt idx="10181">
                  <c:v>355.9259560000005</c:v>
                </c:pt>
                <c:pt idx="10182">
                  <c:v>118.0699560000003</c:v>
                </c:pt>
                <c:pt idx="10183">
                  <c:v>435.38995600000055</c:v>
                </c:pt>
                <c:pt idx="10184">
                  <c:v>14.945956000000107</c:v>
                </c:pt>
                <c:pt idx="10185">
                  <c:v>192.26595600000039</c:v>
                </c:pt>
                <c:pt idx="10186">
                  <c:v>97.337956000000275</c:v>
                </c:pt>
                <c:pt idx="10187">
                  <c:v>23.677956000000133</c:v>
                </c:pt>
                <c:pt idx="10188">
                  <c:v>355.9259560000005</c:v>
                </c:pt>
                <c:pt idx="10189">
                  <c:v>61.87395600000022</c:v>
                </c:pt>
                <c:pt idx="10190">
                  <c:v>78.605956000000248</c:v>
                </c:pt>
                <c:pt idx="10191">
                  <c:v>1510.5659560000011</c:v>
                </c:pt>
                <c:pt idx="10192">
                  <c:v>9.8219559999999131</c:v>
                </c:pt>
                <c:pt idx="10193">
                  <c:v>24921.673956000006</c:v>
                </c:pt>
                <c:pt idx="10194">
                  <c:v>9577.7539560000023</c:v>
                </c:pt>
                <c:pt idx="10195">
                  <c:v>394.65795600000052</c:v>
                </c:pt>
                <c:pt idx="10196">
                  <c:v>478.12195600000058</c:v>
                </c:pt>
                <c:pt idx="10197">
                  <c:v>1.2859559999999686</c:v>
                </c:pt>
                <c:pt idx="10198">
                  <c:v>251.72995600000044</c:v>
                </c:pt>
                <c:pt idx="10199">
                  <c:v>220.99795600000041</c:v>
                </c:pt>
                <c:pt idx="10200">
                  <c:v>140.80195600000033</c:v>
                </c:pt>
                <c:pt idx="10201">
                  <c:v>355.9259560000005</c:v>
                </c:pt>
                <c:pt idx="10202">
                  <c:v>34.409956000000165</c:v>
                </c:pt>
                <c:pt idx="10203">
                  <c:v>23.677956000000133</c:v>
                </c:pt>
                <c:pt idx="10204">
                  <c:v>220.99795600000041</c:v>
                </c:pt>
                <c:pt idx="10205">
                  <c:v>891.97795600000086</c:v>
                </c:pt>
                <c:pt idx="10206">
                  <c:v>319.19395600000047</c:v>
                </c:pt>
                <c:pt idx="10207">
                  <c:v>1433.8339560000011</c:v>
                </c:pt>
                <c:pt idx="10208">
                  <c:v>1752.7619560000012</c:v>
                </c:pt>
                <c:pt idx="10209">
                  <c:v>3010.2779560000017</c:v>
                </c:pt>
                <c:pt idx="10210">
                  <c:v>1589.297956000001</c:v>
                </c:pt>
                <c:pt idx="10211">
                  <c:v>319.19395600000047</c:v>
                </c:pt>
                <c:pt idx="10212">
                  <c:v>478.12195600000058</c:v>
                </c:pt>
                <c:pt idx="10213">
                  <c:v>435.38995600000055</c:v>
                </c:pt>
                <c:pt idx="10214">
                  <c:v>192.26595600000039</c:v>
                </c:pt>
                <c:pt idx="10215">
                  <c:v>478.12195600000058</c:v>
                </c:pt>
                <c:pt idx="10216">
                  <c:v>3.4819560000000518</c:v>
                </c:pt>
                <c:pt idx="10217">
                  <c:v>355.9259560000005</c:v>
                </c:pt>
                <c:pt idx="10218">
                  <c:v>435.38995600000055</c:v>
                </c:pt>
                <c:pt idx="10219">
                  <c:v>833.24595600000077</c:v>
                </c:pt>
                <c:pt idx="10220">
                  <c:v>97.337956000000275</c:v>
                </c:pt>
                <c:pt idx="10221">
                  <c:v>284.46195600000044</c:v>
                </c:pt>
                <c:pt idx="10222">
                  <c:v>355.9259560000005</c:v>
                </c:pt>
                <c:pt idx="10223">
                  <c:v>140.80195600000033</c:v>
                </c:pt>
                <c:pt idx="10224">
                  <c:v>140.80195600000033</c:v>
                </c:pt>
                <c:pt idx="10225">
                  <c:v>5164.7219560000021</c:v>
                </c:pt>
                <c:pt idx="10226">
                  <c:v>522.85395600000061</c:v>
                </c:pt>
                <c:pt idx="10227">
                  <c:v>34.409956000000165</c:v>
                </c:pt>
                <c:pt idx="10228">
                  <c:v>569.58595600000069</c:v>
                </c:pt>
                <c:pt idx="10229">
                  <c:v>251.72995600000044</c:v>
                </c:pt>
                <c:pt idx="10230">
                  <c:v>140.80195600000033</c:v>
                </c:pt>
                <c:pt idx="10231">
                  <c:v>478.12195600000058</c:v>
                </c:pt>
                <c:pt idx="10232">
                  <c:v>478.12195600000058</c:v>
                </c:pt>
                <c:pt idx="10233">
                  <c:v>8.2139560000000795</c:v>
                </c:pt>
                <c:pt idx="10234">
                  <c:v>284.46195600000044</c:v>
                </c:pt>
                <c:pt idx="10235">
                  <c:v>833.24595600000077</c:v>
                </c:pt>
                <c:pt idx="10236">
                  <c:v>118.0699560000003</c:v>
                </c:pt>
                <c:pt idx="10237">
                  <c:v>47.141956000000192</c:v>
                </c:pt>
                <c:pt idx="10238">
                  <c:v>97.337956000000275</c:v>
                </c:pt>
                <c:pt idx="10239">
                  <c:v>669.04995600000075</c:v>
                </c:pt>
                <c:pt idx="10240">
                  <c:v>192.26595600000039</c:v>
                </c:pt>
                <c:pt idx="10241">
                  <c:v>8.2139560000000795</c:v>
                </c:pt>
                <c:pt idx="10242">
                  <c:v>4.5539559999999408</c:v>
                </c:pt>
                <c:pt idx="10243">
                  <c:v>140.80195600000033</c:v>
                </c:pt>
                <c:pt idx="10244">
                  <c:v>118.0699560000003</c:v>
                </c:pt>
                <c:pt idx="10245">
                  <c:v>34.409956000000165</c:v>
                </c:pt>
                <c:pt idx="10246">
                  <c:v>9.8219559999999131</c:v>
                </c:pt>
                <c:pt idx="10247">
                  <c:v>47.141956000000192</c:v>
                </c:pt>
                <c:pt idx="10248">
                  <c:v>522.85395600000061</c:v>
                </c:pt>
                <c:pt idx="10249">
                  <c:v>140.80195600000033</c:v>
                </c:pt>
                <c:pt idx="10250">
                  <c:v>3.4819560000000518</c:v>
                </c:pt>
                <c:pt idx="10251">
                  <c:v>4.5539559999999408</c:v>
                </c:pt>
                <c:pt idx="10252">
                  <c:v>140.80195600000033</c:v>
                </c:pt>
                <c:pt idx="10253">
                  <c:v>97.337956000000275</c:v>
                </c:pt>
                <c:pt idx="10254">
                  <c:v>17.089955999999884</c:v>
                </c:pt>
                <c:pt idx="10255">
                  <c:v>26.357955999999856</c:v>
                </c:pt>
                <c:pt idx="10256">
                  <c:v>172.50195599999964</c:v>
                </c:pt>
                <c:pt idx="10257">
                  <c:v>123.96595599999969</c:v>
                </c:pt>
                <c:pt idx="10258">
                  <c:v>147.23395599999967</c:v>
                </c:pt>
                <c:pt idx="10259">
                  <c:v>26.357955999999856</c:v>
                </c:pt>
                <c:pt idx="10260">
                  <c:v>78.605956000000248</c:v>
                </c:pt>
                <c:pt idx="10261">
                  <c:v>3.4819560000000518</c:v>
                </c:pt>
                <c:pt idx="10262">
                  <c:v>4.5539559999999408</c:v>
                </c:pt>
                <c:pt idx="10263">
                  <c:v>1.7955999999996284E-2</c:v>
                </c:pt>
                <c:pt idx="10264">
                  <c:v>1.7955999999996284E-2</c:v>
                </c:pt>
                <c:pt idx="10265">
                  <c:v>47.141956000000192</c:v>
                </c:pt>
                <c:pt idx="10266">
                  <c:v>0.74995600000002405</c:v>
                </c:pt>
                <c:pt idx="10267">
                  <c:v>1.2859559999999686</c:v>
                </c:pt>
                <c:pt idx="10268">
                  <c:v>37.625955999999832</c:v>
                </c:pt>
                <c:pt idx="10269">
                  <c:v>1.2859559999999686</c:v>
                </c:pt>
                <c:pt idx="10270">
                  <c:v>26.357955999999856</c:v>
                </c:pt>
                <c:pt idx="10271">
                  <c:v>102.69795599999972</c:v>
                </c:pt>
                <c:pt idx="10272">
                  <c:v>9.8219559999999131</c:v>
                </c:pt>
                <c:pt idx="10273">
                  <c:v>66.161955999999776</c:v>
                </c:pt>
                <c:pt idx="10274">
                  <c:v>14.945956000000107</c:v>
                </c:pt>
                <c:pt idx="10275">
                  <c:v>23.677956000000133</c:v>
                </c:pt>
                <c:pt idx="10276">
                  <c:v>14.945956000000107</c:v>
                </c:pt>
                <c:pt idx="10277">
                  <c:v>3.4819560000000518</c:v>
                </c:pt>
                <c:pt idx="10278">
                  <c:v>1.7955999999996284E-2</c:v>
                </c:pt>
                <c:pt idx="10279">
                  <c:v>8.2139560000000795</c:v>
                </c:pt>
                <c:pt idx="10280">
                  <c:v>37.625955999999832</c:v>
                </c:pt>
                <c:pt idx="10281">
                  <c:v>17.089955999999884</c:v>
                </c:pt>
                <c:pt idx="10282">
                  <c:v>66.161955999999776</c:v>
                </c:pt>
                <c:pt idx="10283">
                  <c:v>9.8219559999999131</c:v>
                </c:pt>
                <c:pt idx="10284">
                  <c:v>50.893955999999804</c:v>
                </c:pt>
                <c:pt idx="10285">
                  <c:v>26.357955999999856</c:v>
                </c:pt>
                <c:pt idx="10286">
                  <c:v>4.5539559999999408</c:v>
                </c:pt>
                <c:pt idx="10287">
                  <c:v>0.74995600000002405</c:v>
                </c:pt>
                <c:pt idx="10288">
                  <c:v>118.0699560000003</c:v>
                </c:pt>
                <c:pt idx="10289">
                  <c:v>2930.4899559999985</c:v>
                </c:pt>
                <c:pt idx="10290">
                  <c:v>4373.705955999998</c:v>
                </c:pt>
                <c:pt idx="10291">
                  <c:v>1146.905956000001</c:v>
                </c:pt>
                <c:pt idx="10292">
                  <c:v>8305.4059559999969</c:v>
                </c:pt>
                <c:pt idx="10293">
                  <c:v>848.78995599999917</c:v>
                </c:pt>
                <c:pt idx="10294">
                  <c:v>6219.8459560000019</c:v>
                </c:pt>
                <c:pt idx="10295">
                  <c:v>618.31795600000066</c:v>
                </c:pt>
                <c:pt idx="10296">
                  <c:v>394.65795600000052</c:v>
                </c:pt>
                <c:pt idx="10297">
                  <c:v>8.2139560000000795</c:v>
                </c:pt>
                <c:pt idx="10298">
                  <c:v>284.46195600000044</c:v>
                </c:pt>
                <c:pt idx="10299">
                  <c:v>97.337956000000275</c:v>
                </c:pt>
                <c:pt idx="10300">
                  <c:v>50.893955999999804</c:v>
                </c:pt>
                <c:pt idx="10301">
                  <c:v>848.78995599999917</c:v>
                </c:pt>
                <c:pt idx="10302">
                  <c:v>97.337956000000275</c:v>
                </c:pt>
                <c:pt idx="10303">
                  <c:v>66.161955999999776</c:v>
                </c:pt>
                <c:pt idx="10304">
                  <c:v>260.30595599999953</c:v>
                </c:pt>
                <c:pt idx="10305">
                  <c:v>102.69795599999972</c:v>
                </c:pt>
                <c:pt idx="10306">
                  <c:v>50.893955999999804</c:v>
                </c:pt>
                <c:pt idx="10307">
                  <c:v>8.2139560000000795</c:v>
                </c:pt>
                <c:pt idx="10308">
                  <c:v>165.53395600000036</c:v>
                </c:pt>
                <c:pt idx="10309">
                  <c:v>23.677956000000133</c:v>
                </c:pt>
                <c:pt idx="10310">
                  <c:v>319.19395600000047</c:v>
                </c:pt>
                <c:pt idx="10311">
                  <c:v>192.26595600000039</c:v>
                </c:pt>
                <c:pt idx="10312">
                  <c:v>78.605956000000248</c:v>
                </c:pt>
                <c:pt idx="10313">
                  <c:v>8.2139560000000795</c:v>
                </c:pt>
                <c:pt idx="10314">
                  <c:v>3.4819560000000518</c:v>
                </c:pt>
                <c:pt idx="10315">
                  <c:v>0.74995600000002405</c:v>
                </c:pt>
                <c:pt idx="10316">
                  <c:v>1.2859559999999686</c:v>
                </c:pt>
                <c:pt idx="10317">
                  <c:v>4.5539559999999408</c:v>
                </c:pt>
                <c:pt idx="10318">
                  <c:v>0.74995600000002405</c:v>
                </c:pt>
                <c:pt idx="10319">
                  <c:v>4.5539559999999408</c:v>
                </c:pt>
                <c:pt idx="10320">
                  <c:v>3.4819560000000518</c:v>
                </c:pt>
                <c:pt idx="10321">
                  <c:v>118.0699560000003</c:v>
                </c:pt>
                <c:pt idx="10322">
                  <c:v>11635.073956000004</c:v>
                </c:pt>
                <c:pt idx="10323">
                  <c:v>7897.1659560000026</c:v>
                </c:pt>
                <c:pt idx="10324">
                  <c:v>61.87395600000022</c:v>
                </c:pt>
                <c:pt idx="10325">
                  <c:v>118.0699560000003</c:v>
                </c:pt>
                <c:pt idx="10326">
                  <c:v>405.37795599999941</c:v>
                </c:pt>
                <c:pt idx="10327">
                  <c:v>102.69795599999972</c:v>
                </c:pt>
                <c:pt idx="10328">
                  <c:v>37.625955999999832</c:v>
                </c:pt>
                <c:pt idx="10329">
                  <c:v>83.429955999999748</c:v>
                </c:pt>
                <c:pt idx="10330">
                  <c:v>37.625955999999832</c:v>
                </c:pt>
                <c:pt idx="10331">
                  <c:v>102.69795599999972</c:v>
                </c:pt>
                <c:pt idx="10332">
                  <c:v>37.625955999999832</c:v>
                </c:pt>
                <c:pt idx="10333">
                  <c:v>260.30595599999953</c:v>
                </c:pt>
                <c:pt idx="10334">
                  <c:v>37.625955999999832</c:v>
                </c:pt>
                <c:pt idx="10335">
                  <c:v>66.161955999999776</c:v>
                </c:pt>
                <c:pt idx="10336">
                  <c:v>319.19395600000047</c:v>
                </c:pt>
                <c:pt idx="10337">
                  <c:v>118.0699560000003</c:v>
                </c:pt>
                <c:pt idx="10338">
                  <c:v>522.85395600000061</c:v>
                </c:pt>
                <c:pt idx="10339">
                  <c:v>569.58595600000069</c:v>
                </c:pt>
                <c:pt idx="10340">
                  <c:v>251.72995600000044</c:v>
                </c:pt>
                <c:pt idx="10341">
                  <c:v>192.26595600000039</c:v>
                </c:pt>
                <c:pt idx="10342">
                  <c:v>97.337956000000275</c:v>
                </c:pt>
                <c:pt idx="10343">
                  <c:v>23.677956000000133</c:v>
                </c:pt>
                <c:pt idx="10344">
                  <c:v>8.2139560000000795</c:v>
                </c:pt>
                <c:pt idx="10345">
                  <c:v>23.677956000000133</c:v>
                </c:pt>
                <c:pt idx="10346">
                  <c:v>4.5539559999999408</c:v>
                </c:pt>
                <c:pt idx="10347">
                  <c:v>3.4819560000000518</c:v>
                </c:pt>
                <c:pt idx="10348">
                  <c:v>4.5539559999999408</c:v>
                </c:pt>
                <c:pt idx="10349">
                  <c:v>17.089955999999884</c:v>
                </c:pt>
                <c:pt idx="10350">
                  <c:v>102.69795599999972</c:v>
                </c:pt>
                <c:pt idx="10351">
                  <c:v>66.161955999999776</c:v>
                </c:pt>
                <c:pt idx="10352">
                  <c:v>260.30595599999953</c:v>
                </c:pt>
                <c:pt idx="10353">
                  <c:v>2128.3459559999988</c:v>
                </c:pt>
                <c:pt idx="10354">
                  <c:v>1510.5659560000011</c:v>
                </c:pt>
                <c:pt idx="10355">
                  <c:v>78.605956000000248</c:v>
                </c:pt>
                <c:pt idx="10356">
                  <c:v>192.26595600000039</c:v>
                </c:pt>
                <c:pt idx="10357">
                  <c:v>37.625955999999832</c:v>
                </c:pt>
                <c:pt idx="10358">
                  <c:v>1.2859559999999686</c:v>
                </c:pt>
                <c:pt idx="10359">
                  <c:v>37.625955999999832</c:v>
                </c:pt>
                <c:pt idx="10360">
                  <c:v>118.0699560000003</c:v>
                </c:pt>
                <c:pt idx="10361">
                  <c:v>3.4819560000000518</c:v>
                </c:pt>
                <c:pt idx="10362">
                  <c:v>0.74995600000002405</c:v>
                </c:pt>
                <c:pt idx="10363">
                  <c:v>1.7955999999996284E-2</c:v>
                </c:pt>
                <c:pt idx="10364">
                  <c:v>3.4819560000000518</c:v>
                </c:pt>
                <c:pt idx="10365">
                  <c:v>17.089955999999884</c:v>
                </c:pt>
                <c:pt idx="10366">
                  <c:v>50.893955999999804</c:v>
                </c:pt>
                <c:pt idx="10367">
                  <c:v>37.625955999999832</c:v>
                </c:pt>
                <c:pt idx="10368">
                  <c:v>17.089955999999884</c:v>
                </c:pt>
                <c:pt idx="10369">
                  <c:v>17.089955999999884</c:v>
                </c:pt>
                <c:pt idx="10370">
                  <c:v>4.5539559999999408</c:v>
                </c:pt>
                <c:pt idx="10371">
                  <c:v>3.4819560000000518</c:v>
                </c:pt>
                <c:pt idx="10372">
                  <c:v>17.089955999999884</c:v>
                </c:pt>
                <c:pt idx="10373">
                  <c:v>4.5539559999999408</c:v>
                </c:pt>
                <c:pt idx="10374">
                  <c:v>17.089955999999884</c:v>
                </c:pt>
                <c:pt idx="10375">
                  <c:v>1.2859559999999686</c:v>
                </c:pt>
                <c:pt idx="10376">
                  <c:v>4.5539559999999408</c:v>
                </c:pt>
                <c:pt idx="10377">
                  <c:v>14.945956000000107</c:v>
                </c:pt>
                <c:pt idx="10378">
                  <c:v>0.74995600000002405</c:v>
                </c:pt>
                <c:pt idx="10379">
                  <c:v>1.2859559999999686</c:v>
                </c:pt>
                <c:pt idx="10380">
                  <c:v>1.7955999999996284E-2</c:v>
                </c:pt>
                <c:pt idx="10381">
                  <c:v>50.893955999999804</c:v>
                </c:pt>
                <c:pt idx="10382">
                  <c:v>1.2859559999999686</c:v>
                </c:pt>
                <c:pt idx="10383">
                  <c:v>17.089955999999884</c:v>
                </c:pt>
                <c:pt idx="10384">
                  <c:v>0.74995600000002405</c:v>
                </c:pt>
                <c:pt idx="10385">
                  <c:v>3.4819560000000518</c:v>
                </c:pt>
                <c:pt idx="10386">
                  <c:v>3.4819560000000518</c:v>
                </c:pt>
                <c:pt idx="10387">
                  <c:v>8.2139560000000795</c:v>
                </c:pt>
                <c:pt idx="10388">
                  <c:v>3.4819560000000518</c:v>
                </c:pt>
                <c:pt idx="10389">
                  <c:v>1.2859559999999686</c:v>
                </c:pt>
                <c:pt idx="10390">
                  <c:v>23.677956000000133</c:v>
                </c:pt>
                <c:pt idx="10391">
                  <c:v>4.5539559999999408</c:v>
                </c:pt>
                <c:pt idx="10392">
                  <c:v>8.2139560000000795</c:v>
                </c:pt>
                <c:pt idx="10393">
                  <c:v>1.7955999999996284E-2</c:v>
                </c:pt>
                <c:pt idx="10394">
                  <c:v>9.8219559999999131</c:v>
                </c:pt>
                <c:pt idx="10395">
                  <c:v>17.089955999999884</c:v>
                </c:pt>
                <c:pt idx="10396">
                  <c:v>17.089955999999884</c:v>
                </c:pt>
                <c:pt idx="10397">
                  <c:v>26.357955999999856</c:v>
                </c:pt>
                <c:pt idx="10398">
                  <c:v>4.5539559999999408</c:v>
                </c:pt>
                <c:pt idx="10399">
                  <c:v>8.2139560000000795</c:v>
                </c:pt>
                <c:pt idx="10400">
                  <c:v>1.2859559999999686</c:v>
                </c:pt>
                <c:pt idx="10401">
                  <c:v>3.4819560000000518</c:v>
                </c:pt>
                <c:pt idx="10402">
                  <c:v>83.429955999999748</c:v>
                </c:pt>
                <c:pt idx="10403">
                  <c:v>0.74995600000002405</c:v>
                </c:pt>
                <c:pt idx="10404">
                  <c:v>83.429955999999748</c:v>
                </c:pt>
                <c:pt idx="10405">
                  <c:v>26.357955999999856</c:v>
                </c:pt>
                <c:pt idx="10406">
                  <c:v>50.893955999999804</c:v>
                </c:pt>
                <c:pt idx="10407">
                  <c:v>1.7955999999996284E-2</c:v>
                </c:pt>
                <c:pt idx="10408">
                  <c:v>4.5539559999999408</c:v>
                </c:pt>
                <c:pt idx="10409">
                  <c:v>1.7955999999996284E-2</c:v>
                </c:pt>
                <c:pt idx="10410">
                  <c:v>17.089955999999884</c:v>
                </c:pt>
                <c:pt idx="10411">
                  <c:v>26.357955999999856</c:v>
                </c:pt>
                <c:pt idx="10412">
                  <c:v>14.945956000000107</c:v>
                </c:pt>
                <c:pt idx="10413">
                  <c:v>9.8219559999999131</c:v>
                </c:pt>
                <c:pt idx="10414">
                  <c:v>1.7955999999996284E-2</c:v>
                </c:pt>
                <c:pt idx="10415">
                  <c:v>37.625955999999832</c:v>
                </c:pt>
                <c:pt idx="10416">
                  <c:v>1.7955999999996284E-2</c:v>
                </c:pt>
                <c:pt idx="10417">
                  <c:v>17.089955999999884</c:v>
                </c:pt>
                <c:pt idx="10418">
                  <c:v>1097.8619559999991</c:v>
                </c:pt>
                <c:pt idx="10419">
                  <c:v>30671.917955999994</c:v>
                </c:pt>
                <c:pt idx="10420">
                  <c:v>6745.9939559999975</c:v>
                </c:pt>
                <c:pt idx="10421">
                  <c:v>6911.2619559999976</c:v>
                </c:pt>
                <c:pt idx="10422">
                  <c:v>6582.7259559999975</c:v>
                </c:pt>
                <c:pt idx="10423">
                  <c:v>5755.649956000002</c:v>
                </c:pt>
                <c:pt idx="10424">
                  <c:v>1146.905956000001</c:v>
                </c:pt>
                <c:pt idx="10425">
                  <c:v>478.12195600000058</c:v>
                </c:pt>
                <c:pt idx="10426">
                  <c:v>165.53395600000036</c:v>
                </c:pt>
                <c:pt idx="10427">
                  <c:v>569.58595600000069</c:v>
                </c:pt>
                <c:pt idx="10428">
                  <c:v>23.677956000000133</c:v>
                </c:pt>
                <c:pt idx="10429">
                  <c:v>97.337956000000275</c:v>
                </c:pt>
                <c:pt idx="10430">
                  <c:v>102.69795599999972</c:v>
                </c:pt>
                <c:pt idx="10431">
                  <c:v>97.337956000000275</c:v>
                </c:pt>
                <c:pt idx="10432">
                  <c:v>26.357955999999856</c:v>
                </c:pt>
                <c:pt idx="10433">
                  <c:v>260.30595599999953</c:v>
                </c:pt>
                <c:pt idx="10434">
                  <c:v>37.625955999999832</c:v>
                </c:pt>
                <c:pt idx="10435">
                  <c:v>199.76995599999961</c:v>
                </c:pt>
                <c:pt idx="10436">
                  <c:v>3.4819560000000518</c:v>
                </c:pt>
                <c:pt idx="10437">
                  <c:v>14.945956000000107</c:v>
                </c:pt>
                <c:pt idx="10438">
                  <c:v>97.337956000000275</c:v>
                </c:pt>
                <c:pt idx="10439">
                  <c:v>569.58595600000069</c:v>
                </c:pt>
                <c:pt idx="10440">
                  <c:v>319.19395600000047</c:v>
                </c:pt>
                <c:pt idx="10441">
                  <c:v>220.99795600000041</c:v>
                </c:pt>
                <c:pt idx="10442">
                  <c:v>61.87395600000022</c:v>
                </c:pt>
                <c:pt idx="10443">
                  <c:v>97.337956000000275</c:v>
                </c:pt>
                <c:pt idx="10444">
                  <c:v>3.4819560000000518</c:v>
                </c:pt>
                <c:pt idx="10445">
                  <c:v>8.2139560000000795</c:v>
                </c:pt>
                <c:pt idx="10446">
                  <c:v>0.74995600000002405</c:v>
                </c:pt>
                <c:pt idx="10447">
                  <c:v>0.74995600000002405</c:v>
                </c:pt>
                <c:pt idx="10448">
                  <c:v>50.893955999999804</c:v>
                </c:pt>
                <c:pt idx="10449">
                  <c:v>328.84195599999947</c:v>
                </c:pt>
                <c:pt idx="10450">
                  <c:v>47.141956000000192</c:v>
                </c:pt>
                <c:pt idx="10451">
                  <c:v>10788.145956000002</c:v>
                </c:pt>
                <c:pt idx="10452">
                  <c:v>16865.177956000003</c:v>
                </c:pt>
                <c:pt idx="10453">
                  <c:v>7033.5059560000027</c:v>
                </c:pt>
                <c:pt idx="10454">
                  <c:v>17.089955999999884</c:v>
                </c:pt>
                <c:pt idx="10455">
                  <c:v>37.625955999999832</c:v>
                </c:pt>
                <c:pt idx="10456">
                  <c:v>37.625955999999832</c:v>
                </c:pt>
                <c:pt idx="10457">
                  <c:v>26.357955999999856</c:v>
                </c:pt>
                <c:pt idx="10458">
                  <c:v>172.50195599999964</c:v>
                </c:pt>
                <c:pt idx="10459">
                  <c:v>23.677956000000133</c:v>
                </c:pt>
                <c:pt idx="10460">
                  <c:v>1.7955999999996284E-2</c:v>
                </c:pt>
                <c:pt idx="10461">
                  <c:v>47.141956000000192</c:v>
                </c:pt>
                <c:pt idx="10462">
                  <c:v>26.357955999999856</c:v>
                </c:pt>
                <c:pt idx="10463">
                  <c:v>17.089955999999884</c:v>
                </c:pt>
                <c:pt idx="10464">
                  <c:v>1.2859559999999686</c:v>
                </c:pt>
                <c:pt idx="10465">
                  <c:v>47.141956000000192</c:v>
                </c:pt>
                <c:pt idx="10466">
                  <c:v>891.97795600000086</c:v>
                </c:pt>
                <c:pt idx="10467">
                  <c:v>478.12195600000058</c:v>
                </c:pt>
                <c:pt idx="10468">
                  <c:v>1670.0299560000012</c:v>
                </c:pt>
                <c:pt idx="10469">
                  <c:v>97.337956000000275</c:v>
                </c:pt>
                <c:pt idx="10470">
                  <c:v>172.50195599999964</c:v>
                </c:pt>
                <c:pt idx="10471">
                  <c:v>147.23395599999967</c:v>
                </c:pt>
                <c:pt idx="10472">
                  <c:v>366.10995599999944</c:v>
                </c:pt>
                <c:pt idx="10473">
                  <c:v>229.03795599999958</c:v>
                </c:pt>
                <c:pt idx="10474">
                  <c:v>26.357955999999856</c:v>
                </c:pt>
                <c:pt idx="10475">
                  <c:v>0.74995600000002405</c:v>
                </c:pt>
                <c:pt idx="10476">
                  <c:v>23.677956000000133</c:v>
                </c:pt>
                <c:pt idx="10477">
                  <c:v>8.2139560000000795</c:v>
                </c:pt>
                <c:pt idx="10478">
                  <c:v>23.677956000000133</c:v>
                </c:pt>
                <c:pt idx="10479">
                  <c:v>3.4819560000000518</c:v>
                </c:pt>
                <c:pt idx="10480">
                  <c:v>17.089955999999884</c:v>
                </c:pt>
                <c:pt idx="10481">
                  <c:v>17.089955999999884</c:v>
                </c:pt>
                <c:pt idx="10482">
                  <c:v>1234.3979559999991</c:v>
                </c:pt>
                <c:pt idx="10483">
                  <c:v>2486.6179560000014</c:v>
                </c:pt>
                <c:pt idx="10484">
                  <c:v>78.605956000000248</c:v>
                </c:pt>
                <c:pt idx="10485">
                  <c:v>47.141956000000192</c:v>
                </c:pt>
                <c:pt idx="10486">
                  <c:v>366.10995599999944</c:v>
                </c:pt>
                <c:pt idx="10487">
                  <c:v>83.429955999999748</c:v>
                </c:pt>
                <c:pt idx="10488">
                  <c:v>3.4819560000000518</c:v>
                </c:pt>
                <c:pt idx="10489">
                  <c:v>17.089955999999884</c:v>
                </c:pt>
                <c:pt idx="10490">
                  <c:v>1.2859559999999686</c:v>
                </c:pt>
                <c:pt idx="10491">
                  <c:v>17.089955999999884</c:v>
                </c:pt>
                <c:pt idx="10492">
                  <c:v>8.2139560000000795</c:v>
                </c:pt>
                <c:pt idx="10493">
                  <c:v>1.2859559999999686</c:v>
                </c:pt>
                <c:pt idx="10494">
                  <c:v>0.74995600000002405</c:v>
                </c:pt>
                <c:pt idx="10495">
                  <c:v>26.357955999999856</c:v>
                </c:pt>
                <c:pt idx="10496">
                  <c:v>1.2859559999999686</c:v>
                </c:pt>
                <c:pt idx="10497">
                  <c:v>4.5539559999999408</c:v>
                </c:pt>
                <c:pt idx="10498">
                  <c:v>17.089955999999884</c:v>
                </c:pt>
                <c:pt idx="10499">
                  <c:v>17.089955999999884</c:v>
                </c:pt>
                <c:pt idx="10500">
                  <c:v>37.625955999999832</c:v>
                </c:pt>
                <c:pt idx="10501">
                  <c:v>3.4819560000000518</c:v>
                </c:pt>
                <c:pt idx="10502">
                  <c:v>0.74995600000002405</c:v>
                </c:pt>
                <c:pt idx="10503">
                  <c:v>1.7955999999996284E-2</c:v>
                </c:pt>
                <c:pt idx="10504">
                  <c:v>26.357955999999856</c:v>
                </c:pt>
                <c:pt idx="10505">
                  <c:v>8.2139560000000795</c:v>
                </c:pt>
                <c:pt idx="10506">
                  <c:v>9.8219559999999131</c:v>
                </c:pt>
                <c:pt idx="10507">
                  <c:v>0.74995600000002405</c:v>
                </c:pt>
                <c:pt idx="10508">
                  <c:v>1.2859559999999686</c:v>
                </c:pt>
                <c:pt idx="10509">
                  <c:v>1.7955999999996284E-2</c:v>
                </c:pt>
                <c:pt idx="10510">
                  <c:v>26.357955999999856</c:v>
                </c:pt>
                <c:pt idx="10511">
                  <c:v>37.625955999999832</c:v>
                </c:pt>
                <c:pt idx="10512">
                  <c:v>9.8219559999999131</c:v>
                </c:pt>
                <c:pt idx="10513">
                  <c:v>17.089955999999884</c:v>
                </c:pt>
                <c:pt idx="10514">
                  <c:v>9.8219559999999131</c:v>
                </c:pt>
                <c:pt idx="10515">
                  <c:v>50.893955999999804</c:v>
                </c:pt>
                <c:pt idx="10516">
                  <c:v>17.089955999999884</c:v>
                </c:pt>
                <c:pt idx="10517">
                  <c:v>9.8219559999999131</c:v>
                </c:pt>
                <c:pt idx="10518">
                  <c:v>9.8219559999999131</c:v>
                </c:pt>
                <c:pt idx="10519">
                  <c:v>17.089955999999884</c:v>
                </c:pt>
                <c:pt idx="10520">
                  <c:v>1.2859559999999686</c:v>
                </c:pt>
                <c:pt idx="10521">
                  <c:v>8.2139560000000795</c:v>
                </c:pt>
                <c:pt idx="10522">
                  <c:v>1.2859559999999686</c:v>
                </c:pt>
                <c:pt idx="10523">
                  <c:v>1.2859559999999686</c:v>
                </c:pt>
                <c:pt idx="10524">
                  <c:v>17.089955999999884</c:v>
                </c:pt>
                <c:pt idx="10525">
                  <c:v>26.357955999999856</c:v>
                </c:pt>
                <c:pt idx="10526">
                  <c:v>9.8219559999999131</c:v>
                </c:pt>
                <c:pt idx="10527">
                  <c:v>9.8219559999999131</c:v>
                </c:pt>
                <c:pt idx="10528">
                  <c:v>9.8219559999999131</c:v>
                </c:pt>
                <c:pt idx="10529">
                  <c:v>9.8219559999999131</c:v>
                </c:pt>
                <c:pt idx="10530">
                  <c:v>17.089955999999884</c:v>
                </c:pt>
                <c:pt idx="10531">
                  <c:v>8.2139560000000795</c:v>
                </c:pt>
                <c:pt idx="10532">
                  <c:v>61.87395600000022</c:v>
                </c:pt>
                <c:pt idx="10533">
                  <c:v>83.429955999999748</c:v>
                </c:pt>
                <c:pt idx="10534">
                  <c:v>14.945956000000107</c:v>
                </c:pt>
                <c:pt idx="10535">
                  <c:v>37.625955999999832</c:v>
                </c:pt>
                <c:pt idx="10536">
                  <c:v>37.625955999999832</c:v>
                </c:pt>
                <c:pt idx="10537">
                  <c:v>17.089955999999884</c:v>
                </c:pt>
                <c:pt idx="10538">
                  <c:v>123.96595599999969</c:v>
                </c:pt>
                <c:pt idx="10539">
                  <c:v>1.2859559999999686</c:v>
                </c:pt>
                <c:pt idx="10540">
                  <c:v>50.893955999999804</c:v>
                </c:pt>
                <c:pt idx="10541">
                  <c:v>1.7955999999996284E-2</c:v>
                </c:pt>
                <c:pt idx="10542">
                  <c:v>4.5539559999999408</c:v>
                </c:pt>
                <c:pt idx="10543">
                  <c:v>37.625955999999832</c:v>
                </c:pt>
                <c:pt idx="10544">
                  <c:v>9.8219559999999131</c:v>
                </c:pt>
                <c:pt idx="10545">
                  <c:v>1.7955999999996284E-2</c:v>
                </c:pt>
                <c:pt idx="10546">
                  <c:v>5203.3139559999981</c:v>
                </c:pt>
                <c:pt idx="10547">
                  <c:v>328.84195599999947</c:v>
                </c:pt>
                <c:pt idx="10548">
                  <c:v>7545.7019560000026</c:v>
                </c:pt>
                <c:pt idx="10549">
                  <c:v>2414.1499559999988</c:v>
                </c:pt>
                <c:pt idx="10550">
                  <c:v>1146.905956000001</c:v>
                </c:pt>
                <c:pt idx="10551">
                  <c:v>3827.4019560000015</c:v>
                </c:pt>
                <c:pt idx="10552">
                  <c:v>1924.2259560000011</c:v>
                </c:pt>
                <c:pt idx="10553">
                  <c:v>1286.3699560000009</c:v>
                </c:pt>
                <c:pt idx="10554">
                  <c:v>721.78195600000072</c:v>
                </c:pt>
                <c:pt idx="10555">
                  <c:v>8.2139560000000795</c:v>
                </c:pt>
                <c:pt idx="10556">
                  <c:v>165.53395600000036</c:v>
                </c:pt>
                <c:pt idx="10557">
                  <c:v>293.5739559999995</c:v>
                </c:pt>
                <c:pt idx="10558">
                  <c:v>83.429955999999748</c:v>
                </c:pt>
                <c:pt idx="10559">
                  <c:v>405.37795599999941</c:v>
                </c:pt>
                <c:pt idx="10560">
                  <c:v>736.25395599999922</c:v>
                </c:pt>
                <c:pt idx="10561">
                  <c:v>123.96595599999969</c:v>
                </c:pt>
                <c:pt idx="10562">
                  <c:v>4.5539559999999408</c:v>
                </c:pt>
                <c:pt idx="10563">
                  <c:v>102.69795599999972</c:v>
                </c:pt>
                <c:pt idx="10564">
                  <c:v>319.19395600000047</c:v>
                </c:pt>
                <c:pt idx="10565">
                  <c:v>47.141956000000192</c:v>
                </c:pt>
                <c:pt idx="10566">
                  <c:v>220.99795600000041</c:v>
                </c:pt>
                <c:pt idx="10567">
                  <c:v>165.53395600000036</c:v>
                </c:pt>
                <c:pt idx="10568">
                  <c:v>118.0699560000003</c:v>
                </c:pt>
                <c:pt idx="10569">
                  <c:v>47.141956000000192</c:v>
                </c:pt>
                <c:pt idx="10570">
                  <c:v>4.5539559999999408</c:v>
                </c:pt>
                <c:pt idx="10571">
                  <c:v>66.161955999999776</c:v>
                </c:pt>
                <c:pt idx="10572">
                  <c:v>123.96595599999969</c:v>
                </c:pt>
                <c:pt idx="10573">
                  <c:v>9.8219559999999131</c:v>
                </c:pt>
                <c:pt idx="10574">
                  <c:v>1.7955999999996284E-2</c:v>
                </c:pt>
                <c:pt idx="10575">
                  <c:v>3.4819560000000518</c:v>
                </c:pt>
                <c:pt idx="10576">
                  <c:v>0.74995600000002405</c:v>
                </c:pt>
                <c:pt idx="10577">
                  <c:v>66.161955999999776</c:v>
                </c:pt>
                <c:pt idx="10578">
                  <c:v>34.409956000000165</c:v>
                </c:pt>
                <c:pt idx="10579">
                  <c:v>14608.589956000003</c:v>
                </c:pt>
                <c:pt idx="10580">
                  <c:v>15842.249956000003</c:v>
                </c:pt>
                <c:pt idx="10581">
                  <c:v>405.37795599999941</c:v>
                </c:pt>
                <c:pt idx="10582">
                  <c:v>328.84195599999947</c:v>
                </c:pt>
                <c:pt idx="10583">
                  <c:v>328.84195599999947</c:v>
                </c:pt>
                <c:pt idx="10584">
                  <c:v>34.409956000000165</c:v>
                </c:pt>
                <c:pt idx="10585">
                  <c:v>61.87395600000022</c:v>
                </c:pt>
                <c:pt idx="10586">
                  <c:v>355.9259560000005</c:v>
                </c:pt>
                <c:pt idx="10587">
                  <c:v>8.2139560000000795</c:v>
                </c:pt>
                <c:pt idx="10588">
                  <c:v>165.53395600000036</c:v>
                </c:pt>
                <c:pt idx="10589">
                  <c:v>61.87395600000022</c:v>
                </c:pt>
                <c:pt idx="10590">
                  <c:v>1.7955999999996284E-2</c:v>
                </c:pt>
                <c:pt idx="10591">
                  <c:v>37.625955999999832</c:v>
                </c:pt>
                <c:pt idx="10592">
                  <c:v>83.429955999999748</c:v>
                </c:pt>
                <c:pt idx="10593">
                  <c:v>3.4819560000000518</c:v>
                </c:pt>
                <c:pt idx="10594">
                  <c:v>140.80195600000033</c:v>
                </c:pt>
                <c:pt idx="10595">
                  <c:v>1015.4419560000009</c:v>
                </c:pt>
                <c:pt idx="10596">
                  <c:v>394.65795600000052</c:v>
                </c:pt>
                <c:pt idx="10597">
                  <c:v>61.87395600000022</c:v>
                </c:pt>
                <c:pt idx="10598">
                  <c:v>319.19395600000047</c:v>
                </c:pt>
                <c:pt idx="10599">
                  <c:v>3.4819560000000518</c:v>
                </c:pt>
                <c:pt idx="10600">
                  <c:v>50.893955999999804</c:v>
                </c:pt>
                <c:pt idx="10601">
                  <c:v>9.8219559999999131</c:v>
                </c:pt>
                <c:pt idx="10602">
                  <c:v>66.161955999999776</c:v>
                </c:pt>
                <c:pt idx="10603">
                  <c:v>229.03795599999958</c:v>
                </c:pt>
                <c:pt idx="10604">
                  <c:v>405.37795599999941</c:v>
                </c:pt>
                <c:pt idx="10605">
                  <c:v>260.30595599999953</c:v>
                </c:pt>
                <c:pt idx="10606">
                  <c:v>102.69795599999972</c:v>
                </c:pt>
                <c:pt idx="10607">
                  <c:v>66.161955999999776</c:v>
                </c:pt>
                <c:pt idx="10608">
                  <c:v>102.69795599999972</c:v>
                </c:pt>
                <c:pt idx="10609">
                  <c:v>123.96595599999969</c:v>
                </c:pt>
                <c:pt idx="10610">
                  <c:v>2221.6139559999988</c:v>
                </c:pt>
                <c:pt idx="10611">
                  <c:v>1752.7619560000012</c:v>
                </c:pt>
                <c:pt idx="10612">
                  <c:v>34.409956000000165</c:v>
                </c:pt>
                <c:pt idx="10613">
                  <c:v>66.161955999999776</c:v>
                </c:pt>
                <c:pt idx="10614">
                  <c:v>366.10995599999944</c:v>
                </c:pt>
                <c:pt idx="10615">
                  <c:v>17.089955999999884</c:v>
                </c:pt>
                <c:pt idx="10616">
                  <c:v>229.03795599999958</c:v>
                </c:pt>
                <c:pt idx="10617">
                  <c:v>26.357955999999856</c:v>
                </c:pt>
                <c:pt idx="10618">
                  <c:v>37.625955999999832</c:v>
                </c:pt>
                <c:pt idx="10619">
                  <c:v>37.625955999999832</c:v>
                </c:pt>
                <c:pt idx="10620">
                  <c:v>4.5539559999999408</c:v>
                </c:pt>
                <c:pt idx="10621">
                  <c:v>4.5539559999999408</c:v>
                </c:pt>
                <c:pt idx="10622">
                  <c:v>26.357955999999856</c:v>
                </c:pt>
                <c:pt idx="10623">
                  <c:v>37.625955999999832</c:v>
                </c:pt>
                <c:pt idx="10624">
                  <c:v>17.089955999999884</c:v>
                </c:pt>
                <c:pt idx="10625">
                  <c:v>229.03795599999958</c:v>
                </c:pt>
                <c:pt idx="10626">
                  <c:v>34.409956000000165</c:v>
                </c:pt>
                <c:pt idx="10627">
                  <c:v>446.64595599999939</c:v>
                </c:pt>
                <c:pt idx="10628">
                  <c:v>83.429955999999748</c:v>
                </c:pt>
                <c:pt idx="10629">
                  <c:v>172.50195599999964</c:v>
                </c:pt>
                <c:pt idx="10630">
                  <c:v>37.625955999999832</c:v>
                </c:pt>
                <c:pt idx="10631">
                  <c:v>1.2859559999999686</c:v>
                </c:pt>
                <c:pt idx="10632">
                  <c:v>123.96595599999969</c:v>
                </c:pt>
                <c:pt idx="10633">
                  <c:v>37.625955999999832</c:v>
                </c:pt>
                <c:pt idx="10634">
                  <c:v>50.893955999999804</c:v>
                </c:pt>
                <c:pt idx="10635">
                  <c:v>229.03795599999958</c:v>
                </c:pt>
                <c:pt idx="10636">
                  <c:v>405.37795599999941</c:v>
                </c:pt>
                <c:pt idx="10637">
                  <c:v>26.357955999999856</c:v>
                </c:pt>
                <c:pt idx="10638">
                  <c:v>61.87395600000022</c:v>
                </c:pt>
                <c:pt idx="10639">
                  <c:v>1032.593955999999</c:v>
                </c:pt>
                <c:pt idx="10640">
                  <c:v>969.32595599999911</c:v>
                </c:pt>
                <c:pt idx="10641">
                  <c:v>229.03795599999958</c:v>
                </c:pt>
                <c:pt idx="10642">
                  <c:v>908.05795599999919</c:v>
                </c:pt>
                <c:pt idx="10643">
                  <c:v>17.089955999999884</c:v>
                </c:pt>
                <c:pt idx="10644">
                  <c:v>535.18195599999933</c:v>
                </c:pt>
                <c:pt idx="10645">
                  <c:v>83.429955999999748</c:v>
                </c:pt>
                <c:pt idx="10646">
                  <c:v>736.25395599999922</c:v>
                </c:pt>
                <c:pt idx="10647">
                  <c:v>199.76995599999961</c:v>
                </c:pt>
                <c:pt idx="10648">
                  <c:v>848.78995599999917</c:v>
                </c:pt>
                <c:pt idx="10649">
                  <c:v>908.05795599999919</c:v>
                </c:pt>
                <c:pt idx="10650">
                  <c:v>199.76995599999961</c:v>
                </c:pt>
                <c:pt idx="10651">
                  <c:v>848.78995599999917</c:v>
                </c:pt>
                <c:pt idx="10652">
                  <c:v>791.52195599999925</c:v>
                </c:pt>
                <c:pt idx="10653">
                  <c:v>736.25395599999922</c:v>
                </c:pt>
                <c:pt idx="10654">
                  <c:v>736.25395599999922</c:v>
                </c:pt>
                <c:pt idx="10655">
                  <c:v>791.52195599999925</c:v>
                </c:pt>
                <c:pt idx="10656">
                  <c:v>631.71795599999928</c:v>
                </c:pt>
                <c:pt idx="10657">
                  <c:v>535.18195599999933</c:v>
                </c:pt>
                <c:pt idx="10658">
                  <c:v>2316.8819559999988</c:v>
                </c:pt>
                <c:pt idx="10659">
                  <c:v>1692.0059559999988</c:v>
                </c:pt>
                <c:pt idx="10660">
                  <c:v>9.8219559999999131</c:v>
                </c:pt>
                <c:pt idx="10661">
                  <c:v>260.30595599999953</c:v>
                </c:pt>
                <c:pt idx="10662">
                  <c:v>293.5739559999995</c:v>
                </c:pt>
                <c:pt idx="10663">
                  <c:v>446.64595599999939</c:v>
                </c:pt>
                <c:pt idx="10664">
                  <c:v>535.18195599999933</c:v>
                </c:pt>
                <c:pt idx="10665">
                  <c:v>123.96595599999969</c:v>
                </c:pt>
                <c:pt idx="10666">
                  <c:v>435.38995600000055</c:v>
                </c:pt>
                <c:pt idx="10667">
                  <c:v>582.44995599999936</c:v>
                </c:pt>
                <c:pt idx="10668">
                  <c:v>2414.1499559999988</c:v>
                </c:pt>
                <c:pt idx="10669">
                  <c:v>1378.9339559999989</c:v>
                </c:pt>
                <c:pt idx="10670">
                  <c:v>1305.6659559999989</c:v>
                </c:pt>
                <c:pt idx="10671">
                  <c:v>328.84195599999947</c:v>
                </c:pt>
                <c:pt idx="10672">
                  <c:v>47.141956000000192</c:v>
                </c:pt>
                <c:pt idx="10673">
                  <c:v>260.30595599999953</c:v>
                </c:pt>
                <c:pt idx="10674">
                  <c:v>1.2859559999999686</c:v>
                </c:pt>
                <c:pt idx="10675">
                  <c:v>6911.2619559999976</c:v>
                </c:pt>
                <c:pt idx="10676">
                  <c:v>2717.9539559999985</c:v>
                </c:pt>
                <c:pt idx="10677">
                  <c:v>3827.4019560000015</c:v>
                </c:pt>
                <c:pt idx="10678">
                  <c:v>3264.2939559999986</c:v>
                </c:pt>
                <c:pt idx="10679">
                  <c:v>618.31795600000066</c:v>
                </c:pt>
                <c:pt idx="10680">
                  <c:v>8999.5579560000024</c:v>
                </c:pt>
                <c:pt idx="10681">
                  <c:v>0.74995600000002405</c:v>
                </c:pt>
                <c:pt idx="10682">
                  <c:v>478.12195600000058</c:v>
                </c:pt>
                <c:pt idx="10683">
                  <c:v>736.25395599999922</c:v>
                </c:pt>
                <c:pt idx="10684">
                  <c:v>908.05795599999919</c:v>
                </c:pt>
                <c:pt idx="10685">
                  <c:v>2823.2219559999985</c:v>
                </c:pt>
                <c:pt idx="10686">
                  <c:v>1860.5419559999989</c:v>
                </c:pt>
                <c:pt idx="10687">
                  <c:v>1860.5419559999989</c:v>
                </c:pt>
                <c:pt idx="10688">
                  <c:v>631.71795599999928</c:v>
                </c:pt>
                <c:pt idx="10689">
                  <c:v>1454.201955999999</c:v>
                </c:pt>
                <c:pt idx="10690">
                  <c:v>1097.8619559999991</c:v>
                </c:pt>
                <c:pt idx="10691">
                  <c:v>969.32595599999911</c:v>
                </c:pt>
                <c:pt idx="10692">
                  <c:v>2128.3459559999988</c:v>
                </c:pt>
                <c:pt idx="10693">
                  <c:v>405.37795599999941</c:v>
                </c:pt>
                <c:pt idx="10694">
                  <c:v>1165.1299559999991</c:v>
                </c:pt>
                <c:pt idx="10695">
                  <c:v>61.87395600000022</c:v>
                </c:pt>
                <c:pt idx="10696">
                  <c:v>446.64595599999939</c:v>
                </c:pt>
                <c:pt idx="10697">
                  <c:v>4.5539559999999408</c:v>
                </c:pt>
                <c:pt idx="10698">
                  <c:v>446.64595599999939</c:v>
                </c:pt>
                <c:pt idx="10699">
                  <c:v>1692.0059559999988</c:v>
                </c:pt>
                <c:pt idx="10700">
                  <c:v>47.141956000000192</c:v>
                </c:pt>
                <c:pt idx="10701">
                  <c:v>1305.6659559999989</c:v>
                </c:pt>
                <c:pt idx="10702">
                  <c:v>489.91395599999936</c:v>
                </c:pt>
                <c:pt idx="10703">
                  <c:v>1610.7379559999988</c:v>
                </c:pt>
                <c:pt idx="10704">
                  <c:v>293.5739559999995</c:v>
                </c:pt>
                <c:pt idx="10705">
                  <c:v>47.141956000000192</c:v>
                </c:pt>
                <c:pt idx="10706">
                  <c:v>631.71795599999928</c:v>
                </c:pt>
                <c:pt idx="10707">
                  <c:v>47.141956000000192</c:v>
                </c:pt>
                <c:pt idx="10708">
                  <c:v>11851.805956000004</c:v>
                </c:pt>
                <c:pt idx="10709">
                  <c:v>7720.4339560000026</c:v>
                </c:pt>
                <c:pt idx="10710">
                  <c:v>2103.6899560000011</c:v>
                </c:pt>
                <c:pt idx="10711">
                  <c:v>489.91395599999936</c:v>
                </c:pt>
                <c:pt idx="10712">
                  <c:v>1165.1299559999991</c:v>
                </c:pt>
                <c:pt idx="10713">
                  <c:v>1.7955999999996284E-2</c:v>
                </c:pt>
                <c:pt idx="10714">
                  <c:v>199.76995599999961</c:v>
                </c:pt>
                <c:pt idx="10715">
                  <c:v>284.46195600000044</c:v>
                </c:pt>
                <c:pt idx="10716">
                  <c:v>97.337956000000275</c:v>
                </c:pt>
                <c:pt idx="10717">
                  <c:v>3.4819560000000518</c:v>
                </c:pt>
                <c:pt idx="10718">
                  <c:v>4.5539559999999408</c:v>
                </c:pt>
                <c:pt idx="10719">
                  <c:v>355.9259560000005</c:v>
                </c:pt>
                <c:pt idx="10720">
                  <c:v>284.46195600000044</c:v>
                </c:pt>
                <c:pt idx="10721">
                  <c:v>37.625955999999832</c:v>
                </c:pt>
                <c:pt idx="10722">
                  <c:v>4.5539559999999408</c:v>
                </c:pt>
                <c:pt idx="10723">
                  <c:v>97.337956000000275</c:v>
                </c:pt>
                <c:pt idx="10724">
                  <c:v>34.409956000000165</c:v>
                </c:pt>
                <c:pt idx="10725">
                  <c:v>1.2859559999999686</c:v>
                </c:pt>
                <c:pt idx="10726">
                  <c:v>1.2859559999999686</c:v>
                </c:pt>
                <c:pt idx="10727">
                  <c:v>969.32595599999911</c:v>
                </c:pt>
                <c:pt idx="10728">
                  <c:v>47.141956000000192</c:v>
                </c:pt>
                <c:pt idx="10729">
                  <c:v>791.52195599999925</c:v>
                </c:pt>
                <c:pt idx="10730">
                  <c:v>260.30595599999953</c:v>
                </c:pt>
                <c:pt idx="10731">
                  <c:v>199.76995599999961</c:v>
                </c:pt>
                <c:pt idx="10732">
                  <c:v>1454.201955999999</c:v>
                </c:pt>
                <c:pt idx="10733">
                  <c:v>446.64595599999939</c:v>
                </c:pt>
                <c:pt idx="10734">
                  <c:v>260.30595599999953</c:v>
                </c:pt>
                <c:pt idx="10735">
                  <c:v>123.96595599999969</c:v>
                </c:pt>
                <c:pt idx="10736">
                  <c:v>328.84195599999947</c:v>
                </c:pt>
                <c:pt idx="10737">
                  <c:v>199.76995599999961</c:v>
                </c:pt>
                <c:pt idx="10738">
                  <c:v>405.37795599999941</c:v>
                </c:pt>
                <c:pt idx="10739">
                  <c:v>4642.241955999998</c:v>
                </c:pt>
                <c:pt idx="10740">
                  <c:v>2690.0819560000014</c:v>
                </c:pt>
                <c:pt idx="10741">
                  <c:v>199.76995599999961</c:v>
                </c:pt>
                <c:pt idx="10742">
                  <c:v>394.65795600000052</c:v>
                </c:pt>
                <c:pt idx="10743">
                  <c:v>8.2139560000000795</c:v>
                </c:pt>
                <c:pt idx="10744">
                  <c:v>1860.5419559999989</c:v>
                </c:pt>
                <c:pt idx="10745">
                  <c:v>1286.3699560000009</c:v>
                </c:pt>
                <c:pt idx="10746">
                  <c:v>489.91395599999936</c:v>
                </c:pt>
                <c:pt idx="10747">
                  <c:v>582.44995599999936</c:v>
                </c:pt>
                <c:pt idx="10748">
                  <c:v>199.76995599999961</c:v>
                </c:pt>
                <c:pt idx="10749">
                  <c:v>1531.469955999999</c:v>
                </c:pt>
                <c:pt idx="10750">
                  <c:v>1433.8339560000011</c:v>
                </c:pt>
                <c:pt idx="10751">
                  <c:v>50.893955999999804</c:v>
                </c:pt>
                <c:pt idx="10752">
                  <c:v>394.65795600000052</c:v>
                </c:pt>
                <c:pt idx="10753">
                  <c:v>1.7955999999996284E-2</c:v>
                </c:pt>
                <c:pt idx="10754">
                  <c:v>776.5139560000008</c:v>
                </c:pt>
                <c:pt idx="10755">
                  <c:v>34.409956000000165</c:v>
                </c:pt>
                <c:pt idx="10756">
                  <c:v>14.945956000000107</c:v>
                </c:pt>
                <c:pt idx="10757">
                  <c:v>14.945956000000107</c:v>
                </c:pt>
                <c:pt idx="10758">
                  <c:v>102.69795599999972</c:v>
                </c:pt>
                <c:pt idx="10759">
                  <c:v>319.19395600000047</c:v>
                </c:pt>
                <c:pt idx="10760">
                  <c:v>78.605956000000248</c:v>
                </c:pt>
                <c:pt idx="10761">
                  <c:v>569.58595600000069</c:v>
                </c:pt>
                <c:pt idx="10762">
                  <c:v>172.50195599999964</c:v>
                </c:pt>
                <c:pt idx="10763">
                  <c:v>61.87395600000022</c:v>
                </c:pt>
                <c:pt idx="10764">
                  <c:v>891.97795600000086</c:v>
                </c:pt>
                <c:pt idx="10765">
                  <c:v>102.69795599999972</c:v>
                </c:pt>
                <c:pt idx="10766">
                  <c:v>669.04995600000075</c:v>
                </c:pt>
                <c:pt idx="10767">
                  <c:v>123.96595599999969</c:v>
                </c:pt>
                <c:pt idx="10768">
                  <c:v>1359.1019560000011</c:v>
                </c:pt>
                <c:pt idx="10769">
                  <c:v>47.141956000000192</c:v>
                </c:pt>
                <c:pt idx="10770">
                  <c:v>833.24595600000077</c:v>
                </c:pt>
                <c:pt idx="10771">
                  <c:v>1433.8339560000011</c:v>
                </c:pt>
                <c:pt idx="10772">
                  <c:v>405.37795599999941</c:v>
                </c:pt>
                <c:pt idx="10773">
                  <c:v>3010.2779560000017</c:v>
                </c:pt>
                <c:pt idx="10774">
                  <c:v>123.96595599999969</c:v>
                </c:pt>
                <c:pt idx="10775">
                  <c:v>952.70995600000083</c:v>
                </c:pt>
                <c:pt idx="10776">
                  <c:v>833.24595600000077</c:v>
                </c:pt>
                <c:pt idx="10777">
                  <c:v>319.19395600000047</c:v>
                </c:pt>
                <c:pt idx="10778">
                  <c:v>2486.6179560000014</c:v>
                </c:pt>
                <c:pt idx="10779">
                  <c:v>1015.4419560000009</c:v>
                </c:pt>
                <c:pt idx="10780">
                  <c:v>3.4819560000000518</c:v>
                </c:pt>
                <c:pt idx="10781">
                  <c:v>1924.2259560000011</c:v>
                </c:pt>
                <c:pt idx="10782">
                  <c:v>1433.8339560000011</c:v>
                </c:pt>
                <c:pt idx="10783">
                  <c:v>1015.4419560000009</c:v>
                </c:pt>
                <c:pt idx="10784">
                  <c:v>97.337956000000275</c:v>
                </c:pt>
                <c:pt idx="10785">
                  <c:v>2291.1539560000015</c:v>
                </c:pt>
                <c:pt idx="10786">
                  <c:v>1286.3699560000009</c:v>
                </c:pt>
                <c:pt idx="10787">
                  <c:v>435.38995600000055</c:v>
                </c:pt>
                <c:pt idx="10788">
                  <c:v>1752.7619560000012</c:v>
                </c:pt>
                <c:pt idx="10789">
                  <c:v>721.78195600000072</c:v>
                </c:pt>
                <c:pt idx="10790">
                  <c:v>891.97795600000086</c:v>
                </c:pt>
                <c:pt idx="10791">
                  <c:v>1146.905956000001</c:v>
                </c:pt>
                <c:pt idx="10792">
                  <c:v>319.19395600000047</c:v>
                </c:pt>
                <c:pt idx="10793">
                  <c:v>721.78195600000072</c:v>
                </c:pt>
                <c:pt idx="10794">
                  <c:v>1286.3699560000009</c:v>
                </c:pt>
                <c:pt idx="10795">
                  <c:v>833.24595600000077</c:v>
                </c:pt>
                <c:pt idx="10796">
                  <c:v>721.78195600000072</c:v>
                </c:pt>
                <c:pt idx="10797">
                  <c:v>569.58595600000069</c:v>
                </c:pt>
                <c:pt idx="10798">
                  <c:v>669.04995600000075</c:v>
                </c:pt>
                <c:pt idx="10799">
                  <c:v>284.46195600000044</c:v>
                </c:pt>
                <c:pt idx="10800">
                  <c:v>1286.3699560000009</c:v>
                </c:pt>
                <c:pt idx="10801">
                  <c:v>1080.173956000001</c:v>
                </c:pt>
                <c:pt idx="10802">
                  <c:v>165.53395600000036</c:v>
                </c:pt>
                <c:pt idx="10803">
                  <c:v>1015.4419560000009</c:v>
                </c:pt>
                <c:pt idx="10804">
                  <c:v>2587.3499560000014</c:v>
                </c:pt>
                <c:pt idx="10805">
                  <c:v>18532.465955999996</c:v>
                </c:pt>
                <c:pt idx="10806">
                  <c:v>48900.245955999992</c:v>
                </c:pt>
                <c:pt idx="10807">
                  <c:v>1097.8619559999991</c:v>
                </c:pt>
                <c:pt idx="10808">
                  <c:v>2901.5459560000013</c:v>
                </c:pt>
                <c:pt idx="10809">
                  <c:v>2103.6899560000011</c:v>
                </c:pt>
                <c:pt idx="10810">
                  <c:v>1.7955999999996284E-2</c:v>
                </c:pt>
                <c:pt idx="10811">
                  <c:v>1.7955999999996284E-2</c:v>
                </c:pt>
                <c:pt idx="10812">
                  <c:v>3.4819560000000518</c:v>
                </c:pt>
                <c:pt idx="10813">
                  <c:v>522.85395600000061</c:v>
                </c:pt>
                <c:pt idx="10814">
                  <c:v>522.85395600000061</c:v>
                </c:pt>
                <c:pt idx="10815">
                  <c:v>1286.3699560000009</c:v>
                </c:pt>
                <c:pt idx="10816">
                  <c:v>1015.4419560000009</c:v>
                </c:pt>
                <c:pt idx="10817">
                  <c:v>1589.297956000001</c:v>
                </c:pt>
                <c:pt idx="10818">
                  <c:v>2103.6899560000011</c:v>
                </c:pt>
                <c:pt idx="10819">
                  <c:v>776.5139560000008</c:v>
                </c:pt>
                <c:pt idx="10820">
                  <c:v>2196.4219560000015</c:v>
                </c:pt>
                <c:pt idx="10821">
                  <c:v>721.78195600000072</c:v>
                </c:pt>
                <c:pt idx="10822">
                  <c:v>833.24595600000077</c:v>
                </c:pt>
                <c:pt idx="10823">
                  <c:v>1146.905956000001</c:v>
                </c:pt>
                <c:pt idx="10824">
                  <c:v>319.19395600000047</c:v>
                </c:pt>
                <c:pt idx="10825">
                  <c:v>251.72995600000044</c:v>
                </c:pt>
                <c:pt idx="10826">
                  <c:v>669.04995600000075</c:v>
                </c:pt>
                <c:pt idx="10827">
                  <c:v>833.24595600000077</c:v>
                </c:pt>
                <c:pt idx="10828">
                  <c:v>721.78195600000072</c:v>
                </c:pt>
                <c:pt idx="10829">
                  <c:v>394.65795600000052</c:v>
                </c:pt>
                <c:pt idx="10830">
                  <c:v>522.85395600000061</c:v>
                </c:pt>
                <c:pt idx="10831">
                  <c:v>569.58595600000069</c:v>
                </c:pt>
                <c:pt idx="10832">
                  <c:v>776.5139560000008</c:v>
                </c:pt>
                <c:pt idx="10833">
                  <c:v>522.85395600000061</c:v>
                </c:pt>
                <c:pt idx="10834">
                  <c:v>251.72995600000044</c:v>
                </c:pt>
                <c:pt idx="10835">
                  <c:v>165.53395600000036</c:v>
                </c:pt>
                <c:pt idx="10836">
                  <c:v>284.46195600000044</c:v>
                </c:pt>
                <c:pt idx="10837">
                  <c:v>4881.2579560000022</c:v>
                </c:pt>
                <c:pt idx="10838">
                  <c:v>33075.241956000005</c:v>
                </c:pt>
                <c:pt idx="10839">
                  <c:v>8256.6299560000025</c:v>
                </c:pt>
                <c:pt idx="10840">
                  <c:v>23.677956000000133</c:v>
                </c:pt>
                <c:pt idx="10841">
                  <c:v>66.161955999999776</c:v>
                </c:pt>
                <c:pt idx="10842">
                  <c:v>284.46195600000044</c:v>
                </c:pt>
                <c:pt idx="10843">
                  <c:v>78.605956000000248</c:v>
                </c:pt>
                <c:pt idx="10844">
                  <c:v>0.74995600000002405</c:v>
                </c:pt>
                <c:pt idx="10845">
                  <c:v>1.2859559999999686</c:v>
                </c:pt>
                <c:pt idx="10846">
                  <c:v>78.605956000000248</c:v>
                </c:pt>
                <c:pt idx="10847">
                  <c:v>97.337956000000275</c:v>
                </c:pt>
                <c:pt idx="10848">
                  <c:v>47.141956000000192</c:v>
                </c:pt>
                <c:pt idx="10849">
                  <c:v>1.7955999999996284E-2</c:v>
                </c:pt>
                <c:pt idx="10850">
                  <c:v>969.32595599999911</c:v>
                </c:pt>
                <c:pt idx="10851">
                  <c:v>260.30595599999953</c:v>
                </c:pt>
                <c:pt idx="10852">
                  <c:v>1.7955999999996284E-2</c:v>
                </c:pt>
                <c:pt idx="10853">
                  <c:v>192.26595600000039</c:v>
                </c:pt>
                <c:pt idx="10854">
                  <c:v>522.85395600000061</c:v>
                </c:pt>
                <c:pt idx="10855">
                  <c:v>284.46195600000044</c:v>
                </c:pt>
                <c:pt idx="10856">
                  <c:v>192.26595600000039</c:v>
                </c:pt>
                <c:pt idx="10857">
                  <c:v>78.605956000000248</c:v>
                </c:pt>
                <c:pt idx="10858">
                  <c:v>83.429955999999748</c:v>
                </c:pt>
                <c:pt idx="10859">
                  <c:v>26.357955999999856</c:v>
                </c:pt>
                <c:pt idx="10860">
                  <c:v>1.2859559999999686</c:v>
                </c:pt>
                <c:pt idx="10861">
                  <c:v>102.69795599999972</c:v>
                </c:pt>
                <c:pt idx="10862">
                  <c:v>172.50195599999964</c:v>
                </c:pt>
                <c:pt idx="10863">
                  <c:v>4.5539559999999408</c:v>
                </c:pt>
                <c:pt idx="10864">
                  <c:v>23.677956000000133</c:v>
                </c:pt>
                <c:pt idx="10865">
                  <c:v>8.2139560000000795</c:v>
                </c:pt>
                <c:pt idx="10866">
                  <c:v>1.2859559999999686</c:v>
                </c:pt>
                <c:pt idx="10867">
                  <c:v>199.76995599999961</c:v>
                </c:pt>
                <c:pt idx="10868">
                  <c:v>969.32595599999911</c:v>
                </c:pt>
                <c:pt idx="10869">
                  <c:v>969.32595599999911</c:v>
                </c:pt>
                <c:pt idx="10870">
                  <c:v>220.99795600000041</c:v>
                </c:pt>
                <c:pt idx="10871">
                  <c:v>165.53395600000036</c:v>
                </c:pt>
                <c:pt idx="10872">
                  <c:v>102.69795599999972</c:v>
                </c:pt>
                <c:pt idx="10873">
                  <c:v>102.69795599999972</c:v>
                </c:pt>
                <c:pt idx="10874">
                  <c:v>17.089955999999884</c:v>
                </c:pt>
                <c:pt idx="10875">
                  <c:v>14.945956000000107</c:v>
                </c:pt>
                <c:pt idx="10876">
                  <c:v>14.945956000000107</c:v>
                </c:pt>
                <c:pt idx="10877">
                  <c:v>1.2859559999999686</c:v>
                </c:pt>
                <c:pt idx="10878">
                  <c:v>50.893955999999804</c:v>
                </c:pt>
                <c:pt idx="10879">
                  <c:v>50.893955999999804</c:v>
                </c:pt>
                <c:pt idx="10880">
                  <c:v>9.8219559999999131</c:v>
                </c:pt>
                <c:pt idx="10881">
                  <c:v>26.357955999999856</c:v>
                </c:pt>
                <c:pt idx="10882">
                  <c:v>34.409956000000165</c:v>
                </c:pt>
                <c:pt idx="10883">
                  <c:v>0.74995600000002405</c:v>
                </c:pt>
                <c:pt idx="10884">
                  <c:v>26.357955999999856</c:v>
                </c:pt>
                <c:pt idx="10885">
                  <c:v>4.5539559999999408</c:v>
                </c:pt>
                <c:pt idx="10886">
                  <c:v>4.5539559999999408</c:v>
                </c:pt>
                <c:pt idx="10887">
                  <c:v>83.429955999999748</c:v>
                </c:pt>
                <c:pt idx="10888">
                  <c:v>83.429955999999748</c:v>
                </c:pt>
                <c:pt idx="10889">
                  <c:v>172.50195599999964</c:v>
                </c:pt>
                <c:pt idx="10890">
                  <c:v>37.625955999999832</c:v>
                </c:pt>
                <c:pt idx="10891">
                  <c:v>17.089955999999884</c:v>
                </c:pt>
                <c:pt idx="10892">
                  <c:v>8.2139560000000795</c:v>
                </c:pt>
                <c:pt idx="10893">
                  <c:v>34.409956000000165</c:v>
                </c:pt>
                <c:pt idx="10894">
                  <c:v>1.7955999999996284E-2</c:v>
                </c:pt>
                <c:pt idx="10895">
                  <c:v>8.2139560000000795</c:v>
                </c:pt>
                <c:pt idx="10896">
                  <c:v>1.2859559999999686</c:v>
                </c:pt>
                <c:pt idx="10897">
                  <c:v>1.2859559999999686</c:v>
                </c:pt>
                <c:pt idx="10898">
                  <c:v>17.089955999999884</c:v>
                </c:pt>
                <c:pt idx="10899">
                  <c:v>4.5539559999999408</c:v>
                </c:pt>
                <c:pt idx="10900">
                  <c:v>147.23395599999967</c:v>
                </c:pt>
                <c:pt idx="10901">
                  <c:v>83.429955999999748</c:v>
                </c:pt>
                <c:pt idx="10902">
                  <c:v>37.625955999999832</c:v>
                </c:pt>
                <c:pt idx="10903">
                  <c:v>1.2859559999999686</c:v>
                </c:pt>
                <c:pt idx="10904">
                  <c:v>37.625955999999832</c:v>
                </c:pt>
                <c:pt idx="10905">
                  <c:v>3.4819560000000518</c:v>
                </c:pt>
                <c:pt idx="10906">
                  <c:v>8.2139560000000795</c:v>
                </c:pt>
                <c:pt idx="10907">
                  <c:v>3.4819560000000518</c:v>
                </c:pt>
                <c:pt idx="10908">
                  <c:v>14.945956000000107</c:v>
                </c:pt>
                <c:pt idx="10909">
                  <c:v>8.2139560000000795</c:v>
                </c:pt>
                <c:pt idx="10910">
                  <c:v>1.2859559999999686</c:v>
                </c:pt>
                <c:pt idx="10911">
                  <c:v>14.945956000000107</c:v>
                </c:pt>
                <c:pt idx="10912">
                  <c:v>14.945956000000107</c:v>
                </c:pt>
                <c:pt idx="10913">
                  <c:v>0.74995600000002405</c:v>
                </c:pt>
                <c:pt idx="10914">
                  <c:v>1.7955999999996284E-2</c:v>
                </c:pt>
                <c:pt idx="10915">
                  <c:v>9.8219559999999131</c:v>
                </c:pt>
                <c:pt idx="10916">
                  <c:v>1.2859559999999686</c:v>
                </c:pt>
                <c:pt idx="10917">
                  <c:v>17.089955999999884</c:v>
                </c:pt>
                <c:pt idx="10918">
                  <c:v>14.945956000000107</c:v>
                </c:pt>
                <c:pt idx="10919">
                  <c:v>83.429955999999748</c:v>
                </c:pt>
                <c:pt idx="10920">
                  <c:v>26.357955999999856</c:v>
                </c:pt>
                <c:pt idx="10921">
                  <c:v>1.7955999999996284E-2</c:v>
                </c:pt>
                <c:pt idx="10922">
                  <c:v>14.945956000000107</c:v>
                </c:pt>
                <c:pt idx="10923">
                  <c:v>1.7955999999996284E-2</c:v>
                </c:pt>
                <c:pt idx="10924">
                  <c:v>3.4819560000000518</c:v>
                </c:pt>
                <c:pt idx="10925">
                  <c:v>1.2859559999999686</c:v>
                </c:pt>
                <c:pt idx="10926">
                  <c:v>9.8219559999999131</c:v>
                </c:pt>
                <c:pt idx="10927">
                  <c:v>37.625955999999832</c:v>
                </c:pt>
                <c:pt idx="10928">
                  <c:v>83.429955999999748</c:v>
                </c:pt>
                <c:pt idx="10929">
                  <c:v>66.161955999999776</c:v>
                </c:pt>
                <c:pt idx="10930">
                  <c:v>66.161955999999776</c:v>
                </c:pt>
                <c:pt idx="10931">
                  <c:v>26.357955999999856</c:v>
                </c:pt>
                <c:pt idx="10932">
                  <c:v>4.5539559999999408</c:v>
                </c:pt>
                <c:pt idx="10933">
                  <c:v>251.72995600000044</c:v>
                </c:pt>
                <c:pt idx="10934">
                  <c:v>37.625955999999832</c:v>
                </c:pt>
                <c:pt idx="10935">
                  <c:v>48900.245955999992</c:v>
                </c:pt>
                <c:pt idx="10936">
                  <c:v>669.04995600000075</c:v>
                </c:pt>
                <c:pt idx="10937">
                  <c:v>3348.4739560000016</c:v>
                </c:pt>
                <c:pt idx="10938">
                  <c:v>3.4819560000000518</c:v>
                </c:pt>
                <c:pt idx="10939">
                  <c:v>229.03795599999958</c:v>
                </c:pt>
                <c:pt idx="10940">
                  <c:v>848.78995599999917</c:v>
                </c:pt>
                <c:pt idx="10941">
                  <c:v>4.5539559999999408</c:v>
                </c:pt>
                <c:pt idx="10942">
                  <c:v>17.089955999999884</c:v>
                </c:pt>
                <c:pt idx="10943">
                  <c:v>123.96595599999969</c:v>
                </c:pt>
                <c:pt idx="10944">
                  <c:v>147.23395599999967</c:v>
                </c:pt>
                <c:pt idx="10945">
                  <c:v>251.72995600000044</c:v>
                </c:pt>
                <c:pt idx="10946">
                  <c:v>61.87395600000022</c:v>
                </c:pt>
                <c:pt idx="10947">
                  <c:v>83.429955999999748</c:v>
                </c:pt>
                <c:pt idx="10948">
                  <c:v>293.5739559999995</c:v>
                </c:pt>
                <c:pt idx="10949">
                  <c:v>582.44995599999936</c:v>
                </c:pt>
                <c:pt idx="10950">
                  <c:v>9.8219559999999131</c:v>
                </c:pt>
                <c:pt idx="10951">
                  <c:v>102.69795599999972</c:v>
                </c:pt>
                <c:pt idx="10952">
                  <c:v>4.5539559999999408</c:v>
                </c:pt>
                <c:pt idx="10953">
                  <c:v>3.4819560000000518</c:v>
                </c:pt>
                <c:pt idx="10954">
                  <c:v>118.0699560000003</c:v>
                </c:pt>
                <c:pt idx="10955">
                  <c:v>26.357955999999856</c:v>
                </c:pt>
                <c:pt idx="10956">
                  <c:v>0.74995600000002405</c:v>
                </c:pt>
                <c:pt idx="10957">
                  <c:v>102.69795599999972</c:v>
                </c:pt>
                <c:pt idx="10958">
                  <c:v>26.357955999999856</c:v>
                </c:pt>
                <c:pt idx="10959">
                  <c:v>0.74995600000002405</c:v>
                </c:pt>
                <c:pt idx="10960">
                  <c:v>0.74995600000002405</c:v>
                </c:pt>
                <c:pt idx="10961">
                  <c:v>0.74995600000002405</c:v>
                </c:pt>
                <c:pt idx="10962">
                  <c:v>1.7955999999996284E-2</c:v>
                </c:pt>
                <c:pt idx="10963">
                  <c:v>14.945956000000107</c:v>
                </c:pt>
                <c:pt idx="10964">
                  <c:v>34.409956000000165</c:v>
                </c:pt>
                <c:pt idx="10965">
                  <c:v>17.089955999999884</c:v>
                </c:pt>
                <c:pt idx="10966">
                  <c:v>669.04995600000075</c:v>
                </c:pt>
                <c:pt idx="10967">
                  <c:v>366.10995599999944</c:v>
                </c:pt>
                <c:pt idx="10968">
                  <c:v>5164.7219560000021</c:v>
                </c:pt>
                <c:pt idx="10969">
                  <c:v>4207.5979560000014</c:v>
                </c:pt>
                <c:pt idx="10970">
                  <c:v>1015.4419560000009</c:v>
                </c:pt>
                <c:pt idx="10971">
                  <c:v>284.46195600000044</c:v>
                </c:pt>
                <c:pt idx="10972">
                  <c:v>3.4819560000000518</c:v>
                </c:pt>
                <c:pt idx="10973">
                  <c:v>17.089955999999884</c:v>
                </c:pt>
                <c:pt idx="10974">
                  <c:v>4.5539559999999408</c:v>
                </c:pt>
                <c:pt idx="10975">
                  <c:v>172.50195599999964</c:v>
                </c:pt>
                <c:pt idx="10976">
                  <c:v>97.337956000000275</c:v>
                </c:pt>
                <c:pt idx="10977">
                  <c:v>891.97795600000086</c:v>
                </c:pt>
                <c:pt idx="10978">
                  <c:v>3.4819560000000518</c:v>
                </c:pt>
                <c:pt idx="10979">
                  <c:v>0.74995600000002405</c:v>
                </c:pt>
                <c:pt idx="10980">
                  <c:v>293.5739559999995</c:v>
                </c:pt>
                <c:pt idx="10981">
                  <c:v>172.50195599999964</c:v>
                </c:pt>
                <c:pt idx="10982">
                  <c:v>83.429955999999748</c:v>
                </c:pt>
                <c:pt idx="10983">
                  <c:v>172.50195599999964</c:v>
                </c:pt>
                <c:pt idx="10984">
                  <c:v>405.37795599999941</c:v>
                </c:pt>
                <c:pt idx="10985">
                  <c:v>293.5739559999995</c:v>
                </c:pt>
                <c:pt idx="10986">
                  <c:v>0.74995600000002405</c:v>
                </c:pt>
                <c:pt idx="10987">
                  <c:v>229.03795599999958</c:v>
                </c:pt>
                <c:pt idx="10988">
                  <c:v>26.357955999999856</c:v>
                </c:pt>
                <c:pt idx="10989">
                  <c:v>8.2139560000000795</c:v>
                </c:pt>
                <c:pt idx="10990">
                  <c:v>1.7955999999996284E-2</c:v>
                </c:pt>
                <c:pt idx="10991">
                  <c:v>14.945956000000107</c:v>
                </c:pt>
                <c:pt idx="10992">
                  <c:v>17.089955999999884</c:v>
                </c:pt>
                <c:pt idx="10993">
                  <c:v>1.2859559999999686</c:v>
                </c:pt>
                <c:pt idx="10994">
                  <c:v>9.8219559999999131</c:v>
                </c:pt>
                <c:pt idx="10995">
                  <c:v>17.089955999999884</c:v>
                </c:pt>
                <c:pt idx="10996">
                  <c:v>172.50195599999964</c:v>
                </c:pt>
                <c:pt idx="10997">
                  <c:v>848.78995599999917</c:v>
                </c:pt>
                <c:pt idx="10998">
                  <c:v>1860.5419559999989</c:v>
                </c:pt>
                <c:pt idx="10999">
                  <c:v>192.26595600000039</c:v>
                </c:pt>
                <c:pt idx="11000">
                  <c:v>251.72995600000044</c:v>
                </c:pt>
                <c:pt idx="11001">
                  <c:v>1.2859559999999686</c:v>
                </c:pt>
                <c:pt idx="11002">
                  <c:v>1.7955999999996284E-2</c:v>
                </c:pt>
                <c:pt idx="11003">
                  <c:v>102.69795599999972</c:v>
                </c:pt>
                <c:pt idx="11004">
                  <c:v>14.945956000000107</c:v>
                </c:pt>
                <c:pt idx="11005">
                  <c:v>0.74995600000002405</c:v>
                </c:pt>
                <c:pt idx="11006">
                  <c:v>17.089955999999884</c:v>
                </c:pt>
                <c:pt idx="11007">
                  <c:v>1.2859559999999686</c:v>
                </c:pt>
                <c:pt idx="11008">
                  <c:v>123.96595599999969</c:v>
                </c:pt>
                <c:pt idx="11009">
                  <c:v>1.7955999999996284E-2</c:v>
                </c:pt>
                <c:pt idx="11010">
                  <c:v>17.089955999999884</c:v>
                </c:pt>
                <c:pt idx="11011">
                  <c:v>1.2859559999999686</c:v>
                </c:pt>
                <c:pt idx="11012">
                  <c:v>17.089955999999884</c:v>
                </c:pt>
                <c:pt idx="11013">
                  <c:v>3.4819560000000518</c:v>
                </c:pt>
                <c:pt idx="11014">
                  <c:v>1.2859559999999686</c:v>
                </c:pt>
                <c:pt idx="11015">
                  <c:v>102.69795599999972</c:v>
                </c:pt>
                <c:pt idx="11016">
                  <c:v>23.677956000000133</c:v>
                </c:pt>
                <c:pt idx="11017">
                  <c:v>17.089955999999884</c:v>
                </c:pt>
                <c:pt idx="11018">
                  <c:v>1.2859559999999686</c:v>
                </c:pt>
                <c:pt idx="11019">
                  <c:v>1.7955999999996284E-2</c:v>
                </c:pt>
                <c:pt idx="11020">
                  <c:v>0.74995600000002405</c:v>
                </c:pt>
                <c:pt idx="11021">
                  <c:v>23.677956000000133</c:v>
                </c:pt>
                <c:pt idx="11022">
                  <c:v>1.2859559999999686</c:v>
                </c:pt>
                <c:pt idx="11023">
                  <c:v>0.74995600000002405</c:v>
                </c:pt>
                <c:pt idx="11024">
                  <c:v>9.8219559999999131</c:v>
                </c:pt>
                <c:pt idx="11025">
                  <c:v>4.5539559999999408</c:v>
                </c:pt>
                <c:pt idx="11026">
                  <c:v>66.161955999999776</c:v>
                </c:pt>
                <c:pt idx="11027">
                  <c:v>1.7955999999996284E-2</c:v>
                </c:pt>
                <c:pt idx="11028">
                  <c:v>23.677956000000133</c:v>
                </c:pt>
                <c:pt idx="11029">
                  <c:v>4.5539559999999408</c:v>
                </c:pt>
                <c:pt idx="11030">
                  <c:v>23.677956000000133</c:v>
                </c:pt>
                <c:pt idx="11031">
                  <c:v>37.625955999999832</c:v>
                </c:pt>
                <c:pt idx="11032">
                  <c:v>4.5539559999999408</c:v>
                </c:pt>
                <c:pt idx="11033">
                  <c:v>9.8219559999999131</c:v>
                </c:pt>
                <c:pt idx="11034">
                  <c:v>26.357955999999856</c:v>
                </c:pt>
                <c:pt idx="11035">
                  <c:v>1.2859559999999686</c:v>
                </c:pt>
                <c:pt idx="11036">
                  <c:v>4.5539559999999408</c:v>
                </c:pt>
                <c:pt idx="11037">
                  <c:v>3.4819560000000518</c:v>
                </c:pt>
                <c:pt idx="11038">
                  <c:v>1.2859559999999686</c:v>
                </c:pt>
                <c:pt idx="11039">
                  <c:v>26.357955999999856</c:v>
                </c:pt>
                <c:pt idx="11040">
                  <c:v>17.089955999999884</c:v>
                </c:pt>
                <c:pt idx="11041">
                  <c:v>1.7955999999996284E-2</c:v>
                </c:pt>
                <c:pt idx="11042">
                  <c:v>1.2859559999999686</c:v>
                </c:pt>
                <c:pt idx="11043">
                  <c:v>1.7955999999996284E-2</c:v>
                </c:pt>
                <c:pt idx="11044">
                  <c:v>14.945956000000107</c:v>
                </c:pt>
                <c:pt idx="11045">
                  <c:v>50.893955999999804</c:v>
                </c:pt>
                <c:pt idx="11046">
                  <c:v>17.089955999999884</c:v>
                </c:pt>
                <c:pt idx="11047">
                  <c:v>26.357955999999856</c:v>
                </c:pt>
                <c:pt idx="11048">
                  <c:v>17.089955999999884</c:v>
                </c:pt>
                <c:pt idx="11049">
                  <c:v>123.96595599999969</c:v>
                </c:pt>
                <c:pt idx="11050">
                  <c:v>50.893955999999804</c:v>
                </c:pt>
                <c:pt idx="11051">
                  <c:v>1.2859559999999686</c:v>
                </c:pt>
                <c:pt idx="11052">
                  <c:v>50.893955999999804</c:v>
                </c:pt>
                <c:pt idx="11053">
                  <c:v>4.5539559999999408</c:v>
                </c:pt>
                <c:pt idx="11054">
                  <c:v>147.23395599999967</c:v>
                </c:pt>
                <c:pt idx="11055">
                  <c:v>1.2859559999999686</c:v>
                </c:pt>
                <c:pt idx="11056">
                  <c:v>66.161955999999776</c:v>
                </c:pt>
                <c:pt idx="11057">
                  <c:v>37.625955999999832</c:v>
                </c:pt>
                <c:pt idx="11058">
                  <c:v>4.5539559999999408</c:v>
                </c:pt>
                <c:pt idx="11059">
                  <c:v>1.2859559999999686</c:v>
                </c:pt>
                <c:pt idx="11060">
                  <c:v>0.74995600000002405</c:v>
                </c:pt>
                <c:pt idx="11061">
                  <c:v>0.74995600000002405</c:v>
                </c:pt>
                <c:pt idx="11062">
                  <c:v>123.96595599999969</c:v>
                </c:pt>
                <c:pt idx="11063">
                  <c:v>5164.7219560000021</c:v>
                </c:pt>
                <c:pt idx="11064">
                  <c:v>32809.525955999998</c:v>
                </c:pt>
                <c:pt idx="11065">
                  <c:v>14.945956000000107</c:v>
                </c:pt>
                <c:pt idx="11066">
                  <c:v>7897.1659560000026</c:v>
                </c:pt>
                <c:pt idx="11067">
                  <c:v>83.429955999999748</c:v>
                </c:pt>
                <c:pt idx="11068">
                  <c:v>582.44995599999936</c:v>
                </c:pt>
                <c:pt idx="11069">
                  <c:v>489.91395599999936</c:v>
                </c:pt>
                <c:pt idx="11070">
                  <c:v>366.10995599999944</c:v>
                </c:pt>
                <c:pt idx="11071">
                  <c:v>9.8219559999999131</c:v>
                </c:pt>
                <c:pt idx="11072">
                  <c:v>17.089955999999884</c:v>
                </c:pt>
                <c:pt idx="11073">
                  <c:v>83.429955999999748</c:v>
                </c:pt>
                <c:pt idx="11074">
                  <c:v>260.30595599999953</c:v>
                </c:pt>
                <c:pt idx="11075">
                  <c:v>47.141956000000192</c:v>
                </c:pt>
                <c:pt idx="11076">
                  <c:v>3.4819560000000518</c:v>
                </c:pt>
                <c:pt idx="11077">
                  <c:v>83.429955999999748</c:v>
                </c:pt>
                <c:pt idx="11078">
                  <c:v>66.161955999999776</c:v>
                </c:pt>
                <c:pt idx="11079">
                  <c:v>102.69795599999972</c:v>
                </c:pt>
                <c:pt idx="11080">
                  <c:v>4.5539559999999408</c:v>
                </c:pt>
                <c:pt idx="11081">
                  <c:v>4.5539559999999408</c:v>
                </c:pt>
                <c:pt idx="11082">
                  <c:v>3.4819560000000518</c:v>
                </c:pt>
                <c:pt idx="11083">
                  <c:v>17.089955999999884</c:v>
                </c:pt>
                <c:pt idx="11084">
                  <c:v>37.625955999999832</c:v>
                </c:pt>
                <c:pt idx="11085">
                  <c:v>1.7955999999996284E-2</c:v>
                </c:pt>
                <c:pt idx="11086">
                  <c:v>17.089955999999884</c:v>
                </c:pt>
                <c:pt idx="11087">
                  <c:v>17.089955999999884</c:v>
                </c:pt>
                <c:pt idx="11088">
                  <c:v>1.2859559999999686</c:v>
                </c:pt>
                <c:pt idx="11089">
                  <c:v>4.5539559999999408</c:v>
                </c:pt>
                <c:pt idx="11090">
                  <c:v>4.5539559999999408</c:v>
                </c:pt>
                <c:pt idx="11091">
                  <c:v>4.5539559999999408</c:v>
                </c:pt>
                <c:pt idx="11092">
                  <c:v>23.677956000000133</c:v>
                </c:pt>
                <c:pt idx="11093">
                  <c:v>140.80195600000033</c:v>
                </c:pt>
                <c:pt idx="11094">
                  <c:v>0.74995600000002405</c:v>
                </c:pt>
                <c:pt idx="11095">
                  <c:v>478.12195600000058</c:v>
                </c:pt>
                <c:pt idx="11096">
                  <c:v>33538.061955999998</c:v>
                </c:pt>
                <c:pt idx="11097">
                  <c:v>284.46195600000044</c:v>
                </c:pt>
                <c:pt idx="11098">
                  <c:v>5309.4539560000021</c:v>
                </c:pt>
                <c:pt idx="11099">
                  <c:v>1015.4419560000009</c:v>
                </c:pt>
                <c:pt idx="11100">
                  <c:v>952.70995600000083</c:v>
                </c:pt>
                <c:pt idx="11101">
                  <c:v>435.38995600000055</c:v>
                </c:pt>
                <c:pt idx="11102">
                  <c:v>78.605956000000248</c:v>
                </c:pt>
                <c:pt idx="11103">
                  <c:v>4.5539559999999408</c:v>
                </c:pt>
                <c:pt idx="11104">
                  <c:v>17.089955999999884</c:v>
                </c:pt>
                <c:pt idx="11105">
                  <c:v>147.23395599999967</c:v>
                </c:pt>
                <c:pt idx="11106">
                  <c:v>0.74995600000002405</c:v>
                </c:pt>
                <c:pt idx="11107">
                  <c:v>140.80195600000033</c:v>
                </c:pt>
                <c:pt idx="11108">
                  <c:v>8.2139560000000795</c:v>
                </c:pt>
                <c:pt idx="11109">
                  <c:v>17.089955999999884</c:v>
                </c:pt>
                <c:pt idx="11110">
                  <c:v>969.32595599999911</c:v>
                </c:pt>
                <c:pt idx="11111">
                  <c:v>446.64595599999939</c:v>
                </c:pt>
                <c:pt idx="11112">
                  <c:v>791.52195599999925</c:v>
                </c:pt>
                <c:pt idx="11113">
                  <c:v>791.52195599999925</c:v>
                </c:pt>
                <c:pt idx="11114">
                  <c:v>405.37795599999941</c:v>
                </c:pt>
                <c:pt idx="11115">
                  <c:v>199.76995599999961</c:v>
                </c:pt>
                <c:pt idx="11116">
                  <c:v>366.10995599999944</c:v>
                </c:pt>
                <c:pt idx="11117">
                  <c:v>147.23395599999967</c:v>
                </c:pt>
                <c:pt idx="11118">
                  <c:v>8.2139560000000795</c:v>
                </c:pt>
                <c:pt idx="11119">
                  <c:v>78.605956000000248</c:v>
                </c:pt>
                <c:pt idx="11120">
                  <c:v>8.2139560000000795</c:v>
                </c:pt>
                <c:pt idx="11121">
                  <c:v>83.429955999999748</c:v>
                </c:pt>
                <c:pt idx="11122">
                  <c:v>1.7955999999996284E-2</c:v>
                </c:pt>
                <c:pt idx="11123">
                  <c:v>83.429955999999748</c:v>
                </c:pt>
                <c:pt idx="11124">
                  <c:v>14.945956000000107</c:v>
                </c:pt>
                <c:pt idx="11125">
                  <c:v>1.7955999999996284E-2</c:v>
                </c:pt>
                <c:pt idx="11126">
                  <c:v>23.677956000000133</c:v>
                </c:pt>
                <c:pt idx="11127">
                  <c:v>2614.6859559999984</c:v>
                </c:pt>
                <c:pt idx="11128">
                  <c:v>631.71795599999928</c:v>
                </c:pt>
                <c:pt idx="11129">
                  <c:v>199.76995599999961</c:v>
                </c:pt>
                <c:pt idx="11130">
                  <c:v>34.409956000000165</c:v>
                </c:pt>
                <c:pt idx="11131">
                  <c:v>37.625955999999832</c:v>
                </c:pt>
                <c:pt idx="11132">
                  <c:v>66.161955999999776</c:v>
                </c:pt>
                <c:pt idx="11133">
                  <c:v>17.089955999999884</c:v>
                </c:pt>
                <c:pt idx="11134">
                  <c:v>3.4819560000000518</c:v>
                </c:pt>
                <c:pt idx="11135">
                  <c:v>8.2139560000000795</c:v>
                </c:pt>
                <c:pt idx="11136">
                  <c:v>1.7955999999996284E-2</c:v>
                </c:pt>
                <c:pt idx="11137">
                  <c:v>4.5539559999999408</c:v>
                </c:pt>
                <c:pt idx="11138">
                  <c:v>23.677956000000133</c:v>
                </c:pt>
                <c:pt idx="11139">
                  <c:v>1.7955999999996284E-2</c:v>
                </c:pt>
                <c:pt idx="11140">
                  <c:v>1.7955999999996284E-2</c:v>
                </c:pt>
                <c:pt idx="11141">
                  <c:v>4.5539559999999408</c:v>
                </c:pt>
                <c:pt idx="11142">
                  <c:v>1.2859559999999686</c:v>
                </c:pt>
                <c:pt idx="11143">
                  <c:v>0.74995600000002405</c:v>
                </c:pt>
                <c:pt idx="11144">
                  <c:v>37.625955999999832</c:v>
                </c:pt>
                <c:pt idx="11145">
                  <c:v>1.2859559999999686</c:v>
                </c:pt>
                <c:pt idx="11146">
                  <c:v>4.5539559999999408</c:v>
                </c:pt>
                <c:pt idx="11147">
                  <c:v>3.4819560000000518</c:v>
                </c:pt>
                <c:pt idx="11148">
                  <c:v>37.625955999999832</c:v>
                </c:pt>
                <c:pt idx="11149">
                  <c:v>66.161955999999776</c:v>
                </c:pt>
                <c:pt idx="11150">
                  <c:v>4.5539559999999408</c:v>
                </c:pt>
                <c:pt idx="11151">
                  <c:v>17.089955999999884</c:v>
                </c:pt>
                <c:pt idx="11152">
                  <c:v>4.5539559999999408</c:v>
                </c:pt>
                <c:pt idx="11153">
                  <c:v>102.69795599999972</c:v>
                </c:pt>
                <c:pt idx="11154">
                  <c:v>4.5539559999999408</c:v>
                </c:pt>
                <c:pt idx="11155">
                  <c:v>26.357955999999856</c:v>
                </c:pt>
                <c:pt idx="11156">
                  <c:v>26.357955999999856</c:v>
                </c:pt>
                <c:pt idx="11157">
                  <c:v>1.7955999999996284E-2</c:v>
                </c:pt>
                <c:pt idx="11158">
                  <c:v>0.74995600000002405</c:v>
                </c:pt>
                <c:pt idx="11159">
                  <c:v>14.945956000000107</c:v>
                </c:pt>
                <c:pt idx="11160">
                  <c:v>37.625955999999832</c:v>
                </c:pt>
                <c:pt idx="11161">
                  <c:v>14.945956000000107</c:v>
                </c:pt>
                <c:pt idx="11162">
                  <c:v>37.625955999999832</c:v>
                </c:pt>
                <c:pt idx="11163">
                  <c:v>26.357955999999856</c:v>
                </c:pt>
                <c:pt idx="11164">
                  <c:v>26.357955999999856</c:v>
                </c:pt>
                <c:pt idx="11165">
                  <c:v>9.8219559999999131</c:v>
                </c:pt>
                <c:pt idx="11166">
                  <c:v>3.4819560000000518</c:v>
                </c:pt>
                <c:pt idx="11167">
                  <c:v>9.8219559999999131</c:v>
                </c:pt>
                <c:pt idx="11168">
                  <c:v>0.74995600000002405</c:v>
                </c:pt>
                <c:pt idx="11169">
                  <c:v>4.5539559999999408</c:v>
                </c:pt>
                <c:pt idx="11170">
                  <c:v>3.4819560000000518</c:v>
                </c:pt>
                <c:pt idx="11171">
                  <c:v>1.2859559999999686</c:v>
                </c:pt>
                <c:pt idx="11172">
                  <c:v>0.74995600000002405</c:v>
                </c:pt>
                <c:pt idx="11173">
                  <c:v>0.74995600000002405</c:v>
                </c:pt>
                <c:pt idx="11174">
                  <c:v>26.357955999999856</c:v>
                </c:pt>
                <c:pt idx="11175">
                  <c:v>1.2859559999999686</c:v>
                </c:pt>
                <c:pt idx="11176">
                  <c:v>9.8219559999999131</c:v>
                </c:pt>
                <c:pt idx="11177">
                  <c:v>1.2859559999999686</c:v>
                </c:pt>
                <c:pt idx="11178">
                  <c:v>9.8219559999999131</c:v>
                </c:pt>
                <c:pt idx="11179">
                  <c:v>4.5539559999999408</c:v>
                </c:pt>
                <c:pt idx="11180">
                  <c:v>0.74995600000002405</c:v>
                </c:pt>
                <c:pt idx="11181">
                  <c:v>0.74995600000002405</c:v>
                </c:pt>
                <c:pt idx="11182">
                  <c:v>0.74995600000002405</c:v>
                </c:pt>
                <c:pt idx="11183">
                  <c:v>17.089955999999884</c:v>
                </c:pt>
                <c:pt idx="11184">
                  <c:v>14.945956000000107</c:v>
                </c:pt>
                <c:pt idx="11185">
                  <c:v>83.429955999999748</c:v>
                </c:pt>
                <c:pt idx="11186">
                  <c:v>26.357955999999856</c:v>
                </c:pt>
                <c:pt idx="11187">
                  <c:v>66.161955999999776</c:v>
                </c:pt>
                <c:pt idx="11188">
                  <c:v>37.625955999999832</c:v>
                </c:pt>
                <c:pt idx="11189">
                  <c:v>23.677956000000133</c:v>
                </c:pt>
                <c:pt idx="11190">
                  <c:v>1.7955999999996284E-2</c:v>
                </c:pt>
                <c:pt idx="11191">
                  <c:v>66.161955999999776</c:v>
                </c:pt>
                <c:pt idx="11192">
                  <c:v>1215.6379560000009</c:v>
                </c:pt>
                <c:pt idx="11193">
                  <c:v>5456.1859560000021</c:v>
                </c:pt>
                <c:pt idx="11194">
                  <c:v>20697.425956000003</c:v>
                </c:pt>
                <c:pt idx="11195">
                  <c:v>776.5139560000008</c:v>
                </c:pt>
                <c:pt idx="11196">
                  <c:v>8488.6739559999969</c:v>
                </c:pt>
                <c:pt idx="11197">
                  <c:v>3985.9019559999983</c:v>
                </c:pt>
                <c:pt idx="11198">
                  <c:v>147.23395599999967</c:v>
                </c:pt>
                <c:pt idx="11199">
                  <c:v>83.429955999999748</c:v>
                </c:pt>
                <c:pt idx="11200">
                  <c:v>14.945956000000107</c:v>
                </c:pt>
                <c:pt idx="11201">
                  <c:v>26.357955999999856</c:v>
                </c:pt>
                <c:pt idx="11202">
                  <c:v>220.99795600000041</c:v>
                </c:pt>
                <c:pt idx="11203">
                  <c:v>229.03795599999958</c:v>
                </c:pt>
                <c:pt idx="11204">
                  <c:v>1359.1019560000011</c:v>
                </c:pt>
                <c:pt idx="11205">
                  <c:v>251.72995600000044</c:v>
                </c:pt>
                <c:pt idx="11206">
                  <c:v>319.19395600000047</c:v>
                </c:pt>
                <c:pt idx="11207">
                  <c:v>192.26595600000039</c:v>
                </c:pt>
                <c:pt idx="11208">
                  <c:v>328.84195599999947</c:v>
                </c:pt>
                <c:pt idx="11209">
                  <c:v>34.409956000000165</c:v>
                </c:pt>
                <c:pt idx="11210">
                  <c:v>0.74995600000002405</c:v>
                </c:pt>
                <c:pt idx="11211">
                  <c:v>1.7955999999996284E-2</c:v>
                </c:pt>
                <c:pt idx="11212">
                  <c:v>14.945956000000107</c:v>
                </c:pt>
                <c:pt idx="11213">
                  <c:v>50.893955999999804</c:v>
                </c:pt>
                <c:pt idx="11214">
                  <c:v>4.5539559999999408</c:v>
                </c:pt>
                <c:pt idx="11215">
                  <c:v>66.161955999999776</c:v>
                </c:pt>
                <c:pt idx="11216">
                  <c:v>1.7955999999996284E-2</c:v>
                </c:pt>
                <c:pt idx="11217">
                  <c:v>66.161955999999776</c:v>
                </c:pt>
                <c:pt idx="11218">
                  <c:v>3.4819560000000518</c:v>
                </c:pt>
                <c:pt idx="11219">
                  <c:v>23.677956000000133</c:v>
                </c:pt>
                <c:pt idx="11220">
                  <c:v>4.5539559999999408</c:v>
                </c:pt>
                <c:pt idx="11221">
                  <c:v>34.409956000000165</c:v>
                </c:pt>
                <c:pt idx="11222">
                  <c:v>4.5539559999999408</c:v>
                </c:pt>
                <c:pt idx="11223">
                  <c:v>37.625955999999832</c:v>
                </c:pt>
                <c:pt idx="11224">
                  <c:v>78.605956000000248</c:v>
                </c:pt>
                <c:pt idx="11225">
                  <c:v>47582.441955999995</c:v>
                </c:pt>
                <c:pt idx="11226">
                  <c:v>29286.845955999994</c:v>
                </c:pt>
                <c:pt idx="11227">
                  <c:v>260.30595599999953</c:v>
                </c:pt>
                <c:pt idx="11228">
                  <c:v>0.74995600000002405</c:v>
                </c:pt>
                <c:pt idx="11229">
                  <c:v>721.78195600000072</c:v>
                </c:pt>
                <c:pt idx="11230">
                  <c:v>435.38995600000055</c:v>
                </c:pt>
                <c:pt idx="11231">
                  <c:v>97.337956000000275</c:v>
                </c:pt>
                <c:pt idx="11232">
                  <c:v>50.893955999999804</c:v>
                </c:pt>
                <c:pt idx="11233">
                  <c:v>1.2859559999999686</c:v>
                </c:pt>
                <c:pt idx="11234">
                  <c:v>9.8219559999999131</c:v>
                </c:pt>
                <c:pt idx="11235">
                  <c:v>102.69795599999972</c:v>
                </c:pt>
                <c:pt idx="11236">
                  <c:v>14.945956000000107</c:v>
                </c:pt>
                <c:pt idx="11237">
                  <c:v>319.19395600000047</c:v>
                </c:pt>
                <c:pt idx="11238">
                  <c:v>355.9259560000005</c:v>
                </c:pt>
                <c:pt idx="11239">
                  <c:v>23.677956000000133</c:v>
                </c:pt>
                <c:pt idx="11240">
                  <c:v>848.78995599999917</c:v>
                </c:pt>
                <c:pt idx="11241">
                  <c:v>229.03795599999958</c:v>
                </c:pt>
                <c:pt idx="11242">
                  <c:v>147.23395599999967</c:v>
                </c:pt>
                <c:pt idx="11243">
                  <c:v>631.71795599999928</c:v>
                </c:pt>
                <c:pt idx="11244">
                  <c:v>66.161955999999776</c:v>
                </c:pt>
                <c:pt idx="11245">
                  <c:v>172.50195599999964</c:v>
                </c:pt>
                <c:pt idx="11246">
                  <c:v>102.69795599999972</c:v>
                </c:pt>
                <c:pt idx="11247">
                  <c:v>61.87395600000022</c:v>
                </c:pt>
                <c:pt idx="11248">
                  <c:v>0.74995600000002405</c:v>
                </c:pt>
                <c:pt idx="11249">
                  <c:v>8.2139560000000795</c:v>
                </c:pt>
                <c:pt idx="11250">
                  <c:v>9.8219559999999131</c:v>
                </c:pt>
                <c:pt idx="11251">
                  <c:v>17.089955999999884</c:v>
                </c:pt>
                <c:pt idx="11252">
                  <c:v>4.5539559999999408</c:v>
                </c:pt>
                <c:pt idx="11253">
                  <c:v>165.53395600000036</c:v>
                </c:pt>
                <c:pt idx="11254">
                  <c:v>37.625955999999832</c:v>
                </c:pt>
                <c:pt idx="11255">
                  <c:v>1.2859559999999686</c:v>
                </c:pt>
                <c:pt idx="11256">
                  <c:v>435.38995600000055</c:v>
                </c:pt>
                <c:pt idx="11257">
                  <c:v>37.625955999999832</c:v>
                </c:pt>
                <c:pt idx="11258">
                  <c:v>17.089955999999884</c:v>
                </c:pt>
                <c:pt idx="11259">
                  <c:v>102.69795599999972</c:v>
                </c:pt>
                <c:pt idx="11260">
                  <c:v>14.945956000000107</c:v>
                </c:pt>
                <c:pt idx="11261">
                  <c:v>1.7955999999996284E-2</c:v>
                </c:pt>
                <c:pt idx="11262">
                  <c:v>26.357955999999856</c:v>
                </c:pt>
                <c:pt idx="11263">
                  <c:v>0.74995600000002405</c:v>
                </c:pt>
                <c:pt idx="11264">
                  <c:v>4.5539559999999408</c:v>
                </c:pt>
                <c:pt idx="11265">
                  <c:v>1.7955999999996284E-2</c:v>
                </c:pt>
                <c:pt idx="11266">
                  <c:v>4.5539559999999408</c:v>
                </c:pt>
                <c:pt idx="11267">
                  <c:v>0.74995600000002405</c:v>
                </c:pt>
                <c:pt idx="11268">
                  <c:v>17.089955999999884</c:v>
                </c:pt>
                <c:pt idx="11269">
                  <c:v>37.625955999999832</c:v>
                </c:pt>
                <c:pt idx="11270">
                  <c:v>9.8219559999999131</c:v>
                </c:pt>
                <c:pt idx="11271">
                  <c:v>4.5539559999999408</c:v>
                </c:pt>
                <c:pt idx="11272">
                  <c:v>3.4819560000000518</c:v>
                </c:pt>
                <c:pt idx="11273">
                  <c:v>8.2139560000000795</c:v>
                </c:pt>
                <c:pt idx="11274">
                  <c:v>3.4819560000000518</c:v>
                </c:pt>
                <c:pt idx="11275">
                  <c:v>66.161955999999776</c:v>
                </c:pt>
                <c:pt idx="11276">
                  <c:v>0.74995600000002405</c:v>
                </c:pt>
                <c:pt idx="11277">
                  <c:v>102.69795599999972</c:v>
                </c:pt>
                <c:pt idx="11278">
                  <c:v>37.625955999999832</c:v>
                </c:pt>
                <c:pt idx="11279">
                  <c:v>1.2859559999999686</c:v>
                </c:pt>
                <c:pt idx="11280">
                  <c:v>3.4819560000000518</c:v>
                </c:pt>
                <c:pt idx="11281">
                  <c:v>0.74995600000002405</c:v>
                </c:pt>
                <c:pt idx="11282">
                  <c:v>123.96595599999969</c:v>
                </c:pt>
                <c:pt idx="11283">
                  <c:v>3.4819560000000518</c:v>
                </c:pt>
                <c:pt idx="11284">
                  <c:v>1.7955999999996284E-2</c:v>
                </c:pt>
                <c:pt idx="11285">
                  <c:v>17.089955999999884</c:v>
                </c:pt>
                <c:pt idx="11286">
                  <c:v>26.357955999999856</c:v>
                </c:pt>
                <c:pt idx="11287">
                  <c:v>4.5539559999999408</c:v>
                </c:pt>
                <c:pt idx="11288">
                  <c:v>0.74995600000002405</c:v>
                </c:pt>
                <c:pt idx="11289">
                  <c:v>9.8219559999999131</c:v>
                </c:pt>
                <c:pt idx="11290">
                  <c:v>3.4819560000000518</c:v>
                </c:pt>
                <c:pt idx="11291">
                  <c:v>83.429955999999748</c:v>
                </c:pt>
                <c:pt idx="11292">
                  <c:v>9.8219559999999131</c:v>
                </c:pt>
                <c:pt idx="11293">
                  <c:v>66.161955999999776</c:v>
                </c:pt>
                <c:pt idx="11294">
                  <c:v>8.2139560000000795</c:v>
                </c:pt>
                <c:pt idx="11295">
                  <c:v>8.2139560000000795</c:v>
                </c:pt>
                <c:pt idx="11296">
                  <c:v>17.089955999999884</c:v>
                </c:pt>
                <c:pt idx="11297">
                  <c:v>4.5539559999999408</c:v>
                </c:pt>
                <c:pt idx="11298">
                  <c:v>26.357955999999856</c:v>
                </c:pt>
                <c:pt idx="11299">
                  <c:v>17.089955999999884</c:v>
                </c:pt>
                <c:pt idx="11300">
                  <c:v>17.089955999999884</c:v>
                </c:pt>
                <c:pt idx="11301">
                  <c:v>26.357955999999856</c:v>
                </c:pt>
                <c:pt idx="11302">
                  <c:v>1.7955999999996284E-2</c:v>
                </c:pt>
                <c:pt idx="11303">
                  <c:v>34.409956000000165</c:v>
                </c:pt>
                <c:pt idx="11304">
                  <c:v>1.2859559999999686</c:v>
                </c:pt>
                <c:pt idx="11305">
                  <c:v>37.625955999999832</c:v>
                </c:pt>
                <c:pt idx="11306">
                  <c:v>0.74995600000002405</c:v>
                </c:pt>
                <c:pt idx="11307">
                  <c:v>66.161955999999776</c:v>
                </c:pt>
                <c:pt idx="11308">
                  <c:v>9.8219559999999131</c:v>
                </c:pt>
                <c:pt idx="11309">
                  <c:v>102.69795599999972</c:v>
                </c:pt>
                <c:pt idx="11310">
                  <c:v>37.625955999999832</c:v>
                </c:pt>
                <c:pt idx="11311">
                  <c:v>0.74995600000002405</c:v>
                </c:pt>
                <c:pt idx="11312">
                  <c:v>17.089955999999884</c:v>
                </c:pt>
                <c:pt idx="11313">
                  <c:v>4.5539559999999408</c:v>
                </c:pt>
                <c:pt idx="11314">
                  <c:v>37.625955999999832</c:v>
                </c:pt>
                <c:pt idx="11315">
                  <c:v>26.357955999999856</c:v>
                </c:pt>
                <c:pt idx="11316">
                  <c:v>1.2859559999999686</c:v>
                </c:pt>
                <c:pt idx="11317">
                  <c:v>8.2139560000000795</c:v>
                </c:pt>
                <c:pt idx="11318">
                  <c:v>1.7955999999996284E-2</c:v>
                </c:pt>
                <c:pt idx="11319">
                  <c:v>37.625955999999832</c:v>
                </c:pt>
                <c:pt idx="11320">
                  <c:v>4.5539559999999408</c:v>
                </c:pt>
                <c:pt idx="11321">
                  <c:v>199.76995599999961</c:v>
                </c:pt>
                <c:pt idx="11322">
                  <c:v>86945.957955999998</c:v>
                </c:pt>
                <c:pt idx="11323">
                  <c:v>5164.7219560000021</c:v>
                </c:pt>
                <c:pt idx="11324">
                  <c:v>11910.229955999997</c:v>
                </c:pt>
                <c:pt idx="11325">
                  <c:v>24691.093955999997</c:v>
                </c:pt>
                <c:pt idx="11326">
                  <c:v>10636.621955999997</c:v>
                </c:pt>
                <c:pt idx="11327">
                  <c:v>1.2859559999999686</c:v>
                </c:pt>
                <c:pt idx="11328">
                  <c:v>446.64595599999939</c:v>
                </c:pt>
                <c:pt idx="11329">
                  <c:v>26.357955999999856</c:v>
                </c:pt>
                <c:pt idx="11330">
                  <c:v>78.605956000000248</c:v>
                </c:pt>
                <c:pt idx="11331">
                  <c:v>0.74995600000002405</c:v>
                </c:pt>
                <c:pt idx="11332">
                  <c:v>1080.173956000001</c:v>
                </c:pt>
                <c:pt idx="11333">
                  <c:v>23.677956000000133</c:v>
                </c:pt>
                <c:pt idx="11334">
                  <c:v>569.58595600000069</c:v>
                </c:pt>
                <c:pt idx="11335">
                  <c:v>319.19395600000047</c:v>
                </c:pt>
                <c:pt idx="11336">
                  <c:v>1015.4419560000009</c:v>
                </c:pt>
                <c:pt idx="11337">
                  <c:v>569.58595600000069</c:v>
                </c:pt>
                <c:pt idx="11338">
                  <c:v>319.19395600000047</c:v>
                </c:pt>
                <c:pt idx="11339">
                  <c:v>192.26595600000039</c:v>
                </c:pt>
                <c:pt idx="11340">
                  <c:v>0.74995600000002405</c:v>
                </c:pt>
                <c:pt idx="11341">
                  <c:v>23.677956000000133</c:v>
                </c:pt>
                <c:pt idx="11342">
                  <c:v>4.5539559999999408</c:v>
                </c:pt>
                <c:pt idx="11343">
                  <c:v>1.7955999999996284E-2</c:v>
                </c:pt>
                <c:pt idx="11344">
                  <c:v>0.74995600000002405</c:v>
                </c:pt>
                <c:pt idx="11345">
                  <c:v>1.7955999999996284E-2</c:v>
                </c:pt>
                <c:pt idx="11346">
                  <c:v>66.161955999999776</c:v>
                </c:pt>
                <c:pt idx="11347">
                  <c:v>1.2859559999999686</c:v>
                </c:pt>
                <c:pt idx="11348">
                  <c:v>1.2859559999999686</c:v>
                </c:pt>
                <c:pt idx="11349">
                  <c:v>4.5539559999999408</c:v>
                </c:pt>
                <c:pt idx="11350">
                  <c:v>47.141956000000192</c:v>
                </c:pt>
                <c:pt idx="11351">
                  <c:v>0.74995600000002405</c:v>
                </c:pt>
                <c:pt idx="11352">
                  <c:v>319.19395600000047</c:v>
                </c:pt>
                <c:pt idx="11353">
                  <c:v>952.70995600000083</c:v>
                </c:pt>
                <c:pt idx="11354">
                  <c:v>8488.6739559999969</c:v>
                </c:pt>
                <c:pt idx="11355">
                  <c:v>48900.245955999992</c:v>
                </c:pt>
                <c:pt idx="11356">
                  <c:v>7078.5299559999976</c:v>
                </c:pt>
                <c:pt idx="11357">
                  <c:v>199.76995599999961</c:v>
                </c:pt>
                <c:pt idx="11358">
                  <c:v>61.87395600000022</c:v>
                </c:pt>
                <c:pt idx="11359">
                  <c:v>97.337956000000275</c:v>
                </c:pt>
                <c:pt idx="11360">
                  <c:v>355.9259560000005</c:v>
                </c:pt>
                <c:pt idx="11361">
                  <c:v>140.80195600000033</c:v>
                </c:pt>
                <c:pt idx="11362">
                  <c:v>8.2139560000000795</c:v>
                </c:pt>
                <c:pt idx="11363">
                  <c:v>1.7955999999996284E-2</c:v>
                </c:pt>
                <c:pt idx="11364">
                  <c:v>8.2139560000000795</c:v>
                </c:pt>
                <c:pt idx="11365">
                  <c:v>140.80195600000033</c:v>
                </c:pt>
                <c:pt idx="11366">
                  <c:v>569.58595600000069</c:v>
                </c:pt>
                <c:pt idx="11367">
                  <c:v>1146.905956000001</c:v>
                </c:pt>
                <c:pt idx="11368">
                  <c:v>1215.6379560000009</c:v>
                </c:pt>
                <c:pt idx="11369">
                  <c:v>47.141956000000192</c:v>
                </c:pt>
                <c:pt idx="11370">
                  <c:v>1165.1299559999991</c:v>
                </c:pt>
                <c:pt idx="11371">
                  <c:v>1.2859559999999686</c:v>
                </c:pt>
                <c:pt idx="11372">
                  <c:v>582.44995599999936</c:v>
                </c:pt>
                <c:pt idx="11373">
                  <c:v>17.089955999999884</c:v>
                </c:pt>
                <c:pt idx="11374">
                  <c:v>293.5739559999995</c:v>
                </c:pt>
                <c:pt idx="11375">
                  <c:v>26.357955999999856</c:v>
                </c:pt>
                <c:pt idx="11376">
                  <c:v>17.089955999999884</c:v>
                </c:pt>
                <c:pt idx="11377">
                  <c:v>37.625955999999832</c:v>
                </c:pt>
                <c:pt idx="11378">
                  <c:v>1.7955999999996284E-2</c:v>
                </c:pt>
                <c:pt idx="11379">
                  <c:v>26.357955999999856</c:v>
                </c:pt>
                <c:pt idx="11380">
                  <c:v>8.2139560000000795</c:v>
                </c:pt>
                <c:pt idx="11381">
                  <c:v>26.357955999999856</c:v>
                </c:pt>
                <c:pt idx="11382">
                  <c:v>61.87395600000022</c:v>
                </c:pt>
                <c:pt idx="11383">
                  <c:v>14.945956000000107</c:v>
                </c:pt>
                <c:pt idx="11384">
                  <c:v>293.5739559999995</c:v>
                </c:pt>
                <c:pt idx="11385">
                  <c:v>10581.413956000002</c:v>
                </c:pt>
                <c:pt idx="11386">
                  <c:v>0.74995600000002405</c:v>
                </c:pt>
                <c:pt idx="11387">
                  <c:v>0.74995600000002405</c:v>
                </c:pt>
                <c:pt idx="11388">
                  <c:v>293.5739559999995</c:v>
                </c:pt>
                <c:pt idx="11389">
                  <c:v>1.7955999999996284E-2</c:v>
                </c:pt>
                <c:pt idx="11390">
                  <c:v>37.625955999999832</c:v>
                </c:pt>
                <c:pt idx="11391">
                  <c:v>37.625955999999832</c:v>
                </c:pt>
                <c:pt idx="11392">
                  <c:v>9.8219559999999131</c:v>
                </c:pt>
                <c:pt idx="11393">
                  <c:v>1.7955999999996284E-2</c:v>
                </c:pt>
                <c:pt idx="11394">
                  <c:v>8.2139560000000795</c:v>
                </c:pt>
                <c:pt idx="11395">
                  <c:v>37.625955999999832</c:v>
                </c:pt>
                <c:pt idx="11396">
                  <c:v>8.2139560000000795</c:v>
                </c:pt>
                <c:pt idx="11397">
                  <c:v>4.5539559999999408</c:v>
                </c:pt>
                <c:pt idx="11398">
                  <c:v>9.8219559999999131</c:v>
                </c:pt>
                <c:pt idx="11399">
                  <c:v>17.089955999999884</c:v>
                </c:pt>
                <c:pt idx="11400">
                  <c:v>0.74995600000002405</c:v>
                </c:pt>
                <c:pt idx="11401">
                  <c:v>1.7955999999996284E-2</c:v>
                </c:pt>
                <c:pt idx="11402">
                  <c:v>1.2859559999999686</c:v>
                </c:pt>
                <c:pt idx="11403">
                  <c:v>3.4819560000000518</c:v>
                </c:pt>
                <c:pt idx="11404">
                  <c:v>37.625955999999832</c:v>
                </c:pt>
                <c:pt idx="11405">
                  <c:v>9.8219559999999131</c:v>
                </c:pt>
                <c:pt idx="11406">
                  <c:v>37.625955999999832</c:v>
                </c:pt>
                <c:pt idx="11407">
                  <c:v>1.2859559999999686</c:v>
                </c:pt>
                <c:pt idx="11408">
                  <c:v>0.74995600000002405</c:v>
                </c:pt>
                <c:pt idx="11409">
                  <c:v>4.5539559999999408</c:v>
                </c:pt>
                <c:pt idx="11410">
                  <c:v>9.8219559999999131</c:v>
                </c:pt>
                <c:pt idx="11411">
                  <c:v>26.357955999999856</c:v>
                </c:pt>
                <c:pt idx="11412">
                  <c:v>26.357955999999856</c:v>
                </c:pt>
                <c:pt idx="11413">
                  <c:v>102.69795599999972</c:v>
                </c:pt>
                <c:pt idx="11414">
                  <c:v>37.625955999999832</c:v>
                </c:pt>
                <c:pt idx="11415">
                  <c:v>8.2139560000000795</c:v>
                </c:pt>
                <c:pt idx="11416">
                  <c:v>4.5539559999999408</c:v>
                </c:pt>
                <c:pt idx="11417">
                  <c:v>1.2859559999999686</c:v>
                </c:pt>
                <c:pt idx="11418">
                  <c:v>147.23395599999967</c:v>
                </c:pt>
                <c:pt idx="11419">
                  <c:v>83.429955999999748</c:v>
                </c:pt>
                <c:pt idx="11420">
                  <c:v>1.2859559999999686</c:v>
                </c:pt>
                <c:pt idx="11421">
                  <c:v>37.625955999999832</c:v>
                </c:pt>
                <c:pt idx="11422">
                  <c:v>26.357955999999856</c:v>
                </c:pt>
                <c:pt idx="11423">
                  <c:v>14.945956000000107</c:v>
                </c:pt>
                <c:pt idx="11424">
                  <c:v>1.7955999999996284E-2</c:v>
                </c:pt>
                <c:pt idx="11425">
                  <c:v>1.2859559999999686</c:v>
                </c:pt>
                <c:pt idx="11426">
                  <c:v>1.7955999999996284E-2</c:v>
                </c:pt>
                <c:pt idx="11427">
                  <c:v>37.625955999999832</c:v>
                </c:pt>
                <c:pt idx="11428">
                  <c:v>8.2139560000000795</c:v>
                </c:pt>
                <c:pt idx="11429">
                  <c:v>50.893955999999804</c:v>
                </c:pt>
                <c:pt idx="11430">
                  <c:v>17.089955999999884</c:v>
                </c:pt>
                <c:pt idx="11431">
                  <c:v>1.2859559999999686</c:v>
                </c:pt>
                <c:pt idx="11432">
                  <c:v>1.2859559999999686</c:v>
                </c:pt>
                <c:pt idx="11433">
                  <c:v>34.409956000000165</c:v>
                </c:pt>
                <c:pt idx="11434">
                  <c:v>4.5539559999999408</c:v>
                </c:pt>
                <c:pt idx="11435">
                  <c:v>3.4819560000000518</c:v>
                </c:pt>
                <c:pt idx="11436">
                  <c:v>9.8219559999999131</c:v>
                </c:pt>
                <c:pt idx="11437">
                  <c:v>37.625955999999832</c:v>
                </c:pt>
                <c:pt idx="11438">
                  <c:v>37.625955999999832</c:v>
                </c:pt>
                <c:pt idx="11439">
                  <c:v>4.5539559999999408</c:v>
                </c:pt>
                <c:pt idx="11440">
                  <c:v>3.4819560000000518</c:v>
                </c:pt>
                <c:pt idx="11441">
                  <c:v>3.4819560000000518</c:v>
                </c:pt>
                <c:pt idx="11442">
                  <c:v>26.357955999999856</c:v>
                </c:pt>
                <c:pt idx="11443">
                  <c:v>9.8219559999999131</c:v>
                </c:pt>
                <c:pt idx="11444">
                  <c:v>26.357955999999856</c:v>
                </c:pt>
                <c:pt idx="11445">
                  <c:v>123.96595599999969</c:v>
                </c:pt>
                <c:pt idx="11446">
                  <c:v>50.893955999999804</c:v>
                </c:pt>
                <c:pt idx="11447">
                  <c:v>66.161955999999776</c:v>
                </c:pt>
                <c:pt idx="11448">
                  <c:v>9.8219559999999131</c:v>
                </c:pt>
                <c:pt idx="11449">
                  <c:v>9.8219559999999131</c:v>
                </c:pt>
                <c:pt idx="11450">
                  <c:v>3496.8299559999982</c:v>
                </c:pt>
                <c:pt idx="11451">
                  <c:v>33075.241956000005</c:v>
                </c:pt>
                <c:pt idx="11452">
                  <c:v>6702.0419560000018</c:v>
                </c:pt>
                <c:pt idx="11453">
                  <c:v>40053.617955999995</c:v>
                </c:pt>
                <c:pt idx="11454">
                  <c:v>220.99795600000041</c:v>
                </c:pt>
                <c:pt idx="11455">
                  <c:v>97.337956000000275</c:v>
                </c:pt>
                <c:pt idx="11456">
                  <c:v>435.38995600000055</c:v>
                </c:pt>
                <c:pt idx="11457">
                  <c:v>1286.3699560000009</c:v>
                </c:pt>
                <c:pt idx="11458">
                  <c:v>3.4819560000000518</c:v>
                </c:pt>
                <c:pt idx="11459">
                  <c:v>140.80195600000033</c:v>
                </c:pt>
                <c:pt idx="11460">
                  <c:v>34.409956000000165</c:v>
                </c:pt>
                <c:pt idx="11461">
                  <c:v>319.19395600000047</c:v>
                </c:pt>
                <c:pt idx="11462">
                  <c:v>776.5139560000008</c:v>
                </c:pt>
                <c:pt idx="11463">
                  <c:v>50.893955999999804</c:v>
                </c:pt>
                <c:pt idx="11464">
                  <c:v>1.7955999999996284E-2</c:v>
                </c:pt>
                <c:pt idx="11465">
                  <c:v>78.605956000000248</c:v>
                </c:pt>
                <c:pt idx="11466">
                  <c:v>6702.0419560000018</c:v>
                </c:pt>
                <c:pt idx="11467">
                  <c:v>61.87395600000022</c:v>
                </c:pt>
                <c:pt idx="11468">
                  <c:v>8.2139560000000795</c:v>
                </c:pt>
                <c:pt idx="11469">
                  <c:v>14.945956000000107</c:v>
                </c:pt>
                <c:pt idx="11470">
                  <c:v>284.46195600000044</c:v>
                </c:pt>
                <c:pt idx="11471">
                  <c:v>192.26595600000039</c:v>
                </c:pt>
                <c:pt idx="11472">
                  <c:v>140.80195600000033</c:v>
                </c:pt>
                <c:pt idx="11473">
                  <c:v>220.99795600000041</c:v>
                </c:pt>
                <c:pt idx="11474">
                  <c:v>97.337956000000275</c:v>
                </c:pt>
                <c:pt idx="11475">
                  <c:v>78.605956000000248</c:v>
                </c:pt>
                <c:pt idx="11476">
                  <c:v>3.4819560000000518</c:v>
                </c:pt>
                <c:pt idx="11477">
                  <c:v>4.5539559999999408</c:v>
                </c:pt>
                <c:pt idx="11478">
                  <c:v>17.089955999999884</c:v>
                </c:pt>
                <c:pt idx="11479">
                  <c:v>17.089955999999884</c:v>
                </c:pt>
                <c:pt idx="11480">
                  <c:v>17.089955999999884</c:v>
                </c:pt>
                <c:pt idx="11481">
                  <c:v>4.5539559999999408</c:v>
                </c:pt>
                <c:pt idx="11482">
                  <c:v>97.337956000000275</c:v>
                </c:pt>
                <c:pt idx="11483">
                  <c:v>47.141956000000192</c:v>
                </c:pt>
                <c:pt idx="11484">
                  <c:v>4078.8659560000019</c:v>
                </c:pt>
                <c:pt idx="11485">
                  <c:v>1692.0059559999988</c:v>
                </c:pt>
                <c:pt idx="11486">
                  <c:v>682.98595599999931</c:v>
                </c:pt>
                <c:pt idx="11487">
                  <c:v>4.5539559999999408</c:v>
                </c:pt>
                <c:pt idx="11488">
                  <c:v>61.87395600000022</c:v>
                </c:pt>
                <c:pt idx="11489">
                  <c:v>140.80195600000033</c:v>
                </c:pt>
                <c:pt idx="11490">
                  <c:v>220.99795600000041</c:v>
                </c:pt>
                <c:pt idx="11491">
                  <c:v>78.605956000000248</c:v>
                </c:pt>
                <c:pt idx="11492">
                  <c:v>140.80195600000033</c:v>
                </c:pt>
                <c:pt idx="11493">
                  <c:v>8.2139560000000795</c:v>
                </c:pt>
                <c:pt idx="11494">
                  <c:v>61.87395600000022</c:v>
                </c:pt>
                <c:pt idx="11495">
                  <c:v>9.8219559999999131</c:v>
                </c:pt>
                <c:pt idx="11496">
                  <c:v>8.2139560000000795</c:v>
                </c:pt>
                <c:pt idx="11497">
                  <c:v>435.38995600000055</c:v>
                </c:pt>
                <c:pt idx="11498">
                  <c:v>952.70995600000083</c:v>
                </c:pt>
                <c:pt idx="11499">
                  <c:v>8.2139560000000795</c:v>
                </c:pt>
                <c:pt idx="11500">
                  <c:v>147.23395599999967</c:v>
                </c:pt>
                <c:pt idx="11501">
                  <c:v>582.44995599999936</c:v>
                </c:pt>
                <c:pt idx="11502">
                  <c:v>17.089955999999884</c:v>
                </c:pt>
                <c:pt idx="11503">
                  <c:v>1234.3979559999991</c:v>
                </c:pt>
                <c:pt idx="11504">
                  <c:v>535.18195599999933</c:v>
                </c:pt>
                <c:pt idx="11505">
                  <c:v>446.64595599999939</c:v>
                </c:pt>
                <c:pt idx="11506">
                  <c:v>446.64595599999939</c:v>
                </c:pt>
                <c:pt idx="11507">
                  <c:v>736.25395599999922</c:v>
                </c:pt>
                <c:pt idx="11508">
                  <c:v>229.03795599999958</c:v>
                </c:pt>
                <c:pt idx="11509">
                  <c:v>405.37795599999941</c:v>
                </c:pt>
                <c:pt idx="11510">
                  <c:v>229.03795599999958</c:v>
                </c:pt>
                <c:pt idx="11511">
                  <c:v>123.96595599999969</c:v>
                </c:pt>
                <c:pt idx="11512">
                  <c:v>366.10995599999944</c:v>
                </c:pt>
                <c:pt idx="11513">
                  <c:v>1454.201955999999</c:v>
                </c:pt>
                <c:pt idx="11514">
                  <c:v>229.03795599999958</c:v>
                </c:pt>
                <c:pt idx="11515">
                  <c:v>260.30595599999953</c:v>
                </c:pt>
                <c:pt idx="11516">
                  <c:v>260.30595599999953</c:v>
                </c:pt>
                <c:pt idx="11517">
                  <c:v>446.64595599999939</c:v>
                </c:pt>
                <c:pt idx="11518">
                  <c:v>969.32595599999911</c:v>
                </c:pt>
                <c:pt idx="11519">
                  <c:v>631.71795599999928</c:v>
                </c:pt>
                <c:pt idx="11520">
                  <c:v>147.23395599999967</c:v>
                </c:pt>
                <c:pt idx="11521">
                  <c:v>328.84195599999947</c:v>
                </c:pt>
                <c:pt idx="11522">
                  <c:v>736.25395599999922</c:v>
                </c:pt>
                <c:pt idx="11523">
                  <c:v>682.98595599999931</c:v>
                </c:pt>
                <c:pt idx="11524">
                  <c:v>147.23395599999967</c:v>
                </c:pt>
                <c:pt idx="11525">
                  <c:v>102.69795599999972</c:v>
                </c:pt>
                <c:pt idx="11526">
                  <c:v>848.78995599999917</c:v>
                </c:pt>
                <c:pt idx="11527">
                  <c:v>791.52195599999925</c:v>
                </c:pt>
                <c:pt idx="11528">
                  <c:v>582.44995599999936</c:v>
                </c:pt>
                <c:pt idx="11529">
                  <c:v>489.91395599999936</c:v>
                </c:pt>
                <c:pt idx="11530">
                  <c:v>147.23395599999967</c:v>
                </c:pt>
                <c:pt idx="11531">
                  <c:v>366.10995599999944</c:v>
                </c:pt>
                <c:pt idx="11532">
                  <c:v>848.78995599999917</c:v>
                </c:pt>
                <c:pt idx="11533">
                  <c:v>631.71795599999928</c:v>
                </c:pt>
                <c:pt idx="11534">
                  <c:v>969.32595599999911</c:v>
                </c:pt>
                <c:pt idx="11535">
                  <c:v>682.98595599999931</c:v>
                </c:pt>
                <c:pt idx="11536">
                  <c:v>489.91395599999936</c:v>
                </c:pt>
                <c:pt idx="11537">
                  <c:v>8.2139560000000795</c:v>
                </c:pt>
                <c:pt idx="11538">
                  <c:v>3.4819560000000518</c:v>
                </c:pt>
                <c:pt idx="11539">
                  <c:v>3.4819560000000518</c:v>
                </c:pt>
                <c:pt idx="11540">
                  <c:v>50.893955999999804</c:v>
                </c:pt>
                <c:pt idx="11541">
                  <c:v>83.429955999999748</c:v>
                </c:pt>
                <c:pt idx="11542">
                  <c:v>50.893955999999804</c:v>
                </c:pt>
                <c:pt idx="11543">
                  <c:v>102.69795599999972</c:v>
                </c:pt>
                <c:pt idx="11544">
                  <c:v>9.8219559999999131</c:v>
                </c:pt>
                <c:pt idx="11545">
                  <c:v>9.8219559999999131</c:v>
                </c:pt>
                <c:pt idx="11546">
                  <c:v>147.23395599999967</c:v>
                </c:pt>
                <c:pt idx="11547">
                  <c:v>9.8219559999999131</c:v>
                </c:pt>
                <c:pt idx="11548">
                  <c:v>682.98595599999931</c:v>
                </c:pt>
                <c:pt idx="11549">
                  <c:v>682.98595599999931</c:v>
                </c:pt>
                <c:pt idx="11550">
                  <c:v>1305.6659559999989</c:v>
                </c:pt>
                <c:pt idx="11551">
                  <c:v>1775.2739559999989</c:v>
                </c:pt>
                <c:pt idx="11552">
                  <c:v>535.18195599999933</c:v>
                </c:pt>
                <c:pt idx="11553">
                  <c:v>172.50195599999964</c:v>
                </c:pt>
                <c:pt idx="11554">
                  <c:v>366.10995599999944</c:v>
                </c:pt>
                <c:pt idx="11555">
                  <c:v>631.71795599999928</c:v>
                </c:pt>
                <c:pt idx="11556">
                  <c:v>2316.8819559999988</c:v>
                </c:pt>
                <c:pt idx="11557">
                  <c:v>1454.201955999999</c:v>
                </c:pt>
                <c:pt idx="11558">
                  <c:v>9.8219559999999131</c:v>
                </c:pt>
                <c:pt idx="11559">
                  <c:v>66.161955999999776</c:v>
                </c:pt>
                <c:pt idx="11560">
                  <c:v>260.30595599999953</c:v>
                </c:pt>
                <c:pt idx="11561">
                  <c:v>791.52195599999925</c:v>
                </c:pt>
                <c:pt idx="11562">
                  <c:v>682.98595599999931</c:v>
                </c:pt>
                <c:pt idx="11563">
                  <c:v>229.03795599999958</c:v>
                </c:pt>
                <c:pt idx="11564">
                  <c:v>908.05795599999919</c:v>
                </c:pt>
                <c:pt idx="11565">
                  <c:v>682.98595599999931</c:v>
                </c:pt>
                <c:pt idx="11566">
                  <c:v>293.5739559999995</c:v>
                </c:pt>
                <c:pt idx="11567">
                  <c:v>366.10995599999944</c:v>
                </c:pt>
                <c:pt idx="11568">
                  <c:v>37.625955999999832</c:v>
                </c:pt>
                <c:pt idx="11569">
                  <c:v>199.76995599999961</c:v>
                </c:pt>
                <c:pt idx="11570">
                  <c:v>791.52195599999925</c:v>
                </c:pt>
                <c:pt idx="11571">
                  <c:v>736.25395599999922</c:v>
                </c:pt>
                <c:pt idx="11572">
                  <c:v>1234.3979559999991</c:v>
                </c:pt>
                <c:pt idx="11573">
                  <c:v>293.5739559999995</c:v>
                </c:pt>
                <c:pt idx="11574">
                  <c:v>535.18195599999933</c:v>
                </c:pt>
                <c:pt idx="11575">
                  <c:v>489.91395599999936</c:v>
                </c:pt>
                <c:pt idx="11576">
                  <c:v>26.357955999999856</c:v>
                </c:pt>
                <c:pt idx="11577">
                  <c:v>1454.201955999999</c:v>
                </c:pt>
                <c:pt idx="11578">
                  <c:v>4.5539559999999408</c:v>
                </c:pt>
                <c:pt idx="11579">
                  <c:v>7247.7979559999976</c:v>
                </c:pt>
                <c:pt idx="11580">
                  <c:v>97.337956000000275</c:v>
                </c:pt>
                <c:pt idx="11581">
                  <c:v>26525.333956000006</c:v>
                </c:pt>
                <c:pt idx="11582">
                  <c:v>2614.6859559999984</c:v>
                </c:pt>
                <c:pt idx="11583">
                  <c:v>17.089955999999884</c:v>
                </c:pt>
                <c:pt idx="11584">
                  <c:v>34.409956000000165</c:v>
                </c:pt>
                <c:pt idx="11585">
                  <c:v>78.605956000000248</c:v>
                </c:pt>
                <c:pt idx="11586">
                  <c:v>1080.173956000001</c:v>
                </c:pt>
                <c:pt idx="11587">
                  <c:v>3.4819560000000518</c:v>
                </c:pt>
                <c:pt idx="11588">
                  <c:v>908.05795599999919</c:v>
                </c:pt>
                <c:pt idx="11589">
                  <c:v>34.409956000000165</c:v>
                </c:pt>
                <c:pt idx="11590">
                  <c:v>50.893955999999804</c:v>
                </c:pt>
                <c:pt idx="11591">
                  <c:v>23.677956000000133</c:v>
                </c:pt>
                <c:pt idx="11592">
                  <c:v>3.4819560000000518</c:v>
                </c:pt>
                <c:pt idx="11593">
                  <c:v>908.05795599999919</c:v>
                </c:pt>
                <c:pt idx="11594">
                  <c:v>199.76995599999961</c:v>
                </c:pt>
                <c:pt idx="11595">
                  <c:v>8.2139560000000795</c:v>
                </c:pt>
                <c:pt idx="11596">
                  <c:v>293.5739559999995</c:v>
                </c:pt>
                <c:pt idx="11597">
                  <c:v>17.089955999999884</c:v>
                </c:pt>
                <c:pt idx="11598">
                  <c:v>50.893955999999804</c:v>
                </c:pt>
                <c:pt idx="11599">
                  <c:v>220.99795600000041</c:v>
                </c:pt>
                <c:pt idx="11600">
                  <c:v>3.4819560000000518</c:v>
                </c:pt>
                <c:pt idx="11601">
                  <c:v>8.2139560000000795</c:v>
                </c:pt>
                <c:pt idx="11602">
                  <c:v>3.4819560000000518</c:v>
                </c:pt>
                <c:pt idx="11603">
                  <c:v>123.96595599999969</c:v>
                </c:pt>
                <c:pt idx="11604">
                  <c:v>83.429955999999748</c:v>
                </c:pt>
                <c:pt idx="11605">
                  <c:v>405.37795599999941</c:v>
                </c:pt>
                <c:pt idx="11606">
                  <c:v>328.84195599999947</c:v>
                </c:pt>
                <c:pt idx="11607">
                  <c:v>83.429955999999748</c:v>
                </c:pt>
                <c:pt idx="11608">
                  <c:v>405.37795599999941</c:v>
                </c:pt>
                <c:pt idx="11609">
                  <c:v>682.98595599999931</c:v>
                </c:pt>
                <c:pt idx="11610">
                  <c:v>50.893955999999804</c:v>
                </c:pt>
                <c:pt idx="11611">
                  <c:v>123.96595599999969</c:v>
                </c:pt>
                <c:pt idx="11612">
                  <c:v>8999.5579560000024</c:v>
                </c:pt>
                <c:pt idx="11613">
                  <c:v>9973.2179560000022</c:v>
                </c:pt>
                <c:pt idx="11614">
                  <c:v>1234.3979559999991</c:v>
                </c:pt>
                <c:pt idx="11615">
                  <c:v>34.409956000000165</c:v>
                </c:pt>
                <c:pt idx="11616">
                  <c:v>1692.0059559999988</c:v>
                </c:pt>
                <c:pt idx="11617">
                  <c:v>4242.4379559999979</c:v>
                </c:pt>
                <c:pt idx="11618">
                  <c:v>446.64595599999939</c:v>
                </c:pt>
                <c:pt idx="11619">
                  <c:v>736.25395599999922</c:v>
                </c:pt>
                <c:pt idx="11620">
                  <c:v>17.089955999999884</c:v>
                </c:pt>
                <c:pt idx="11621">
                  <c:v>366.10995599999944</c:v>
                </c:pt>
                <c:pt idx="11622">
                  <c:v>140.80195600000033</c:v>
                </c:pt>
                <c:pt idx="11623">
                  <c:v>522.85395600000061</c:v>
                </c:pt>
                <c:pt idx="11624">
                  <c:v>891.97795600000086</c:v>
                </c:pt>
                <c:pt idx="11625">
                  <c:v>891.97795600000086</c:v>
                </c:pt>
                <c:pt idx="11626">
                  <c:v>47.141956000000192</c:v>
                </c:pt>
                <c:pt idx="11627">
                  <c:v>2587.3499560000014</c:v>
                </c:pt>
                <c:pt idx="11628">
                  <c:v>776.5139560000008</c:v>
                </c:pt>
                <c:pt idx="11629">
                  <c:v>435.38995600000055</c:v>
                </c:pt>
                <c:pt idx="11630">
                  <c:v>569.58595600000069</c:v>
                </c:pt>
                <c:pt idx="11631">
                  <c:v>102.69795599999972</c:v>
                </c:pt>
                <c:pt idx="11632">
                  <c:v>0.74995600000002405</c:v>
                </c:pt>
                <c:pt idx="11633">
                  <c:v>908.05795599999919</c:v>
                </c:pt>
                <c:pt idx="11634">
                  <c:v>969.32595599999911</c:v>
                </c:pt>
                <c:pt idx="11635">
                  <c:v>2930.4899559999985</c:v>
                </c:pt>
                <c:pt idx="11636">
                  <c:v>1165.1299559999991</c:v>
                </c:pt>
                <c:pt idx="11637">
                  <c:v>405.37795599999941</c:v>
                </c:pt>
                <c:pt idx="11638">
                  <c:v>535.18195599999933</c:v>
                </c:pt>
                <c:pt idx="11639">
                  <c:v>147.23395599999967</c:v>
                </c:pt>
                <c:pt idx="11640">
                  <c:v>569.58595600000069</c:v>
                </c:pt>
                <c:pt idx="11641">
                  <c:v>220.99795600000041</c:v>
                </c:pt>
                <c:pt idx="11642">
                  <c:v>9.8219559999999131</c:v>
                </c:pt>
                <c:pt idx="11643">
                  <c:v>2196.4219560000015</c:v>
                </c:pt>
                <c:pt idx="11644">
                  <c:v>952.70995600000083</c:v>
                </c:pt>
                <c:pt idx="11645">
                  <c:v>251.72995600000044</c:v>
                </c:pt>
                <c:pt idx="11646">
                  <c:v>123.96595599999969</c:v>
                </c:pt>
                <c:pt idx="11647">
                  <c:v>1531.469955999999</c:v>
                </c:pt>
                <c:pt idx="11648">
                  <c:v>251.72995600000044</c:v>
                </c:pt>
                <c:pt idx="11649">
                  <c:v>1.7955999999996284E-2</c:v>
                </c:pt>
                <c:pt idx="11650">
                  <c:v>66.161955999999776</c:v>
                </c:pt>
                <c:pt idx="11651">
                  <c:v>34.409956000000165</c:v>
                </c:pt>
                <c:pt idx="11652">
                  <c:v>4.5539559999999408</c:v>
                </c:pt>
                <c:pt idx="11653">
                  <c:v>446.64595599999939</c:v>
                </c:pt>
                <c:pt idx="11654">
                  <c:v>78.605956000000248</c:v>
                </c:pt>
                <c:pt idx="11655">
                  <c:v>66.161955999999776</c:v>
                </c:pt>
                <c:pt idx="11656">
                  <c:v>435.38995600000055</c:v>
                </c:pt>
                <c:pt idx="11657">
                  <c:v>8.2139560000000795</c:v>
                </c:pt>
                <c:pt idx="11658">
                  <c:v>3465.2059560000016</c:v>
                </c:pt>
                <c:pt idx="11659">
                  <c:v>582.44995599999936</c:v>
                </c:pt>
                <c:pt idx="11660">
                  <c:v>26.357955999999856</c:v>
                </c:pt>
                <c:pt idx="11661">
                  <c:v>1.2859559999999686</c:v>
                </c:pt>
                <c:pt idx="11662">
                  <c:v>446.64595599999939</c:v>
                </c:pt>
                <c:pt idx="11663">
                  <c:v>908.05795599999919</c:v>
                </c:pt>
                <c:pt idx="11664">
                  <c:v>1454.201955999999</c:v>
                </c:pt>
                <c:pt idx="11665">
                  <c:v>37.625955999999832</c:v>
                </c:pt>
                <c:pt idx="11666">
                  <c:v>14.945956000000107</c:v>
                </c:pt>
                <c:pt idx="11667">
                  <c:v>535.18195599999933</c:v>
                </c:pt>
                <c:pt idx="11668">
                  <c:v>192.26595600000039</c:v>
                </c:pt>
                <c:pt idx="11669">
                  <c:v>26.357955999999856</c:v>
                </c:pt>
                <c:pt idx="11670">
                  <c:v>147.23395599999967</c:v>
                </c:pt>
                <c:pt idx="11671">
                  <c:v>319.19395600000047</c:v>
                </c:pt>
                <c:pt idx="11672">
                  <c:v>229.03795599999958</c:v>
                </c:pt>
                <c:pt idx="11673">
                  <c:v>1752.7619560000012</c:v>
                </c:pt>
                <c:pt idx="11674">
                  <c:v>355.9259560000005</c:v>
                </c:pt>
                <c:pt idx="11675">
                  <c:v>165.53395600000036</c:v>
                </c:pt>
                <c:pt idx="11676">
                  <c:v>47.141956000000192</c:v>
                </c:pt>
                <c:pt idx="11677">
                  <c:v>50.893955999999804</c:v>
                </c:pt>
                <c:pt idx="11678">
                  <c:v>5604.9179560000021</c:v>
                </c:pt>
                <c:pt idx="11679">
                  <c:v>908.05795599999919</c:v>
                </c:pt>
                <c:pt idx="11680">
                  <c:v>489.91395599999936</c:v>
                </c:pt>
                <c:pt idx="11681">
                  <c:v>3737.3659559999983</c:v>
                </c:pt>
                <c:pt idx="11682">
                  <c:v>3496.8299559999982</c:v>
                </c:pt>
                <c:pt idx="11683">
                  <c:v>1775.2739559999989</c:v>
                </c:pt>
                <c:pt idx="11684">
                  <c:v>791.52195599999925</c:v>
                </c:pt>
                <c:pt idx="11685">
                  <c:v>355.9259560000005</c:v>
                </c:pt>
                <c:pt idx="11686">
                  <c:v>165.53395600000036</c:v>
                </c:pt>
                <c:pt idx="11687">
                  <c:v>618.31795600000066</c:v>
                </c:pt>
                <c:pt idx="11688">
                  <c:v>37.625955999999832</c:v>
                </c:pt>
                <c:pt idx="11689">
                  <c:v>522.85395600000061</c:v>
                </c:pt>
                <c:pt idx="11690">
                  <c:v>3985.9019559999983</c:v>
                </c:pt>
                <c:pt idx="11691">
                  <c:v>366.10995599999944</c:v>
                </c:pt>
                <c:pt idx="11692">
                  <c:v>3.4819560000000518</c:v>
                </c:pt>
                <c:pt idx="11693">
                  <c:v>199.76995599999961</c:v>
                </c:pt>
                <c:pt idx="11694">
                  <c:v>97.337956000000275</c:v>
                </c:pt>
                <c:pt idx="11695">
                  <c:v>1775.2739559999989</c:v>
                </c:pt>
                <c:pt idx="11696">
                  <c:v>1378.9339559999989</c:v>
                </c:pt>
                <c:pt idx="11697">
                  <c:v>192.26595600000039</c:v>
                </c:pt>
                <c:pt idx="11698">
                  <c:v>522.85395600000061</c:v>
                </c:pt>
                <c:pt idx="11699">
                  <c:v>3264.2939559999986</c:v>
                </c:pt>
                <c:pt idx="11700">
                  <c:v>489.91395599999936</c:v>
                </c:pt>
                <c:pt idx="11701">
                  <c:v>83.429955999999748</c:v>
                </c:pt>
                <c:pt idx="11702">
                  <c:v>9.8219559999999131</c:v>
                </c:pt>
                <c:pt idx="11703">
                  <c:v>23.677956000000133</c:v>
                </c:pt>
                <c:pt idx="11704">
                  <c:v>1234.3979559999991</c:v>
                </c:pt>
                <c:pt idx="11705">
                  <c:v>394.65795600000052</c:v>
                </c:pt>
                <c:pt idx="11706">
                  <c:v>66.161955999999776</c:v>
                </c:pt>
                <c:pt idx="11707">
                  <c:v>47.141956000000192</c:v>
                </c:pt>
                <c:pt idx="11708">
                  <c:v>5645.1179559999982</c:v>
                </c:pt>
                <c:pt idx="11709">
                  <c:v>2823.2219559999985</c:v>
                </c:pt>
                <c:pt idx="11710">
                  <c:v>23983.477956000006</c:v>
                </c:pt>
                <c:pt idx="11711">
                  <c:v>2221.6139559999988</c:v>
                </c:pt>
                <c:pt idx="11712">
                  <c:v>34.409956000000165</c:v>
                </c:pt>
                <c:pt idx="11713">
                  <c:v>394.65795600000052</c:v>
                </c:pt>
                <c:pt idx="11714">
                  <c:v>4.5539559999999408</c:v>
                </c:pt>
                <c:pt idx="11715">
                  <c:v>23.677956000000133</c:v>
                </c:pt>
                <c:pt idx="11716">
                  <c:v>220.99795600000041</c:v>
                </c:pt>
                <c:pt idx="11717">
                  <c:v>37.625955999999832</c:v>
                </c:pt>
                <c:pt idx="11718">
                  <c:v>34.409956000000165</c:v>
                </c:pt>
                <c:pt idx="11719">
                  <c:v>118.0699560000003</c:v>
                </c:pt>
                <c:pt idx="11720">
                  <c:v>1234.3979559999991</c:v>
                </c:pt>
                <c:pt idx="11721">
                  <c:v>37.625955999999832</c:v>
                </c:pt>
                <c:pt idx="11722">
                  <c:v>1378.9339559999989</c:v>
                </c:pt>
                <c:pt idx="11723">
                  <c:v>631.71795599999928</c:v>
                </c:pt>
                <c:pt idx="11724">
                  <c:v>366.10995599999944</c:v>
                </c:pt>
                <c:pt idx="11725">
                  <c:v>405.37795599999941</c:v>
                </c:pt>
                <c:pt idx="11726">
                  <c:v>328.84195599999947</c:v>
                </c:pt>
                <c:pt idx="11727">
                  <c:v>3.4819560000000518</c:v>
                </c:pt>
                <c:pt idx="11728">
                  <c:v>23.677956000000133</c:v>
                </c:pt>
                <c:pt idx="11729">
                  <c:v>319.19395600000047</c:v>
                </c:pt>
                <c:pt idx="11730">
                  <c:v>78.605956000000248</c:v>
                </c:pt>
                <c:pt idx="11731">
                  <c:v>61.87395600000022</c:v>
                </c:pt>
                <c:pt idx="11732">
                  <c:v>47.141956000000192</c:v>
                </c:pt>
                <c:pt idx="11733">
                  <c:v>682.98595599999931</c:v>
                </c:pt>
                <c:pt idx="11734">
                  <c:v>260.30595599999953</c:v>
                </c:pt>
                <c:pt idx="11735">
                  <c:v>172.50195599999964</c:v>
                </c:pt>
                <c:pt idx="11736">
                  <c:v>123.96595599999969</c:v>
                </c:pt>
                <c:pt idx="11737">
                  <c:v>582.44995599999936</c:v>
                </c:pt>
                <c:pt idx="11738">
                  <c:v>102.69795599999972</c:v>
                </c:pt>
                <c:pt idx="11739">
                  <c:v>9.8219559999999131</c:v>
                </c:pt>
                <c:pt idx="11740">
                  <c:v>4.5539559999999408</c:v>
                </c:pt>
                <c:pt idx="11741">
                  <c:v>12738.733956000004</c:v>
                </c:pt>
                <c:pt idx="11742">
                  <c:v>7202.2379560000027</c:v>
                </c:pt>
                <c:pt idx="11743">
                  <c:v>102.69795599999972</c:v>
                </c:pt>
                <c:pt idx="11744">
                  <c:v>0.74995600000002405</c:v>
                </c:pt>
                <c:pt idx="11745">
                  <c:v>631.71795599999928</c:v>
                </c:pt>
                <c:pt idx="11746">
                  <c:v>328.84195599999947</c:v>
                </c:pt>
                <c:pt idx="11747">
                  <c:v>229.03795599999958</c:v>
                </c:pt>
                <c:pt idx="11748">
                  <c:v>17.089955999999884</c:v>
                </c:pt>
                <c:pt idx="11749">
                  <c:v>172.50195599999964</c:v>
                </c:pt>
                <c:pt idx="11750">
                  <c:v>78.605956000000248</c:v>
                </c:pt>
                <c:pt idx="11751">
                  <c:v>78.605956000000248</c:v>
                </c:pt>
                <c:pt idx="11752">
                  <c:v>23.677956000000133</c:v>
                </c:pt>
                <c:pt idx="11753">
                  <c:v>34.409956000000165</c:v>
                </c:pt>
                <c:pt idx="11754">
                  <c:v>165.53395600000036</c:v>
                </c:pt>
                <c:pt idx="11755">
                  <c:v>319.19395600000047</c:v>
                </c:pt>
                <c:pt idx="11756">
                  <c:v>78.605956000000248</c:v>
                </c:pt>
                <c:pt idx="11757">
                  <c:v>284.46195600000044</c:v>
                </c:pt>
                <c:pt idx="11758">
                  <c:v>97.337956000000275</c:v>
                </c:pt>
                <c:pt idx="11759">
                  <c:v>123.96595599999969</c:v>
                </c:pt>
                <c:pt idx="11760">
                  <c:v>34.409956000000165</c:v>
                </c:pt>
                <c:pt idx="11761">
                  <c:v>50.893955999999804</c:v>
                </c:pt>
                <c:pt idx="11762">
                  <c:v>4.5539559999999408</c:v>
                </c:pt>
                <c:pt idx="11763">
                  <c:v>17.089955999999884</c:v>
                </c:pt>
                <c:pt idx="11764">
                  <c:v>0.74995600000002405</c:v>
                </c:pt>
                <c:pt idx="11765">
                  <c:v>102.69795599999972</c:v>
                </c:pt>
                <c:pt idx="11766">
                  <c:v>26.357955999999856</c:v>
                </c:pt>
                <c:pt idx="11767">
                  <c:v>328.84195599999947</c:v>
                </c:pt>
                <c:pt idx="11768">
                  <c:v>3.4819560000000518</c:v>
                </c:pt>
                <c:pt idx="11769">
                  <c:v>1.2859559999999686</c:v>
                </c:pt>
                <c:pt idx="11770">
                  <c:v>123.96595599999969</c:v>
                </c:pt>
                <c:pt idx="11771">
                  <c:v>969.32595599999911</c:v>
                </c:pt>
                <c:pt idx="11772">
                  <c:v>118.0699560000003</c:v>
                </c:pt>
                <c:pt idx="11773">
                  <c:v>478.12195600000058</c:v>
                </c:pt>
                <c:pt idx="11774">
                  <c:v>123.96595599999969</c:v>
                </c:pt>
                <c:pt idx="11775">
                  <c:v>1032.593955999999</c:v>
                </c:pt>
                <c:pt idx="11776">
                  <c:v>791.52195599999925</c:v>
                </c:pt>
                <c:pt idx="11777">
                  <c:v>366.10995599999944</c:v>
                </c:pt>
                <c:pt idx="11778">
                  <c:v>37.625955999999832</c:v>
                </c:pt>
                <c:pt idx="11779">
                  <c:v>435.38995600000055</c:v>
                </c:pt>
                <c:pt idx="11780">
                  <c:v>172.50195599999964</c:v>
                </c:pt>
                <c:pt idx="11781">
                  <c:v>199.76995599999961</c:v>
                </c:pt>
                <c:pt idx="11782">
                  <c:v>1305.6659559999989</c:v>
                </c:pt>
                <c:pt idx="11783">
                  <c:v>1454.201955999999</c:v>
                </c:pt>
                <c:pt idx="11784">
                  <c:v>1.7955999999996284E-2</c:v>
                </c:pt>
                <c:pt idx="11785">
                  <c:v>9.8219559999999131</c:v>
                </c:pt>
                <c:pt idx="11786">
                  <c:v>952.70995600000083</c:v>
                </c:pt>
                <c:pt idx="11787">
                  <c:v>14.945956000000107</c:v>
                </c:pt>
                <c:pt idx="11788">
                  <c:v>328.84195599999947</c:v>
                </c:pt>
                <c:pt idx="11789">
                  <c:v>1165.1299559999991</c:v>
                </c:pt>
                <c:pt idx="11790">
                  <c:v>23.677956000000133</c:v>
                </c:pt>
                <c:pt idx="11791">
                  <c:v>791.52195599999925</c:v>
                </c:pt>
                <c:pt idx="11792">
                  <c:v>61.87395600000022</c:v>
                </c:pt>
                <c:pt idx="11793">
                  <c:v>50.893955999999804</c:v>
                </c:pt>
                <c:pt idx="11794">
                  <c:v>366.10995599999944</c:v>
                </c:pt>
                <c:pt idx="11795">
                  <c:v>0.74995600000002405</c:v>
                </c:pt>
                <c:pt idx="11796">
                  <c:v>1097.8619559999991</c:v>
                </c:pt>
                <c:pt idx="11797">
                  <c:v>2513.4179559999984</c:v>
                </c:pt>
                <c:pt idx="11798">
                  <c:v>1165.1299559999991</c:v>
                </c:pt>
                <c:pt idx="11799">
                  <c:v>2128.3459559999988</c:v>
                </c:pt>
                <c:pt idx="11800">
                  <c:v>140.80195600000033</c:v>
                </c:pt>
                <c:pt idx="11801">
                  <c:v>791.52195599999925</c:v>
                </c:pt>
                <c:pt idx="11802">
                  <c:v>1.7955999999996284E-2</c:v>
                </c:pt>
                <c:pt idx="11803">
                  <c:v>736.25395599999922</c:v>
                </c:pt>
                <c:pt idx="11804">
                  <c:v>37.625955999999832</c:v>
                </c:pt>
                <c:pt idx="11805">
                  <c:v>172.50195599999964</c:v>
                </c:pt>
                <c:pt idx="11806">
                  <c:v>293.5739559999995</c:v>
                </c:pt>
                <c:pt idx="11807">
                  <c:v>199.76995599999961</c:v>
                </c:pt>
                <c:pt idx="11808">
                  <c:v>366.10995599999944</c:v>
                </c:pt>
                <c:pt idx="11809">
                  <c:v>37.625955999999832</c:v>
                </c:pt>
                <c:pt idx="11810">
                  <c:v>848.78995599999917</c:v>
                </c:pt>
                <c:pt idx="11811">
                  <c:v>791.52195599999925</c:v>
                </c:pt>
                <c:pt idx="11812">
                  <c:v>631.71795599999928</c:v>
                </c:pt>
                <c:pt idx="11813">
                  <c:v>569.58595600000069</c:v>
                </c:pt>
                <c:pt idx="11814">
                  <c:v>0.74995600000002405</c:v>
                </c:pt>
                <c:pt idx="11815">
                  <c:v>446.64595599999939</c:v>
                </c:pt>
                <c:pt idx="11816">
                  <c:v>1305.6659559999989</c:v>
                </c:pt>
                <c:pt idx="11817">
                  <c:v>26.357955999999856</c:v>
                </c:pt>
                <c:pt idx="11818">
                  <c:v>1860.5419559999989</c:v>
                </c:pt>
                <c:pt idx="11819">
                  <c:v>293.5739559999995</c:v>
                </c:pt>
                <c:pt idx="11820">
                  <c:v>1.7955999999996284E-2</c:v>
                </c:pt>
                <c:pt idx="11821">
                  <c:v>3.4819560000000518</c:v>
                </c:pt>
                <c:pt idx="11822">
                  <c:v>14.945956000000107</c:v>
                </c:pt>
                <c:pt idx="11823">
                  <c:v>4.5539559999999408</c:v>
                </c:pt>
                <c:pt idx="11824">
                  <c:v>1531.469955999999</c:v>
                </c:pt>
                <c:pt idx="11825">
                  <c:v>26.357955999999856</c:v>
                </c:pt>
                <c:pt idx="11826">
                  <c:v>37.625955999999832</c:v>
                </c:pt>
                <c:pt idx="11827">
                  <c:v>8.2139560000000795</c:v>
                </c:pt>
                <c:pt idx="11828">
                  <c:v>446.64595599999939</c:v>
                </c:pt>
                <c:pt idx="11829">
                  <c:v>1305.6659559999989</c:v>
                </c:pt>
                <c:pt idx="11830">
                  <c:v>14.945956000000107</c:v>
                </c:pt>
                <c:pt idx="11831">
                  <c:v>908.05795599999919</c:v>
                </c:pt>
                <c:pt idx="11832">
                  <c:v>582.44995599999936</c:v>
                </c:pt>
                <c:pt idx="11833">
                  <c:v>631.71795599999928</c:v>
                </c:pt>
                <c:pt idx="11834">
                  <c:v>1378.9339559999989</c:v>
                </c:pt>
                <c:pt idx="11835">
                  <c:v>47.141956000000192</c:v>
                </c:pt>
                <c:pt idx="11836">
                  <c:v>366.10995599999944</c:v>
                </c:pt>
                <c:pt idx="11837">
                  <c:v>3264.2939559999986</c:v>
                </c:pt>
                <c:pt idx="11838">
                  <c:v>6104.9219559999974</c:v>
                </c:pt>
                <c:pt idx="11839">
                  <c:v>3233.7419560000017</c:v>
                </c:pt>
                <c:pt idx="11840">
                  <c:v>4918.7779559999981</c:v>
                </c:pt>
                <c:pt idx="11841">
                  <c:v>118.0699560000003</c:v>
                </c:pt>
                <c:pt idx="11842">
                  <c:v>3827.4019560000015</c:v>
                </c:pt>
                <c:pt idx="11843">
                  <c:v>2486.6179560000014</c:v>
                </c:pt>
                <c:pt idx="11844">
                  <c:v>97.337956000000275</c:v>
                </c:pt>
                <c:pt idx="11845">
                  <c:v>97.337956000000275</c:v>
                </c:pt>
                <c:pt idx="11846">
                  <c:v>319.19395600000047</c:v>
                </c:pt>
                <c:pt idx="11847">
                  <c:v>435.38995600000055</c:v>
                </c:pt>
                <c:pt idx="11848">
                  <c:v>2614.6859559999984</c:v>
                </c:pt>
                <c:pt idx="11849">
                  <c:v>6421.4579559999975</c:v>
                </c:pt>
                <c:pt idx="11850">
                  <c:v>631.71795599999928</c:v>
                </c:pt>
                <c:pt idx="11851">
                  <c:v>2513.4179559999984</c:v>
                </c:pt>
                <c:pt idx="11852">
                  <c:v>366.10995599999944</c:v>
                </c:pt>
                <c:pt idx="11853">
                  <c:v>1454.201955999999</c:v>
                </c:pt>
                <c:pt idx="11854">
                  <c:v>293.5739559999995</c:v>
                </c:pt>
                <c:pt idx="11855">
                  <c:v>23.677956000000133</c:v>
                </c:pt>
                <c:pt idx="11856">
                  <c:v>192.26595600000039</c:v>
                </c:pt>
                <c:pt idx="11857">
                  <c:v>66.161955999999776</c:v>
                </c:pt>
                <c:pt idx="11858">
                  <c:v>522.85395600000061</c:v>
                </c:pt>
                <c:pt idx="11859">
                  <c:v>435.38995600000055</c:v>
                </c:pt>
                <c:pt idx="11860">
                  <c:v>3010.2779560000017</c:v>
                </c:pt>
                <c:pt idx="11861">
                  <c:v>220.99795600000041</c:v>
                </c:pt>
                <c:pt idx="11862">
                  <c:v>1080.173956000001</c:v>
                </c:pt>
                <c:pt idx="11863">
                  <c:v>8.2139560000000795</c:v>
                </c:pt>
                <c:pt idx="11864">
                  <c:v>78.605956000000248</c:v>
                </c:pt>
                <c:pt idx="11865">
                  <c:v>1.2859559999999686</c:v>
                </c:pt>
                <c:pt idx="11866">
                  <c:v>1080.173956000001</c:v>
                </c:pt>
                <c:pt idx="11867">
                  <c:v>220.99795600000041</c:v>
                </c:pt>
                <c:pt idx="11868">
                  <c:v>172.50195599999964</c:v>
                </c:pt>
                <c:pt idx="11869">
                  <c:v>1359.1019560000011</c:v>
                </c:pt>
                <c:pt idx="11870">
                  <c:v>7372.9699560000026</c:v>
                </c:pt>
                <c:pt idx="11871">
                  <c:v>16094.981956000003</c:v>
                </c:pt>
                <c:pt idx="11872">
                  <c:v>61.87395600000022</c:v>
                </c:pt>
                <c:pt idx="11873">
                  <c:v>66.161955999999776</c:v>
                </c:pt>
                <c:pt idx="11874">
                  <c:v>172.50195599999964</c:v>
                </c:pt>
                <c:pt idx="11875">
                  <c:v>97.337956000000275</c:v>
                </c:pt>
                <c:pt idx="11876">
                  <c:v>140.80195600000033</c:v>
                </c:pt>
                <c:pt idx="11877">
                  <c:v>478.12195600000058</c:v>
                </c:pt>
                <c:pt idx="11878">
                  <c:v>61.87395600000022</c:v>
                </c:pt>
                <c:pt idx="11879">
                  <c:v>220.99795600000041</c:v>
                </c:pt>
                <c:pt idx="11880">
                  <c:v>1.7955999999996284E-2</c:v>
                </c:pt>
                <c:pt idx="11881">
                  <c:v>394.65795600000052</c:v>
                </c:pt>
                <c:pt idx="11882">
                  <c:v>34.409956000000165</c:v>
                </c:pt>
                <c:pt idx="11883">
                  <c:v>47.141956000000192</c:v>
                </c:pt>
                <c:pt idx="11884">
                  <c:v>251.72995600000044</c:v>
                </c:pt>
                <c:pt idx="11885">
                  <c:v>4.5539559999999408</c:v>
                </c:pt>
                <c:pt idx="11886">
                  <c:v>1589.297956000001</c:v>
                </c:pt>
                <c:pt idx="11887">
                  <c:v>669.04995600000075</c:v>
                </c:pt>
                <c:pt idx="11888">
                  <c:v>260.30595599999953</c:v>
                </c:pt>
                <c:pt idx="11889">
                  <c:v>17.089955999999884</c:v>
                </c:pt>
                <c:pt idx="11890">
                  <c:v>102.69795599999972</c:v>
                </c:pt>
                <c:pt idx="11891">
                  <c:v>26.357955999999856</c:v>
                </c:pt>
                <c:pt idx="11892">
                  <c:v>47.141956000000192</c:v>
                </c:pt>
                <c:pt idx="11893">
                  <c:v>1.2859559999999686</c:v>
                </c:pt>
                <c:pt idx="11894">
                  <c:v>17.089955999999884</c:v>
                </c:pt>
                <c:pt idx="11895">
                  <c:v>61.87395600000022</c:v>
                </c:pt>
                <c:pt idx="11896">
                  <c:v>147.23395599999967</c:v>
                </c:pt>
                <c:pt idx="11897">
                  <c:v>1692.0059559999988</c:v>
                </c:pt>
                <c:pt idx="11898">
                  <c:v>7033.5059560000027</c:v>
                </c:pt>
                <c:pt idx="11899">
                  <c:v>1305.6659559999989</c:v>
                </c:pt>
                <c:pt idx="11900">
                  <c:v>1215.6379560000009</c:v>
                </c:pt>
                <c:pt idx="11901">
                  <c:v>535.18195599999933</c:v>
                </c:pt>
                <c:pt idx="11902">
                  <c:v>355.9259560000005</c:v>
                </c:pt>
                <c:pt idx="11903">
                  <c:v>1080.173956000001</c:v>
                </c:pt>
                <c:pt idx="11904">
                  <c:v>172.50195599999964</c:v>
                </c:pt>
                <c:pt idx="11905">
                  <c:v>172.50195599999964</c:v>
                </c:pt>
                <c:pt idx="11906">
                  <c:v>7202.2379560000027</c:v>
                </c:pt>
                <c:pt idx="11907">
                  <c:v>5796.3859559999983</c:v>
                </c:pt>
                <c:pt idx="11908">
                  <c:v>2690.0819560000014</c:v>
                </c:pt>
                <c:pt idx="11909">
                  <c:v>2037.0779559999987</c:v>
                </c:pt>
                <c:pt idx="11910">
                  <c:v>293.5739559999995</c:v>
                </c:pt>
                <c:pt idx="11911">
                  <c:v>9.8219559999999131</c:v>
                </c:pt>
                <c:pt idx="11912">
                  <c:v>165.53395600000036</c:v>
                </c:pt>
                <c:pt idx="11913">
                  <c:v>569.58595600000069</c:v>
                </c:pt>
                <c:pt idx="11914">
                  <c:v>618.31795600000066</c:v>
                </c:pt>
                <c:pt idx="11915">
                  <c:v>2387.8859560000014</c:v>
                </c:pt>
                <c:pt idx="11916">
                  <c:v>1924.2259560000011</c:v>
                </c:pt>
                <c:pt idx="11917">
                  <c:v>172.50195599999964</c:v>
                </c:pt>
                <c:pt idx="11918">
                  <c:v>435.38995600000055</c:v>
                </c:pt>
                <c:pt idx="11919">
                  <c:v>147.23395599999967</c:v>
                </c:pt>
                <c:pt idx="11920">
                  <c:v>1032.593955999999</c:v>
                </c:pt>
                <c:pt idx="11921">
                  <c:v>569.58595600000069</c:v>
                </c:pt>
                <c:pt idx="11922">
                  <c:v>2037.0779559999987</c:v>
                </c:pt>
                <c:pt idx="11923">
                  <c:v>9383.0219560000023</c:v>
                </c:pt>
                <c:pt idx="11924">
                  <c:v>47.141956000000192</c:v>
                </c:pt>
                <c:pt idx="11925">
                  <c:v>14.945956000000107</c:v>
                </c:pt>
                <c:pt idx="11926">
                  <c:v>50.893955999999804</c:v>
                </c:pt>
                <c:pt idx="11927">
                  <c:v>23.677956000000133</c:v>
                </c:pt>
                <c:pt idx="11928">
                  <c:v>23.677956000000133</c:v>
                </c:pt>
                <c:pt idx="11929">
                  <c:v>405.37795599999941</c:v>
                </c:pt>
                <c:pt idx="11930">
                  <c:v>66.161955999999776</c:v>
                </c:pt>
                <c:pt idx="11931">
                  <c:v>23.677956000000133</c:v>
                </c:pt>
                <c:pt idx="11932">
                  <c:v>2221.6139559999988</c:v>
                </c:pt>
                <c:pt idx="11933">
                  <c:v>478.12195600000058</c:v>
                </c:pt>
                <c:pt idx="11934">
                  <c:v>9.8219559999999131</c:v>
                </c:pt>
                <c:pt idx="11935">
                  <c:v>569.58595600000069</c:v>
                </c:pt>
                <c:pt idx="11936">
                  <c:v>102.69795599999972</c:v>
                </c:pt>
                <c:pt idx="11937">
                  <c:v>1837.4939560000012</c:v>
                </c:pt>
                <c:pt idx="11938">
                  <c:v>50.893955999999804</c:v>
                </c:pt>
                <c:pt idx="11939">
                  <c:v>833.24595600000077</c:v>
                </c:pt>
                <c:pt idx="11940">
                  <c:v>78.605956000000248</c:v>
                </c:pt>
                <c:pt idx="11941">
                  <c:v>118.0699560000003</c:v>
                </c:pt>
                <c:pt idx="11942">
                  <c:v>0.74995600000002405</c:v>
                </c:pt>
                <c:pt idx="11943">
                  <c:v>1510.5659560000011</c:v>
                </c:pt>
                <c:pt idx="11944">
                  <c:v>848.78995599999917</c:v>
                </c:pt>
                <c:pt idx="11945">
                  <c:v>61.87395600000022</c:v>
                </c:pt>
                <c:pt idx="11946">
                  <c:v>23.677956000000133</c:v>
                </c:pt>
                <c:pt idx="11947">
                  <c:v>776.5139560000008</c:v>
                </c:pt>
                <c:pt idx="11948">
                  <c:v>1378.9339559999989</c:v>
                </c:pt>
                <c:pt idx="11949">
                  <c:v>891.97795600000086</c:v>
                </c:pt>
                <c:pt idx="11950">
                  <c:v>736.25395599999922</c:v>
                </c:pt>
                <c:pt idx="11951">
                  <c:v>26.357955999999856</c:v>
                </c:pt>
                <c:pt idx="11952">
                  <c:v>776.5139560000008</c:v>
                </c:pt>
                <c:pt idx="11953">
                  <c:v>172.50195599999964</c:v>
                </c:pt>
                <c:pt idx="11954">
                  <c:v>192.26595600000039</c:v>
                </c:pt>
                <c:pt idx="11955">
                  <c:v>569.58595600000069</c:v>
                </c:pt>
                <c:pt idx="11956">
                  <c:v>9.8219559999999131</c:v>
                </c:pt>
                <c:pt idx="11957">
                  <c:v>2012.9579560000013</c:v>
                </c:pt>
                <c:pt idx="11958">
                  <c:v>284.46195600000044</c:v>
                </c:pt>
                <c:pt idx="11959">
                  <c:v>17.089955999999884</c:v>
                </c:pt>
                <c:pt idx="11960">
                  <c:v>50.893955999999804</c:v>
                </c:pt>
                <c:pt idx="11961">
                  <c:v>78.605956000000248</c:v>
                </c:pt>
                <c:pt idx="11962">
                  <c:v>83.429955999999748</c:v>
                </c:pt>
                <c:pt idx="11963">
                  <c:v>582.44995599999936</c:v>
                </c:pt>
                <c:pt idx="11964">
                  <c:v>34.409956000000165</c:v>
                </c:pt>
                <c:pt idx="11965">
                  <c:v>199.76995599999961</c:v>
                </c:pt>
                <c:pt idx="11966">
                  <c:v>3860.6339559999983</c:v>
                </c:pt>
                <c:pt idx="11967">
                  <c:v>8488.6739559999969</c:v>
                </c:pt>
                <c:pt idx="11968">
                  <c:v>435.38995600000055</c:v>
                </c:pt>
                <c:pt idx="11969">
                  <c:v>5949.6539559999983</c:v>
                </c:pt>
                <c:pt idx="11970">
                  <c:v>3010.2779560000017</c:v>
                </c:pt>
                <c:pt idx="11971">
                  <c:v>478.12195600000058</c:v>
                </c:pt>
                <c:pt idx="11972">
                  <c:v>1286.3699560000009</c:v>
                </c:pt>
                <c:pt idx="11973">
                  <c:v>569.58595600000069</c:v>
                </c:pt>
                <c:pt idx="11974">
                  <c:v>355.9259560000005</c:v>
                </c:pt>
                <c:pt idx="11975">
                  <c:v>535.18195599999933</c:v>
                </c:pt>
                <c:pt idx="11976">
                  <c:v>9050.477955999997</c:v>
                </c:pt>
                <c:pt idx="11977">
                  <c:v>4242.4379559999979</c:v>
                </c:pt>
                <c:pt idx="11978">
                  <c:v>5060.0459559999981</c:v>
                </c:pt>
                <c:pt idx="11979">
                  <c:v>1692.0059559999988</c:v>
                </c:pt>
                <c:pt idx="11980">
                  <c:v>23.677956000000133</c:v>
                </c:pt>
                <c:pt idx="11981">
                  <c:v>1097.8619559999991</c:v>
                </c:pt>
                <c:pt idx="11982">
                  <c:v>26.357955999999856</c:v>
                </c:pt>
                <c:pt idx="11983">
                  <c:v>582.44995599999936</c:v>
                </c:pt>
                <c:pt idx="11984">
                  <c:v>1.2859559999999686</c:v>
                </c:pt>
                <c:pt idx="11985">
                  <c:v>1234.3979559999991</c:v>
                </c:pt>
                <c:pt idx="11986">
                  <c:v>1097.8619559999991</c:v>
                </c:pt>
                <c:pt idx="11987">
                  <c:v>102.69795599999972</c:v>
                </c:pt>
                <c:pt idx="11988">
                  <c:v>721.78195600000072</c:v>
                </c:pt>
                <c:pt idx="11989">
                  <c:v>251.72995600000044</c:v>
                </c:pt>
                <c:pt idx="11990">
                  <c:v>776.5139560000008</c:v>
                </c:pt>
                <c:pt idx="11991">
                  <c:v>394.65795600000052</c:v>
                </c:pt>
                <c:pt idx="11992">
                  <c:v>34.409956000000165</c:v>
                </c:pt>
                <c:pt idx="11993">
                  <c:v>97.337956000000275</c:v>
                </c:pt>
                <c:pt idx="11994">
                  <c:v>394.65795600000052</c:v>
                </c:pt>
                <c:pt idx="11995">
                  <c:v>355.9259560000005</c:v>
                </c:pt>
                <c:pt idx="11996">
                  <c:v>61.87395600000022</c:v>
                </c:pt>
                <c:pt idx="11997">
                  <c:v>23.677956000000133</c:v>
                </c:pt>
                <c:pt idx="11998">
                  <c:v>192.26595600000039</c:v>
                </c:pt>
                <c:pt idx="11999">
                  <c:v>8999.5579560000024</c:v>
                </c:pt>
                <c:pt idx="12000">
                  <c:v>16094.981956000003</c:v>
                </c:pt>
                <c:pt idx="12001">
                  <c:v>61.87395600000022</c:v>
                </c:pt>
                <c:pt idx="12002">
                  <c:v>1080.173956000001</c:v>
                </c:pt>
                <c:pt idx="12003">
                  <c:v>251.72995600000044</c:v>
                </c:pt>
                <c:pt idx="12004">
                  <c:v>50.893955999999804</c:v>
                </c:pt>
                <c:pt idx="12005">
                  <c:v>569.58595600000069</c:v>
                </c:pt>
                <c:pt idx="12006">
                  <c:v>47.141956000000192</c:v>
                </c:pt>
                <c:pt idx="12007">
                  <c:v>776.5139560000008</c:v>
                </c:pt>
                <c:pt idx="12008">
                  <c:v>118.0699560000003</c:v>
                </c:pt>
                <c:pt idx="12009">
                  <c:v>1.7955999999996284E-2</c:v>
                </c:pt>
                <c:pt idx="12010">
                  <c:v>2196.4219560000015</c:v>
                </c:pt>
                <c:pt idx="12011">
                  <c:v>319.19395600000047</c:v>
                </c:pt>
                <c:pt idx="12012">
                  <c:v>251.72995600000044</c:v>
                </c:pt>
                <c:pt idx="12013">
                  <c:v>891.97795600000086</c:v>
                </c:pt>
                <c:pt idx="12014">
                  <c:v>17.089955999999884</c:v>
                </c:pt>
                <c:pt idx="12015">
                  <c:v>1215.6379560000009</c:v>
                </c:pt>
                <c:pt idx="12016">
                  <c:v>118.0699560000003</c:v>
                </c:pt>
                <c:pt idx="12017">
                  <c:v>1.7955999999996284E-2</c:v>
                </c:pt>
                <c:pt idx="12018">
                  <c:v>1.7955999999996284E-2</c:v>
                </c:pt>
                <c:pt idx="12019">
                  <c:v>1.2859559999999686</c:v>
                </c:pt>
                <c:pt idx="12020">
                  <c:v>14.945956000000107</c:v>
                </c:pt>
                <c:pt idx="12021">
                  <c:v>3.4819560000000518</c:v>
                </c:pt>
                <c:pt idx="12022">
                  <c:v>17.089955999999884</c:v>
                </c:pt>
                <c:pt idx="12023">
                  <c:v>66.161955999999776</c:v>
                </c:pt>
                <c:pt idx="12024">
                  <c:v>140.80195600000033</c:v>
                </c:pt>
                <c:pt idx="12025">
                  <c:v>50.893955999999804</c:v>
                </c:pt>
                <c:pt idx="12026">
                  <c:v>34.409956000000165</c:v>
                </c:pt>
                <c:pt idx="12027">
                  <c:v>50.893955999999804</c:v>
                </c:pt>
                <c:pt idx="12028">
                  <c:v>489.91395599999936</c:v>
                </c:pt>
                <c:pt idx="12029">
                  <c:v>11207.609956000002</c:v>
                </c:pt>
                <c:pt idx="12030">
                  <c:v>47.141956000000192</c:v>
                </c:pt>
                <c:pt idx="12031">
                  <c:v>123.96595599999969</c:v>
                </c:pt>
                <c:pt idx="12032">
                  <c:v>535.18195599999933</c:v>
                </c:pt>
                <c:pt idx="12033">
                  <c:v>1.7955999999996284E-2</c:v>
                </c:pt>
                <c:pt idx="12034">
                  <c:v>147.23395599999967</c:v>
                </c:pt>
                <c:pt idx="12035">
                  <c:v>355.9259560000005</c:v>
                </c:pt>
                <c:pt idx="12036">
                  <c:v>0.74995600000002405</c:v>
                </c:pt>
                <c:pt idx="12037">
                  <c:v>102.69795599999972</c:v>
                </c:pt>
                <c:pt idx="12038">
                  <c:v>435.38995600000055</c:v>
                </c:pt>
                <c:pt idx="12039">
                  <c:v>0.74995600000002405</c:v>
                </c:pt>
                <c:pt idx="12040">
                  <c:v>97.337956000000275</c:v>
                </c:pt>
                <c:pt idx="12041">
                  <c:v>172.50195599999964</c:v>
                </c:pt>
                <c:pt idx="12042">
                  <c:v>26.357955999999856</c:v>
                </c:pt>
                <c:pt idx="12043">
                  <c:v>23.677956000000133</c:v>
                </c:pt>
                <c:pt idx="12044">
                  <c:v>172.50195599999964</c:v>
                </c:pt>
                <c:pt idx="12045">
                  <c:v>14.945956000000107</c:v>
                </c:pt>
                <c:pt idx="12046">
                  <c:v>8.2139560000000795</c:v>
                </c:pt>
                <c:pt idx="12047">
                  <c:v>23.677956000000133</c:v>
                </c:pt>
                <c:pt idx="12048">
                  <c:v>0.74995600000002405</c:v>
                </c:pt>
                <c:pt idx="12049">
                  <c:v>37.625955999999832</c:v>
                </c:pt>
                <c:pt idx="12050">
                  <c:v>229.03795599999958</c:v>
                </c:pt>
                <c:pt idx="12051">
                  <c:v>3.4819560000000518</c:v>
                </c:pt>
                <c:pt idx="12052">
                  <c:v>489.91395599999936</c:v>
                </c:pt>
                <c:pt idx="12053">
                  <c:v>8.2139560000000795</c:v>
                </c:pt>
                <c:pt idx="12054">
                  <c:v>405.37795599999941</c:v>
                </c:pt>
                <c:pt idx="12055">
                  <c:v>4.5539559999999408</c:v>
                </c:pt>
                <c:pt idx="12056">
                  <c:v>37.625955999999832</c:v>
                </c:pt>
                <c:pt idx="12057">
                  <c:v>102.69795599999972</c:v>
                </c:pt>
                <c:pt idx="12058">
                  <c:v>118.0699560000003</c:v>
                </c:pt>
                <c:pt idx="12059">
                  <c:v>17.089955999999884</c:v>
                </c:pt>
                <c:pt idx="12060">
                  <c:v>776.5139560000008</c:v>
                </c:pt>
                <c:pt idx="12061">
                  <c:v>4.5539559999999408</c:v>
                </c:pt>
                <c:pt idx="12062">
                  <c:v>0.74995600000002405</c:v>
                </c:pt>
                <c:pt idx="12063">
                  <c:v>405.37795599999941</c:v>
                </c:pt>
                <c:pt idx="12064">
                  <c:v>97.337956000000275</c:v>
                </c:pt>
                <c:pt idx="12065">
                  <c:v>9.8219559999999131</c:v>
                </c:pt>
                <c:pt idx="12066">
                  <c:v>23.677956000000133</c:v>
                </c:pt>
                <c:pt idx="12067">
                  <c:v>3.4819560000000518</c:v>
                </c:pt>
                <c:pt idx="12068">
                  <c:v>328.84195599999947</c:v>
                </c:pt>
                <c:pt idx="12069">
                  <c:v>97.337956000000275</c:v>
                </c:pt>
                <c:pt idx="12070">
                  <c:v>229.03795599999958</c:v>
                </c:pt>
                <c:pt idx="12071">
                  <c:v>522.85395600000061</c:v>
                </c:pt>
                <c:pt idx="12072">
                  <c:v>446.64595599999939</c:v>
                </c:pt>
                <c:pt idx="12073">
                  <c:v>23.677956000000133</c:v>
                </c:pt>
                <c:pt idx="12074">
                  <c:v>446.64595599999939</c:v>
                </c:pt>
                <c:pt idx="12075">
                  <c:v>83.429955999999748</c:v>
                </c:pt>
                <c:pt idx="12076">
                  <c:v>9.8219559999999131</c:v>
                </c:pt>
                <c:pt idx="12077">
                  <c:v>682.98595599999931</c:v>
                </c:pt>
                <c:pt idx="12078">
                  <c:v>721.78195600000072</c:v>
                </c:pt>
                <c:pt idx="12079">
                  <c:v>78.605956000000248</c:v>
                </c:pt>
                <c:pt idx="12080">
                  <c:v>14.945956000000107</c:v>
                </c:pt>
                <c:pt idx="12081">
                  <c:v>489.91395599999936</c:v>
                </c:pt>
                <c:pt idx="12082">
                  <c:v>78.605956000000248</c:v>
                </c:pt>
                <c:pt idx="12083">
                  <c:v>9.8219559999999131</c:v>
                </c:pt>
                <c:pt idx="12084">
                  <c:v>736.25395599999922</c:v>
                </c:pt>
                <c:pt idx="12085">
                  <c:v>0.74995600000002405</c:v>
                </c:pt>
                <c:pt idx="12086">
                  <c:v>8.2139560000000795</c:v>
                </c:pt>
                <c:pt idx="12087">
                  <c:v>582.44995599999936</c:v>
                </c:pt>
                <c:pt idx="12088">
                  <c:v>199.76995599999961</c:v>
                </c:pt>
                <c:pt idx="12089">
                  <c:v>34.409956000000165</c:v>
                </c:pt>
                <c:pt idx="12090">
                  <c:v>969.32595599999911</c:v>
                </c:pt>
                <c:pt idx="12091">
                  <c:v>9.8219559999999131</c:v>
                </c:pt>
                <c:pt idx="12092">
                  <c:v>26.357955999999856</c:v>
                </c:pt>
                <c:pt idx="12093">
                  <c:v>260.30595599999953</c:v>
                </c:pt>
                <c:pt idx="12094">
                  <c:v>5796.3859559999983</c:v>
                </c:pt>
                <c:pt idx="12095">
                  <c:v>26200.601956000006</c:v>
                </c:pt>
                <c:pt idx="12096">
                  <c:v>4742.5259560000022</c:v>
                </c:pt>
                <c:pt idx="12097">
                  <c:v>11477.693955999997</c:v>
                </c:pt>
                <c:pt idx="12098">
                  <c:v>1015.4419560000009</c:v>
                </c:pt>
                <c:pt idx="12099">
                  <c:v>1.7955999999996284E-2</c:v>
                </c:pt>
                <c:pt idx="12100">
                  <c:v>165.53395600000036</c:v>
                </c:pt>
                <c:pt idx="12101">
                  <c:v>522.85395600000061</c:v>
                </c:pt>
                <c:pt idx="12102">
                  <c:v>0.74995600000002405</c:v>
                </c:pt>
                <c:pt idx="12103">
                  <c:v>47.141956000000192</c:v>
                </c:pt>
                <c:pt idx="12104">
                  <c:v>66.161955999999776</c:v>
                </c:pt>
                <c:pt idx="12105">
                  <c:v>47.141956000000192</c:v>
                </c:pt>
                <c:pt idx="12106">
                  <c:v>1080.173956000001</c:v>
                </c:pt>
                <c:pt idx="12107">
                  <c:v>969.32595599999911</c:v>
                </c:pt>
                <c:pt idx="12108">
                  <c:v>1.2859559999999686</c:v>
                </c:pt>
                <c:pt idx="12109">
                  <c:v>4.5539559999999408</c:v>
                </c:pt>
                <c:pt idx="12110">
                  <c:v>582.44995599999936</c:v>
                </c:pt>
                <c:pt idx="12111">
                  <c:v>355.9259560000005</c:v>
                </c:pt>
                <c:pt idx="12112">
                  <c:v>8.2139560000000795</c:v>
                </c:pt>
                <c:pt idx="12113">
                  <c:v>3.4819560000000518</c:v>
                </c:pt>
                <c:pt idx="12114">
                  <c:v>1.2859559999999686</c:v>
                </c:pt>
                <c:pt idx="12115">
                  <c:v>97.337956000000275</c:v>
                </c:pt>
                <c:pt idx="12116">
                  <c:v>78.605956000000248</c:v>
                </c:pt>
                <c:pt idx="12117">
                  <c:v>140.80195600000033</c:v>
                </c:pt>
                <c:pt idx="12118">
                  <c:v>172.50195599999964</c:v>
                </c:pt>
                <c:pt idx="12119">
                  <c:v>47.141956000000192</c:v>
                </c:pt>
                <c:pt idx="12120">
                  <c:v>0.74995600000002405</c:v>
                </c:pt>
                <c:pt idx="12121">
                  <c:v>1.2859559999999686</c:v>
                </c:pt>
                <c:pt idx="12122">
                  <c:v>172.50195599999964</c:v>
                </c:pt>
                <c:pt idx="12123">
                  <c:v>0.74995600000002405</c:v>
                </c:pt>
                <c:pt idx="12124">
                  <c:v>17.089955999999884</c:v>
                </c:pt>
                <c:pt idx="12125">
                  <c:v>535.18195599999933</c:v>
                </c:pt>
                <c:pt idx="12126">
                  <c:v>220.99795600000041</c:v>
                </c:pt>
                <c:pt idx="12127">
                  <c:v>18459.569956000003</c:v>
                </c:pt>
                <c:pt idx="12128">
                  <c:v>10996.877956000002</c:v>
                </c:pt>
                <c:pt idx="12129">
                  <c:v>1947.8099559999987</c:v>
                </c:pt>
                <c:pt idx="12130">
                  <c:v>1610.7379559999988</c:v>
                </c:pt>
                <c:pt idx="12131">
                  <c:v>83.429955999999748</c:v>
                </c:pt>
                <c:pt idx="12132">
                  <c:v>355.9259560000005</c:v>
                </c:pt>
                <c:pt idx="12133">
                  <c:v>366.10995599999944</c:v>
                </c:pt>
                <c:pt idx="12134">
                  <c:v>23.677956000000133</c:v>
                </c:pt>
                <c:pt idx="12135">
                  <c:v>0.74995600000002405</c:v>
                </c:pt>
                <c:pt idx="12136">
                  <c:v>140.80195600000033</c:v>
                </c:pt>
                <c:pt idx="12137">
                  <c:v>61.87395600000022</c:v>
                </c:pt>
                <c:pt idx="12138">
                  <c:v>78.605956000000248</c:v>
                </c:pt>
                <c:pt idx="12139">
                  <c:v>140.80195600000033</c:v>
                </c:pt>
                <c:pt idx="12140">
                  <c:v>2291.1539560000015</c:v>
                </c:pt>
                <c:pt idx="12141">
                  <c:v>478.12195600000058</c:v>
                </c:pt>
                <c:pt idx="12142">
                  <c:v>4605.7939560000023</c:v>
                </c:pt>
                <c:pt idx="12143">
                  <c:v>891.97795600000086</c:v>
                </c:pt>
                <c:pt idx="12144">
                  <c:v>0.74995600000002405</c:v>
                </c:pt>
                <c:pt idx="12145">
                  <c:v>199.76995599999961</c:v>
                </c:pt>
                <c:pt idx="12146">
                  <c:v>17.089955999999884</c:v>
                </c:pt>
                <c:pt idx="12147">
                  <c:v>791.52195599999925</c:v>
                </c:pt>
                <c:pt idx="12148">
                  <c:v>83.429955999999748</c:v>
                </c:pt>
                <c:pt idx="12149">
                  <c:v>147.23395599999967</c:v>
                </c:pt>
                <c:pt idx="12150">
                  <c:v>102.69795599999972</c:v>
                </c:pt>
                <c:pt idx="12151">
                  <c:v>293.5739559999995</c:v>
                </c:pt>
                <c:pt idx="12152">
                  <c:v>251.72995600000044</c:v>
                </c:pt>
                <c:pt idx="12153">
                  <c:v>220.99795600000041</c:v>
                </c:pt>
                <c:pt idx="12154">
                  <c:v>478.12195600000058</c:v>
                </c:pt>
                <c:pt idx="12155">
                  <c:v>0.74995600000002405</c:v>
                </c:pt>
                <c:pt idx="12156">
                  <c:v>26.357955999999856</c:v>
                </c:pt>
                <c:pt idx="12157">
                  <c:v>489.91395599999936</c:v>
                </c:pt>
                <c:pt idx="12158">
                  <c:v>736.25395599999922</c:v>
                </c:pt>
                <c:pt idx="12159">
                  <c:v>3583.9379560000016</c:v>
                </c:pt>
                <c:pt idx="12160">
                  <c:v>251.72995600000044</c:v>
                </c:pt>
                <c:pt idx="12161">
                  <c:v>251.72995600000044</c:v>
                </c:pt>
                <c:pt idx="12162">
                  <c:v>1032.593955999999</c:v>
                </c:pt>
                <c:pt idx="12163">
                  <c:v>26.357955999999856</c:v>
                </c:pt>
                <c:pt idx="12164">
                  <c:v>1775.2739559999989</c:v>
                </c:pt>
                <c:pt idx="12165">
                  <c:v>489.91395599999936</c:v>
                </c:pt>
                <c:pt idx="12166">
                  <c:v>34.409956000000165</c:v>
                </c:pt>
                <c:pt idx="12167">
                  <c:v>535.18195599999933</c:v>
                </c:pt>
                <c:pt idx="12168">
                  <c:v>192.26595600000039</c:v>
                </c:pt>
                <c:pt idx="12169">
                  <c:v>582.44995599999936</c:v>
                </c:pt>
                <c:pt idx="12170">
                  <c:v>229.03795599999958</c:v>
                </c:pt>
                <c:pt idx="12171">
                  <c:v>293.5739559999995</c:v>
                </c:pt>
                <c:pt idx="12172">
                  <c:v>1234.3979559999991</c:v>
                </c:pt>
                <c:pt idx="12173">
                  <c:v>66.161955999999776</c:v>
                </c:pt>
                <c:pt idx="12174">
                  <c:v>736.25395599999922</c:v>
                </c:pt>
                <c:pt idx="12175">
                  <c:v>123.96595599999969</c:v>
                </c:pt>
                <c:pt idx="12176">
                  <c:v>37.625955999999832</c:v>
                </c:pt>
                <c:pt idx="12177">
                  <c:v>123.96595599999969</c:v>
                </c:pt>
                <c:pt idx="12178">
                  <c:v>405.37795599999941</c:v>
                </c:pt>
                <c:pt idx="12179">
                  <c:v>23.677956000000133</c:v>
                </c:pt>
                <c:pt idx="12180">
                  <c:v>66.161955999999776</c:v>
                </c:pt>
                <c:pt idx="12181">
                  <c:v>26.357955999999856</c:v>
                </c:pt>
                <c:pt idx="12182">
                  <c:v>4242.4379559999979</c:v>
                </c:pt>
                <c:pt idx="12183">
                  <c:v>328.84195599999947</c:v>
                </c:pt>
                <c:pt idx="12184">
                  <c:v>535.18195599999933</c:v>
                </c:pt>
                <c:pt idx="12185">
                  <c:v>908.05795599999919</c:v>
                </c:pt>
                <c:pt idx="12186">
                  <c:v>140.80195600000033</c:v>
                </c:pt>
                <c:pt idx="12187">
                  <c:v>123.96595599999969</c:v>
                </c:pt>
                <c:pt idx="12188">
                  <c:v>140.80195600000033</c:v>
                </c:pt>
                <c:pt idx="12189">
                  <c:v>23.677956000000133</c:v>
                </c:pt>
                <c:pt idx="12190">
                  <c:v>284.46195600000044</c:v>
                </c:pt>
                <c:pt idx="12191">
                  <c:v>34.409956000000165</c:v>
                </c:pt>
                <c:pt idx="12192">
                  <c:v>3.4819560000000518</c:v>
                </c:pt>
                <c:pt idx="12193">
                  <c:v>26.357955999999856</c:v>
                </c:pt>
                <c:pt idx="12194">
                  <c:v>102.69795599999972</c:v>
                </c:pt>
                <c:pt idx="12195">
                  <c:v>736.25395599999922</c:v>
                </c:pt>
                <c:pt idx="12196">
                  <c:v>140.80195600000033</c:v>
                </c:pt>
                <c:pt idx="12197">
                  <c:v>293.5739559999995</c:v>
                </c:pt>
                <c:pt idx="12198">
                  <c:v>355.9259560000005</c:v>
                </c:pt>
                <c:pt idx="12199">
                  <c:v>47.141956000000192</c:v>
                </c:pt>
                <c:pt idx="12200">
                  <c:v>9.8219559999999131</c:v>
                </c:pt>
                <c:pt idx="12201">
                  <c:v>1.2859559999999686</c:v>
                </c:pt>
                <c:pt idx="12202">
                  <c:v>366.10995599999944</c:v>
                </c:pt>
                <c:pt idx="12203">
                  <c:v>969.32595599999911</c:v>
                </c:pt>
                <c:pt idx="12204">
                  <c:v>66.161955999999776</c:v>
                </c:pt>
                <c:pt idx="12205">
                  <c:v>682.98595599999931</c:v>
                </c:pt>
                <c:pt idx="12206">
                  <c:v>319.19395600000047</c:v>
                </c:pt>
                <c:pt idx="12207">
                  <c:v>4.5539559999999408</c:v>
                </c:pt>
                <c:pt idx="12208">
                  <c:v>199.76995599999961</c:v>
                </c:pt>
                <c:pt idx="12209">
                  <c:v>848.78995599999917</c:v>
                </c:pt>
                <c:pt idx="12210">
                  <c:v>4242.4379559999979</c:v>
                </c:pt>
                <c:pt idx="12211">
                  <c:v>192.26595600000039</c:v>
                </c:pt>
                <c:pt idx="12212">
                  <c:v>172.50195599999964</c:v>
                </c:pt>
                <c:pt idx="12213">
                  <c:v>355.9259560000005</c:v>
                </c:pt>
                <c:pt idx="12214">
                  <c:v>3496.8299559999982</c:v>
                </c:pt>
                <c:pt idx="12215">
                  <c:v>1.2859559999999686</c:v>
                </c:pt>
                <c:pt idx="12216">
                  <c:v>736.25395599999922</c:v>
                </c:pt>
                <c:pt idx="12217">
                  <c:v>165.53395600000036</c:v>
                </c:pt>
                <c:pt idx="12218">
                  <c:v>3.4819560000000518</c:v>
                </c:pt>
                <c:pt idx="12219">
                  <c:v>61.87395600000022</c:v>
                </c:pt>
                <c:pt idx="12220">
                  <c:v>736.25395599999922</c:v>
                </c:pt>
                <c:pt idx="12221">
                  <c:v>328.84195599999947</c:v>
                </c:pt>
                <c:pt idx="12222">
                  <c:v>1454.201955999999</c:v>
                </c:pt>
                <c:pt idx="12223">
                  <c:v>328.84195599999947</c:v>
                </c:pt>
                <c:pt idx="12224">
                  <c:v>78.605956000000248</c:v>
                </c:pt>
                <c:pt idx="12225">
                  <c:v>28178.993956000006</c:v>
                </c:pt>
                <c:pt idx="12226">
                  <c:v>3860.6339559999983</c:v>
                </c:pt>
                <c:pt idx="12227">
                  <c:v>50.893955999999804</c:v>
                </c:pt>
                <c:pt idx="12228">
                  <c:v>2794.8139560000013</c:v>
                </c:pt>
                <c:pt idx="12229">
                  <c:v>522.85395600000061</c:v>
                </c:pt>
                <c:pt idx="12230">
                  <c:v>721.78195600000072</c:v>
                </c:pt>
                <c:pt idx="12231">
                  <c:v>66.161955999999776</c:v>
                </c:pt>
                <c:pt idx="12232">
                  <c:v>26.357955999999856</c:v>
                </c:pt>
                <c:pt idx="12233">
                  <c:v>791.52195599999925</c:v>
                </c:pt>
                <c:pt idx="12234">
                  <c:v>328.84195599999947</c:v>
                </c:pt>
                <c:pt idx="12235">
                  <c:v>102.69795599999972</c:v>
                </c:pt>
                <c:pt idx="12236">
                  <c:v>9.8219559999999131</c:v>
                </c:pt>
                <c:pt idx="12237">
                  <c:v>4.5539559999999408</c:v>
                </c:pt>
                <c:pt idx="12238">
                  <c:v>118.0699560000003</c:v>
                </c:pt>
                <c:pt idx="12239">
                  <c:v>26.357955999999856</c:v>
                </c:pt>
                <c:pt idx="12240">
                  <c:v>4.5539559999999408</c:v>
                </c:pt>
                <c:pt idx="12241">
                  <c:v>50.893955999999804</c:v>
                </c:pt>
                <c:pt idx="12242">
                  <c:v>140.80195600000033</c:v>
                </c:pt>
                <c:pt idx="12243">
                  <c:v>0.74995600000002405</c:v>
                </c:pt>
                <c:pt idx="12244">
                  <c:v>1080.173956000001</c:v>
                </c:pt>
                <c:pt idx="12245">
                  <c:v>83.429955999999748</c:v>
                </c:pt>
                <c:pt idx="12246">
                  <c:v>535.18195599999933</c:v>
                </c:pt>
                <c:pt idx="12247">
                  <c:v>220.99795600000041</c:v>
                </c:pt>
                <c:pt idx="12248">
                  <c:v>631.71795599999928</c:v>
                </c:pt>
                <c:pt idx="12249">
                  <c:v>3151.0259559999986</c:v>
                </c:pt>
                <c:pt idx="12250">
                  <c:v>848.78995599999917</c:v>
                </c:pt>
                <c:pt idx="12251">
                  <c:v>1775.2739559999989</c:v>
                </c:pt>
                <c:pt idx="12252">
                  <c:v>1.2859559999999686</c:v>
                </c:pt>
                <c:pt idx="12253">
                  <c:v>37.625955999999832</c:v>
                </c:pt>
                <c:pt idx="12254">
                  <c:v>776.5139560000008</c:v>
                </c:pt>
                <c:pt idx="12255">
                  <c:v>9630.2819559999971</c:v>
                </c:pt>
                <c:pt idx="12256">
                  <c:v>12738.733956000004</c:v>
                </c:pt>
                <c:pt idx="12257">
                  <c:v>3348.4739560000016</c:v>
                </c:pt>
                <c:pt idx="12258">
                  <c:v>618.31795600000066</c:v>
                </c:pt>
                <c:pt idx="12259">
                  <c:v>1775.2739559999989</c:v>
                </c:pt>
                <c:pt idx="12260">
                  <c:v>9.8219559999999131</c:v>
                </c:pt>
                <c:pt idx="12261">
                  <c:v>446.64595599999939</c:v>
                </c:pt>
                <c:pt idx="12262">
                  <c:v>17.089955999999884</c:v>
                </c:pt>
                <c:pt idx="12263">
                  <c:v>1454.201955999999</c:v>
                </c:pt>
                <c:pt idx="12264">
                  <c:v>123.96595599999969</c:v>
                </c:pt>
                <c:pt idx="12265">
                  <c:v>791.52195599999925</c:v>
                </c:pt>
                <c:pt idx="12266">
                  <c:v>118.0699560000003</c:v>
                </c:pt>
                <c:pt idx="12267">
                  <c:v>34.409956000000165</c:v>
                </c:pt>
                <c:pt idx="12268">
                  <c:v>192.26595600000039</c:v>
                </c:pt>
                <c:pt idx="12269">
                  <c:v>23.677956000000133</c:v>
                </c:pt>
                <c:pt idx="12270">
                  <c:v>14.945956000000107</c:v>
                </c:pt>
                <c:pt idx="12271">
                  <c:v>8.2139560000000795</c:v>
                </c:pt>
                <c:pt idx="12272">
                  <c:v>952.70995600000083</c:v>
                </c:pt>
                <c:pt idx="12273">
                  <c:v>293.5739559999995</c:v>
                </c:pt>
                <c:pt idx="12274">
                  <c:v>83.429955999999748</c:v>
                </c:pt>
                <c:pt idx="12275">
                  <c:v>2901.5459560000013</c:v>
                </c:pt>
                <c:pt idx="12276">
                  <c:v>669.04995600000075</c:v>
                </c:pt>
                <c:pt idx="12277">
                  <c:v>4.5539559999999408</c:v>
                </c:pt>
                <c:pt idx="12278">
                  <c:v>582.44995599999936</c:v>
                </c:pt>
                <c:pt idx="12279">
                  <c:v>61.87395600000022</c:v>
                </c:pt>
                <c:pt idx="12280">
                  <c:v>118.0699560000003</c:v>
                </c:pt>
                <c:pt idx="12281">
                  <c:v>83.429955999999748</c:v>
                </c:pt>
                <c:pt idx="12282">
                  <c:v>1234.3979559999991</c:v>
                </c:pt>
                <c:pt idx="12283">
                  <c:v>4742.5259560000022</c:v>
                </c:pt>
                <c:pt idx="12284">
                  <c:v>791.52195599999925</c:v>
                </c:pt>
                <c:pt idx="12285">
                  <c:v>1234.3979559999991</c:v>
                </c:pt>
                <c:pt idx="12286">
                  <c:v>1692.0059559999988</c:v>
                </c:pt>
                <c:pt idx="12287">
                  <c:v>2823.2219559999985</c:v>
                </c:pt>
                <c:pt idx="12288">
                  <c:v>7720.4339560000026</c:v>
                </c:pt>
                <c:pt idx="12289">
                  <c:v>1752.7619560000012</c:v>
                </c:pt>
                <c:pt idx="12290">
                  <c:v>535.18195599999933</c:v>
                </c:pt>
                <c:pt idx="12291">
                  <c:v>284.46195600000044</c:v>
                </c:pt>
                <c:pt idx="12292">
                  <c:v>1947.8099559999987</c:v>
                </c:pt>
                <c:pt idx="12293">
                  <c:v>1032.593955999999</c:v>
                </c:pt>
                <c:pt idx="12294">
                  <c:v>47.141956000000192</c:v>
                </c:pt>
                <c:pt idx="12295">
                  <c:v>969.32595599999911</c:v>
                </c:pt>
                <c:pt idx="12296">
                  <c:v>1433.8339560000011</c:v>
                </c:pt>
                <c:pt idx="12297">
                  <c:v>66.161955999999776</c:v>
                </c:pt>
                <c:pt idx="12298">
                  <c:v>1215.6379560000009</c:v>
                </c:pt>
                <c:pt idx="12299">
                  <c:v>165.53395600000036</c:v>
                </c:pt>
                <c:pt idx="12300">
                  <c:v>405.37795599999941</c:v>
                </c:pt>
                <c:pt idx="12301">
                  <c:v>3348.4739560000016</c:v>
                </c:pt>
                <c:pt idx="12302">
                  <c:v>3151.0259559999986</c:v>
                </c:pt>
                <c:pt idx="12303">
                  <c:v>891.97795600000086</c:v>
                </c:pt>
                <c:pt idx="12304">
                  <c:v>489.91395599999936</c:v>
                </c:pt>
                <c:pt idx="12305">
                  <c:v>1510.5659560000011</c:v>
                </c:pt>
                <c:pt idx="12306">
                  <c:v>192.26595600000039</c:v>
                </c:pt>
                <c:pt idx="12307">
                  <c:v>489.91395599999936</c:v>
                </c:pt>
                <c:pt idx="12308">
                  <c:v>1080.173956000001</c:v>
                </c:pt>
                <c:pt idx="12309">
                  <c:v>1947.8099559999987</c:v>
                </c:pt>
                <c:pt idx="12310">
                  <c:v>5908.381956000002</c:v>
                </c:pt>
                <c:pt idx="12311">
                  <c:v>260.30595599999953</c:v>
                </c:pt>
                <c:pt idx="12312">
                  <c:v>2196.4219560000015</c:v>
                </c:pt>
                <c:pt idx="12313">
                  <c:v>3985.9019559999983</c:v>
                </c:pt>
                <c:pt idx="12314">
                  <c:v>37.625955999999832</c:v>
                </c:pt>
                <c:pt idx="12315">
                  <c:v>172.50195599999964</c:v>
                </c:pt>
                <c:pt idx="12316">
                  <c:v>9.8219559999999131</c:v>
                </c:pt>
                <c:pt idx="12317">
                  <c:v>908.05795599999919</c:v>
                </c:pt>
                <c:pt idx="12318">
                  <c:v>355.9259560000005</c:v>
                </c:pt>
                <c:pt idx="12319">
                  <c:v>4.5539559999999408</c:v>
                </c:pt>
                <c:pt idx="12320">
                  <c:v>776.5139560000008</c:v>
                </c:pt>
                <c:pt idx="12321">
                  <c:v>446.64595599999939</c:v>
                </c:pt>
                <c:pt idx="12322">
                  <c:v>1924.2259560000011</c:v>
                </c:pt>
                <c:pt idx="12323">
                  <c:v>631.71795599999928</c:v>
                </c:pt>
                <c:pt idx="12324">
                  <c:v>4471.0619560000023</c:v>
                </c:pt>
                <c:pt idx="12325">
                  <c:v>78.605956000000248</c:v>
                </c:pt>
                <c:pt idx="12326">
                  <c:v>776.5139560000008</c:v>
                </c:pt>
                <c:pt idx="12327">
                  <c:v>776.5139560000008</c:v>
                </c:pt>
                <c:pt idx="12328">
                  <c:v>2196.4219560000015</c:v>
                </c:pt>
                <c:pt idx="12329">
                  <c:v>535.18195599999933</c:v>
                </c:pt>
                <c:pt idx="12330">
                  <c:v>220.99795600000041</c:v>
                </c:pt>
                <c:pt idx="12331">
                  <c:v>9.8219559999999131</c:v>
                </c:pt>
                <c:pt idx="12332">
                  <c:v>366.10995599999944</c:v>
                </c:pt>
                <c:pt idx="12333">
                  <c:v>1097.8619559999991</c:v>
                </c:pt>
                <c:pt idx="12334">
                  <c:v>1860.5419559999989</c:v>
                </c:pt>
                <c:pt idx="12335">
                  <c:v>192.26595600000039</c:v>
                </c:pt>
                <c:pt idx="12336">
                  <c:v>3465.2059560000016</c:v>
                </c:pt>
                <c:pt idx="12337">
                  <c:v>969.32595599999911</c:v>
                </c:pt>
                <c:pt idx="12338">
                  <c:v>1670.0299560000012</c:v>
                </c:pt>
                <c:pt idx="12339">
                  <c:v>2414.1499559999988</c:v>
                </c:pt>
                <c:pt idx="12340">
                  <c:v>220.99795600000041</c:v>
                </c:pt>
                <c:pt idx="12341">
                  <c:v>192.26595600000039</c:v>
                </c:pt>
                <c:pt idx="12342">
                  <c:v>293.5739559999995</c:v>
                </c:pt>
                <c:pt idx="12343">
                  <c:v>1215.6379560000009</c:v>
                </c:pt>
                <c:pt idx="12344">
                  <c:v>140.80195600000033</c:v>
                </c:pt>
                <c:pt idx="12345">
                  <c:v>34.409956000000165</c:v>
                </c:pt>
                <c:pt idx="12346">
                  <c:v>199.76995599999961</c:v>
                </c:pt>
                <c:pt idx="12347">
                  <c:v>17.089955999999884</c:v>
                </c:pt>
                <c:pt idx="12348">
                  <c:v>1510.5659560000011</c:v>
                </c:pt>
                <c:pt idx="12349">
                  <c:v>736.25395599999922</c:v>
                </c:pt>
                <c:pt idx="12350">
                  <c:v>1146.905956000001</c:v>
                </c:pt>
                <c:pt idx="12351">
                  <c:v>791.52195599999925</c:v>
                </c:pt>
                <c:pt idx="12352">
                  <c:v>3039.7579559999986</c:v>
                </c:pt>
                <c:pt idx="12353">
                  <c:v>10228.085955999997</c:v>
                </c:pt>
                <c:pt idx="12354">
                  <c:v>17125.909956000003</c:v>
                </c:pt>
                <c:pt idx="12355">
                  <c:v>3151.0259559999986</c:v>
                </c:pt>
                <c:pt idx="12356">
                  <c:v>78.605956000000248</c:v>
                </c:pt>
                <c:pt idx="12357">
                  <c:v>8256.6299560000025</c:v>
                </c:pt>
                <c:pt idx="12358">
                  <c:v>3465.2059560000016</c:v>
                </c:pt>
                <c:pt idx="12359">
                  <c:v>4881.2579560000022</c:v>
                </c:pt>
                <c:pt idx="12360">
                  <c:v>1589.297956000001</c:v>
                </c:pt>
                <c:pt idx="12361">
                  <c:v>78.605956000000248</c:v>
                </c:pt>
                <c:pt idx="12362">
                  <c:v>147.23395599999967</c:v>
                </c:pt>
                <c:pt idx="12363">
                  <c:v>535.18195599999933</c:v>
                </c:pt>
                <c:pt idx="12364">
                  <c:v>952.70995600000083</c:v>
                </c:pt>
                <c:pt idx="12365">
                  <c:v>535.18195599999933</c:v>
                </c:pt>
                <c:pt idx="12366">
                  <c:v>1837.4939560000012</c:v>
                </c:pt>
                <c:pt idx="12367">
                  <c:v>17.089955999999884</c:v>
                </c:pt>
                <c:pt idx="12368">
                  <c:v>908.05795599999919</c:v>
                </c:pt>
                <c:pt idx="12369">
                  <c:v>1.7955999999996284E-2</c:v>
                </c:pt>
                <c:pt idx="12370">
                  <c:v>478.12195600000058</c:v>
                </c:pt>
                <c:pt idx="12371">
                  <c:v>37.625955999999832</c:v>
                </c:pt>
                <c:pt idx="12372">
                  <c:v>14367.857956000003</c:v>
                </c:pt>
                <c:pt idx="12373">
                  <c:v>618.31795600000066</c:v>
                </c:pt>
                <c:pt idx="12374">
                  <c:v>522.85395600000061</c:v>
                </c:pt>
                <c:pt idx="12375">
                  <c:v>1359.1019560000011</c:v>
                </c:pt>
                <c:pt idx="12376">
                  <c:v>165.53395600000036</c:v>
                </c:pt>
                <c:pt idx="12377">
                  <c:v>776.5139560000008</c:v>
                </c:pt>
                <c:pt idx="12378">
                  <c:v>833.24595600000077</c:v>
                </c:pt>
                <c:pt idx="12379">
                  <c:v>37.625955999999832</c:v>
                </c:pt>
                <c:pt idx="12380">
                  <c:v>0.74995600000002405</c:v>
                </c:pt>
                <c:pt idx="12381">
                  <c:v>522.85395600000061</c:v>
                </c:pt>
                <c:pt idx="12382">
                  <c:v>97.337956000000275</c:v>
                </c:pt>
                <c:pt idx="12383">
                  <c:v>366.10995599999944</c:v>
                </c:pt>
                <c:pt idx="12384">
                  <c:v>118.0699560000003</c:v>
                </c:pt>
                <c:pt idx="12385">
                  <c:v>10788.145956000002</c:v>
                </c:pt>
                <c:pt idx="12386">
                  <c:v>14129.125956000003</c:v>
                </c:pt>
                <c:pt idx="12387">
                  <c:v>37.625955999999832</c:v>
                </c:pt>
                <c:pt idx="12388">
                  <c:v>3.4819560000000518</c:v>
                </c:pt>
                <c:pt idx="12389">
                  <c:v>284.46195600000044</c:v>
                </c:pt>
                <c:pt idx="12390">
                  <c:v>165.53395600000036</c:v>
                </c:pt>
                <c:pt idx="12391">
                  <c:v>446.64595599999939</c:v>
                </c:pt>
                <c:pt idx="12392">
                  <c:v>83.429955999999748</c:v>
                </c:pt>
                <c:pt idx="12393">
                  <c:v>848.78995599999917</c:v>
                </c:pt>
                <c:pt idx="12394">
                  <c:v>721.78195600000072</c:v>
                </c:pt>
                <c:pt idx="12395">
                  <c:v>1.2859559999999686</c:v>
                </c:pt>
                <c:pt idx="12396">
                  <c:v>721.78195600000072</c:v>
                </c:pt>
                <c:pt idx="12397">
                  <c:v>489.91395599999936</c:v>
                </c:pt>
                <c:pt idx="12398">
                  <c:v>328.84195599999947</c:v>
                </c:pt>
                <c:pt idx="12399">
                  <c:v>61.87395600000022</c:v>
                </c:pt>
                <c:pt idx="12400">
                  <c:v>220.99795600000041</c:v>
                </c:pt>
                <c:pt idx="12401">
                  <c:v>118.0699560000003</c:v>
                </c:pt>
                <c:pt idx="12402">
                  <c:v>478.12195600000058</c:v>
                </c:pt>
                <c:pt idx="12403">
                  <c:v>478.12195600000058</c:v>
                </c:pt>
                <c:pt idx="12404">
                  <c:v>8.2139560000000795</c:v>
                </c:pt>
                <c:pt idx="12405">
                  <c:v>1080.173956000001</c:v>
                </c:pt>
                <c:pt idx="12406">
                  <c:v>83.429955999999748</c:v>
                </c:pt>
                <c:pt idx="12407">
                  <c:v>319.19395600000047</c:v>
                </c:pt>
                <c:pt idx="12408">
                  <c:v>123.96595599999969</c:v>
                </c:pt>
                <c:pt idx="12409">
                  <c:v>319.19395600000047</c:v>
                </c:pt>
                <c:pt idx="12410">
                  <c:v>4.5539559999999408</c:v>
                </c:pt>
                <c:pt idx="12411">
                  <c:v>394.65795600000052</c:v>
                </c:pt>
                <c:pt idx="12412">
                  <c:v>37.625955999999832</c:v>
                </c:pt>
                <c:pt idx="12413">
                  <c:v>0.74995600000002405</c:v>
                </c:pt>
                <c:pt idx="12414">
                  <c:v>192.26595600000039</c:v>
                </c:pt>
                <c:pt idx="12415">
                  <c:v>83.429955999999748</c:v>
                </c:pt>
                <c:pt idx="12416">
                  <c:v>1305.6659559999989</c:v>
                </c:pt>
                <c:pt idx="12417">
                  <c:v>833.24595600000077</c:v>
                </c:pt>
                <c:pt idx="12418">
                  <c:v>3465.2059560000016</c:v>
                </c:pt>
                <c:pt idx="12419">
                  <c:v>37.625955999999832</c:v>
                </c:pt>
                <c:pt idx="12420">
                  <c:v>251.72995600000044</c:v>
                </c:pt>
                <c:pt idx="12421">
                  <c:v>9.8219559999999131</c:v>
                </c:pt>
                <c:pt idx="12422">
                  <c:v>192.26595600000039</c:v>
                </c:pt>
                <c:pt idx="12423">
                  <c:v>1589.297956000001</c:v>
                </c:pt>
                <c:pt idx="12424">
                  <c:v>9.8219559999999131</c:v>
                </c:pt>
                <c:pt idx="12425">
                  <c:v>1670.0299560000012</c:v>
                </c:pt>
                <c:pt idx="12426">
                  <c:v>1454.201955999999</c:v>
                </c:pt>
                <c:pt idx="12427">
                  <c:v>118.0699560000003</c:v>
                </c:pt>
                <c:pt idx="12428">
                  <c:v>34.409956000000165</c:v>
                </c:pt>
                <c:pt idx="12429">
                  <c:v>366.10995599999944</c:v>
                </c:pt>
                <c:pt idx="12430">
                  <c:v>669.04995600000075</c:v>
                </c:pt>
                <c:pt idx="12431">
                  <c:v>5203.3139559999981</c:v>
                </c:pt>
                <c:pt idx="12432">
                  <c:v>5456.1859560000021</c:v>
                </c:pt>
                <c:pt idx="12433">
                  <c:v>3860.6339559999983</c:v>
                </c:pt>
                <c:pt idx="12434">
                  <c:v>1510.5659560000011</c:v>
                </c:pt>
                <c:pt idx="12435">
                  <c:v>489.91395599999936</c:v>
                </c:pt>
                <c:pt idx="12436">
                  <c:v>14.945956000000107</c:v>
                </c:pt>
                <c:pt idx="12437">
                  <c:v>1359.1019560000011</c:v>
                </c:pt>
                <c:pt idx="12438">
                  <c:v>355.9259560000005</c:v>
                </c:pt>
                <c:pt idx="12439">
                  <c:v>1752.7619560000012</c:v>
                </c:pt>
                <c:pt idx="12440">
                  <c:v>220.99795600000041</c:v>
                </c:pt>
                <c:pt idx="12441">
                  <c:v>3.4819560000000518</c:v>
                </c:pt>
                <c:pt idx="12442">
                  <c:v>284.46195600000044</c:v>
                </c:pt>
                <c:pt idx="12443">
                  <c:v>355.9259560000005</c:v>
                </c:pt>
                <c:pt idx="12444">
                  <c:v>102.69795599999972</c:v>
                </c:pt>
                <c:pt idx="12445">
                  <c:v>721.78195600000072</c:v>
                </c:pt>
                <c:pt idx="12446">
                  <c:v>260.30595599999953</c:v>
                </c:pt>
                <c:pt idx="12447">
                  <c:v>1015.4419560000009</c:v>
                </c:pt>
                <c:pt idx="12448">
                  <c:v>569.58595600000069</c:v>
                </c:pt>
                <c:pt idx="12449">
                  <c:v>478.12195600000058</c:v>
                </c:pt>
                <c:pt idx="12450">
                  <c:v>1215.6379560000009</c:v>
                </c:pt>
                <c:pt idx="12451">
                  <c:v>4.5539559999999408</c:v>
                </c:pt>
                <c:pt idx="12452">
                  <c:v>355.9259560000005</c:v>
                </c:pt>
                <c:pt idx="12453">
                  <c:v>1.2859559999999686</c:v>
                </c:pt>
                <c:pt idx="12454">
                  <c:v>199.76995599999961</c:v>
                </c:pt>
                <c:pt idx="12455">
                  <c:v>17.089955999999884</c:v>
                </c:pt>
                <c:pt idx="12456">
                  <c:v>220.99795600000041</c:v>
                </c:pt>
                <c:pt idx="12457">
                  <c:v>123.96595599999969</c:v>
                </c:pt>
                <c:pt idx="12458">
                  <c:v>435.38995600000055</c:v>
                </c:pt>
                <c:pt idx="12459">
                  <c:v>7944.8699559999977</c:v>
                </c:pt>
                <c:pt idx="12460">
                  <c:v>284.46195600000044</c:v>
                </c:pt>
                <c:pt idx="12461">
                  <c:v>6262.1899559999974</c:v>
                </c:pt>
                <c:pt idx="12462">
                  <c:v>848.78995599999917</c:v>
                </c:pt>
                <c:pt idx="12463">
                  <c:v>1.7955999999996284E-2</c:v>
                </c:pt>
                <c:pt idx="12464">
                  <c:v>908.05795599999919</c:v>
                </c:pt>
                <c:pt idx="12465">
                  <c:v>736.25395599999922</c:v>
                </c:pt>
                <c:pt idx="12466">
                  <c:v>5796.3859559999983</c:v>
                </c:pt>
                <c:pt idx="12467">
                  <c:v>1531.469955999999</c:v>
                </c:pt>
                <c:pt idx="12468">
                  <c:v>952.70995600000083</c:v>
                </c:pt>
                <c:pt idx="12469">
                  <c:v>669.04995600000075</c:v>
                </c:pt>
                <c:pt idx="12470">
                  <c:v>3583.9379560000016</c:v>
                </c:pt>
                <c:pt idx="12471">
                  <c:v>952.70995600000083</c:v>
                </c:pt>
                <c:pt idx="12472">
                  <c:v>489.91395599999936</c:v>
                </c:pt>
                <c:pt idx="12473">
                  <c:v>5604.9179560000021</c:v>
                </c:pt>
                <c:pt idx="12474">
                  <c:v>366.10995599999944</c:v>
                </c:pt>
                <c:pt idx="12475">
                  <c:v>1670.0299560000012</c:v>
                </c:pt>
                <c:pt idx="12476">
                  <c:v>66.161955999999776</c:v>
                </c:pt>
                <c:pt idx="12477">
                  <c:v>37.625955999999832</c:v>
                </c:pt>
                <c:pt idx="12478">
                  <c:v>192.26595600000039</c:v>
                </c:pt>
                <c:pt idx="12479">
                  <c:v>147.23395599999967</c:v>
                </c:pt>
                <c:pt idx="12480">
                  <c:v>97.337956000000275</c:v>
                </c:pt>
                <c:pt idx="12481">
                  <c:v>2513.4179559999984</c:v>
                </c:pt>
                <c:pt idx="12482">
                  <c:v>9050.477955999997</c:v>
                </c:pt>
                <c:pt idx="12483">
                  <c:v>6539.3099560000019</c:v>
                </c:pt>
                <c:pt idx="12484">
                  <c:v>3616.0979559999982</c:v>
                </c:pt>
                <c:pt idx="12485">
                  <c:v>172.50195599999964</c:v>
                </c:pt>
                <c:pt idx="12486">
                  <c:v>9383.0219560000023</c:v>
                </c:pt>
                <c:pt idx="12487">
                  <c:v>952.70995600000083</c:v>
                </c:pt>
                <c:pt idx="12488">
                  <c:v>1510.5659560000011</c:v>
                </c:pt>
                <c:pt idx="12489">
                  <c:v>891.97795600000086</c:v>
                </c:pt>
                <c:pt idx="12490">
                  <c:v>669.04995600000075</c:v>
                </c:pt>
                <c:pt idx="12491">
                  <c:v>192.26595600000039</c:v>
                </c:pt>
                <c:pt idx="12492">
                  <c:v>78.605956000000248</c:v>
                </c:pt>
                <c:pt idx="12493">
                  <c:v>489.91395599999936</c:v>
                </c:pt>
                <c:pt idx="12494">
                  <c:v>1510.5659560000011</c:v>
                </c:pt>
                <c:pt idx="12495">
                  <c:v>4.5539559999999408</c:v>
                </c:pt>
                <c:pt idx="12496">
                  <c:v>4.5539559999999408</c:v>
                </c:pt>
                <c:pt idx="12497">
                  <c:v>50.893955999999804</c:v>
                </c:pt>
                <c:pt idx="12498">
                  <c:v>355.9259560000005</c:v>
                </c:pt>
                <c:pt idx="12499">
                  <c:v>147.23395599999967</c:v>
                </c:pt>
                <c:pt idx="12500">
                  <c:v>669.04995600000075</c:v>
                </c:pt>
                <c:pt idx="12501">
                  <c:v>14.945956000000107</c:v>
                </c:pt>
                <c:pt idx="12502">
                  <c:v>14.945956000000107</c:v>
                </c:pt>
                <c:pt idx="12503">
                  <c:v>618.31795600000066</c:v>
                </c:pt>
                <c:pt idx="12504">
                  <c:v>522.85395600000061</c:v>
                </c:pt>
                <c:pt idx="12505">
                  <c:v>61.87395600000022</c:v>
                </c:pt>
                <c:pt idx="12506">
                  <c:v>435.38995600000055</c:v>
                </c:pt>
                <c:pt idx="12507">
                  <c:v>26.357955999999856</c:v>
                </c:pt>
                <c:pt idx="12508">
                  <c:v>669.04995600000075</c:v>
                </c:pt>
                <c:pt idx="12509">
                  <c:v>14.945956000000107</c:v>
                </c:pt>
                <c:pt idx="12510">
                  <c:v>1146.905956000001</c:v>
                </c:pt>
                <c:pt idx="12511">
                  <c:v>1.2859559999999686</c:v>
                </c:pt>
                <c:pt idx="12512">
                  <c:v>37.625955999999832</c:v>
                </c:pt>
                <c:pt idx="12513">
                  <c:v>26.357955999999856</c:v>
                </c:pt>
                <c:pt idx="12514">
                  <c:v>7720.4339560000026</c:v>
                </c:pt>
                <c:pt idx="12515">
                  <c:v>11420.341956000004</c:v>
                </c:pt>
                <c:pt idx="12516">
                  <c:v>3121.0099560000017</c:v>
                </c:pt>
                <c:pt idx="12517">
                  <c:v>319.19395600000047</c:v>
                </c:pt>
                <c:pt idx="12518">
                  <c:v>969.32595599999911</c:v>
                </c:pt>
                <c:pt idx="12519">
                  <c:v>618.31795600000066</c:v>
                </c:pt>
                <c:pt idx="12520">
                  <c:v>9190.2899560000023</c:v>
                </c:pt>
                <c:pt idx="12521">
                  <c:v>394.65795600000052</c:v>
                </c:pt>
                <c:pt idx="12522">
                  <c:v>2387.8859560000014</c:v>
                </c:pt>
                <c:pt idx="12523">
                  <c:v>123.96595599999969</c:v>
                </c:pt>
                <c:pt idx="12524">
                  <c:v>220.99795600000041</c:v>
                </c:pt>
                <c:pt idx="12525">
                  <c:v>8.2139560000000795</c:v>
                </c:pt>
                <c:pt idx="12526">
                  <c:v>3.4819560000000518</c:v>
                </c:pt>
                <c:pt idx="12527">
                  <c:v>251.72995600000044</c:v>
                </c:pt>
                <c:pt idx="12528">
                  <c:v>489.91395599999936</c:v>
                </c:pt>
                <c:pt idx="12529">
                  <c:v>8256.6299560000025</c:v>
                </c:pt>
                <c:pt idx="12530">
                  <c:v>5309.4539560000021</c:v>
                </c:pt>
                <c:pt idx="12531">
                  <c:v>4471.0619560000023</c:v>
                </c:pt>
                <c:pt idx="12532">
                  <c:v>618.31795600000066</c:v>
                </c:pt>
                <c:pt idx="12533">
                  <c:v>1752.7619560000012</c:v>
                </c:pt>
                <c:pt idx="12534">
                  <c:v>319.19395600000047</c:v>
                </c:pt>
                <c:pt idx="12535">
                  <c:v>669.04995600000075</c:v>
                </c:pt>
                <c:pt idx="12536">
                  <c:v>1510.5659560000011</c:v>
                </c:pt>
                <c:pt idx="12537">
                  <c:v>328.84195599999947</c:v>
                </c:pt>
                <c:pt idx="12538">
                  <c:v>535.18195599999933</c:v>
                </c:pt>
                <c:pt idx="12539">
                  <c:v>3860.6339559999983</c:v>
                </c:pt>
                <c:pt idx="12540">
                  <c:v>355.9259560000005</c:v>
                </c:pt>
                <c:pt idx="12541">
                  <c:v>14432.177955999996</c:v>
                </c:pt>
                <c:pt idx="12542">
                  <c:v>7372.9699560000026</c:v>
                </c:pt>
                <c:pt idx="12543">
                  <c:v>8124.1379559999978</c:v>
                </c:pt>
                <c:pt idx="12544">
                  <c:v>776.5139560000008</c:v>
                </c:pt>
                <c:pt idx="12545">
                  <c:v>1165.1299559999991</c:v>
                </c:pt>
                <c:pt idx="12546">
                  <c:v>229.03795599999958</c:v>
                </c:pt>
                <c:pt idx="12547">
                  <c:v>220.99795600000041</c:v>
                </c:pt>
                <c:pt idx="12548">
                  <c:v>1589.297956000001</c:v>
                </c:pt>
                <c:pt idx="12549">
                  <c:v>618.31795600000066</c:v>
                </c:pt>
                <c:pt idx="12550">
                  <c:v>2012.9579560000013</c:v>
                </c:pt>
                <c:pt idx="12551">
                  <c:v>47.141956000000192</c:v>
                </c:pt>
                <c:pt idx="12552">
                  <c:v>355.9259560000005</c:v>
                </c:pt>
                <c:pt idx="12553">
                  <c:v>17.089955999999884</c:v>
                </c:pt>
                <c:pt idx="12554">
                  <c:v>891.97795600000086</c:v>
                </c:pt>
                <c:pt idx="12555">
                  <c:v>123.96595599999969</c:v>
                </c:pt>
                <c:pt idx="12556">
                  <c:v>1359.1019560000011</c:v>
                </c:pt>
                <c:pt idx="12557">
                  <c:v>908.05795599999919</c:v>
                </c:pt>
                <c:pt idx="12558">
                  <c:v>47.141956000000192</c:v>
                </c:pt>
                <c:pt idx="12559">
                  <c:v>23.677956000000133</c:v>
                </c:pt>
                <c:pt idx="12560">
                  <c:v>969.32595599999911</c:v>
                </c:pt>
                <c:pt idx="12561">
                  <c:v>50.893955999999804</c:v>
                </c:pt>
                <c:pt idx="12562">
                  <c:v>102.69795599999972</c:v>
                </c:pt>
                <c:pt idx="12563">
                  <c:v>791.52195599999925</c:v>
                </c:pt>
                <c:pt idx="12564">
                  <c:v>34.409956000000165</c:v>
                </c:pt>
                <c:pt idx="12565">
                  <c:v>969.32595599999911</c:v>
                </c:pt>
                <c:pt idx="12566">
                  <c:v>17.089955999999884</c:v>
                </c:pt>
                <c:pt idx="12567">
                  <c:v>4.5539559999999408</c:v>
                </c:pt>
                <c:pt idx="12568">
                  <c:v>34.409956000000165</c:v>
                </c:pt>
                <c:pt idx="12569">
                  <c:v>192.26595600000039</c:v>
                </c:pt>
                <c:pt idx="12570">
                  <c:v>220.99795600000041</c:v>
                </c:pt>
                <c:pt idx="12571">
                  <c:v>435.38995600000055</c:v>
                </c:pt>
                <c:pt idx="12572">
                  <c:v>4.5539559999999408</c:v>
                </c:pt>
                <c:pt idx="12573">
                  <c:v>1.2859559999999686</c:v>
                </c:pt>
                <c:pt idx="12574">
                  <c:v>50.893955999999804</c:v>
                </c:pt>
                <c:pt idx="12575">
                  <c:v>123.96595599999969</c:v>
                </c:pt>
                <c:pt idx="12576">
                  <c:v>140.80195600000033</c:v>
                </c:pt>
                <c:pt idx="12577">
                  <c:v>23.677956000000133</c:v>
                </c:pt>
                <c:pt idx="12578">
                  <c:v>17.089955999999884</c:v>
                </c:pt>
                <c:pt idx="12579">
                  <c:v>284.46195600000044</c:v>
                </c:pt>
                <c:pt idx="12580">
                  <c:v>50.893955999999804</c:v>
                </c:pt>
                <c:pt idx="12581">
                  <c:v>220.99795600000041</c:v>
                </c:pt>
                <c:pt idx="12582">
                  <c:v>26.357955999999856</c:v>
                </c:pt>
                <c:pt idx="12583">
                  <c:v>165.53395600000036</c:v>
                </c:pt>
                <c:pt idx="12584">
                  <c:v>23.677956000000133</c:v>
                </c:pt>
                <c:pt idx="12585">
                  <c:v>1531.469955999999</c:v>
                </c:pt>
                <c:pt idx="12586">
                  <c:v>118.0699560000003</c:v>
                </c:pt>
                <c:pt idx="12587">
                  <c:v>791.52195599999925</c:v>
                </c:pt>
                <c:pt idx="12588">
                  <c:v>582.44995599999936</c:v>
                </c:pt>
                <c:pt idx="12589">
                  <c:v>26.357955999999856</c:v>
                </c:pt>
                <c:pt idx="12590">
                  <c:v>229.03795599999958</c:v>
                </c:pt>
                <c:pt idx="12591">
                  <c:v>1.7955999999996284E-2</c:v>
                </c:pt>
                <c:pt idx="12592">
                  <c:v>1.2859559999999686</c:v>
                </c:pt>
                <c:pt idx="12593">
                  <c:v>229.03795599999958</c:v>
                </c:pt>
                <c:pt idx="12594">
                  <c:v>23.677956000000133</c:v>
                </c:pt>
                <c:pt idx="12595">
                  <c:v>8.2139560000000795</c:v>
                </c:pt>
                <c:pt idx="12596">
                  <c:v>736.25395599999922</c:v>
                </c:pt>
                <c:pt idx="12597">
                  <c:v>97.337956000000275</c:v>
                </c:pt>
                <c:pt idx="12598">
                  <c:v>118.0699560000003</c:v>
                </c:pt>
                <c:pt idx="12599">
                  <c:v>908.05795599999919</c:v>
                </c:pt>
                <c:pt idx="12600">
                  <c:v>2717.9539559999985</c:v>
                </c:pt>
                <c:pt idx="12601">
                  <c:v>47.141956000000192</c:v>
                </c:pt>
                <c:pt idx="12602">
                  <c:v>34.409956000000165</c:v>
                </c:pt>
                <c:pt idx="12603">
                  <c:v>66.161955999999776</c:v>
                </c:pt>
                <c:pt idx="12604">
                  <c:v>172.50195599999964</c:v>
                </c:pt>
                <c:pt idx="12605">
                  <c:v>102.69795599999972</c:v>
                </c:pt>
                <c:pt idx="12606">
                  <c:v>26.357955999999856</c:v>
                </c:pt>
                <c:pt idx="12607">
                  <c:v>1378.9339559999989</c:v>
                </c:pt>
                <c:pt idx="12608">
                  <c:v>251.72995600000044</c:v>
                </c:pt>
                <c:pt idx="12609">
                  <c:v>4.5539559999999408</c:v>
                </c:pt>
                <c:pt idx="12610">
                  <c:v>4.5539559999999408</c:v>
                </c:pt>
                <c:pt idx="12611">
                  <c:v>6421.4579559999975</c:v>
                </c:pt>
                <c:pt idx="12612">
                  <c:v>19637.537955999996</c:v>
                </c:pt>
                <c:pt idx="12613">
                  <c:v>7944.8699559999977</c:v>
                </c:pt>
                <c:pt idx="12614">
                  <c:v>535.18195599999933</c:v>
                </c:pt>
                <c:pt idx="12615">
                  <c:v>1359.1019560000011</c:v>
                </c:pt>
                <c:pt idx="12616">
                  <c:v>220.99795600000041</c:v>
                </c:pt>
                <c:pt idx="12617">
                  <c:v>251.72995600000044</c:v>
                </c:pt>
                <c:pt idx="12618">
                  <c:v>9.8219559999999131</c:v>
                </c:pt>
                <c:pt idx="12619">
                  <c:v>61.87395600000022</c:v>
                </c:pt>
                <c:pt idx="12620">
                  <c:v>293.5739559999995</c:v>
                </c:pt>
                <c:pt idx="12621">
                  <c:v>97.337956000000275</c:v>
                </c:pt>
                <c:pt idx="12622">
                  <c:v>489.91395599999936</c:v>
                </c:pt>
                <c:pt idx="12623">
                  <c:v>102.69795599999972</c:v>
                </c:pt>
                <c:pt idx="12624">
                  <c:v>102.69795599999972</c:v>
                </c:pt>
                <c:pt idx="12625">
                  <c:v>1032.593955999999</c:v>
                </c:pt>
                <c:pt idx="12626">
                  <c:v>50.893955999999804</c:v>
                </c:pt>
                <c:pt idx="12627">
                  <c:v>535.18195599999933</c:v>
                </c:pt>
                <c:pt idx="12628">
                  <c:v>37.625955999999832</c:v>
                </c:pt>
                <c:pt idx="12629">
                  <c:v>17.089955999999884</c:v>
                </c:pt>
                <c:pt idx="12630">
                  <c:v>23.677956000000133</c:v>
                </c:pt>
                <c:pt idx="12631">
                  <c:v>97.337956000000275</c:v>
                </c:pt>
                <c:pt idx="12632">
                  <c:v>8.2139560000000795</c:v>
                </c:pt>
                <c:pt idx="12633">
                  <c:v>172.50195599999964</c:v>
                </c:pt>
                <c:pt idx="12634">
                  <c:v>0.74995600000002405</c:v>
                </c:pt>
                <c:pt idx="12635">
                  <c:v>165.53395600000036</c:v>
                </c:pt>
                <c:pt idx="12636">
                  <c:v>791.52195599999925</c:v>
                </c:pt>
                <c:pt idx="12637">
                  <c:v>23.677956000000133</c:v>
                </c:pt>
                <c:pt idx="12638">
                  <c:v>172.50195599999964</c:v>
                </c:pt>
                <c:pt idx="12639">
                  <c:v>1433.8339560000011</c:v>
                </c:pt>
                <c:pt idx="12640">
                  <c:v>165.53395600000036</c:v>
                </c:pt>
                <c:pt idx="12641">
                  <c:v>1692.0059559999988</c:v>
                </c:pt>
                <c:pt idx="12642">
                  <c:v>97.337956000000275</c:v>
                </c:pt>
                <c:pt idx="12643">
                  <c:v>4881.2579560000022</c:v>
                </c:pt>
                <c:pt idx="12644">
                  <c:v>28178.993956000006</c:v>
                </c:pt>
                <c:pt idx="12645">
                  <c:v>7545.7019560000026</c:v>
                </c:pt>
                <c:pt idx="12646">
                  <c:v>0.74995600000002405</c:v>
                </c:pt>
                <c:pt idx="12647">
                  <c:v>4.5539559999999408</c:v>
                </c:pt>
                <c:pt idx="12648">
                  <c:v>47.141956000000192</c:v>
                </c:pt>
                <c:pt idx="12649">
                  <c:v>1.2859559999999686</c:v>
                </c:pt>
                <c:pt idx="12650">
                  <c:v>23.677956000000133</c:v>
                </c:pt>
                <c:pt idx="12651">
                  <c:v>61.87395600000022</c:v>
                </c:pt>
                <c:pt idx="12652">
                  <c:v>47.141956000000192</c:v>
                </c:pt>
                <c:pt idx="12653">
                  <c:v>61.87395600000022</c:v>
                </c:pt>
                <c:pt idx="12654">
                  <c:v>78.605956000000248</c:v>
                </c:pt>
                <c:pt idx="12655">
                  <c:v>37.625955999999832</c:v>
                </c:pt>
                <c:pt idx="12656">
                  <c:v>3.4819560000000518</c:v>
                </c:pt>
                <c:pt idx="12657">
                  <c:v>97.337956000000275</c:v>
                </c:pt>
                <c:pt idx="12658">
                  <c:v>140.80195600000033</c:v>
                </c:pt>
                <c:pt idx="12659">
                  <c:v>220.99795600000041</c:v>
                </c:pt>
                <c:pt idx="12660">
                  <c:v>1752.7619560000012</c:v>
                </c:pt>
                <c:pt idx="12661">
                  <c:v>97.337956000000275</c:v>
                </c:pt>
                <c:pt idx="12662">
                  <c:v>147.23395599999967</c:v>
                </c:pt>
                <c:pt idx="12663">
                  <c:v>199.76995599999961</c:v>
                </c:pt>
                <c:pt idx="12664">
                  <c:v>34.409956000000165</c:v>
                </c:pt>
                <c:pt idx="12665">
                  <c:v>582.44995599999936</c:v>
                </c:pt>
                <c:pt idx="12666">
                  <c:v>47.141956000000192</c:v>
                </c:pt>
                <c:pt idx="12667">
                  <c:v>260.30595599999953</c:v>
                </c:pt>
                <c:pt idx="12668">
                  <c:v>1.7955999999996284E-2</c:v>
                </c:pt>
                <c:pt idx="12669">
                  <c:v>1.7955999999996284E-2</c:v>
                </c:pt>
                <c:pt idx="12670">
                  <c:v>97.337956000000275</c:v>
                </c:pt>
                <c:pt idx="12671">
                  <c:v>34.409956000000165</c:v>
                </c:pt>
                <c:pt idx="12672">
                  <c:v>102.69795599999972</c:v>
                </c:pt>
                <c:pt idx="12673">
                  <c:v>293.5739559999995</c:v>
                </c:pt>
                <c:pt idx="12674">
                  <c:v>2316.8819559999988</c:v>
                </c:pt>
                <c:pt idx="12675">
                  <c:v>17.089955999999884</c:v>
                </c:pt>
                <c:pt idx="12676">
                  <c:v>34.409956000000165</c:v>
                </c:pt>
                <c:pt idx="12677">
                  <c:v>394.65795600000052</c:v>
                </c:pt>
                <c:pt idx="12678">
                  <c:v>260.30595599999953</c:v>
                </c:pt>
                <c:pt idx="12679">
                  <c:v>9.8219559999999131</c:v>
                </c:pt>
                <c:pt idx="12680">
                  <c:v>34.409956000000165</c:v>
                </c:pt>
                <c:pt idx="12681">
                  <c:v>8.2139560000000795</c:v>
                </c:pt>
                <c:pt idx="12682">
                  <c:v>1097.8619559999991</c:v>
                </c:pt>
                <c:pt idx="12683">
                  <c:v>1670.0299560000012</c:v>
                </c:pt>
                <c:pt idx="12684">
                  <c:v>848.78995599999917</c:v>
                </c:pt>
                <c:pt idx="12685">
                  <c:v>435.38995600000055</c:v>
                </c:pt>
                <c:pt idx="12686">
                  <c:v>26.357955999999856</c:v>
                </c:pt>
                <c:pt idx="12687">
                  <c:v>50.893955999999804</c:v>
                </c:pt>
                <c:pt idx="12688">
                  <c:v>102.69795599999972</c:v>
                </c:pt>
                <c:pt idx="12689">
                  <c:v>14.945956000000107</c:v>
                </c:pt>
                <c:pt idx="12690">
                  <c:v>446.64595599999939</c:v>
                </c:pt>
                <c:pt idx="12691">
                  <c:v>47.141956000000192</c:v>
                </c:pt>
                <c:pt idx="12692">
                  <c:v>328.84195599999947</c:v>
                </c:pt>
                <c:pt idx="12693">
                  <c:v>23.677956000000133</c:v>
                </c:pt>
                <c:pt idx="12694">
                  <c:v>969.32595599999911</c:v>
                </c:pt>
                <c:pt idx="12695">
                  <c:v>8.2139560000000795</c:v>
                </c:pt>
                <c:pt idx="12696">
                  <c:v>50.893955999999804</c:v>
                </c:pt>
                <c:pt idx="12697">
                  <c:v>9.8219559999999131</c:v>
                </c:pt>
                <c:pt idx="12698">
                  <c:v>83.429955999999748</c:v>
                </c:pt>
                <c:pt idx="12699">
                  <c:v>66.161955999999776</c:v>
                </c:pt>
                <c:pt idx="12700">
                  <c:v>14.945956000000107</c:v>
                </c:pt>
                <c:pt idx="12701">
                  <c:v>9.8219559999999131</c:v>
                </c:pt>
                <c:pt idx="12702">
                  <c:v>251.72995600000044</c:v>
                </c:pt>
                <c:pt idx="12703">
                  <c:v>229.03795599999958</c:v>
                </c:pt>
                <c:pt idx="12704">
                  <c:v>34.409956000000165</c:v>
                </c:pt>
                <c:pt idx="12705">
                  <c:v>1.7955999999996284E-2</c:v>
                </c:pt>
                <c:pt idx="12706">
                  <c:v>1.2859559999999686</c:v>
                </c:pt>
                <c:pt idx="12707">
                  <c:v>535.18195599999933</c:v>
                </c:pt>
                <c:pt idx="12708">
                  <c:v>66.161955999999776</c:v>
                </c:pt>
                <c:pt idx="12709">
                  <c:v>9.8219559999999131</c:v>
                </c:pt>
                <c:pt idx="12710">
                  <c:v>26.357955999999856</c:v>
                </c:pt>
                <c:pt idx="12711">
                  <c:v>83.429955999999748</c:v>
                </c:pt>
                <c:pt idx="12712">
                  <c:v>1.2859559999999686</c:v>
                </c:pt>
                <c:pt idx="12713">
                  <c:v>1.2859559999999686</c:v>
                </c:pt>
                <c:pt idx="12714">
                  <c:v>284.46195600000044</c:v>
                </c:pt>
                <c:pt idx="12715">
                  <c:v>66.161955999999776</c:v>
                </c:pt>
                <c:pt idx="12716">
                  <c:v>47.141956000000192</c:v>
                </c:pt>
                <c:pt idx="12717">
                  <c:v>192.26595600000039</c:v>
                </c:pt>
                <c:pt idx="12718">
                  <c:v>569.58595600000069</c:v>
                </c:pt>
                <c:pt idx="12719">
                  <c:v>319.19395600000047</c:v>
                </c:pt>
                <c:pt idx="12720">
                  <c:v>47.141956000000192</c:v>
                </c:pt>
                <c:pt idx="12721">
                  <c:v>366.10995599999944</c:v>
                </c:pt>
                <c:pt idx="12722">
                  <c:v>26.357955999999856</c:v>
                </c:pt>
                <c:pt idx="12723">
                  <c:v>229.03795599999958</c:v>
                </c:pt>
                <c:pt idx="12724">
                  <c:v>172.50195599999964</c:v>
                </c:pt>
                <c:pt idx="12725">
                  <c:v>23.677956000000133</c:v>
                </c:pt>
                <c:pt idx="12726">
                  <c:v>61.87395600000022</c:v>
                </c:pt>
                <c:pt idx="12727">
                  <c:v>969.32595599999911</c:v>
                </c:pt>
                <c:pt idx="12728">
                  <c:v>83.429955999999748</c:v>
                </c:pt>
                <c:pt idx="12729">
                  <c:v>50.893955999999804</c:v>
                </c:pt>
                <c:pt idx="12730">
                  <c:v>61.87395600000022</c:v>
                </c:pt>
                <c:pt idx="12731">
                  <c:v>2221.6139559999988</c:v>
                </c:pt>
                <c:pt idx="12732">
                  <c:v>319.19395600000047</c:v>
                </c:pt>
                <c:pt idx="12733">
                  <c:v>78.605956000000248</c:v>
                </c:pt>
                <c:pt idx="12734">
                  <c:v>8.2139560000000795</c:v>
                </c:pt>
                <c:pt idx="12735">
                  <c:v>26.357955999999856</c:v>
                </c:pt>
                <c:pt idx="12736">
                  <c:v>582.44995599999936</c:v>
                </c:pt>
                <c:pt idx="12737">
                  <c:v>618.31795600000066</c:v>
                </c:pt>
                <c:pt idx="12738">
                  <c:v>37.625955999999832</c:v>
                </c:pt>
                <c:pt idx="12739">
                  <c:v>4.5539559999999408</c:v>
                </c:pt>
                <c:pt idx="12740">
                  <c:v>3.4819560000000518</c:v>
                </c:pt>
                <c:pt idx="12741">
                  <c:v>48900.245955999992</c:v>
                </c:pt>
                <c:pt idx="12742">
                  <c:v>7592.3339559999977</c:v>
                </c:pt>
                <c:pt idx="12743">
                  <c:v>3233.7419560000017</c:v>
                </c:pt>
                <c:pt idx="12744">
                  <c:v>1015.4419560000009</c:v>
                </c:pt>
                <c:pt idx="12745">
                  <c:v>37.625955999999832</c:v>
                </c:pt>
                <c:pt idx="12746">
                  <c:v>123.96595599999969</c:v>
                </c:pt>
                <c:pt idx="12747">
                  <c:v>23.677956000000133</c:v>
                </c:pt>
                <c:pt idx="12748">
                  <c:v>165.53395600000036</c:v>
                </c:pt>
                <c:pt idx="12749">
                  <c:v>118.0699560000003</c:v>
                </c:pt>
                <c:pt idx="12750">
                  <c:v>9.8219559999999131</c:v>
                </c:pt>
                <c:pt idx="12751">
                  <c:v>1015.4419560000009</c:v>
                </c:pt>
                <c:pt idx="12752">
                  <c:v>522.85395600000061</c:v>
                </c:pt>
                <c:pt idx="12753">
                  <c:v>8.2139560000000795</c:v>
                </c:pt>
                <c:pt idx="12754">
                  <c:v>37.625955999999832</c:v>
                </c:pt>
                <c:pt idx="12755">
                  <c:v>908.05795599999919</c:v>
                </c:pt>
                <c:pt idx="12756">
                  <c:v>172.50195599999964</c:v>
                </c:pt>
                <c:pt idx="12757">
                  <c:v>229.03795599999958</c:v>
                </c:pt>
                <c:pt idx="12758">
                  <c:v>34.409956000000165</c:v>
                </c:pt>
                <c:pt idx="12759">
                  <c:v>1.7955999999996284E-2</c:v>
                </c:pt>
                <c:pt idx="12760">
                  <c:v>61.87395600000022</c:v>
                </c:pt>
                <c:pt idx="12761">
                  <c:v>165.53395600000036</c:v>
                </c:pt>
                <c:pt idx="12762">
                  <c:v>284.46195600000044</c:v>
                </c:pt>
                <c:pt idx="12763">
                  <c:v>319.19395600000047</c:v>
                </c:pt>
                <c:pt idx="12764">
                  <c:v>0.74995600000002405</c:v>
                </c:pt>
                <c:pt idx="12765">
                  <c:v>172.50195599999964</c:v>
                </c:pt>
                <c:pt idx="12766">
                  <c:v>47.141956000000192</c:v>
                </c:pt>
                <c:pt idx="12767">
                  <c:v>17.089955999999884</c:v>
                </c:pt>
                <c:pt idx="12768">
                  <c:v>9.8219559999999131</c:v>
                </c:pt>
                <c:pt idx="12769">
                  <c:v>0.74995600000002405</c:v>
                </c:pt>
                <c:pt idx="12770">
                  <c:v>9.8219559999999131</c:v>
                </c:pt>
                <c:pt idx="12771">
                  <c:v>1.2859559999999686</c:v>
                </c:pt>
                <c:pt idx="12772">
                  <c:v>3233.7419560000017</c:v>
                </c:pt>
                <c:pt idx="12773">
                  <c:v>7033.5059560000027</c:v>
                </c:pt>
                <c:pt idx="12774">
                  <c:v>7033.5059560000027</c:v>
                </c:pt>
                <c:pt idx="12775">
                  <c:v>1215.6379560000009</c:v>
                </c:pt>
                <c:pt idx="12776">
                  <c:v>97.337956000000275</c:v>
                </c:pt>
                <c:pt idx="12777">
                  <c:v>8.2139560000000795</c:v>
                </c:pt>
                <c:pt idx="12778">
                  <c:v>102.69795599999972</c:v>
                </c:pt>
                <c:pt idx="12779">
                  <c:v>848.78995599999917</c:v>
                </c:pt>
                <c:pt idx="12780">
                  <c:v>192.26595600000039</c:v>
                </c:pt>
                <c:pt idx="12781">
                  <c:v>8.2139560000000795</c:v>
                </c:pt>
                <c:pt idx="12782">
                  <c:v>66.161955999999776</c:v>
                </c:pt>
                <c:pt idx="12783">
                  <c:v>220.99795600000041</c:v>
                </c:pt>
                <c:pt idx="12784">
                  <c:v>199.76995599999961</c:v>
                </c:pt>
                <c:pt idx="12785">
                  <c:v>37.625955999999832</c:v>
                </c:pt>
                <c:pt idx="12786">
                  <c:v>1947.8099559999987</c:v>
                </c:pt>
                <c:pt idx="12787">
                  <c:v>140.80195600000033</c:v>
                </c:pt>
                <c:pt idx="12788">
                  <c:v>0.74995600000002405</c:v>
                </c:pt>
                <c:pt idx="12789">
                  <c:v>260.30595599999953</c:v>
                </c:pt>
                <c:pt idx="12790">
                  <c:v>147.23395599999967</c:v>
                </c:pt>
                <c:pt idx="12791">
                  <c:v>293.5739559999995</c:v>
                </c:pt>
                <c:pt idx="12792">
                  <c:v>23.677956000000133</c:v>
                </c:pt>
                <c:pt idx="12793">
                  <c:v>26.357955999999856</c:v>
                </c:pt>
                <c:pt idx="12794">
                  <c:v>23.677956000000133</c:v>
                </c:pt>
                <c:pt idx="12795">
                  <c:v>78.605956000000248</c:v>
                </c:pt>
                <c:pt idx="12796">
                  <c:v>3.4819560000000518</c:v>
                </c:pt>
                <c:pt idx="12797">
                  <c:v>123.96595599999969</c:v>
                </c:pt>
                <c:pt idx="12798">
                  <c:v>23.677956000000133</c:v>
                </c:pt>
                <c:pt idx="12799">
                  <c:v>97.337956000000275</c:v>
                </c:pt>
                <c:pt idx="12800">
                  <c:v>3.4819560000000518</c:v>
                </c:pt>
                <c:pt idx="12801">
                  <c:v>1.2859559999999686</c:v>
                </c:pt>
                <c:pt idx="12802">
                  <c:v>123.96595599999969</c:v>
                </c:pt>
                <c:pt idx="12803">
                  <c:v>47.141956000000192</c:v>
                </c:pt>
                <c:pt idx="12804">
                  <c:v>2513.4179559999984</c:v>
                </c:pt>
                <c:pt idx="12805">
                  <c:v>1165.1299559999991</c:v>
                </c:pt>
                <c:pt idx="12806">
                  <c:v>34.409956000000165</c:v>
                </c:pt>
                <c:pt idx="12807">
                  <c:v>97.337956000000275</c:v>
                </c:pt>
                <c:pt idx="12808">
                  <c:v>123.96595599999969</c:v>
                </c:pt>
                <c:pt idx="12809">
                  <c:v>0.74995600000002405</c:v>
                </c:pt>
                <c:pt idx="12810">
                  <c:v>9.8219559999999131</c:v>
                </c:pt>
                <c:pt idx="12811">
                  <c:v>721.78195600000072</c:v>
                </c:pt>
                <c:pt idx="12812">
                  <c:v>97.337956000000275</c:v>
                </c:pt>
                <c:pt idx="12813">
                  <c:v>83.429955999999748</c:v>
                </c:pt>
                <c:pt idx="12814">
                  <c:v>61.87395600000022</c:v>
                </c:pt>
                <c:pt idx="12815">
                  <c:v>791.52195599999925</c:v>
                </c:pt>
                <c:pt idx="12816">
                  <c:v>618.31795600000066</c:v>
                </c:pt>
                <c:pt idx="12817">
                  <c:v>4.5539559999999408</c:v>
                </c:pt>
                <c:pt idx="12818">
                  <c:v>37.625955999999832</c:v>
                </c:pt>
                <c:pt idx="12819">
                  <c:v>118.0699560000003</c:v>
                </c:pt>
                <c:pt idx="12820">
                  <c:v>102.69795599999972</c:v>
                </c:pt>
                <c:pt idx="12821">
                  <c:v>618.31795600000066</c:v>
                </c:pt>
                <c:pt idx="12822">
                  <c:v>618.31795600000066</c:v>
                </c:pt>
                <c:pt idx="12823">
                  <c:v>435.38995600000055</c:v>
                </c:pt>
                <c:pt idx="12824">
                  <c:v>293.5739559999995</c:v>
                </c:pt>
                <c:pt idx="12825">
                  <c:v>3465.2059560000016</c:v>
                </c:pt>
                <c:pt idx="12826">
                  <c:v>2316.8819559999988</c:v>
                </c:pt>
                <c:pt idx="12827">
                  <c:v>2587.3499560000014</c:v>
                </c:pt>
                <c:pt idx="12828">
                  <c:v>50.893955999999804</c:v>
                </c:pt>
                <c:pt idx="12829">
                  <c:v>1510.5659560000011</c:v>
                </c:pt>
                <c:pt idx="12830">
                  <c:v>1.2859559999999686</c:v>
                </c:pt>
                <c:pt idx="12831">
                  <c:v>66.161955999999776</c:v>
                </c:pt>
                <c:pt idx="12832">
                  <c:v>34.409956000000165</c:v>
                </c:pt>
                <c:pt idx="12833">
                  <c:v>1234.3979559999991</c:v>
                </c:pt>
                <c:pt idx="12834">
                  <c:v>1752.7619560000012</c:v>
                </c:pt>
                <c:pt idx="12835">
                  <c:v>66.161955999999776</c:v>
                </c:pt>
                <c:pt idx="12836">
                  <c:v>522.85395600000061</c:v>
                </c:pt>
                <c:pt idx="12837">
                  <c:v>522.85395600000061</c:v>
                </c:pt>
                <c:pt idx="12838">
                  <c:v>192.26595600000039</c:v>
                </c:pt>
                <c:pt idx="12839">
                  <c:v>1837.4939560000012</c:v>
                </c:pt>
                <c:pt idx="12840">
                  <c:v>1234.3979559999991</c:v>
                </c:pt>
                <c:pt idx="12841">
                  <c:v>355.9259560000005</c:v>
                </c:pt>
                <c:pt idx="12842">
                  <c:v>66.161955999999776</c:v>
                </c:pt>
                <c:pt idx="12843">
                  <c:v>489.91395599999936</c:v>
                </c:pt>
                <c:pt idx="12844">
                  <c:v>446.64595599999939</c:v>
                </c:pt>
                <c:pt idx="12845">
                  <c:v>123.96595599999969</c:v>
                </c:pt>
                <c:pt idx="12846">
                  <c:v>61.87395600000022</c:v>
                </c:pt>
                <c:pt idx="12847">
                  <c:v>66.161955999999776</c:v>
                </c:pt>
                <c:pt idx="12848">
                  <c:v>284.46195600000044</c:v>
                </c:pt>
                <c:pt idx="12849">
                  <c:v>631.71795599999928</c:v>
                </c:pt>
                <c:pt idx="12850">
                  <c:v>2690.0819560000014</c:v>
                </c:pt>
                <c:pt idx="12851">
                  <c:v>776.5139560000008</c:v>
                </c:pt>
                <c:pt idx="12852">
                  <c:v>123.96595599999969</c:v>
                </c:pt>
                <c:pt idx="12853">
                  <c:v>319.19395600000047</c:v>
                </c:pt>
                <c:pt idx="12854">
                  <c:v>3.4819560000000518</c:v>
                </c:pt>
                <c:pt idx="12855">
                  <c:v>721.78195600000072</c:v>
                </c:pt>
                <c:pt idx="12856">
                  <c:v>102.69795599999972</c:v>
                </c:pt>
                <c:pt idx="12857">
                  <c:v>251.72995600000044</c:v>
                </c:pt>
                <c:pt idx="12858">
                  <c:v>1.2859559999999686</c:v>
                </c:pt>
                <c:pt idx="12859">
                  <c:v>9.8219559999999131</c:v>
                </c:pt>
                <c:pt idx="12860">
                  <c:v>61.87395600000022</c:v>
                </c:pt>
                <c:pt idx="12861">
                  <c:v>4.5539559999999408</c:v>
                </c:pt>
                <c:pt idx="12862">
                  <c:v>251.72995600000044</c:v>
                </c:pt>
                <c:pt idx="12863">
                  <c:v>23.677956000000133</c:v>
                </c:pt>
                <c:pt idx="12864">
                  <c:v>251.72995600000044</c:v>
                </c:pt>
                <c:pt idx="12865">
                  <c:v>14.945956000000107</c:v>
                </c:pt>
                <c:pt idx="12866">
                  <c:v>1359.1019560000011</c:v>
                </c:pt>
                <c:pt idx="12867">
                  <c:v>1215.6379560000009</c:v>
                </c:pt>
                <c:pt idx="12868">
                  <c:v>140.80195600000033</c:v>
                </c:pt>
                <c:pt idx="12869">
                  <c:v>5755.649956000002</c:v>
                </c:pt>
                <c:pt idx="12870">
                  <c:v>48458.977955999995</c:v>
                </c:pt>
                <c:pt idx="12871">
                  <c:v>17.089955999999884</c:v>
                </c:pt>
                <c:pt idx="12872">
                  <c:v>13194.197956000004</c:v>
                </c:pt>
                <c:pt idx="12873">
                  <c:v>969.32595599999911</c:v>
                </c:pt>
                <c:pt idx="12874">
                  <c:v>446.64595599999939</c:v>
                </c:pt>
                <c:pt idx="12875">
                  <c:v>969.32595599999911</c:v>
                </c:pt>
                <c:pt idx="12876">
                  <c:v>229.03795599999958</c:v>
                </c:pt>
                <c:pt idx="12877">
                  <c:v>1.7955999999996284E-2</c:v>
                </c:pt>
                <c:pt idx="12878">
                  <c:v>61.87395600000022</c:v>
                </c:pt>
                <c:pt idx="12879">
                  <c:v>23.677956000000133</c:v>
                </c:pt>
                <c:pt idx="12880">
                  <c:v>6063.113956000002</c:v>
                </c:pt>
                <c:pt idx="12881">
                  <c:v>2196.4219560000015</c:v>
                </c:pt>
                <c:pt idx="12882">
                  <c:v>3704.6699560000015</c:v>
                </c:pt>
                <c:pt idx="12883">
                  <c:v>1510.5659560000011</c:v>
                </c:pt>
                <c:pt idx="12884">
                  <c:v>1286.3699560000009</c:v>
                </c:pt>
                <c:pt idx="12885">
                  <c:v>1924.2259560000011</c:v>
                </c:pt>
                <c:pt idx="12886">
                  <c:v>1215.6379560000009</c:v>
                </c:pt>
                <c:pt idx="12887">
                  <c:v>833.24595600000077</c:v>
                </c:pt>
                <c:pt idx="12888">
                  <c:v>1510.5659560000011</c:v>
                </c:pt>
                <c:pt idx="12889">
                  <c:v>355.9259560000005</c:v>
                </c:pt>
                <c:pt idx="12890">
                  <c:v>165.53395600000036</c:v>
                </c:pt>
                <c:pt idx="12891">
                  <c:v>34.409956000000165</c:v>
                </c:pt>
                <c:pt idx="12892">
                  <c:v>78.605956000000248</c:v>
                </c:pt>
                <c:pt idx="12893">
                  <c:v>478.12195600000058</c:v>
                </c:pt>
                <c:pt idx="12894">
                  <c:v>669.04995600000075</c:v>
                </c:pt>
                <c:pt idx="12895">
                  <c:v>522.85395600000061</c:v>
                </c:pt>
                <c:pt idx="12896">
                  <c:v>251.72995600000044</c:v>
                </c:pt>
                <c:pt idx="12897">
                  <c:v>776.5139560000008</c:v>
                </c:pt>
                <c:pt idx="12898">
                  <c:v>833.24595600000077</c:v>
                </c:pt>
                <c:pt idx="12899">
                  <c:v>1359.1019560000011</c:v>
                </c:pt>
                <c:pt idx="12900">
                  <c:v>284.46195600000044</c:v>
                </c:pt>
                <c:pt idx="12901">
                  <c:v>284.46195600000044</c:v>
                </c:pt>
                <c:pt idx="12902">
                  <c:v>38468.545955999994</c:v>
                </c:pt>
                <c:pt idx="12903">
                  <c:v>618.31795600000066</c:v>
                </c:pt>
                <c:pt idx="12904">
                  <c:v>8439.3619560000025</c:v>
                </c:pt>
                <c:pt idx="12905">
                  <c:v>2012.9579560000013</c:v>
                </c:pt>
                <c:pt idx="12906">
                  <c:v>1670.0299560000012</c:v>
                </c:pt>
                <c:pt idx="12907">
                  <c:v>78.605956000000248</c:v>
                </c:pt>
                <c:pt idx="12908">
                  <c:v>355.9259560000005</c:v>
                </c:pt>
                <c:pt idx="12909">
                  <c:v>251.72995600000044</c:v>
                </c:pt>
                <c:pt idx="12910">
                  <c:v>776.5139560000008</c:v>
                </c:pt>
                <c:pt idx="12911">
                  <c:v>891.97795600000086</c:v>
                </c:pt>
                <c:pt idx="12912">
                  <c:v>1433.8339560000011</c:v>
                </c:pt>
                <c:pt idx="12913">
                  <c:v>284.46195600000044</c:v>
                </c:pt>
                <c:pt idx="12914">
                  <c:v>1080.173956000001</c:v>
                </c:pt>
                <c:pt idx="12915">
                  <c:v>34.409956000000165</c:v>
                </c:pt>
                <c:pt idx="12916">
                  <c:v>1.2859559999999686</c:v>
                </c:pt>
                <c:pt idx="12917">
                  <c:v>284.46195600000044</c:v>
                </c:pt>
                <c:pt idx="12918">
                  <c:v>0.74995600000002405</c:v>
                </c:pt>
                <c:pt idx="12919">
                  <c:v>220.99795600000041</c:v>
                </c:pt>
                <c:pt idx="12920">
                  <c:v>172.50195599999964</c:v>
                </c:pt>
                <c:pt idx="12921">
                  <c:v>50.893955999999804</c:v>
                </c:pt>
                <c:pt idx="12922">
                  <c:v>47.141956000000192</c:v>
                </c:pt>
                <c:pt idx="12923">
                  <c:v>8.2139560000000795</c:v>
                </c:pt>
                <c:pt idx="12924">
                  <c:v>140.80195600000033</c:v>
                </c:pt>
                <c:pt idx="12925">
                  <c:v>165.53395600000036</c:v>
                </c:pt>
                <c:pt idx="12926">
                  <c:v>61.87395600000022</c:v>
                </c:pt>
                <c:pt idx="12927">
                  <c:v>78.605956000000248</c:v>
                </c:pt>
                <c:pt idx="12928">
                  <c:v>47.141956000000192</c:v>
                </c:pt>
                <c:pt idx="12929">
                  <c:v>478.12195600000058</c:v>
                </c:pt>
                <c:pt idx="12930">
                  <c:v>394.65795600000052</c:v>
                </c:pt>
                <c:pt idx="12931">
                  <c:v>97.337956000000275</c:v>
                </c:pt>
                <c:pt idx="12932">
                  <c:v>8.2139560000000795</c:v>
                </c:pt>
                <c:pt idx="12933">
                  <c:v>1015.4419560000009</c:v>
                </c:pt>
                <c:pt idx="12934">
                  <c:v>2291.1539560000015</c:v>
                </c:pt>
                <c:pt idx="12935">
                  <c:v>2103.6899560000011</c:v>
                </c:pt>
                <c:pt idx="12936">
                  <c:v>220.99795600000041</c:v>
                </c:pt>
                <c:pt idx="12937">
                  <c:v>97.337956000000275</c:v>
                </c:pt>
                <c:pt idx="12938">
                  <c:v>1286.3699560000009</c:v>
                </c:pt>
                <c:pt idx="12939">
                  <c:v>251.72995600000044</c:v>
                </c:pt>
                <c:pt idx="12940">
                  <c:v>891.97795600000086</c:v>
                </c:pt>
                <c:pt idx="12941">
                  <c:v>394.65795600000052</c:v>
                </c:pt>
                <c:pt idx="12942">
                  <c:v>478.12195600000058</c:v>
                </c:pt>
                <c:pt idx="12943">
                  <c:v>61.87395600000022</c:v>
                </c:pt>
                <c:pt idx="12944">
                  <c:v>319.19395600000047</c:v>
                </c:pt>
                <c:pt idx="12945">
                  <c:v>1510.5659560000011</c:v>
                </c:pt>
                <c:pt idx="12946">
                  <c:v>618.31795600000066</c:v>
                </c:pt>
                <c:pt idx="12947">
                  <c:v>251.72995600000044</c:v>
                </c:pt>
                <c:pt idx="12948">
                  <c:v>220.99795600000041</c:v>
                </c:pt>
                <c:pt idx="12949">
                  <c:v>47.141956000000192</c:v>
                </c:pt>
                <c:pt idx="12950">
                  <c:v>833.24595600000077</c:v>
                </c:pt>
                <c:pt idx="12951">
                  <c:v>4.5539559999999408</c:v>
                </c:pt>
                <c:pt idx="12952">
                  <c:v>435.38995600000055</c:v>
                </c:pt>
                <c:pt idx="12953">
                  <c:v>61.87395600000022</c:v>
                </c:pt>
                <c:pt idx="12954">
                  <c:v>3.4819560000000518</c:v>
                </c:pt>
                <c:pt idx="12955">
                  <c:v>14.945956000000107</c:v>
                </c:pt>
                <c:pt idx="12956">
                  <c:v>435.38995600000055</c:v>
                </c:pt>
                <c:pt idx="12957">
                  <c:v>97.337956000000275</c:v>
                </c:pt>
                <c:pt idx="12958">
                  <c:v>776.5139560000008</c:v>
                </c:pt>
                <c:pt idx="12959">
                  <c:v>1.7955999999996284E-2</c:v>
                </c:pt>
                <c:pt idx="12960">
                  <c:v>2291.1539560000015</c:v>
                </c:pt>
                <c:pt idx="12961">
                  <c:v>4.5539559999999408</c:v>
                </c:pt>
                <c:pt idx="12962">
                  <c:v>199.76995599999961</c:v>
                </c:pt>
                <c:pt idx="12963">
                  <c:v>220.99795600000041</c:v>
                </c:pt>
                <c:pt idx="12964">
                  <c:v>26.357955999999856</c:v>
                </c:pt>
                <c:pt idx="12965">
                  <c:v>251.72995600000044</c:v>
                </c:pt>
                <c:pt idx="12966">
                  <c:v>355.9259560000005</c:v>
                </c:pt>
                <c:pt idx="12967">
                  <c:v>140.80195600000033</c:v>
                </c:pt>
                <c:pt idx="12968">
                  <c:v>522.85395600000061</c:v>
                </c:pt>
                <c:pt idx="12969">
                  <c:v>23.677956000000133</c:v>
                </c:pt>
                <c:pt idx="12970">
                  <c:v>47.141956000000192</c:v>
                </c:pt>
                <c:pt idx="12971">
                  <c:v>522.85395600000061</c:v>
                </c:pt>
                <c:pt idx="12972">
                  <c:v>3.4819560000000518</c:v>
                </c:pt>
                <c:pt idx="12973">
                  <c:v>891.97795600000086</c:v>
                </c:pt>
                <c:pt idx="12974">
                  <c:v>140.80195600000033</c:v>
                </c:pt>
                <c:pt idx="12975">
                  <c:v>78.605956000000248</c:v>
                </c:pt>
                <c:pt idx="12976">
                  <c:v>199.76995599999961</c:v>
                </c:pt>
                <c:pt idx="12977">
                  <c:v>66.161955999999776</c:v>
                </c:pt>
                <c:pt idx="12978">
                  <c:v>165.53395600000036</c:v>
                </c:pt>
                <c:pt idx="12979">
                  <c:v>1.7955999999996284E-2</c:v>
                </c:pt>
                <c:pt idx="12980">
                  <c:v>34.409956000000165</c:v>
                </c:pt>
                <c:pt idx="12981">
                  <c:v>220.99795600000041</c:v>
                </c:pt>
                <c:pt idx="12982">
                  <c:v>394.65795600000052</c:v>
                </c:pt>
                <c:pt idx="12983">
                  <c:v>78.605956000000248</c:v>
                </c:pt>
                <c:pt idx="12984">
                  <c:v>319.19395600000047</c:v>
                </c:pt>
                <c:pt idx="12985">
                  <c:v>34.409956000000165</c:v>
                </c:pt>
                <c:pt idx="12986">
                  <c:v>394.65795600000052</c:v>
                </c:pt>
                <c:pt idx="12987">
                  <c:v>446.64595599999939</c:v>
                </c:pt>
                <c:pt idx="12988">
                  <c:v>83.429955999999748</c:v>
                </c:pt>
                <c:pt idx="12989">
                  <c:v>260.30595599999953</c:v>
                </c:pt>
                <c:pt idx="12990">
                  <c:v>1.7955999999996284E-2</c:v>
                </c:pt>
                <c:pt idx="12991">
                  <c:v>0.74995600000002405</c:v>
                </c:pt>
                <c:pt idx="12992">
                  <c:v>61.87395600000022</c:v>
                </c:pt>
                <c:pt idx="12993">
                  <c:v>394.65795600000052</c:v>
                </c:pt>
                <c:pt idx="12994">
                  <c:v>251.72995600000044</c:v>
                </c:pt>
                <c:pt idx="12995">
                  <c:v>97.337956000000275</c:v>
                </c:pt>
                <c:pt idx="12996">
                  <c:v>97.337956000000275</c:v>
                </c:pt>
                <c:pt idx="12997">
                  <c:v>192.26595600000039</c:v>
                </c:pt>
                <c:pt idx="12998">
                  <c:v>669.04995600000075</c:v>
                </c:pt>
                <c:pt idx="12999">
                  <c:v>172.50195599999964</c:v>
                </c:pt>
                <c:pt idx="13000">
                  <c:v>17388.641956000003</c:v>
                </c:pt>
                <c:pt idx="13001">
                  <c:v>17653.373956000003</c:v>
                </c:pt>
                <c:pt idx="13002">
                  <c:v>37.625955999999832</c:v>
                </c:pt>
                <c:pt idx="13003">
                  <c:v>229.03795599999958</c:v>
                </c:pt>
                <c:pt idx="13004">
                  <c:v>969.32595599999911</c:v>
                </c:pt>
                <c:pt idx="13005">
                  <c:v>66.161955999999776</c:v>
                </c:pt>
                <c:pt idx="13006">
                  <c:v>355.9259560000005</c:v>
                </c:pt>
                <c:pt idx="13007">
                  <c:v>26.357955999999856</c:v>
                </c:pt>
                <c:pt idx="13008">
                  <c:v>284.46195600000044</c:v>
                </c:pt>
                <c:pt idx="13009">
                  <c:v>23.677956000000133</c:v>
                </c:pt>
                <c:pt idx="13010">
                  <c:v>721.78195600000072</c:v>
                </c:pt>
                <c:pt idx="13011">
                  <c:v>118.0699560000003</c:v>
                </c:pt>
                <c:pt idx="13012">
                  <c:v>220.99795600000041</c:v>
                </c:pt>
                <c:pt idx="13013">
                  <c:v>147.23395599999967</c:v>
                </c:pt>
                <c:pt idx="13014">
                  <c:v>446.64595599999939</c:v>
                </c:pt>
                <c:pt idx="13015">
                  <c:v>14.945956000000107</c:v>
                </c:pt>
                <c:pt idx="13016">
                  <c:v>489.91395599999936</c:v>
                </c:pt>
                <c:pt idx="13017">
                  <c:v>4.5539559999999408</c:v>
                </c:pt>
                <c:pt idx="13018">
                  <c:v>66.161955999999776</c:v>
                </c:pt>
                <c:pt idx="13019">
                  <c:v>0.74995600000002405</c:v>
                </c:pt>
                <c:pt idx="13020">
                  <c:v>8.2139560000000795</c:v>
                </c:pt>
                <c:pt idx="13021">
                  <c:v>1.7955999999996284E-2</c:v>
                </c:pt>
                <c:pt idx="13022">
                  <c:v>17.089955999999884</c:v>
                </c:pt>
                <c:pt idx="13023">
                  <c:v>47.141956000000192</c:v>
                </c:pt>
                <c:pt idx="13024">
                  <c:v>0.74995600000002405</c:v>
                </c:pt>
                <c:pt idx="13025">
                  <c:v>3.4819560000000518</c:v>
                </c:pt>
                <c:pt idx="13026">
                  <c:v>37.625955999999832</c:v>
                </c:pt>
                <c:pt idx="13027">
                  <c:v>17.089955999999884</c:v>
                </c:pt>
                <c:pt idx="13028">
                  <c:v>220.99795600000041</c:v>
                </c:pt>
                <c:pt idx="13029">
                  <c:v>123.96595599999969</c:v>
                </c:pt>
                <c:pt idx="13030">
                  <c:v>47.141956000000192</c:v>
                </c:pt>
                <c:pt idx="13031">
                  <c:v>48900.245955999992</c:v>
                </c:pt>
                <c:pt idx="13032">
                  <c:v>5060.0459559999981</c:v>
                </c:pt>
                <c:pt idx="13033">
                  <c:v>2486.6179560000014</c:v>
                </c:pt>
                <c:pt idx="13034">
                  <c:v>2103.6899560000011</c:v>
                </c:pt>
                <c:pt idx="13035">
                  <c:v>1752.7619560000012</c:v>
                </c:pt>
                <c:pt idx="13036">
                  <c:v>220.99795600000041</c:v>
                </c:pt>
                <c:pt idx="13037">
                  <c:v>1.2859559999999686</c:v>
                </c:pt>
                <c:pt idx="13038">
                  <c:v>1.7955999999996284E-2</c:v>
                </c:pt>
                <c:pt idx="13039">
                  <c:v>14.945956000000107</c:v>
                </c:pt>
                <c:pt idx="13040">
                  <c:v>8.2139560000000795</c:v>
                </c:pt>
                <c:pt idx="13041">
                  <c:v>4.5539559999999408</c:v>
                </c:pt>
                <c:pt idx="13042">
                  <c:v>14.945956000000107</c:v>
                </c:pt>
                <c:pt idx="13043">
                  <c:v>34.409956000000165</c:v>
                </c:pt>
                <c:pt idx="13044">
                  <c:v>17.089955999999884</c:v>
                </c:pt>
                <c:pt idx="13045">
                  <c:v>791.52195599999925</c:v>
                </c:pt>
                <c:pt idx="13046">
                  <c:v>489.91395599999936</c:v>
                </c:pt>
                <c:pt idx="13047">
                  <c:v>631.71795599999928</c:v>
                </c:pt>
                <c:pt idx="13048">
                  <c:v>405.37795599999941</c:v>
                </c:pt>
                <c:pt idx="13049">
                  <c:v>848.78995599999917</c:v>
                </c:pt>
                <c:pt idx="13050">
                  <c:v>736.25395599999922</c:v>
                </c:pt>
                <c:pt idx="13051">
                  <c:v>3.4819560000000518</c:v>
                </c:pt>
                <c:pt idx="13052">
                  <c:v>8.2139560000000795</c:v>
                </c:pt>
                <c:pt idx="13053">
                  <c:v>4.5539559999999408</c:v>
                </c:pt>
                <c:pt idx="13054">
                  <c:v>26.357955999999856</c:v>
                </c:pt>
                <c:pt idx="13055">
                  <c:v>102.69795599999972</c:v>
                </c:pt>
                <c:pt idx="13056">
                  <c:v>83.429955999999748</c:v>
                </c:pt>
                <c:pt idx="13057">
                  <c:v>9.8219559999999131</c:v>
                </c:pt>
                <c:pt idx="13058">
                  <c:v>61.87395600000022</c:v>
                </c:pt>
                <c:pt idx="13059">
                  <c:v>61.87395600000022</c:v>
                </c:pt>
                <c:pt idx="13060">
                  <c:v>4.5539559999999408</c:v>
                </c:pt>
                <c:pt idx="13061">
                  <c:v>50.893955999999804</c:v>
                </c:pt>
                <c:pt idx="13062">
                  <c:v>535.18195599999933</c:v>
                </c:pt>
                <c:pt idx="13063">
                  <c:v>366.10995599999944</c:v>
                </c:pt>
                <c:pt idx="13064">
                  <c:v>61.87395600000022</c:v>
                </c:pt>
                <c:pt idx="13065">
                  <c:v>435.38995600000055</c:v>
                </c:pt>
                <c:pt idx="13066">
                  <c:v>140.80195600000033</c:v>
                </c:pt>
                <c:pt idx="13067">
                  <c:v>47.141956000000192</c:v>
                </c:pt>
                <c:pt idx="13068">
                  <c:v>9.8219559999999131</c:v>
                </c:pt>
                <c:pt idx="13069">
                  <c:v>123.96595599999969</c:v>
                </c:pt>
                <c:pt idx="13070">
                  <c:v>229.03795599999958</c:v>
                </c:pt>
                <c:pt idx="13071">
                  <c:v>17.089955999999884</c:v>
                </c:pt>
                <c:pt idx="13072">
                  <c:v>1.7955999999996284E-2</c:v>
                </c:pt>
                <c:pt idx="13073">
                  <c:v>97.337956000000275</c:v>
                </c:pt>
                <c:pt idx="13074">
                  <c:v>78.605956000000248</c:v>
                </c:pt>
                <c:pt idx="13075">
                  <c:v>34.409956000000165</c:v>
                </c:pt>
                <c:pt idx="13076">
                  <c:v>14.945956000000107</c:v>
                </c:pt>
                <c:pt idx="13077">
                  <c:v>47.141956000000192</c:v>
                </c:pt>
                <c:pt idx="13078">
                  <c:v>14.945956000000107</c:v>
                </c:pt>
                <c:pt idx="13079">
                  <c:v>14.945956000000107</c:v>
                </c:pt>
                <c:pt idx="13080">
                  <c:v>0.74995600000002405</c:v>
                </c:pt>
                <c:pt idx="13081">
                  <c:v>97.337956000000275</c:v>
                </c:pt>
                <c:pt idx="13082">
                  <c:v>118.0699560000003</c:v>
                </c:pt>
                <c:pt idx="13083">
                  <c:v>251.72995600000044</c:v>
                </c:pt>
                <c:pt idx="13084">
                  <c:v>251.72995600000044</c:v>
                </c:pt>
                <c:pt idx="13085">
                  <c:v>118.0699560000003</c:v>
                </c:pt>
                <c:pt idx="13086">
                  <c:v>140.80195600000033</c:v>
                </c:pt>
                <c:pt idx="13087">
                  <c:v>61.87395600000022</c:v>
                </c:pt>
                <c:pt idx="13088">
                  <c:v>34.409956000000165</c:v>
                </c:pt>
                <c:pt idx="13089">
                  <c:v>0.74995600000002405</c:v>
                </c:pt>
                <c:pt idx="13090">
                  <c:v>61.87395600000022</c:v>
                </c:pt>
                <c:pt idx="13091">
                  <c:v>17.089955999999884</c:v>
                </c:pt>
                <c:pt idx="13092">
                  <c:v>165.53395600000036</c:v>
                </c:pt>
                <c:pt idx="13093">
                  <c:v>0.74995600000002405</c:v>
                </c:pt>
                <c:pt idx="13094">
                  <c:v>165.53395600000036</c:v>
                </c:pt>
                <c:pt idx="13095">
                  <c:v>14.945956000000107</c:v>
                </c:pt>
                <c:pt idx="13096">
                  <c:v>61.87395600000022</c:v>
                </c:pt>
                <c:pt idx="13097">
                  <c:v>192.26595600000039</c:v>
                </c:pt>
                <c:pt idx="13098">
                  <c:v>0.74995600000002405</c:v>
                </c:pt>
                <c:pt idx="13099">
                  <c:v>3.4819560000000518</c:v>
                </c:pt>
                <c:pt idx="13100">
                  <c:v>97.337956000000275</c:v>
                </c:pt>
                <c:pt idx="13101">
                  <c:v>3.4819560000000518</c:v>
                </c:pt>
                <c:pt idx="13102">
                  <c:v>61.87395600000022</c:v>
                </c:pt>
                <c:pt idx="13103">
                  <c:v>3.4819560000000518</c:v>
                </c:pt>
                <c:pt idx="13104">
                  <c:v>14.945956000000107</c:v>
                </c:pt>
                <c:pt idx="13105">
                  <c:v>61.87395600000022</c:v>
                </c:pt>
                <c:pt idx="13106">
                  <c:v>47.141956000000192</c:v>
                </c:pt>
                <c:pt idx="13107">
                  <c:v>61.87395600000022</c:v>
                </c:pt>
                <c:pt idx="13108">
                  <c:v>97.337956000000275</c:v>
                </c:pt>
                <c:pt idx="13109">
                  <c:v>0.74995600000002405</c:v>
                </c:pt>
                <c:pt idx="13110">
                  <c:v>47.141956000000192</c:v>
                </c:pt>
                <c:pt idx="13111">
                  <c:v>61.87395600000022</c:v>
                </c:pt>
                <c:pt idx="13112">
                  <c:v>3.4819560000000518</c:v>
                </c:pt>
                <c:pt idx="13113">
                  <c:v>14.945956000000107</c:v>
                </c:pt>
                <c:pt idx="13114">
                  <c:v>34.409956000000165</c:v>
                </c:pt>
                <c:pt idx="13115">
                  <c:v>47.141956000000192</c:v>
                </c:pt>
                <c:pt idx="13116">
                  <c:v>140.80195600000033</c:v>
                </c:pt>
                <c:pt idx="13117">
                  <c:v>97.337956000000275</c:v>
                </c:pt>
                <c:pt idx="13118">
                  <c:v>97.337956000000275</c:v>
                </c:pt>
                <c:pt idx="13119">
                  <c:v>97.337956000000275</c:v>
                </c:pt>
                <c:pt idx="13120">
                  <c:v>118.0699560000003</c:v>
                </c:pt>
                <c:pt idx="13121">
                  <c:v>8.2139560000000795</c:v>
                </c:pt>
                <c:pt idx="13122">
                  <c:v>140.80195600000033</c:v>
                </c:pt>
                <c:pt idx="13123">
                  <c:v>3.4819560000000518</c:v>
                </c:pt>
                <c:pt idx="13124">
                  <c:v>47.141956000000192</c:v>
                </c:pt>
                <c:pt idx="13125">
                  <c:v>78.605956000000248</c:v>
                </c:pt>
                <c:pt idx="13126">
                  <c:v>1.7955999999996284E-2</c:v>
                </c:pt>
                <c:pt idx="13127">
                  <c:v>0.74995600000002405</c:v>
                </c:pt>
                <c:pt idx="13128">
                  <c:v>59470.625956000003</c:v>
                </c:pt>
                <c:pt idx="13129">
                  <c:v>7033.5059560000027</c:v>
                </c:pt>
                <c:pt idx="13130">
                  <c:v>251.72995600000044</c:v>
                </c:pt>
                <c:pt idx="13131">
                  <c:v>15161.981955999996</c:v>
                </c:pt>
                <c:pt idx="13132">
                  <c:v>8124.1379559999978</c:v>
                </c:pt>
                <c:pt idx="13133">
                  <c:v>260.30595599999953</c:v>
                </c:pt>
                <c:pt idx="13134">
                  <c:v>47.141956000000192</c:v>
                </c:pt>
                <c:pt idx="13135">
                  <c:v>1837.4939560000012</c:v>
                </c:pt>
                <c:pt idx="13136">
                  <c:v>833.24595600000077</c:v>
                </c:pt>
                <c:pt idx="13137">
                  <c:v>1589.297956000001</c:v>
                </c:pt>
                <c:pt idx="13138">
                  <c:v>833.24595600000077</c:v>
                </c:pt>
                <c:pt idx="13139">
                  <c:v>251.72995600000044</c:v>
                </c:pt>
                <c:pt idx="13140">
                  <c:v>721.78195600000072</c:v>
                </c:pt>
                <c:pt idx="13141">
                  <c:v>97.337956000000275</c:v>
                </c:pt>
                <c:pt idx="13142">
                  <c:v>251.72995600000044</c:v>
                </c:pt>
                <c:pt idx="13143">
                  <c:v>61.87395600000022</c:v>
                </c:pt>
                <c:pt idx="13144">
                  <c:v>34.409956000000165</c:v>
                </c:pt>
                <c:pt idx="13145">
                  <c:v>4.5539559999999408</c:v>
                </c:pt>
                <c:pt idx="13146">
                  <c:v>0.74995600000002405</c:v>
                </c:pt>
                <c:pt idx="13147">
                  <c:v>1.7955999999996284E-2</c:v>
                </c:pt>
                <c:pt idx="13148">
                  <c:v>192.26595600000039</c:v>
                </c:pt>
                <c:pt idx="13149">
                  <c:v>34.409956000000165</c:v>
                </c:pt>
                <c:pt idx="13150">
                  <c:v>61.87395600000022</c:v>
                </c:pt>
                <c:pt idx="13151">
                  <c:v>34.409956000000165</c:v>
                </c:pt>
                <c:pt idx="13152">
                  <c:v>220.99795600000041</c:v>
                </c:pt>
                <c:pt idx="13153">
                  <c:v>8.2139560000000795</c:v>
                </c:pt>
                <c:pt idx="13154">
                  <c:v>78.605956000000248</c:v>
                </c:pt>
                <c:pt idx="13155">
                  <c:v>34.409956000000165</c:v>
                </c:pt>
                <c:pt idx="13156">
                  <c:v>47.141956000000192</c:v>
                </c:pt>
                <c:pt idx="13157">
                  <c:v>8.2139560000000795</c:v>
                </c:pt>
                <c:pt idx="13158">
                  <c:v>165.53395600000036</c:v>
                </c:pt>
                <c:pt idx="13159">
                  <c:v>1286.3699560000009</c:v>
                </c:pt>
                <c:pt idx="13160">
                  <c:v>43319.761955999995</c:v>
                </c:pt>
                <c:pt idx="13161">
                  <c:v>26939.969955999997</c:v>
                </c:pt>
                <c:pt idx="13162">
                  <c:v>4.5539559999999408</c:v>
                </c:pt>
                <c:pt idx="13163">
                  <c:v>284.46195600000044</c:v>
                </c:pt>
                <c:pt idx="13164">
                  <c:v>1286.3699560000009</c:v>
                </c:pt>
                <c:pt idx="13165">
                  <c:v>192.26595600000039</c:v>
                </c:pt>
                <c:pt idx="13166">
                  <c:v>3.4819560000000518</c:v>
                </c:pt>
                <c:pt idx="13167">
                  <c:v>83.429955999999748</c:v>
                </c:pt>
                <c:pt idx="13168">
                  <c:v>172.50195599999964</c:v>
                </c:pt>
                <c:pt idx="13169">
                  <c:v>229.03795599999958</c:v>
                </c:pt>
                <c:pt idx="13170">
                  <c:v>147.23395599999967</c:v>
                </c:pt>
                <c:pt idx="13171">
                  <c:v>14.945956000000107</c:v>
                </c:pt>
                <c:pt idx="13172">
                  <c:v>776.5139560000008</c:v>
                </c:pt>
                <c:pt idx="13173">
                  <c:v>1080.173956000001</c:v>
                </c:pt>
                <c:pt idx="13174">
                  <c:v>284.46195600000044</c:v>
                </c:pt>
                <c:pt idx="13175">
                  <c:v>366.10995599999944</c:v>
                </c:pt>
                <c:pt idx="13176">
                  <c:v>1.7955999999996284E-2</c:v>
                </c:pt>
                <c:pt idx="13177">
                  <c:v>582.44995599999936</c:v>
                </c:pt>
                <c:pt idx="13178">
                  <c:v>489.91395599999936</c:v>
                </c:pt>
                <c:pt idx="13179">
                  <c:v>682.98595599999931</c:v>
                </c:pt>
                <c:pt idx="13180">
                  <c:v>446.64595599999939</c:v>
                </c:pt>
                <c:pt idx="13181">
                  <c:v>172.50195599999964</c:v>
                </c:pt>
                <c:pt idx="13182">
                  <c:v>83.429955999999748</c:v>
                </c:pt>
                <c:pt idx="13183">
                  <c:v>47.141956000000192</c:v>
                </c:pt>
                <c:pt idx="13184">
                  <c:v>14.945956000000107</c:v>
                </c:pt>
                <c:pt idx="13185">
                  <c:v>0.74995600000002405</c:v>
                </c:pt>
                <c:pt idx="13186">
                  <c:v>165.53395600000036</c:v>
                </c:pt>
                <c:pt idx="13187">
                  <c:v>355.9259560000005</c:v>
                </c:pt>
                <c:pt idx="13188">
                  <c:v>284.46195600000044</c:v>
                </c:pt>
                <c:pt idx="13189">
                  <c:v>47.141956000000192</c:v>
                </c:pt>
                <c:pt idx="13190">
                  <c:v>118.0699560000003</c:v>
                </c:pt>
                <c:pt idx="13191">
                  <c:v>366.10995599999944</c:v>
                </c:pt>
                <c:pt idx="13192">
                  <c:v>736.25395599999922</c:v>
                </c:pt>
                <c:pt idx="13193">
                  <c:v>9.8219559999999131</c:v>
                </c:pt>
                <c:pt idx="13194">
                  <c:v>34.409956000000165</c:v>
                </c:pt>
                <c:pt idx="13195">
                  <c:v>47.141956000000192</c:v>
                </c:pt>
                <c:pt idx="13196">
                  <c:v>3.4819560000000518</c:v>
                </c:pt>
                <c:pt idx="13197">
                  <c:v>83.429955999999748</c:v>
                </c:pt>
                <c:pt idx="13198">
                  <c:v>3.4819560000000518</c:v>
                </c:pt>
                <c:pt idx="13199">
                  <c:v>1.7955999999996284E-2</c:v>
                </c:pt>
                <c:pt idx="13200">
                  <c:v>4.5539559999999408</c:v>
                </c:pt>
                <c:pt idx="13201">
                  <c:v>17.089955999999884</c:v>
                </c:pt>
                <c:pt idx="13202">
                  <c:v>4.5539559999999408</c:v>
                </c:pt>
                <c:pt idx="13203">
                  <c:v>34.409956000000165</c:v>
                </c:pt>
                <c:pt idx="13204">
                  <c:v>34.409956000000165</c:v>
                </c:pt>
                <c:pt idx="13205">
                  <c:v>4.5539559999999408</c:v>
                </c:pt>
                <c:pt idx="13206">
                  <c:v>3.4819560000000518</c:v>
                </c:pt>
                <c:pt idx="13207">
                  <c:v>26.357955999999856</c:v>
                </c:pt>
                <c:pt idx="13208">
                  <c:v>1.2859559999999686</c:v>
                </c:pt>
                <c:pt idx="13209">
                  <c:v>17.089955999999884</c:v>
                </c:pt>
                <c:pt idx="13210">
                  <c:v>3.4819560000000518</c:v>
                </c:pt>
                <c:pt idx="13211">
                  <c:v>0.74995600000002405</c:v>
                </c:pt>
                <c:pt idx="13212">
                  <c:v>0.74995600000002405</c:v>
                </c:pt>
                <c:pt idx="13213">
                  <c:v>1.7955999999996284E-2</c:v>
                </c:pt>
                <c:pt idx="13214">
                  <c:v>26.357955999999856</c:v>
                </c:pt>
                <c:pt idx="13215">
                  <c:v>1.7955999999996284E-2</c:v>
                </c:pt>
                <c:pt idx="13216">
                  <c:v>8.2139560000000795</c:v>
                </c:pt>
                <c:pt idx="13217">
                  <c:v>97.337956000000275</c:v>
                </c:pt>
                <c:pt idx="13218">
                  <c:v>8.2139560000000795</c:v>
                </c:pt>
                <c:pt idx="13219">
                  <c:v>3.4819560000000518</c:v>
                </c:pt>
                <c:pt idx="13220">
                  <c:v>3.4819560000000518</c:v>
                </c:pt>
                <c:pt idx="13221">
                  <c:v>14.945956000000107</c:v>
                </c:pt>
                <c:pt idx="13222">
                  <c:v>3.4819560000000518</c:v>
                </c:pt>
                <c:pt idx="13223">
                  <c:v>0.74995600000002405</c:v>
                </c:pt>
                <c:pt idx="13224">
                  <c:v>1.2859559999999686</c:v>
                </c:pt>
                <c:pt idx="13225">
                  <c:v>1.2859559999999686</c:v>
                </c:pt>
                <c:pt idx="13226">
                  <c:v>1.7955999999996284E-2</c:v>
                </c:pt>
                <c:pt idx="13227">
                  <c:v>4.5539559999999408</c:v>
                </c:pt>
                <c:pt idx="13228">
                  <c:v>0.74995600000002405</c:v>
                </c:pt>
                <c:pt idx="13229">
                  <c:v>0.74995600000002405</c:v>
                </c:pt>
                <c:pt idx="13230">
                  <c:v>34.409956000000165</c:v>
                </c:pt>
                <c:pt idx="13231">
                  <c:v>3.4819560000000518</c:v>
                </c:pt>
                <c:pt idx="13232">
                  <c:v>4.5539559999999408</c:v>
                </c:pt>
                <c:pt idx="13233">
                  <c:v>8.2139560000000795</c:v>
                </c:pt>
                <c:pt idx="13234">
                  <c:v>34.409956000000165</c:v>
                </c:pt>
                <c:pt idx="13235">
                  <c:v>4.5539559999999408</c:v>
                </c:pt>
                <c:pt idx="13236">
                  <c:v>14.945956000000107</c:v>
                </c:pt>
                <c:pt idx="13237">
                  <c:v>9.8219559999999131</c:v>
                </c:pt>
                <c:pt idx="13238">
                  <c:v>14.945956000000107</c:v>
                </c:pt>
                <c:pt idx="13239">
                  <c:v>3.4819560000000518</c:v>
                </c:pt>
                <c:pt idx="13240">
                  <c:v>26.357955999999856</c:v>
                </c:pt>
                <c:pt idx="13241">
                  <c:v>1.7955999999996284E-2</c:v>
                </c:pt>
                <c:pt idx="13242">
                  <c:v>34.409956000000165</c:v>
                </c:pt>
                <c:pt idx="13243">
                  <c:v>4.5539559999999408</c:v>
                </c:pt>
                <c:pt idx="13244">
                  <c:v>14.945956000000107</c:v>
                </c:pt>
                <c:pt idx="13245">
                  <c:v>1.7955999999996284E-2</c:v>
                </c:pt>
                <c:pt idx="13246">
                  <c:v>17.089955999999884</c:v>
                </c:pt>
                <c:pt idx="13247">
                  <c:v>9.8219559999999131</c:v>
                </c:pt>
                <c:pt idx="13248">
                  <c:v>1.7955999999996284E-2</c:v>
                </c:pt>
                <c:pt idx="13249">
                  <c:v>14.945956000000107</c:v>
                </c:pt>
                <c:pt idx="13250">
                  <c:v>47.141956000000192</c:v>
                </c:pt>
                <c:pt idx="13251">
                  <c:v>78.605956000000248</c:v>
                </c:pt>
                <c:pt idx="13252">
                  <c:v>83.429955999999748</c:v>
                </c:pt>
                <c:pt idx="13253">
                  <c:v>4.5539559999999408</c:v>
                </c:pt>
                <c:pt idx="13254">
                  <c:v>9.8219559999999131</c:v>
                </c:pt>
                <c:pt idx="13255">
                  <c:v>1.7955999999996284E-2</c:v>
                </c:pt>
                <c:pt idx="13256">
                  <c:v>848.78995599999917</c:v>
                </c:pt>
                <c:pt idx="13257">
                  <c:v>6063.113956000002</c:v>
                </c:pt>
                <c:pt idx="13258">
                  <c:v>2012.9579560000013</c:v>
                </c:pt>
                <c:pt idx="13259">
                  <c:v>6104.9219559999974</c:v>
                </c:pt>
                <c:pt idx="13260">
                  <c:v>18532.465955999996</c:v>
                </c:pt>
                <c:pt idx="13261">
                  <c:v>7419.0659559999976</c:v>
                </c:pt>
                <c:pt idx="13262">
                  <c:v>328.84195599999947</c:v>
                </c:pt>
                <c:pt idx="13263">
                  <c:v>66.161955999999776</c:v>
                </c:pt>
                <c:pt idx="13264">
                  <c:v>9.8219559999999131</c:v>
                </c:pt>
                <c:pt idx="13265">
                  <c:v>220.99795600000041</c:v>
                </c:pt>
                <c:pt idx="13266">
                  <c:v>251.72995600000044</c:v>
                </c:pt>
                <c:pt idx="13267">
                  <c:v>1146.905956000001</c:v>
                </c:pt>
                <c:pt idx="13268">
                  <c:v>14.945956000000107</c:v>
                </c:pt>
                <c:pt idx="13269">
                  <c:v>478.12195600000058</c:v>
                </c:pt>
                <c:pt idx="13270">
                  <c:v>721.78195600000072</c:v>
                </c:pt>
                <c:pt idx="13271">
                  <c:v>140.80195600000033</c:v>
                </c:pt>
                <c:pt idx="13272">
                  <c:v>1146.905956000001</c:v>
                </c:pt>
                <c:pt idx="13273">
                  <c:v>284.46195600000044</c:v>
                </c:pt>
                <c:pt idx="13274">
                  <c:v>251.72995600000044</c:v>
                </c:pt>
                <c:pt idx="13275">
                  <c:v>435.38995600000055</c:v>
                </c:pt>
                <c:pt idx="13276">
                  <c:v>618.31795600000066</c:v>
                </c:pt>
                <c:pt idx="13277">
                  <c:v>776.5139560000008</c:v>
                </c:pt>
                <c:pt idx="13278">
                  <c:v>97.337956000000275</c:v>
                </c:pt>
                <c:pt idx="13279">
                  <c:v>118.0699560000003</c:v>
                </c:pt>
                <c:pt idx="13280">
                  <c:v>4.5539559999999408</c:v>
                </c:pt>
                <c:pt idx="13281">
                  <c:v>14.945956000000107</c:v>
                </c:pt>
                <c:pt idx="13282">
                  <c:v>3.4819560000000518</c:v>
                </c:pt>
                <c:pt idx="13283">
                  <c:v>3.4819560000000518</c:v>
                </c:pt>
                <c:pt idx="13284">
                  <c:v>1.7955999999996284E-2</c:v>
                </c:pt>
                <c:pt idx="13285">
                  <c:v>47.141956000000192</c:v>
                </c:pt>
                <c:pt idx="13286">
                  <c:v>3.4819560000000518</c:v>
                </c:pt>
                <c:pt idx="13287">
                  <c:v>140.80195600000033</c:v>
                </c:pt>
                <c:pt idx="13288">
                  <c:v>1359.1019560000011</c:v>
                </c:pt>
                <c:pt idx="13289">
                  <c:v>18532.465955999996</c:v>
                </c:pt>
                <c:pt idx="13290">
                  <c:v>23450.021955999997</c:v>
                </c:pt>
                <c:pt idx="13291">
                  <c:v>9241.745955999997</c:v>
                </c:pt>
                <c:pt idx="13292">
                  <c:v>293.5739559999995</c:v>
                </c:pt>
                <c:pt idx="13293">
                  <c:v>78.605956000000248</c:v>
                </c:pt>
                <c:pt idx="13294">
                  <c:v>522.85395600000061</c:v>
                </c:pt>
                <c:pt idx="13295">
                  <c:v>140.80195600000033</c:v>
                </c:pt>
                <c:pt idx="13296">
                  <c:v>47.141956000000192</c:v>
                </c:pt>
                <c:pt idx="13297">
                  <c:v>0.74995600000002405</c:v>
                </c:pt>
                <c:pt idx="13298">
                  <c:v>14.945956000000107</c:v>
                </c:pt>
                <c:pt idx="13299">
                  <c:v>192.26595600000039</c:v>
                </c:pt>
                <c:pt idx="13300">
                  <c:v>1.2859559999999686</c:v>
                </c:pt>
                <c:pt idx="13301">
                  <c:v>50.893955999999804</c:v>
                </c:pt>
                <c:pt idx="13302">
                  <c:v>1080.173956000001</c:v>
                </c:pt>
                <c:pt idx="13303">
                  <c:v>522.85395600000061</c:v>
                </c:pt>
                <c:pt idx="13304">
                  <c:v>478.12195600000058</c:v>
                </c:pt>
                <c:pt idx="13305">
                  <c:v>26.357955999999856</c:v>
                </c:pt>
                <c:pt idx="13306">
                  <c:v>0.74995600000002405</c:v>
                </c:pt>
                <c:pt idx="13307">
                  <c:v>83.429955999999748</c:v>
                </c:pt>
                <c:pt idx="13308">
                  <c:v>0.74995600000002405</c:v>
                </c:pt>
                <c:pt idx="13309">
                  <c:v>83.429955999999748</c:v>
                </c:pt>
                <c:pt idx="13310">
                  <c:v>61.87395600000022</c:v>
                </c:pt>
                <c:pt idx="13311">
                  <c:v>17.089955999999884</c:v>
                </c:pt>
                <c:pt idx="13312">
                  <c:v>1.7955999999996284E-2</c:v>
                </c:pt>
                <c:pt idx="13313">
                  <c:v>47.141956000000192</c:v>
                </c:pt>
                <c:pt idx="13314">
                  <c:v>8.2139560000000795</c:v>
                </c:pt>
                <c:pt idx="13315">
                  <c:v>8.2139560000000795</c:v>
                </c:pt>
                <c:pt idx="13316">
                  <c:v>14.945956000000107</c:v>
                </c:pt>
                <c:pt idx="13317">
                  <c:v>220.99795600000041</c:v>
                </c:pt>
                <c:pt idx="13318">
                  <c:v>165.53395600000036</c:v>
                </c:pt>
                <c:pt idx="13319">
                  <c:v>405.37795599999941</c:v>
                </c:pt>
                <c:pt idx="13320">
                  <c:v>14129.125956000003</c:v>
                </c:pt>
                <c:pt idx="13321">
                  <c:v>47.141956000000192</c:v>
                </c:pt>
                <c:pt idx="13322">
                  <c:v>50.893955999999804</c:v>
                </c:pt>
                <c:pt idx="13323">
                  <c:v>446.64595599999939</c:v>
                </c:pt>
                <c:pt idx="13324">
                  <c:v>34.409956000000165</c:v>
                </c:pt>
                <c:pt idx="13325">
                  <c:v>4.5539559999999408</c:v>
                </c:pt>
                <c:pt idx="13326">
                  <c:v>9.8219559999999131</c:v>
                </c:pt>
                <c:pt idx="13327">
                  <c:v>0.74995600000002405</c:v>
                </c:pt>
                <c:pt idx="13328">
                  <c:v>1.7955999999996284E-2</c:v>
                </c:pt>
                <c:pt idx="13329">
                  <c:v>8.2139560000000795</c:v>
                </c:pt>
                <c:pt idx="13330">
                  <c:v>17.089955999999884</c:v>
                </c:pt>
                <c:pt idx="13331">
                  <c:v>23.677956000000133</c:v>
                </c:pt>
                <c:pt idx="13332">
                  <c:v>8.2139560000000795</c:v>
                </c:pt>
                <c:pt idx="13333">
                  <c:v>0.74995600000002405</c:v>
                </c:pt>
                <c:pt idx="13334">
                  <c:v>8.2139560000000795</c:v>
                </c:pt>
                <c:pt idx="13335">
                  <c:v>1.7955999999996284E-2</c:v>
                </c:pt>
                <c:pt idx="13336">
                  <c:v>23.677956000000133</c:v>
                </c:pt>
                <c:pt idx="13337">
                  <c:v>3.4819560000000518</c:v>
                </c:pt>
                <c:pt idx="13338">
                  <c:v>1.2859559999999686</c:v>
                </c:pt>
                <c:pt idx="13339">
                  <c:v>8.2139560000000795</c:v>
                </c:pt>
                <c:pt idx="13340">
                  <c:v>14.945956000000107</c:v>
                </c:pt>
                <c:pt idx="13341">
                  <c:v>14.945956000000107</c:v>
                </c:pt>
                <c:pt idx="13342">
                  <c:v>8.2139560000000795</c:v>
                </c:pt>
                <c:pt idx="13343">
                  <c:v>8.2139560000000795</c:v>
                </c:pt>
                <c:pt idx="13344">
                  <c:v>3.4819560000000518</c:v>
                </c:pt>
                <c:pt idx="13345">
                  <c:v>78.605956000000248</c:v>
                </c:pt>
                <c:pt idx="13346">
                  <c:v>1.2859559999999686</c:v>
                </c:pt>
                <c:pt idx="13347">
                  <c:v>8.2139560000000795</c:v>
                </c:pt>
                <c:pt idx="13348">
                  <c:v>8.2139560000000795</c:v>
                </c:pt>
                <c:pt idx="13349">
                  <c:v>0.74995600000002405</c:v>
                </c:pt>
                <c:pt idx="13350">
                  <c:v>3.4819560000000518</c:v>
                </c:pt>
                <c:pt idx="13351">
                  <c:v>0.74995600000002405</c:v>
                </c:pt>
                <c:pt idx="13352">
                  <c:v>61.87395600000022</c:v>
                </c:pt>
                <c:pt idx="13353">
                  <c:v>66.161955999999776</c:v>
                </c:pt>
                <c:pt idx="13354">
                  <c:v>23.677956000000133</c:v>
                </c:pt>
                <c:pt idx="13355">
                  <c:v>37.625955999999832</c:v>
                </c:pt>
                <c:pt idx="13356">
                  <c:v>4.5539559999999408</c:v>
                </c:pt>
                <c:pt idx="13357">
                  <c:v>66.161955999999776</c:v>
                </c:pt>
                <c:pt idx="13358">
                  <c:v>14.945956000000107</c:v>
                </c:pt>
                <c:pt idx="13359">
                  <c:v>0.74995600000002405</c:v>
                </c:pt>
                <c:pt idx="13360">
                  <c:v>26.357955999999856</c:v>
                </c:pt>
                <c:pt idx="13361">
                  <c:v>14.945956000000107</c:v>
                </c:pt>
                <c:pt idx="13362">
                  <c:v>26.357955999999856</c:v>
                </c:pt>
                <c:pt idx="13363">
                  <c:v>23.677956000000133</c:v>
                </c:pt>
                <c:pt idx="13364">
                  <c:v>26.357955999999856</c:v>
                </c:pt>
                <c:pt idx="13365">
                  <c:v>3.4819560000000518</c:v>
                </c:pt>
                <c:pt idx="13366">
                  <c:v>14.945956000000107</c:v>
                </c:pt>
                <c:pt idx="13367">
                  <c:v>0.74995600000002405</c:v>
                </c:pt>
                <c:pt idx="13368">
                  <c:v>1.7955999999996284E-2</c:v>
                </c:pt>
                <c:pt idx="13369">
                  <c:v>3.4819560000000518</c:v>
                </c:pt>
                <c:pt idx="13370">
                  <c:v>17.089955999999884</c:v>
                </c:pt>
                <c:pt idx="13371">
                  <c:v>14.945956000000107</c:v>
                </c:pt>
                <c:pt idx="13372">
                  <c:v>1.7955999999996284E-2</c:v>
                </c:pt>
                <c:pt idx="13373">
                  <c:v>1.7955999999996284E-2</c:v>
                </c:pt>
                <c:pt idx="13374">
                  <c:v>1.2859559999999686</c:v>
                </c:pt>
                <c:pt idx="13375">
                  <c:v>14.945956000000107</c:v>
                </c:pt>
                <c:pt idx="13376">
                  <c:v>17.089955999999884</c:v>
                </c:pt>
                <c:pt idx="13377">
                  <c:v>4.5539559999999408</c:v>
                </c:pt>
                <c:pt idx="13378">
                  <c:v>23.677956000000133</c:v>
                </c:pt>
                <c:pt idx="13379">
                  <c:v>1.2859559999999686</c:v>
                </c:pt>
                <c:pt idx="13380">
                  <c:v>83.429955999999748</c:v>
                </c:pt>
                <c:pt idx="13381">
                  <c:v>1.7955999999996284E-2</c:v>
                </c:pt>
                <c:pt idx="13382">
                  <c:v>1.2859559999999686</c:v>
                </c:pt>
                <c:pt idx="13383">
                  <c:v>1.2859559999999686</c:v>
                </c:pt>
                <c:pt idx="13384">
                  <c:v>3.4819560000000518</c:v>
                </c:pt>
                <c:pt idx="13385">
                  <c:v>2614.6859559999984</c:v>
                </c:pt>
                <c:pt idx="13386">
                  <c:v>43625.005956000008</c:v>
                </c:pt>
                <c:pt idx="13387">
                  <c:v>7033.5059560000027</c:v>
                </c:pt>
                <c:pt idx="13388">
                  <c:v>8124.1379559999978</c:v>
                </c:pt>
                <c:pt idx="13389">
                  <c:v>2587.3499560000014</c:v>
                </c:pt>
                <c:pt idx="13390">
                  <c:v>1015.4419560000009</c:v>
                </c:pt>
                <c:pt idx="13391">
                  <c:v>1510.5659560000011</c:v>
                </c:pt>
                <c:pt idx="13392">
                  <c:v>891.97795600000086</c:v>
                </c:pt>
                <c:pt idx="13393">
                  <c:v>118.0699560000003</c:v>
                </c:pt>
                <c:pt idx="13394">
                  <c:v>78.605956000000248</c:v>
                </c:pt>
                <c:pt idx="13395">
                  <c:v>1.2859559999999686</c:v>
                </c:pt>
                <c:pt idx="13396">
                  <c:v>355.9259560000005</c:v>
                </c:pt>
                <c:pt idx="13397">
                  <c:v>47.141956000000192</c:v>
                </c:pt>
                <c:pt idx="13398">
                  <c:v>405.37795599999941</c:v>
                </c:pt>
                <c:pt idx="13399">
                  <c:v>118.0699560000003</c:v>
                </c:pt>
                <c:pt idx="13400">
                  <c:v>478.12195600000058</c:v>
                </c:pt>
                <c:pt idx="13401">
                  <c:v>220.99795600000041</c:v>
                </c:pt>
                <c:pt idx="13402">
                  <c:v>1015.4419560000009</c:v>
                </c:pt>
                <c:pt idx="13403">
                  <c:v>891.97795600000086</c:v>
                </c:pt>
                <c:pt idx="13404">
                  <c:v>192.26595600000039</c:v>
                </c:pt>
                <c:pt idx="13405">
                  <c:v>618.31795600000066</c:v>
                </c:pt>
                <c:pt idx="13406">
                  <c:v>435.38995600000055</c:v>
                </c:pt>
                <c:pt idx="13407">
                  <c:v>8.2139560000000795</c:v>
                </c:pt>
                <c:pt idx="13408">
                  <c:v>23.677956000000133</c:v>
                </c:pt>
                <c:pt idx="13409">
                  <c:v>17.089955999999884</c:v>
                </c:pt>
                <c:pt idx="13410">
                  <c:v>0.74995600000002405</c:v>
                </c:pt>
                <c:pt idx="13411">
                  <c:v>1.2859559999999686</c:v>
                </c:pt>
                <c:pt idx="13412">
                  <c:v>3.4819560000000518</c:v>
                </c:pt>
                <c:pt idx="13413">
                  <c:v>23.677956000000133</c:v>
                </c:pt>
                <c:pt idx="13414">
                  <c:v>14.945956000000107</c:v>
                </c:pt>
                <c:pt idx="13415">
                  <c:v>34.409956000000165</c:v>
                </c:pt>
                <c:pt idx="13416">
                  <c:v>78.605956000000248</c:v>
                </c:pt>
                <c:pt idx="13417">
                  <c:v>1752.7619560000012</c:v>
                </c:pt>
                <c:pt idx="13418">
                  <c:v>47.141956000000192</c:v>
                </c:pt>
                <c:pt idx="13419">
                  <c:v>5203.3139559999981</c:v>
                </c:pt>
                <c:pt idx="13420">
                  <c:v>6745.9939559999975</c:v>
                </c:pt>
                <c:pt idx="13421">
                  <c:v>26.357955999999856</c:v>
                </c:pt>
                <c:pt idx="13422">
                  <c:v>319.19395600000047</c:v>
                </c:pt>
                <c:pt idx="13423">
                  <c:v>140.80195600000033</c:v>
                </c:pt>
                <c:pt idx="13424">
                  <c:v>319.19395600000047</c:v>
                </c:pt>
                <c:pt idx="13425">
                  <c:v>47.141956000000192</c:v>
                </c:pt>
                <c:pt idx="13426">
                  <c:v>9.8219559999999131</c:v>
                </c:pt>
                <c:pt idx="13427">
                  <c:v>8.2139560000000795</c:v>
                </c:pt>
                <c:pt idx="13428">
                  <c:v>78.605956000000248</c:v>
                </c:pt>
                <c:pt idx="13429">
                  <c:v>220.99795600000041</c:v>
                </c:pt>
                <c:pt idx="13430">
                  <c:v>1015.4419560000009</c:v>
                </c:pt>
                <c:pt idx="13431">
                  <c:v>319.19395600000047</c:v>
                </c:pt>
                <c:pt idx="13432">
                  <c:v>355.9259560000005</c:v>
                </c:pt>
                <c:pt idx="13433">
                  <c:v>478.12195600000058</c:v>
                </c:pt>
                <c:pt idx="13434">
                  <c:v>192.26595600000039</c:v>
                </c:pt>
                <c:pt idx="13435">
                  <c:v>37.625955999999832</c:v>
                </c:pt>
                <c:pt idx="13436">
                  <c:v>446.64595599999939</c:v>
                </c:pt>
                <c:pt idx="13437">
                  <c:v>17.089955999999884</c:v>
                </c:pt>
                <c:pt idx="13438">
                  <c:v>37.625955999999832</c:v>
                </c:pt>
                <c:pt idx="13439">
                  <c:v>83.429955999999748</c:v>
                </c:pt>
                <c:pt idx="13440">
                  <c:v>17.089955999999884</c:v>
                </c:pt>
                <c:pt idx="13441">
                  <c:v>4.5539559999999408</c:v>
                </c:pt>
                <c:pt idx="13442">
                  <c:v>14.945956000000107</c:v>
                </c:pt>
                <c:pt idx="13443">
                  <c:v>47.141956000000192</c:v>
                </c:pt>
                <c:pt idx="13444">
                  <c:v>14.945956000000107</c:v>
                </c:pt>
                <c:pt idx="13445">
                  <c:v>8.2139560000000795</c:v>
                </c:pt>
                <c:pt idx="13446">
                  <c:v>23.677956000000133</c:v>
                </c:pt>
                <c:pt idx="13447">
                  <c:v>23.677956000000133</c:v>
                </c:pt>
                <c:pt idx="13448">
                  <c:v>1.2859559999999686</c:v>
                </c:pt>
                <c:pt idx="13449">
                  <c:v>1454.201955999999</c:v>
                </c:pt>
                <c:pt idx="13450">
                  <c:v>2690.0819560000014</c:v>
                </c:pt>
                <c:pt idx="13451">
                  <c:v>118.0699560000003</c:v>
                </c:pt>
                <c:pt idx="13452">
                  <c:v>1.2859559999999686</c:v>
                </c:pt>
                <c:pt idx="13453">
                  <c:v>50.893955999999804</c:v>
                </c:pt>
                <c:pt idx="13454">
                  <c:v>8.2139560000000795</c:v>
                </c:pt>
                <c:pt idx="13455">
                  <c:v>14.945956000000107</c:v>
                </c:pt>
                <c:pt idx="13456">
                  <c:v>4.5539559999999408</c:v>
                </c:pt>
                <c:pt idx="13457">
                  <c:v>0.74995600000002405</c:v>
                </c:pt>
                <c:pt idx="13458">
                  <c:v>8.2139560000000795</c:v>
                </c:pt>
                <c:pt idx="13459">
                  <c:v>14.945956000000107</c:v>
                </c:pt>
                <c:pt idx="13460">
                  <c:v>26.357955999999856</c:v>
                </c:pt>
                <c:pt idx="13461">
                  <c:v>1.7955999999996284E-2</c:v>
                </c:pt>
                <c:pt idx="13462">
                  <c:v>1.7955999999996284E-2</c:v>
                </c:pt>
                <c:pt idx="13463">
                  <c:v>47.141956000000192</c:v>
                </c:pt>
                <c:pt idx="13464">
                  <c:v>17.089955999999884</c:v>
                </c:pt>
                <c:pt idx="13465">
                  <c:v>4.5539559999999408</c:v>
                </c:pt>
                <c:pt idx="13466">
                  <c:v>9.8219559999999131</c:v>
                </c:pt>
                <c:pt idx="13467">
                  <c:v>1.2859559999999686</c:v>
                </c:pt>
                <c:pt idx="13468">
                  <c:v>61.87395600000022</c:v>
                </c:pt>
                <c:pt idx="13469">
                  <c:v>1.7955999999996284E-2</c:v>
                </c:pt>
                <c:pt idx="13470">
                  <c:v>23.677956000000133</c:v>
                </c:pt>
                <c:pt idx="13471">
                  <c:v>1.2859559999999686</c:v>
                </c:pt>
                <c:pt idx="13472">
                  <c:v>0.74995600000002405</c:v>
                </c:pt>
                <c:pt idx="13473">
                  <c:v>9.8219559999999131</c:v>
                </c:pt>
                <c:pt idx="13474">
                  <c:v>8.2139560000000795</c:v>
                </c:pt>
                <c:pt idx="13475">
                  <c:v>1.7955999999996284E-2</c:v>
                </c:pt>
                <c:pt idx="13476">
                  <c:v>3.4819560000000518</c:v>
                </c:pt>
                <c:pt idx="13477">
                  <c:v>23.677956000000133</c:v>
                </c:pt>
                <c:pt idx="13478">
                  <c:v>37.625955999999832</c:v>
                </c:pt>
                <c:pt idx="13479">
                  <c:v>1.2859559999999686</c:v>
                </c:pt>
                <c:pt idx="13480">
                  <c:v>1.7955999999996284E-2</c:v>
                </c:pt>
                <c:pt idx="13481">
                  <c:v>8.2139560000000795</c:v>
                </c:pt>
                <c:pt idx="13482">
                  <c:v>83.429955999999748</c:v>
                </c:pt>
                <c:pt idx="13483">
                  <c:v>14.945956000000107</c:v>
                </c:pt>
                <c:pt idx="13484">
                  <c:v>1.7955999999996284E-2</c:v>
                </c:pt>
                <c:pt idx="13485">
                  <c:v>17.089955999999884</c:v>
                </c:pt>
                <c:pt idx="13486">
                  <c:v>1.2859559999999686</c:v>
                </c:pt>
                <c:pt idx="13487">
                  <c:v>4.5539559999999408</c:v>
                </c:pt>
                <c:pt idx="13488">
                  <c:v>1.2859559999999686</c:v>
                </c:pt>
                <c:pt idx="13489">
                  <c:v>4.5539559999999408</c:v>
                </c:pt>
                <c:pt idx="13490">
                  <c:v>37.625955999999832</c:v>
                </c:pt>
                <c:pt idx="13491">
                  <c:v>1.7955999999996284E-2</c:v>
                </c:pt>
                <c:pt idx="13492">
                  <c:v>8.2139560000000795</c:v>
                </c:pt>
                <c:pt idx="13493">
                  <c:v>1.2859559999999686</c:v>
                </c:pt>
                <c:pt idx="13494">
                  <c:v>9.8219559999999131</c:v>
                </c:pt>
                <c:pt idx="13495">
                  <c:v>26.357955999999856</c:v>
                </c:pt>
                <c:pt idx="13496">
                  <c:v>0.74995600000002405</c:v>
                </c:pt>
                <c:pt idx="13497">
                  <c:v>9.8219559999999131</c:v>
                </c:pt>
                <c:pt idx="13498">
                  <c:v>1.7955999999996284E-2</c:v>
                </c:pt>
                <c:pt idx="13499">
                  <c:v>0.74995600000002405</c:v>
                </c:pt>
                <c:pt idx="13500">
                  <c:v>8.2139560000000795</c:v>
                </c:pt>
                <c:pt idx="13501">
                  <c:v>4.5539559999999408</c:v>
                </c:pt>
                <c:pt idx="13502">
                  <c:v>14.945956000000107</c:v>
                </c:pt>
                <c:pt idx="13503">
                  <c:v>26.357955999999856</c:v>
                </c:pt>
                <c:pt idx="13504">
                  <c:v>37.625955999999832</c:v>
                </c:pt>
                <c:pt idx="13505">
                  <c:v>26.357955999999856</c:v>
                </c:pt>
                <c:pt idx="13506">
                  <c:v>1.2859559999999686</c:v>
                </c:pt>
                <c:pt idx="13507">
                  <c:v>1.7955999999996284E-2</c:v>
                </c:pt>
                <c:pt idx="13508">
                  <c:v>37.625955999999832</c:v>
                </c:pt>
                <c:pt idx="13509">
                  <c:v>4.5539559999999408</c:v>
                </c:pt>
                <c:pt idx="13510">
                  <c:v>3.4819560000000518</c:v>
                </c:pt>
                <c:pt idx="13511">
                  <c:v>47.141956000000192</c:v>
                </c:pt>
                <c:pt idx="13512">
                  <c:v>50.893955999999804</c:v>
                </c:pt>
                <c:pt idx="13513">
                  <c:v>83.429955999999748</c:v>
                </c:pt>
                <c:pt idx="13514">
                  <c:v>5060.0459559999981</c:v>
                </c:pt>
                <c:pt idx="13515">
                  <c:v>4.5539559999999408</c:v>
                </c:pt>
                <c:pt idx="13516">
                  <c:v>1146.905956000001</c:v>
                </c:pt>
                <c:pt idx="13517">
                  <c:v>1165.1299559999991</c:v>
                </c:pt>
                <c:pt idx="13518">
                  <c:v>3952.1339560000019</c:v>
                </c:pt>
                <c:pt idx="13519">
                  <c:v>2196.4219560000015</c:v>
                </c:pt>
                <c:pt idx="13520">
                  <c:v>1359.1019560000011</c:v>
                </c:pt>
                <c:pt idx="13521">
                  <c:v>319.19395600000047</c:v>
                </c:pt>
                <c:pt idx="13522">
                  <c:v>14.945956000000107</c:v>
                </c:pt>
                <c:pt idx="13523">
                  <c:v>123.96595599999969</c:v>
                </c:pt>
                <c:pt idx="13524">
                  <c:v>50.893955999999804</c:v>
                </c:pt>
                <c:pt idx="13525">
                  <c:v>172.50195599999964</c:v>
                </c:pt>
                <c:pt idx="13526">
                  <c:v>192.26595600000039</c:v>
                </c:pt>
                <c:pt idx="13527">
                  <c:v>284.46195600000044</c:v>
                </c:pt>
                <c:pt idx="13528">
                  <c:v>220.99795600000041</c:v>
                </c:pt>
                <c:pt idx="13529">
                  <c:v>2291.1539560000015</c:v>
                </c:pt>
                <c:pt idx="13530">
                  <c:v>952.70995600000083</c:v>
                </c:pt>
                <c:pt idx="13531">
                  <c:v>394.65795600000052</c:v>
                </c:pt>
                <c:pt idx="13532">
                  <c:v>319.19395600000047</c:v>
                </c:pt>
                <c:pt idx="13533">
                  <c:v>192.26595600000039</c:v>
                </c:pt>
                <c:pt idx="13534">
                  <c:v>14.945956000000107</c:v>
                </c:pt>
                <c:pt idx="13535">
                  <c:v>4.5539559999999408</c:v>
                </c:pt>
                <c:pt idx="13536">
                  <c:v>26.357955999999856</c:v>
                </c:pt>
                <c:pt idx="13537">
                  <c:v>366.10995599999944</c:v>
                </c:pt>
                <c:pt idx="13538">
                  <c:v>66.161955999999776</c:v>
                </c:pt>
                <c:pt idx="13539">
                  <c:v>37.625955999999832</c:v>
                </c:pt>
                <c:pt idx="13540">
                  <c:v>1.2859559999999686</c:v>
                </c:pt>
                <c:pt idx="13541">
                  <c:v>147.23395599999967</c:v>
                </c:pt>
                <c:pt idx="13542">
                  <c:v>34.409956000000165</c:v>
                </c:pt>
                <c:pt idx="13543">
                  <c:v>1.2859559999999686</c:v>
                </c:pt>
                <c:pt idx="13544">
                  <c:v>34.409956000000165</c:v>
                </c:pt>
                <c:pt idx="13545">
                  <c:v>1286.3699560000009</c:v>
                </c:pt>
                <c:pt idx="13546">
                  <c:v>22841.485955999997</c:v>
                </c:pt>
                <c:pt idx="13547">
                  <c:v>40454.885955999991</c:v>
                </c:pt>
                <c:pt idx="13548">
                  <c:v>9435.0139559999971</c:v>
                </c:pt>
                <c:pt idx="13549">
                  <c:v>405.37795599999941</c:v>
                </c:pt>
                <c:pt idx="13550">
                  <c:v>123.96595599999969</c:v>
                </c:pt>
                <c:pt idx="13551">
                  <c:v>319.19395600000047</c:v>
                </c:pt>
                <c:pt idx="13552">
                  <c:v>8.2139560000000795</c:v>
                </c:pt>
                <c:pt idx="13553">
                  <c:v>37.625955999999832</c:v>
                </c:pt>
                <c:pt idx="13554">
                  <c:v>192.26595600000039</c:v>
                </c:pt>
                <c:pt idx="13555">
                  <c:v>394.65795600000052</c:v>
                </c:pt>
                <c:pt idx="13556">
                  <c:v>284.46195600000044</c:v>
                </c:pt>
                <c:pt idx="13557">
                  <c:v>14.945956000000107</c:v>
                </c:pt>
                <c:pt idx="13558">
                  <c:v>522.85395600000061</c:v>
                </c:pt>
                <c:pt idx="13559">
                  <c:v>522.85395600000061</c:v>
                </c:pt>
                <c:pt idx="13560">
                  <c:v>522.85395600000061</c:v>
                </c:pt>
                <c:pt idx="13561">
                  <c:v>4.5539559999999408</c:v>
                </c:pt>
                <c:pt idx="13562">
                  <c:v>199.76995599999961</c:v>
                </c:pt>
                <c:pt idx="13563">
                  <c:v>293.5739559999995</c:v>
                </c:pt>
                <c:pt idx="13564">
                  <c:v>83.429955999999748</c:v>
                </c:pt>
                <c:pt idx="13565">
                  <c:v>23.677956000000133</c:v>
                </c:pt>
                <c:pt idx="13566">
                  <c:v>37.625955999999832</c:v>
                </c:pt>
                <c:pt idx="13567">
                  <c:v>14.945956000000107</c:v>
                </c:pt>
                <c:pt idx="13568">
                  <c:v>1.2859559999999686</c:v>
                </c:pt>
                <c:pt idx="13569">
                  <c:v>47.141956000000192</c:v>
                </c:pt>
                <c:pt idx="13570">
                  <c:v>3.4819560000000518</c:v>
                </c:pt>
                <c:pt idx="13571">
                  <c:v>9.8219559999999131</c:v>
                </c:pt>
                <c:pt idx="13572">
                  <c:v>0.74995600000002405</c:v>
                </c:pt>
                <c:pt idx="13573">
                  <c:v>17.089955999999884</c:v>
                </c:pt>
                <c:pt idx="13574">
                  <c:v>8.2139560000000795</c:v>
                </c:pt>
                <c:pt idx="13575">
                  <c:v>9.8219559999999131</c:v>
                </c:pt>
                <c:pt idx="13576">
                  <c:v>582.44995599999936</c:v>
                </c:pt>
                <c:pt idx="13577">
                  <c:v>83.429955999999748</c:v>
                </c:pt>
                <c:pt idx="13578">
                  <c:v>284.46195600000044</c:v>
                </c:pt>
                <c:pt idx="13579">
                  <c:v>83.429955999999748</c:v>
                </c:pt>
                <c:pt idx="13580">
                  <c:v>102.69795599999972</c:v>
                </c:pt>
                <c:pt idx="13581">
                  <c:v>123.96595599999969</c:v>
                </c:pt>
                <c:pt idx="13582">
                  <c:v>3.4819560000000518</c:v>
                </c:pt>
                <c:pt idx="13583">
                  <c:v>172.50195599999964</c:v>
                </c:pt>
                <c:pt idx="13584">
                  <c:v>66.161955999999776</c:v>
                </c:pt>
                <c:pt idx="13585">
                  <c:v>66.161955999999776</c:v>
                </c:pt>
                <c:pt idx="13586">
                  <c:v>17.089955999999884</c:v>
                </c:pt>
                <c:pt idx="13587">
                  <c:v>199.76995599999961</c:v>
                </c:pt>
                <c:pt idx="13588">
                  <c:v>4.5539559999999408</c:v>
                </c:pt>
                <c:pt idx="13589">
                  <c:v>1.7955999999996284E-2</c:v>
                </c:pt>
                <c:pt idx="13590">
                  <c:v>8.2139560000000795</c:v>
                </c:pt>
                <c:pt idx="13591">
                  <c:v>118.0699560000003</c:v>
                </c:pt>
                <c:pt idx="13592">
                  <c:v>78.605956000000248</c:v>
                </c:pt>
                <c:pt idx="13593">
                  <c:v>61.87395600000022</c:v>
                </c:pt>
                <c:pt idx="13594">
                  <c:v>23.677956000000133</c:v>
                </c:pt>
                <c:pt idx="13595">
                  <c:v>47.141956000000192</c:v>
                </c:pt>
                <c:pt idx="13596">
                  <c:v>1.2859559999999686</c:v>
                </c:pt>
                <c:pt idx="13597">
                  <c:v>14.945956000000107</c:v>
                </c:pt>
                <c:pt idx="13598">
                  <c:v>26.357955999999856</c:v>
                </c:pt>
                <c:pt idx="13599">
                  <c:v>4.5539559999999408</c:v>
                </c:pt>
                <c:pt idx="13600">
                  <c:v>1.7955999999996284E-2</c:v>
                </c:pt>
                <c:pt idx="13601">
                  <c:v>66.161955999999776</c:v>
                </c:pt>
                <c:pt idx="13602">
                  <c:v>1.7955999999996284E-2</c:v>
                </c:pt>
                <c:pt idx="13603">
                  <c:v>50.893955999999804</c:v>
                </c:pt>
                <c:pt idx="13604">
                  <c:v>97.337956000000275</c:v>
                </c:pt>
                <c:pt idx="13605">
                  <c:v>78.605956000000248</c:v>
                </c:pt>
                <c:pt idx="13606">
                  <c:v>61.87395600000022</c:v>
                </c:pt>
                <c:pt idx="13607">
                  <c:v>1.2859559999999686</c:v>
                </c:pt>
                <c:pt idx="13608">
                  <c:v>220.99795600000041</c:v>
                </c:pt>
                <c:pt idx="13609">
                  <c:v>4.5539559999999408</c:v>
                </c:pt>
                <c:pt idx="13610">
                  <c:v>3.4819560000000518</c:v>
                </c:pt>
                <c:pt idx="13611">
                  <c:v>47.141956000000192</c:v>
                </c:pt>
                <c:pt idx="13612">
                  <c:v>66.161955999999776</c:v>
                </c:pt>
                <c:pt idx="13613">
                  <c:v>4.5539559999999408</c:v>
                </c:pt>
                <c:pt idx="13614">
                  <c:v>83.429955999999748</c:v>
                </c:pt>
                <c:pt idx="13615">
                  <c:v>9.8219559999999131</c:v>
                </c:pt>
                <c:pt idx="13616">
                  <c:v>1.2859559999999686</c:v>
                </c:pt>
                <c:pt idx="13617">
                  <c:v>23.677956000000133</c:v>
                </c:pt>
                <c:pt idx="13618">
                  <c:v>23.677956000000133</c:v>
                </c:pt>
                <c:pt idx="13619">
                  <c:v>355.9259560000005</c:v>
                </c:pt>
                <c:pt idx="13620">
                  <c:v>23.677956000000133</c:v>
                </c:pt>
                <c:pt idx="13621">
                  <c:v>23.677956000000133</c:v>
                </c:pt>
                <c:pt idx="13622">
                  <c:v>17.089955999999884</c:v>
                </c:pt>
                <c:pt idx="13623">
                  <c:v>4.5539559999999408</c:v>
                </c:pt>
                <c:pt idx="13624">
                  <c:v>37.625955999999832</c:v>
                </c:pt>
                <c:pt idx="13625">
                  <c:v>172.50195599999964</c:v>
                </c:pt>
                <c:pt idx="13626">
                  <c:v>147.23395599999967</c:v>
                </c:pt>
                <c:pt idx="13627">
                  <c:v>37.625955999999832</c:v>
                </c:pt>
                <c:pt idx="13628">
                  <c:v>83.429955999999748</c:v>
                </c:pt>
                <c:pt idx="13629">
                  <c:v>83.429955999999748</c:v>
                </c:pt>
                <c:pt idx="13630">
                  <c:v>8.2139560000000795</c:v>
                </c:pt>
                <c:pt idx="13631">
                  <c:v>8.2139560000000795</c:v>
                </c:pt>
                <c:pt idx="13632">
                  <c:v>14.945956000000107</c:v>
                </c:pt>
                <c:pt idx="13633">
                  <c:v>1.2859559999999686</c:v>
                </c:pt>
                <c:pt idx="13634">
                  <c:v>3.4819560000000518</c:v>
                </c:pt>
                <c:pt idx="13635">
                  <c:v>50.893955999999804</c:v>
                </c:pt>
                <c:pt idx="13636">
                  <c:v>26.357955999999856</c:v>
                </c:pt>
                <c:pt idx="13637">
                  <c:v>293.5739559999995</c:v>
                </c:pt>
                <c:pt idx="13638">
                  <c:v>123.96595599999969</c:v>
                </c:pt>
                <c:pt idx="13639">
                  <c:v>229.03795599999958</c:v>
                </c:pt>
                <c:pt idx="13640">
                  <c:v>1.2859559999999686</c:v>
                </c:pt>
                <c:pt idx="13641">
                  <c:v>1.2859559999999686</c:v>
                </c:pt>
                <c:pt idx="13642">
                  <c:v>2414.1499559999988</c:v>
                </c:pt>
                <c:pt idx="13643">
                  <c:v>5604.9179560000021</c:v>
                </c:pt>
                <c:pt idx="13644">
                  <c:v>83.429955999999748</c:v>
                </c:pt>
                <c:pt idx="13645">
                  <c:v>10843.889955999997</c:v>
                </c:pt>
                <c:pt idx="13646">
                  <c:v>7720.4339560000026</c:v>
                </c:pt>
                <c:pt idx="13647">
                  <c:v>3465.2059560000016</c:v>
                </c:pt>
                <c:pt idx="13648">
                  <c:v>3121.0099560000017</c:v>
                </c:pt>
                <c:pt idx="13649">
                  <c:v>1670.0299560000012</c:v>
                </c:pt>
                <c:pt idx="13650">
                  <c:v>9.8219559999999131</c:v>
                </c:pt>
                <c:pt idx="13651">
                  <c:v>165.53395600000036</c:v>
                </c:pt>
                <c:pt idx="13652">
                  <c:v>9.8219559999999131</c:v>
                </c:pt>
                <c:pt idx="13653">
                  <c:v>618.31795600000066</c:v>
                </c:pt>
                <c:pt idx="13654">
                  <c:v>1080.173956000001</c:v>
                </c:pt>
                <c:pt idx="13655">
                  <c:v>3.4819560000000518</c:v>
                </c:pt>
                <c:pt idx="13656">
                  <c:v>478.12195600000058</c:v>
                </c:pt>
                <c:pt idx="13657">
                  <c:v>220.99795600000041</c:v>
                </c:pt>
                <c:pt idx="13658">
                  <c:v>61.87395600000022</c:v>
                </c:pt>
                <c:pt idx="13659">
                  <c:v>97.337956000000275</c:v>
                </c:pt>
                <c:pt idx="13660">
                  <c:v>165.53395600000036</c:v>
                </c:pt>
                <c:pt idx="13661">
                  <c:v>9.8219559999999131</c:v>
                </c:pt>
                <c:pt idx="13662">
                  <c:v>78.605956000000248</c:v>
                </c:pt>
                <c:pt idx="13663">
                  <c:v>220.99795600000041</c:v>
                </c:pt>
                <c:pt idx="13664">
                  <c:v>23.677956000000133</c:v>
                </c:pt>
                <c:pt idx="13665">
                  <c:v>140.80195600000033</c:v>
                </c:pt>
                <c:pt idx="13666">
                  <c:v>192.26595600000039</c:v>
                </c:pt>
                <c:pt idx="13667">
                  <c:v>478.12195600000058</c:v>
                </c:pt>
                <c:pt idx="13668">
                  <c:v>47.141956000000192</c:v>
                </c:pt>
                <c:pt idx="13669">
                  <c:v>8.2139560000000795</c:v>
                </c:pt>
                <c:pt idx="13670">
                  <c:v>47.141956000000192</c:v>
                </c:pt>
                <c:pt idx="13671">
                  <c:v>251.72995600000044</c:v>
                </c:pt>
                <c:pt idx="13672">
                  <c:v>97.337956000000275</c:v>
                </c:pt>
                <c:pt idx="13673">
                  <c:v>1.7955999999996284E-2</c:v>
                </c:pt>
                <c:pt idx="13674">
                  <c:v>192.26595600000039</c:v>
                </c:pt>
                <c:pt idx="13675">
                  <c:v>293.5739559999995</c:v>
                </c:pt>
                <c:pt idx="13676">
                  <c:v>3583.9379560000016</c:v>
                </c:pt>
                <c:pt idx="13677">
                  <c:v>1947.8099559999987</c:v>
                </c:pt>
                <c:pt idx="13678">
                  <c:v>3.4819560000000518</c:v>
                </c:pt>
                <c:pt idx="13679">
                  <c:v>1.2859559999999686</c:v>
                </c:pt>
                <c:pt idx="13680">
                  <c:v>34.409956000000165</c:v>
                </c:pt>
                <c:pt idx="13681">
                  <c:v>251.72995600000044</c:v>
                </c:pt>
                <c:pt idx="13682">
                  <c:v>3.4819560000000518</c:v>
                </c:pt>
                <c:pt idx="13683">
                  <c:v>17.089955999999884</c:v>
                </c:pt>
                <c:pt idx="13684">
                  <c:v>3.4819560000000518</c:v>
                </c:pt>
                <c:pt idx="13685">
                  <c:v>3.4819560000000518</c:v>
                </c:pt>
                <c:pt idx="13686">
                  <c:v>61.87395600000022</c:v>
                </c:pt>
                <c:pt idx="13687">
                  <c:v>192.26595600000039</c:v>
                </c:pt>
                <c:pt idx="13688">
                  <c:v>0.74995600000002405</c:v>
                </c:pt>
                <c:pt idx="13689">
                  <c:v>0.74995600000002405</c:v>
                </c:pt>
                <c:pt idx="13690">
                  <c:v>192.26595600000039</c:v>
                </c:pt>
                <c:pt idx="13691">
                  <c:v>394.65795600000052</c:v>
                </c:pt>
                <c:pt idx="13692">
                  <c:v>140.80195600000033</c:v>
                </c:pt>
                <c:pt idx="13693">
                  <c:v>14.945956000000107</c:v>
                </c:pt>
                <c:pt idx="13694">
                  <c:v>522.85395600000061</c:v>
                </c:pt>
                <c:pt idx="13695">
                  <c:v>355.9259560000005</c:v>
                </c:pt>
                <c:pt idx="13696">
                  <c:v>319.19395600000047</c:v>
                </c:pt>
                <c:pt idx="13697">
                  <c:v>1215.6379560000009</c:v>
                </c:pt>
                <c:pt idx="13698">
                  <c:v>478.12195600000058</c:v>
                </c:pt>
                <c:pt idx="13699">
                  <c:v>1286.3699560000009</c:v>
                </c:pt>
                <c:pt idx="13700">
                  <c:v>478.12195600000058</c:v>
                </c:pt>
                <c:pt idx="13701">
                  <c:v>118.0699560000003</c:v>
                </c:pt>
                <c:pt idx="13702">
                  <c:v>3.4819560000000518</c:v>
                </c:pt>
                <c:pt idx="13703">
                  <c:v>47.141956000000192</c:v>
                </c:pt>
                <c:pt idx="13704">
                  <c:v>17.089955999999884</c:v>
                </c:pt>
                <c:pt idx="13705">
                  <c:v>631.71795599999928</c:v>
                </c:pt>
                <c:pt idx="13706">
                  <c:v>4113.1699559999979</c:v>
                </c:pt>
                <c:pt idx="13707">
                  <c:v>1610.7379559999988</c:v>
                </c:pt>
                <c:pt idx="13708">
                  <c:v>260.30595599999953</c:v>
                </c:pt>
                <c:pt idx="13709">
                  <c:v>1.2859559999999686</c:v>
                </c:pt>
                <c:pt idx="13710">
                  <c:v>251.72995600000044</c:v>
                </c:pt>
                <c:pt idx="13711">
                  <c:v>34.409956000000165</c:v>
                </c:pt>
                <c:pt idx="13712">
                  <c:v>37.625955999999832</c:v>
                </c:pt>
                <c:pt idx="13713">
                  <c:v>0.74995600000002405</c:v>
                </c:pt>
                <c:pt idx="13714">
                  <c:v>260.30595599999953</c:v>
                </c:pt>
                <c:pt idx="13715">
                  <c:v>1.2859559999999686</c:v>
                </c:pt>
                <c:pt idx="13716">
                  <c:v>229.03795599999958</c:v>
                </c:pt>
                <c:pt idx="13717">
                  <c:v>61.87395600000022</c:v>
                </c:pt>
                <c:pt idx="13718">
                  <c:v>1.7955999999996284E-2</c:v>
                </c:pt>
                <c:pt idx="13719">
                  <c:v>0.74995600000002405</c:v>
                </c:pt>
                <c:pt idx="13720">
                  <c:v>165.53395600000036</c:v>
                </c:pt>
                <c:pt idx="13721">
                  <c:v>284.46195600000044</c:v>
                </c:pt>
                <c:pt idx="13722">
                  <c:v>251.72995600000044</c:v>
                </c:pt>
                <c:pt idx="13723">
                  <c:v>1433.8339560000011</c:v>
                </c:pt>
                <c:pt idx="13724">
                  <c:v>37.625955999999832</c:v>
                </c:pt>
                <c:pt idx="13725">
                  <c:v>1015.4419560000009</c:v>
                </c:pt>
                <c:pt idx="13726">
                  <c:v>14.945956000000107</c:v>
                </c:pt>
                <c:pt idx="13727">
                  <c:v>1015.4419560000009</c:v>
                </c:pt>
                <c:pt idx="13728">
                  <c:v>0.74995600000002405</c:v>
                </c:pt>
                <c:pt idx="13729">
                  <c:v>284.46195600000044</c:v>
                </c:pt>
                <c:pt idx="13730">
                  <c:v>34.409956000000165</c:v>
                </c:pt>
                <c:pt idx="13731">
                  <c:v>220.99795600000041</c:v>
                </c:pt>
                <c:pt idx="13732">
                  <c:v>284.46195600000044</c:v>
                </c:pt>
                <c:pt idx="13733">
                  <c:v>61.87395600000022</c:v>
                </c:pt>
                <c:pt idx="13734">
                  <c:v>97.337956000000275</c:v>
                </c:pt>
                <c:pt idx="13735">
                  <c:v>78.605956000000248</c:v>
                </c:pt>
                <c:pt idx="13736">
                  <c:v>284.46195600000044</c:v>
                </c:pt>
                <c:pt idx="13737">
                  <c:v>192.26595600000039</c:v>
                </c:pt>
                <c:pt idx="13738">
                  <c:v>192.26595600000039</c:v>
                </c:pt>
                <c:pt idx="13739">
                  <c:v>328.84195599999947</c:v>
                </c:pt>
                <c:pt idx="13740">
                  <c:v>3.4819560000000518</c:v>
                </c:pt>
                <c:pt idx="13741">
                  <c:v>147.23395599999967</c:v>
                </c:pt>
                <c:pt idx="13742">
                  <c:v>165.53395600000036</c:v>
                </c:pt>
                <c:pt idx="13743">
                  <c:v>123.96595599999969</c:v>
                </c:pt>
                <c:pt idx="13744">
                  <c:v>394.65795600000052</c:v>
                </c:pt>
                <c:pt idx="13745">
                  <c:v>14.945956000000107</c:v>
                </c:pt>
                <c:pt idx="13746">
                  <c:v>78.605956000000248</c:v>
                </c:pt>
                <c:pt idx="13747">
                  <c:v>721.78195600000072</c:v>
                </c:pt>
                <c:pt idx="13748">
                  <c:v>0.74995600000002405</c:v>
                </c:pt>
                <c:pt idx="13749">
                  <c:v>8.2139560000000795</c:v>
                </c:pt>
                <c:pt idx="13750">
                  <c:v>522.85395600000061</c:v>
                </c:pt>
                <c:pt idx="13751">
                  <c:v>3.4819560000000518</c:v>
                </c:pt>
                <c:pt idx="13752">
                  <c:v>118.0699560000003</c:v>
                </c:pt>
                <c:pt idx="13753">
                  <c:v>23.677956000000133</c:v>
                </c:pt>
                <c:pt idx="13754">
                  <c:v>776.5139560000008</c:v>
                </c:pt>
                <c:pt idx="13755">
                  <c:v>47.141956000000192</c:v>
                </c:pt>
                <c:pt idx="13756">
                  <c:v>535.18195599999933</c:v>
                </c:pt>
                <c:pt idx="13757">
                  <c:v>61.87395600000022</c:v>
                </c:pt>
                <c:pt idx="13758">
                  <c:v>3.4819560000000518</c:v>
                </c:pt>
                <c:pt idx="13759">
                  <c:v>1.2859559999999686</c:v>
                </c:pt>
                <c:pt idx="13760">
                  <c:v>4.5539559999999408</c:v>
                </c:pt>
                <c:pt idx="13761">
                  <c:v>293.5739559999995</c:v>
                </c:pt>
                <c:pt idx="13762">
                  <c:v>4.5539559999999408</c:v>
                </c:pt>
                <c:pt idx="13763">
                  <c:v>140.80195600000033</c:v>
                </c:pt>
                <c:pt idx="13764">
                  <c:v>1215.6379560000009</c:v>
                </c:pt>
                <c:pt idx="13765">
                  <c:v>394.65795600000052</c:v>
                </c:pt>
                <c:pt idx="13766">
                  <c:v>293.5739559999995</c:v>
                </c:pt>
                <c:pt idx="13767">
                  <c:v>3.4819560000000518</c:v>
                </c:pt>
                <c:pt idx="13768">
                  <c:v>83.429955999999748</c:v>
                </c:pt>
                <c:pt idx="13769">
                  <c:v>251.72995600000044</c:v>
                </c:pt>
                <c:pt idx="13770">
                  <c:v>37.625955999999832</c:v>
                </c:pt>
                <c:pt idx="13771">
                  <c:v>7944.8699559999977</c:v>
                </c:pt>
                <c:pt idx="13772">
                  <c:v>582.44995599999936</c:v>
                </c:pt>
                <c:pt idx="13773">
                  <c:v>118.0699560000003</c:v>
                </c:pt>
                <c:pt idx="13774">
                  <c:v>9050.477955999997</c:v>
                </c:pt>
                <c:pt idx="13775">
                  <c:v>4207.5979560000014</c:v>
                </c:pt>
                <c:pt idx="13776">
                  <c:v>4338.3299560000014</c:v>
                </c:pt>
                <c:pt idx="13777">
                  <c:v>4881.2579560000022</c:v>
                </c:pt>
                <c:pt idx="13778">
                  <c:v>1080.173956000001</c:v>
                </c:pt>
                <c:pt idx="13779">
                  <c:v>1752.7619560000012</c:v>
                </c:pt>
                <c:pt idx="13780">
                  <c:v>0.74995600000002405</c:v>
                </c:pt>
                <c:pt idx="13781">
                  <c:v>891.97795600000086</c:v>
                </c:pt>
                <c:pt idx="13782">
                  <c:v>3.4819560000000518</c:v>
                </c:pt>
                <c:pt idx="13783">
                  <c:v>1359.1019560000011</c:v>
                </c:pt>
                <c:pt idx="13784">
                  <c:v>47.141956000000192</c:v>
                </c:pt>
                <c:pt idx="13785">
                  <c:v>631.71795599999928</c:v>
                </c:pt>
                <c:pt idx="13786">
                  <c:v>165.53395600000036</c:v>
                </c:pt>
                <c:pt idx="13787">
                  <c:v>284.46195600000044</c:v>
                </c:pt>
                <c:pt idx="13788">
                  <c:v>4.5539559999999408</c:v>
                </c:pt>
                <c:pt idx="13789">
                  <c:v>78.605956000000248</c:v>
                </c:pt>
                <c:pt idx="13790">
                  <c:v>61.87395600000022</c:v>
                </c:pt>
                <c:pt idx="13791">
                  <c:v>2587.3499560000014</c:v>
                </c:pt>
                <c:pt idx="13792">
                  <c:v>1359.1019560000011</c:v>
                </c:pt>
                <c:pt idx="13793">
                  <c:v>1080.173956000001</c:v>
                </c:pt>
                <c:pt idx="13794">
                  <c:v>569.58595600000069</c:v>
                </c:pt>
                <c:pt idx="13795">
                  <c:v>2012.9579560000013</c:v>
                </c:pt>
                <c:pt idx="13796">
                  <c:v>4605.7939560000023</c:v>
                </c:pt>
                <c:pt idx="13797">
                  <c:v>721.78195600000072</c:v>
                </c:pt>
                <c:pt idx="13798">
                  <c:v>66.161955999999776</c:v>
                </c:pt>
                <c:pt idx="13799">
                  <c:v>147.23395599999967</c:v>
                </c:pt>
                <c:pt idx="13800">
                  <c:v>1.7955999999996284E-2</c:v>
                </c:pt>
                <c:pt idx="13801">
                  <c:v>78.605956000000248</c:v>
                </c:pt>
                <c:pt idx="13802">
                  <c:v>34.409956000000165</c:v>
                </c:pt>
                <c:pt idx="13803">
                  <c:v>435.38995600000055</c:v>
                </c:pt>
                <c:pt idx="13804">
                  <c:v>8.2139560000000795</c:v>
                </c:pt>
                <c:pt idx="13805">
                  <c:v>833.24595600000077</c:v>
                </c:pt>
                <c:pt idx="13806">
                  <c:v>7419.0659559999976</c:v>
                </c:pt>
                <c:pt idx="13807">
                  <c:v>4242.4379559999979</c:v>
                </c:pt>
                <c:pt idx="13808">
                  <c:v>4506.973955999998</c:v>
                </c:pt>
                <c:pt idx="13809">
                  <c:v>5203.3139559999981</c:v>
                </c:pt>
                <c:pt idx="13810">
                  <c:v>2414.1499559999988</c:v>
                </c:pt>
                <c:pt idx="13811">
                  <c:v>4.5539559999999408</c:v>
                </c:pt>
                <c:pt idx="13812">
                  <c:v>1454.201955999999</c:v>
                </c:pt>
                <c:pt idx="13813">
                  <c:v>26.357955999999856</c:v>
                </c:pt>
                <c:pt idx="13814">
                  <c:v>123.96595599999969</c:v>
                </c:pt>
                <c:pt idx="13815">
                  <c:v>328.84195599999947</c:v>
                </c:pt>
                <c:pt idx="13816">
                  <c:v>355.9259560000005</c:v>
                </c:pt>
                <c:pt idx="13817">
                  <c:v>682.98595599999931</c:v>
                </c:pt>
                <c:pt idx="13818">
                  <c:v>34.409956000000165</c:v>
                </c:pt>
                <c:pt idx="13819">
                  <c:v>61.87395600000022</c:v>
                </c:pt>
                <c:pt idx="13820">
                  <c:v>319.19395600000047</c:v>
                </c:pt>
                <c:pt idx="13821">
                  <c:v>1.7955999999996284E-2</c:v>
                </c:pt>
                <c:pt idx="13822">
                  <c:v>2316.8819559999988</c:v>
                </c:pt>
                <c:pt idx="13823">
                  <c:v>19358.269955999996</c:v>
                </c:pt>
                <c:pt idx="13824">
                  <c:v>7944.8699559999977</c:v>
                </c:pt>
                <c:pt idx="13825">
                  <c:v>7767.6019559999977</c:v>
                </c:pt>
                <c:pt idx="13826">
                  <c:v>908.05795599999919</c:v>
                </c:pt>
                <c:pt idx="13827">
                  <c:v>366.10995599999944</c:v>
                </c:pt>
                <c:pt idx="13828">
                  <c:v>251.72995600000044</c:v>
                </c:pt>
                <c:pt idx="13829">
                  <c:v>118.0699560000003</c:v>
                </c:pt>
                <c:pt idx="13830">
                  <c:v>631.71795599999928</c:v>
                </c:pt>
                <c:pt idx="13831">
                  <c:v>1670.0299560000012</c:v>
                </c:pt>
                <c:pt idx="13832">
                  <c:v>14.945956000000107</c:v>
                </c:pt>
                <c:pt idx="13833">
                  <c:v>23.677956000000133</c:v>
                </c:pt>
                <c:pt idx="13834">
                  <c:v>394.65795600000052</c:v>
                </c:pt>
                <c:pt idx="13835">
                  <c:v>833.24595600000077</c:v>
                </c:pt>
                <c:pt idx="13836">
                  <c:v>165.53395600000036</c:v>
                </c:pt>
                <c:pt idx="13837">
                  <c:v>3010.2779560000017</c:v>
                </c:pt>
                <c:pt idx="13838">
                  <c:v>776.5139560000008</c:v>
                </c:pt>
                <c:pt idx="13839">
                  <c:v>969.32595599999911</c:v>
                </c:pt>
                <c:pt idx="13840">
                  <c:v>97.337956000000275</c:v>
                </c:pt>
                <c:pt idx="13841">
                  <c:v>260.30595599999953</c:v>
                </c:pt>
                <c:pt idx="13842">
                  <c:v>1.2859559999999686</c:v>
                </c:pt>
                <c:pt idx="13843">
                  <c:v>535.18195599999933</c:v>
                </c:pt>
                <c:pt idx="13844">
                  <c:v>172.50195599999964</c:v>
                </c:pt>
                <c:pt idx="13845">
                  <c:v>102.69795599999972</c:v>
                </c:pt>
                <c:pt idx="13846">
                  <c:v>1.2859559999999686</c:v>
                </c:pt>
                <c:pt idx="13847">
                  <c:v>83.429955999999748</c:v>
                </c:pt>
                <c:pt idx="13848">
                  <c:v>34.409956000000165</c:v>
                </c:pt>
                <c:pt idx="13849">
                  <c:v>23.677956000000133</c:v>
                </c:pt>
                <c:pt idx="13850">
                  <c:v>833.24595600000077</c:v>
                </c:pt>
                <c:pt idx="13851">
                  <c:v>123.96595599999969</c:v>
                </c:pt>
                <c:pt idx="13852">
                  <c:v>17.089955999999884</c:v>
                </c:pt>
                <c:pt idx="13853">
                  <c:v>47.141956000000192</c:v>
                </c:pt>
                <c:pt idx="13854">
                  <c:v>4.5539559999999408</c:v>
                </c:pt>
                <c:pt idx="13855">
                  <c:v>199.76995599999961</c:v>
                </c:pt>
                <c:pt idx="13856">
                  <c:v>478.12195600000058</c:v>
                </c:pt>
                <c:pt idx="13857">
                  <c:v>4.5539559999999408</c:v>
                </c:pt>
                <c:pt idx="13858">
                  <c:v>3.4819560000000518</c:v>
                </c:pt>
                <c:pt idx="13859">
                  <c:v>172.50195599999964</c:v>
                </c:pt>
                <c:pt idx="13860">
                  <c:v>192.26595600000039</c:v>
                </c:pt>
                <c:pt idx="13861">
                  <c:v>0.74995600000002405</c:v>
                </c:pt>
                <c:pt idx="13862">
                  <c:v>165.53395600000036</c:v>
                </c:pt>
                <c:pt idx="13863">
                  <c:v>220.99795600000041</c:v>
                </c:pt>
                <c:pt idx="13864">
                  <c:v>682.98595599999931</c:v>
                </c:pt>
                <c:pt idx="13865">
                  <c:v>61.87395600000022</c:v>
                </c:pt>
                <c:pt idx="13866">
                  <c:v>631.71795599999928</c:v>
                </c:pt>
                <c:pt idx="13867">
                  <c:v>17.089955999999884</c:v>
                </c:pt>
                <c:pt idx="13868">
                  <c:v>9.8219559999999131</c:v>
                </c:pt>
                <c:pt idx="13869">
                  <c:v>293.5739559999995</c:v>
                </c:pt>
                <c:pt idx="13870">
                  <c:v>1.7955999999996284E-2</c:v>
                </c:pt>
                <c:pt idx="13871">
                  <c:v>8.2139560000000795</c:v>
                </c:pt>
                <c:pt idx="13872">
                  <c:v>293.5739559999995</c:v>
                </c:pt>
                <c:pt idx="13873">
                  <c:v>394.65795600000052</c:v>
                </c:pt>
                <c:pt idx="13874">
                  <c:v>199.76995599999961</c:v>
                </c:pt>
                <c:pt idx="13875">
                  <c:v>721.78195600000072</c:v>
                </c:pt>
                <c:pt idx="13876">
                  <c:v>8439.3619560000025</c:v>
                </c:pt>
                <c:pt idx="13877">
                  <c:v>48900.245955999992</c:v>
                </c:pt>
                <c:pt idx="13878">
                  <c:v>19081.001955999996</c:v>
                </c:pt>
                <c:pt idx="13879">
                  <c:v>5164.7219560000021</c:v>
                </c:pt>
                <c:pt idx="13880">
                  <c:v>669.04995600000075</c:v>
                </c:pt>
                <c:pt idx="13881">
                  <c:v>776.5139560000008</c:v>
                </c:pt>
                <c:pt idx="13882">
                  <c:v>34.409956000000165</c:v>
                </c:pt>
                <c:pt idx="13883">
                  <c:v>618.31795600000066</c:v>
                </c:pt>
                <c:pt idx="13884">
                  <c:v>34.409956000000165</c:v>
                </c:pt>
                <c:pt idx="13885">
                  <c:v>394.65795600000052</c:v>
                </c:pt>
                <c:pt idx="13886">
                  <c:v>1.7955999999996284E-2</c:v>
                </c:pt>
                <c:pt idx="13887">
                  <c:v>165.53395600000036</c:v>
                </c:pt>
                <c:pt idx="13888">
                  <c:v>435.38995600000055</c:v>
                </c:pt>
                <c:pt idx="13889">
                  <c:v>0.74995600000002405</c:v>
                </c:pt>
                <c:pt idx="13890">
                  <c:v>140.80195600000033</c:v>
                </c:pt>
                <c:pt idx="13891">
                  <c:v>165.53395600000036</c:v>
                </c:pt>
                <c:pt idx="13892">
                  <c:v>618.31795600000066</c:v>
                </c:pt>
                <c:pt idx="13893">
                  <c:v>319.19395600000047</c:v>
                </c:pt>
                <c:pt idx="13894">
                  <c:v>251.72995600000044</c:v>
                </c:pt>
                <c:pt idx="13895">
                  <c:v>478.12195600000058</c:v>
                </c:pt>
                <c:pt idx="13896">
                  <c:v>251.72995600000044</c:v>
                </c:pt>
                <c:pt idx="13897">
                  <c:v>569.58595600000069</c:v>
                </c:pt>
                <c:pt idx="13898">
                  <c:v>140.80195600000033</c:v>
                </c:pt>
                <c:pt idx="13899">
                  <c:v>355.9259560000005</c:v>
                </c:pt>
                <c:pt idx="13900">
                  <c:v>355.9259560000005</c:v>
                </c:pt>
                <c:pt idx="13901">
                  <c:v>319.19395600000047</c:v>
                </c:pt>
                <c:pt idx="13902">
                  <c:v>34.409956000000165</c:v>
                </c:pt>
                <c:pt idx="13903">
                  <c:v>78.605956000000248</c:v>
                </c:pt>
                <c:pt idx="13904">
                  <c:v>2901.5459560000013</c:v>
                </c:pt>
                <c:pt idx="13905">
                  <c:v>15591.517956000003</c:v>
                </c:pt>
                <c:pt idx="13906">
                  <c:v>5456.1859560000021</c:v>
                </c:pt>
                <c:pt idx="13907">
                  <c:v>3121.0099560000017</c:v>
                </c:pt>
                <c:pt idx="13908">
                  <c:v>3.4819560000000518</c:v>
                </c:pt>
                <c:pt idx="13909">
                  <c:v>118.0699560000003</c:v>
                </c:pt>
                <c:pt idx="13910">
                  <c:v>319.19395600000047</c:v>
                </c:pt>
                <c:pt idx="13911">
                  <c:v>140.80195600000033</c:v>
                </c:pt>
                <c:pt idx="13912">
                  <c:v>165.53395600000036</c:v>
                </c:pt>
                <c:pt idx="13913">
                  <c:v>1.7955999999996284E-2</c:v>
                </c:pt>
                <c:pt idx="13914">
                  <c:v>220.99795600000041</c:v>
                </c:pt>
                <c:pt idx="13915">
                  <c:v>1589.297956000001</c:v>
                </c:pt>
                <c:pt idx="13916">
                  <c:v>4605.7939560000023</c:v>
                </c:pt>
                <c:pt idx="13917">
                  <c:v>165.53395600000036</c:v>
                </c:pt>
                <c:pt idx="13918">
                  <c:v>435.38995600000055</c:v>
                </c:pt>
                <c:pt idx="13919">
                  <c:v>1510.5659560000011</c:v>
                </c:pt>
                <c:pt idx="13920">
                  <c:v>61.87395600000022</c:v>
                </c:pt>
                <c:pt idx="13921">
                  <c:v>26.357955999999856</c:v>
                </c:pt>
                <c:pt idx="13922">
                  <c:v>50.893955999999804</c:v>
                </c:pt>
                <c:pt idx="13923">
                  <c:v>192.26595600000039</c:v>
                </c:pt>
                <c:pt idx="13924">
                  <c:v>9.8219559999999131</c:v>
                </c:pt>
                <c:pt idx="13925">
                  <c:v>1433.8339560000011</c:v>
                </c:pt>
                <c:pt idx="13926">
                  <c:v>97.337956000000275</c:v>
                </c:pt>
                <c:pt idx="13927">
                  <c:v>776.5139560000008</c:v>
                </c:pt>
                <c:pt idx="13928">
                  <c:v>319.19395600000047</c:v>
                </c:pt>
                <c:pt idx="13929">
                  <c:v>251.72995600000044</c:v>
                </c:pt>
                <c:pt idx="13930">
                  <c:v>1015.4419560000009</c:v>
                </c:pt>
                <c:pt idx="13931">
                  <c:v>435.38995600000055</c:v>
                </c:pt>
                <c:pt idx="13932">
                  <c:v>140.80195600000033</c:v>
                </c:pt>
                <c:pt idx="13933">
                  <c:v>1015.4419560000009</c:v>
                </c:pt>
                <c:pt idx="13934">
                  <c:v>4338.3299560000014</c:v>
                </c:pt>
                <c:pt idx="13935">
                  <c:v>2103.6899560000011</c:v>
                </c:pt>
                <c:pt idx="13936">
                  <c:v>1080.173956000001</c:v>
                </c:pt>
                <c:pt idx="13937">
                  <c:v>0.74995600000002405</c:v>
                </c:pt>
                <c:pt idx="13938">
                  <c:v>478.12195600000058</c:v>
                </c:pt>
                <c:pt idx="13939">
                  <c:v>3.4819560000000518</c:v>
                </c:pt>
                <c:pt idx="13940">
                  <c:v>669.04995600000075</c:v>
                </c:pt>
                <c:pt idx="13941">
                  <c:v>1286.3699560000009</c:v>
                </c:pt>
                <c:pt idx="13942">
                  <c:v>34.409956000000165</c:v>
                </c:pt>
                <c:pt idx="13943">
                  <c:v>891.97795600000086</c:v>
                </c:pt>
                <c:pt idx="13944">
                  <c:v>394.65795600000052</c:v>
                </c:pt>
                <c:pt idx="13945">
                  <c:v>1359.1019560000011</c:v>
                </c:pt>
                <c:pt idx="13946">
                  <c:v>1670.0299560000012</c:v>
                </c:pt>
                <c:pt idx="13947">
                  <c:v>251.72995600000044</c:v>
                </c:pt>
                <c:pt idx="13948">
                  <c:v>220.99795600000041</c:v>
                </c:pt>
                <c:pt idx="13949">
                  <c:v>435.38995600000055</c:v>
                </c:pt>
                <c:pt idx="13950">
                  <c:v>1286.3699560000009</c:v>
                </c:pt>
                <c:pt idx="13951">
                  <c:v>1080.173956000001</c:v>
                </c:pt>
                <c:pt idx="13952">
                  <c:v>165.53395600000036</c:v>
                </c:pt>
                <c:pt idx="13953">
                  <c:v>319.19395600000047</c:v>
                </c:pt>
                <c:pt idx="13954">
                  <c:v>61.87395600000022</c:v>
                </c:pt>
                <c:pt idx="13955">
                  <c:v>1146.905956000001</c:v>
                </c:pt>
                <c:pt idx="13956">
                  <c:v>2103.6899560000011</c:v>
                </c:pt>
                <c:pt idx="13957">
                  <c:v>522.85395600000061</c:v>
                </c:pt>
                <c:pt idx="13958">
                  <c:v>478.12195600000058</c:v>
                </c:pt>
                <c:pt idx="13959">
                  <c:v>833.24595600000077</c:v>
                </c:pt>
                <c:pt idx="13960">
                  <c:v>833.24595600000077</c:v>
                </c:pt>
                <c:pt idx="13961">
                  <c:v>284.46195600000044</c:v>
                </c:pt>
                <c:pt idx="13962">
                  <c:v>118.0699560000003</c:v>
                </c:pt>
                <c:pt idx="13963">
                  <c:v>165.53395600000036</c:v>
                </c:pt>
                <c:pt idx="13964">
                  <c:v>355.9259560000005</c:v>
                </c:pt>
                <c:pt idx="13965">
                  <c:v>618.31795600000066</c:v>
                </c:pt>
                <c:pt idx="13966">
                  <c:v>1.7955999999996284E-2</c:v>
                </c:pt>
                <c:pt idx="13967">
                  <c:v>97.337956000000275</c:v>
                </c:pt>
                <c:pt idx="13968">
                  <c:v>435.38995600000055</c:v>
                </c:pt>
                <c:pt idx="13969">
                  <c:v>61.87395600000022</c:v>
                </c:pt>
                <c:pt idx="13970">
                  <c:v>3.4819560000000518</c:v>
                </c:pt>
                <c:pt idx="13971">
                  <c:v>78.605956000000248</c:v>
                </c:pt>
                <c:pt idx="13972">
                  <c:v>394.65795600000052</c:v>
                </c:pt>
                <c:pt idx="13973">
                  <c:v>97.337956000000275</c:v>
                </c:pt>
                <c:pt idx="13974">
                  <c:v>17.089955999999884</c:v>
                </c:pt>
                <c:pt idx="13975">
                  <c:v>23.677956000000133</c:v>
                </c:pt>
                <c:pt idx="13976">
                  <c:v>569.58595600000069</c:v>
                </c:pt>
                <c:pt idx="13977">
                  <c:v>78.605956000000248</c:v>
                </c:pt>
                <c:pt idx="13978">
                  <c:v>47.141956000000192</c:v>
                </c:pt>
                <c:pt idx="13979">
                  <c:v>97.337956000000275</c:v>
                </c:pt>
                <c:pt idx="13980">
                  <c:v>522.85395600000061</c:v>
                </c:pt>
                <c:pt idx="13981">
                  <c:v>47.141956000000192</c:v>
                </c:pt>
                <c:pt idx="13982">
                  <c:v>17.089955999999884</c:v>
                </c:pt>
                <c:pt idx="13983">
                  <c:v>8.2139560000000795</c:v>
                </c:pt>
                <c:pt idx="13984">
                  <c:v>34.409956000000165</c:v>
                </c:pt>
                <c:pt idx="13985">
                  <c:v>3.4819560000000518</c:v>
                </c:pt>
                <c:pt idx="13986">
                  <c:v>1.2859559999999686</c:v>
                </c:pt>
                <c:pt idx="13987">
                  <c:v>8.2139560000000795</c:v>
                </c:pt>
                <c:pt idx="13988">
                  <c:v>102.69795599999972</c:v>
                </c:pt>
                <c:pt idx="13989">
                  <c:v>8.2139560000000795</c:v>
                </c:pt>
                <c:pt idx="13990">
                  <c:v>199.76995599999961</c:v>
                </c:pt>
                <c:pt idx="13991">
                  <c:v>1.2859559999999686</c:v>
                </c:pt>
                <c:pt idx="13992">
                  <c:v>199.76995599999961</c:v>
                </c:pt>
                <c:pt idx="13993">
                  <c:v>50.893955999999804</c:v>
                </c:pt>
                <c:pt idx="13994">
                  <c:v>26.357955999999856</c:v>
                </c:pt>
                <c:pt idx="13995">
                  <c:v>37.625955999999832</c:v>
                </c:pt>
                <c:pt idx="13996">
                  <c:v>1.2859559999999686</c:v>
                </c:pt>
                <c:pt idx="13997">
                  <c:v>172.50195599999964</c:v>
                </c:pt>
                <c:pt idx="13998">
                  <c:v>23.677956000000133</c:v>
                </c:pt>
                <c:pt idx="13999">
                  <c:v>147.23395599999967</c:v>
                </c:pt>
                <c:pt idx="14000">
                  <c:v>3.4819560000000518</c:v>
                </c:pt>
                <c:pt idx="14001">
                  <c:v>17.089955999999884</c:v>
                </c:pt>
                <c:pt idx="14002">
                  <c:v>37.625955999999832</c:v>
                </c:pt>
                <c:pt idx="14003">
                  <c:v>3.4819560000000518</c:v>
                </c:pt>
                <c:pt idx="14004">
                  <c:v>37.625955999999832</c:v>
                </c:pt>
                <c:pt idx="14005">
                  <c:v>220.99795600000041</c:v>
                </c:pt>
                <c:pt idx="14006">
                  <c:v>631.71795599999928</c:v>
                </c:pt>
                <c:pt idx="14007">
                  <c:v>355.9259560000005</c:v>
                </c:pt>
                <c:pt idx="14008">
                  <c:v>1234.3979559999991</c:v>
                </c:pt>
                <c:pt idx="14009">
                  <c:v>618.31795600000066</c:v>
                </c:pt>
                <c:pt idx="14010">
                  <c:v>1305.6659559999989</c:v>
                </c:pt>
                <c:pt idx="14011">
                  <c:v>61.87395600000022</c:v>
                </c:pt>
                <c:pt idx="14012">
                  <c:v>34.409956000000165</c:v>
                </c:pt>
                <c:pt idx="14013">
                  <c:v>682.98595599999931</c:v>
                </c:pt>
                <c:pt idx="14014">
                  <c:v>26.357955999999856</c:v>
                </c:pt>
                <c:pt idx="14015">
                  <c:v>229.03795599999958</c:v>
                </c:pt>
                <c:pt idx="14016">
                  <c:v>405.37795599999941</c:v>
                </c:pt>
                <c:pt idx="14017">
                  <c:v>83.429955999999748</c:v>
                </c:pt>
                <c:pt idx="14018">
                  <c:v>172.50195599999964</c:v>
                </c:pt>
                <c:pt idx="14019">
                  <c:v>172.50195599999964</c:v>
                </c:pt>
                <c:pt idx="14020">
                  <c:v>908.05795599999919</c:v>
                </c:pt>
                <c:pt idx="14021">
                  <c:v>172.50195599999964</c:v>
                </c:pt>
                <c:pt idx="14022">
                  <c:v>147.23395599999967</c:v>
                </c:pt>
                <c:pt idx="14023">
                  <c:v>66.161955999999776</c:v>
                </c:pt>
                <c:pt idx="14024">
                  <c:v>9.8219559999999131</c:v>
                </c:pt>
                <c:pt idx="14025">
                  <c:v>172.50195599999964</c:v>
                </c:pt>
                <c:pt idx="14026">
                  <c:v>199.76995599999961</c:v>
                </c:pt>
                <c:pt idx="14027">
                  <c:v>791.52195599999925</c:v>
                </c:pt>
                <c:pt idx="14028">
                  <c:v>489.91395599999936</c:v>
                </c:pt>
                <c:pt idx="14029">
                  <c:v>9.8219559999999131</c:v>
                </c:pt>
                <c:pt idx="14030">
                  <c:v>26.357955999999856</c:v>
                </c:pt>
                <c:pt idx="14031">
                  <c:v>260.30595599999953</c:v>
                </c:pt>
                <c:pt idx="14032">
                  <c:v>328.84195599999947</c:v>
                </c:pt>
                <c:pt idx="14033">
                  <c:v>1692.0059559999988</c:v>
                </c:pt>
                <c:pt idx="14034">
                  <c:v>260.30595599999953</c:v>
                </c:pt>
                <c:pt idx="14035">
                  <c:v>582.44995599999936</c:v>
                </c:pt>
                <c:pt idx="14036">
                  <c:v>17.089955999999884</c:v>
                </c:pt>
                <c:pt idx="14037">
                  <c:v>83.429955999999748</c:v>
                </c:pt>
                <c:pt idx="14038">
                  <c:v>1775.2739559999989</c:v>
                </c:pt>
                <c:pt idx="14039">
                  <c:v>366.10995599999944</c:v>
                </c:pt>
                <c:pt idx="14040">
                  <c:v>50.893955999999804</c:v>
                </c:pt>
                <c:pt idx="14041">
                  <c:v>83.429955999999748</c:v>
                </c:pt>
                <c:pt idx="14042">
                  <c:v>8.2139560000000795</c:v>
                </c:pt>
                <c:pt idx="14043">
                  <c:v>582.44995599999936</c:v>
                </c:pt>
                <c:pt idx="14044">
                  <c:v>446.64595599999939</c:v>
                </c:pt>
                <c:pt idx="14045">
                  <c:v>199.76995599999961</c:v>
                </c:pt>
                <c:pt idx="14046">
                  <c:v>147.23395599999967</c:v>
                </c:pt>
                <c:pt idx="14047">
                  <c:v>3.4819560000000518</c:v>
                </c:pt>
                <c:pt idx="14048">
                  <c:v>147.23395599999967</c:v>
                </c:pt>
                <c:pt idx="14049">
                  <c:v>102.69795599999972</c:v>
                </c:pt>
                <c:pt idx="14050">
                  <c:v>736.25395599999922</c:v>
                </c:pt>
                <c:pt idx="14051">
                  <c:v>2128.3459559999988</c:v>
                </c:pt>
                <c:pt idx="14052">
                  <c:v>1531.469955999999</c:v>
                </c:pt>
                <c:pt idx="14053">
                  <c:v>1165.1299559999991</c:v>
                </c:pt>
                <c:pt idx="14054">
                  <c:v>102.69795599999972</c:v>
                </c:pt>
                <c:pt idx="14055">
                  <c:v>2513.4179559999984</c:v>
                </c:pt>
                <c:pt idx="14056">
                  <c:v>682.98595599999931</c:v>
                </c:pt>
                <c:pt idx="14057">
                  <c:v>229.03795599999958</c:v>
                </c:pt>
                <c:pt idx="14058">
                  <c:v>489.91395599999936</c:v>
                </c:pt>
                <c:pt idx="14059">
                  <c:v>405.37795599999941</c:v>
                </c:pt>
                <c:pt idx="14060">
                  <c:v>1531.469955999999</c:v>
                </c:pt>
                <c:pt idx="14061">
                  <c:v>47.141956000000192</c:v>
                </c:pt>
                <c:pt idx="14062">
                  <c:v>969.32595599999911</c:v>
                </c:pt>
                <c:pt idx="14063">
                  <c:v>102.69795599999972</c:v>
                </c:pt>
                <c:pt idx="14064">
                  <c:v>37.625955999999832</c:v>
                </c:pt>
                <c:pt idx="14065">
                  <c:v>0.74995600000002405</c:v>
                </c:pt>
                <c:pt idx="14066">
                  <c:v>319.19395600000047</c:v>
                </c:pt>
                <c:pt idx="14067">
                  <c:v>172.50195599999964</c:v>
                </c:pt>
                <c:pt idx="14068">
                  <c:v>229.03795599999958</c:v>
                </c:pt>
                <c:pt idx="14069">
                  <c:v>848.78995599999917</c:v>
                </c:pt>
                <c:pt idx="14070">
                  <c:v>1032.593955999999</c:v>
                </c:pt>
                <c:pt idx="14071">
                  <c:v>682.98595599999931</c:v>
                </c:pt>
                <c:pt idx="14072">
                  <c:v>1305.6659559999989</c:v>
                </c:pt>
                <c:pt idx="14073">
                  <c:v>97.337956000000275</c:v>
                </c:pt>
                <c:pt idx="14074">
                  <c:v>14.945956000000107</c:v>
                </c:pt>
                <c:pt idx="14075">
                  <c:v>2316.8819559999988</c:v>
                </c:pt>
                <c:pt idx="14076">
                  <c:v>4.5539559999999408</c:v>
                </c:pt>
                <c:pt idx="14077">
                  <c:v>631.71795599999928</c:v>
                </c:pt>
                <c:pt idx="14078">
                  <c:v>37.625955999999832</c:v>
                </c:pt>
                <c:pt idx="14079">
                  <c:v>4.5539559999999408</c:v>
                </c:pt>
                <c:pt idx="14080">
                  <c:v>631.71795599999928</c:v>
                </c:pt>
                <c:pt idx="14081">
                  <c:v>66.161955999999776</c:v>
                </c:pt>
                <c:pt idx="14082">
                  <c:v>446.64595599999939</c:v>
                </c:pt>
                <c:pt idx="14083">
                  <c:v>147.23395599999967</c:v>
                </c:pt>
                <c:pt idx="14084">
                  <c:v>736.25395599999922</c:v>
                </c:pt>
                <c:pt idx="14085">
                  <c:v>366.10995599999944</c:v>
                </c:pt>
                <c:pt idx="14086">
                  <c:v>229.03795599999958</c:v>
                </c:pt>
                <c:pt idx="14087">
                  <c:v>220.99795600000041</c:v>
                </c:pt>
                <c:pt idx="14088">
                  <c:v>123.96595599999969</c:v>
                </c:pt>
                <c:pt idx="14089">
                  <c:v>489.91395599999936</c:v>
                </c:pt>
                <c:pt idx="14090">
                  <c:v>328.84195599999947</c:v>
                </c:pt>
                <c:pt idx="14091">
                  <c:v>23.677956000000133</c:v>
                </c:pt>
                <c:pt idx="14092">
                  <c:v>17.089955999999884</c:v>
                </c:pt>
                <c:pt idx="14093">
                  <c:v>4.5539559999999408</c:v>
                </c:pt>
                <c:pt idx="14094">
                  <c:v>405.37795599999941</c:v>
                </c:pt>
                <c:pt idx="14095">
                  <c:v>1378.9339559999989</c:v>
                </c:pt>
                <c:pt idx="14096">
                  <c:v>37.625955999999832</c:v>
                </c:pt>
                <c:pt idx="14097">
                  <c:v>147.23395599999967</c:v>
                </c:pt>
                <c:pt idx="14098">
                  <c:v>908.05795599999919</c:v>
                </c:pt>
                <c:pt idx="14099">
                  <c:v>260.30595599999953</c:v>
                </c:pt>
                <c:pt idx="14100">
                  <c:v>582.44995599999936</c:v>
                </c:pt>
                <c:pt idx="14101">
                  <c:v>394.65795600000052</c:v>
                </c:pt>
                <c:pt idx="14102">
                  <c:v>23.677956000000133</c:v>
                </c:pt>
                <c:pt idx="14103">
                  <c:v>123.96595599999969</c:v>
                </c:pt>
                <c:pt idx="14104">
                  <c:v>328.84195599999947</c:v>
                </c:pt>
                <c:pt idx="14105">
                  <c:v>736.25395599999922</c:v>
                </c:pt>
                <c:pt idx="14106">
                  <c:v>50.893955999999804</c:v>
                </c:pt>
                <c:pt idx="14107">
                  <c:v>1378.9339559999989</c:v>
                </c:pt>
                <c:pt idx="14108">
                  <c:v>260.30595599999953</c:v>
                </c:pt>
                <c:pt idx="14109">
                  <c:v>328.84195599999947</c:v>
                </c:pt>
                <c:pt idx="14110">
                  <c:v>2221.6139559999988</c:v>
                </c:pt>
                <c:pt idx="14111">
                  <c:v>1286.3699560000009</c:v>
                </c:pt>
                <c:pt idx="14112">
                  <c:v>2717.9539559999985</c:v>
                </c:pt>
                <c:pt idx="14113">
                  <c:v>2486.6179560000014</c:v>
                </c:pt>
                <c:pt idx="14114">
                  <c:v>848.78995599999917</c:v>
                </c:pt>
                <c:pt idx="14115">
                  <c:v>478.12195600000058</c:v>
                </c:pt>
                <c:pt idx="14116">
                  <c:v>478.12195600000058</c:v>
                </c:pt>
                <c:pt idx="14117">
                  <c:v>3039.7579559999986</c:v>
                </c:pt>
                <c:pt idx="14118">
                  <c:v>78.605956000000248</c:v>
                </c:pt>
                <c:pt idx="14119">
                  <c:v>478.12195600000058</c:v>
                </c:pt>
                <c:pt idx="14120">
                  <c:v>1531.469955999999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1936"/>
        <c:axId val="48233472"/>
      </c:lineChart>
      <c:catAx>
        <c:axId val="482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8233472"/>
        <c:crosses val="autoZero"/>
        <c:auto val="1"/>
        <c:lblAlgn val="ctr"/>
        <c:lblOffset val="100"/>
        <c:noMultiLvlLbl val="0"/>
      </c:catAx>
      <c:valAx>
        <c:axId val="482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3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17390568114469"/>
          <c:y val="4.5516936965157836E-2"/>
          <c:w val="0.76383642367284732"/>
          <c:h val="0.8514191264066675"/>
        </c:manualLayout>
      </c:layout>
      <c:lineChart>
        <c:grouping val="standard"/>
        <c:varyColors val="0"/>
        <c:ser>
          <c:idx val="0"/>
          <c:order val="0"/>
          <c:tx>
            <c:v>Variance of atan2(axisX, axisY)</c:v>
          </c:tx>
          <c:marker>
            <c:symbol val="none"/>
          </c:marker>
          <c:val>
            <c:numRef>
              <c:f>'Wiping Waves'!$E$1:$E$14123</c:f>
              <c:numCache>
                <c:formatCode>General</c:formatCode>
                <c:ptCount val="14123"/>
                <c:pt idx="0">
                  <c:v>6.3420897953468983E-4</c:v>
                </c:pt>
                <c:pt idx="1">
                  <c:v>9.3305459577137982E-4</c:v>
                </c:pt>
                <c:pt idx="2">
                  <c:v>5.95645580164997E-4</c:v>
                </c:pt>
                <c:pt idx="3">
                  <c:v>8.6430734956712961E-4</c:v>
                </c:pt>
                <c:pt idx="4">
                  <c:v>1.1575137392166861E-3</c:v>
                </c:pt>
                <c:pt idx="5">
                  <c:v>1.1957686348885808E-3</c:v>
                </c:pt>
                <c:pt idx="6">
                  <c:v>1.1298433579913175E-3</c:v>
                </c:pt>
                <c:pt idx="7">
                  <c:v>3.9564429636406161E-4</c:v>
                </c:pt>
                <c:pt idx="8">
                  <c:v>2.5458856103803481E-4</c:v>
                </c:pt>
                <c:pt idx="9">
                  <c:v>4.0142220463628634E-4</c:v>
                </c:pt>
                <c:pt idx="10">
                  <c:v>6.8275369519139016E-4</c:v>
                </c:pt>
                <c:pt idx="11">
                  <c:v>4.0142220463628634E-4</c:v>
                </c:pt>
                <c:pt idx="12">
                  <c:v>8.1961125476827921E-4</c:v>
                </c:pt>
                <c:pt idx="13">
                  <c:v>8.3012008676682859E-4</c:v>
                </c:pt>
                <c:pt idx="14">
                  <c:v>1.1674878453749257E-3</c:v>
                </c:pt>
                <c:pt idx="15">
                  <c:v>8.0925689185549837E-4</c:v>
                </c:pt>
                <c:pt idx="16">
                  <c:v>3.8172573593836312E-4</c:v>
                </c:pt>
                <c:pt idx="17">
                  <c:v>1.3342879800232181E-3</c:v>
                </c:pt>
                <c:pt idx="18">
                  <c:v>6.3420897953468983E-4</c:v>
                </c:pt>
                <c:pt idx="19">
                  <c:v>1.0294376487273392E-3</c:v>
                </c:pt>
                <c:pt idx="20">
                  <c:v>1.0294376487273392E-3</c:v>
                </c:pt>
                <c:pt idx="21">
                  <c:v>7.9905423166569053E-4</c:v>
                </c:pt>
                <c:pt idx="22">
                  <c:v>7.1453656500582489E-4</c:v>
                </c:pt>
                <c:pt idx="23">
                  <c:v>1.3757212809548331E-4</c:v>
                </c:pt>
                <c:pt idx="24">
                  <c:v>2.8050302153963328E-4</c:v>
                </c:pt>
                <c:pt idx="25">
                  <c:v>3.40900411780549E-4</c:v>
                </c:pt>
                <c:pt idx="26">
                  <c:v>6.3420897953468983E-4</c:v>
                </c:pt>
                <c:pt idx="27">
                  <c:v>6.0373028236532602E-4</c:v>
                </c:pt>
                <c:pt idx="28">
                  <c:v>5.5059853730659528E-4</c:v>
                </c:pt>
                <c:pt idx="29">
                  <c:v>8.0925689185549837E-4</c:v>
                </c:pt>
                <c:pt idx="30">
                  <c:v>9.5676823501919593E-4</c:v>
                </c:pt>
                <c:pt idx="31">
                  <c:v>5.431466795416327E-4</c:v>
                </c:pt>
                <c:pt idx="32">
                  <c:v>5.1460151886114323E-4</c:v>
                </c:pt>
                <c:pt idx="33">
                  <c:v>4.7970359510323036E-4</c:v>
                </c:pt>
                <c:pt idx="34">
                  <c:v>4.1325344686288451E-4</c:v>
                </c:pt>
                <c:pt idx="35">
                  <c:v>4.4591683936933351E-4</c:v>
                </c:pt>
                <c:pt idx="36">
                  <c:v>6.4270291007812851E-4</c:v>
                </c:pt>
                <c:pt idx="37">
                  <c:v>5.431466795416327E-4</c:v>
                </c:pt>
                <c:pt idx="38">
                  <c:v>4.0142220463628634E-4</c:v>
                </c:pt>
                <c:pt idx="39">
                  <c:v>5.2857815791060184E-4</c:v>
                </c:pt>
                <c:pt idx="40">
                  <c:v>1.5985492136570085E-4</c:v>
                </c:pt>
                <c:pt idx="41">
                  <c:v>7.333454169222742E-4</c:v>
                </c:pt>
                <c:pt idx="42">
                  <c:v>2.8050302153963328E-4</c:v>
                </c:pt>
                <c:pt idx="43">
                  <c:v>8.7527219174642241E-4</c:v>
                </c:pt>
                <c:pt idx="44">
                  <c:v>1.0421766010766935E-3</c:v>
                </c:pt>
                <c:pt idx="45">
                  <c:v>1.092377045422832E-3</c:v>
                </c:pt>
                <c:pt idx="46">
                  <c:v>8.6430734956712961E-4</c:v>
                </c:pt>
                <c:pt idx="47">
                  <c:v>3.7611641047554083E-4</c:v>
                </c:pt>
                <c:pt idx="48">
                  <c:v>6.7384321885633109E-4</c:v>
                </c:pt>
                <c:pt idx="49">
                  <c:v>3.651609672319986E-4</c:v>
                </c:pt>
                <c:pt idx="50">
                  <c:v>6.9179908970824343E-4</c:v>
                </c:pt>
                <c:pt idx="51">
                  <c:v>7.333454169222742E-4</c:v>
                </c:pt>
                <c:pt idx="52">
                  <c:v>1.016883315567544E-3</c:v>
                </c:pt>
                <c:pt idx="53">
                  <c:v>7.1453656500582489E-4</c:v>
                </c:pt>
                <c:pt idx="54">
                  <c:v>8.6430734956712961E-4</c:v>
                </c:pt>
                <c:pt idx="55">
                  <c:v>5.5816487263208637E-4</c:v>
                </c:pt>
                <c:pt idx="56">
                  <c:v>3.7611641047554083E-4</c:v>
                </c:pt>
                <c:pt idx="57">
                  <c:v>1.1298433579913175E-3</c:v>
                </c:pt>
                <c:pt idx="58">
                  <c:v>8.3012008676682859E-4</c:v>
                </c:pt>
                <c:pt idx="59">
                  <c:v>1.7642922530170687E-3</c:v>
                </c:pt>
                <c:pt idx="60">
                  <c:v>2.6298068454805239E-3</c:v>
                </c:pt>
                <c:pt idx="61">
                  <c:v>1.8509967382537046E-3</c:v>
                </c:pt>
                <c:pt idx="62">
                  <c:v>1.279093624518573E-3</c:v>
                </c:pt>
                <c:pt idx="63">
                  <c:v>4.5233922775232222E-4</c:v>
                </c:pt>
                <c:pt idx="64">
                  <c:v>4.8649954195963965E-4</c:v>
                </c:pt>
                <c:pt idx="65">
                  <c:v>6.1193905705521942E-4</c:v>
                </c:pt>
                <c:pt idx="66">
                  <c:v>1.0791433491658599E-3</c:v>
                </c:pt>
                <c:pt idx="67">
                  <c:v>9.2145777604270371E-4</c:v>
                </c:pt>
                <c:pt idx="68">
                  <c:v>1.248937216971053E-3</c:v>
                </c:pt>
                <c:pt idx="69">
                  <c:v>1.8934051171278575E-3</c:v>
                </c:pt>
                <c:pt idx="70">
                  <c:v>2.3275117299848282E-3</c:v>
                </c:pt>
                <c:pt idx="71">
                  <c:v>1.8076442913855157E-3</c:v>
                </c:pt>
                <c:pt idx="72">
                  <c:v>2.5452753772490684E-3</c:v>
                </c:pt>
                <c:pt idx="73">
                  <c:v>2.4989818104262911E-3</c:v>
                </c:pt>
                <c:pt idx="74">
                  <c:v>8.1961125476827921E-4</c:v>
                </c:pt>
                <c:pt idx="75">
                  <c:v>2.8050302153963328E-4</c:v>
                </c:pt>
                <c:pt idx="76">
                  <c:v>2.5458856103803481E-4</c:v>
                </c:pt>
                <c:pt idx="77">
                  <c:v>2.8050302153963328E-4</c:v>
                </c:pt>
                <c:pt idx="78">
                  <c:v>5.95645580164997E-4</c:v>
                </c:pt>
                <c:pt idx="79">
                  <c:v>4.0729135368408522E-4</c:v>
                </c:pt>
                <c:pt idx="80">
                  <c:v>1.016883315567544E-3</c:v>
                </c:pt>
                <c:pt idx="81">
                  <c:v>9.9298829312655817E-4</c:v>
                </c:pt>
                <c:pt idx="82">
                  <c:v>1.7275252201415577E-3</c:v>
                </c:pt>
                <c:pt idx="83">
                  <c:v>1.7471342873719466E-3</c:v>
                </c:pt>
                <c:pt idx="84">
                  <c:v>2.3275117299848282E-3</c:v>
                </c:pt>
                <c:pt idx="85">
                  <c:v>2.4718600021476655E-3</c:v>
                </c:pt>
                <c:pt idx="86">
                  <c:v>6.6897108954521074E-4</c:v>
                </c:pt>
                <c:pt idx="87">
                  <c:v>7.0534028584493653E-4</c:v>
                </c:pt>
                <c:pt idx="88">
                  <c:v>5.95645580164997E-4</c:v>
                </c:pt>
                <c:pt idx="89">
                  <c:v>1.1163057335635668E-3</c:v>
                </c:pt>
                <c:pt idx="90">
                  <c:v>4.1931022582514656E-4</c:v>
                </c:pt>
                <c:pt idx="91">
                  <c:v>5.5059853730659528E-4</c:v>
                </c:pt>
                <c:pt idx="92">
                  <c:v>1.3904502353362662E-3</c:v>
                </c:pt>
                <c:pt idx="93">
                  <c:v>2.0938162082939945E-3</c:v>
                </c:pt>
                <c:pt idx="94">
                  <c:v>1.7441455217060769E-3</c:v>
                </c:pt>
                <c:pt idx="95">
                  <c:v>2.8610286543151653E-3</c:v>
                </c:pt>
                <c:pt idx="96">
                  <c:v>1.7047015885874239E-3</c:v>
                </c:pt>
                <c:pt idx="97">
                  <c:v>1.0421766010766935E-3</c:v>
                </c:pt>
                <c:pt idx="98">
                  <c:v>5.1460151886114323E-4</c:v>
                </c:pt>
                <c:pt idx="99">
                  <c:v>4.0729135368408522E-4</c:v>
                </c:pt>
                <c:pt idx="100">
                  <c:v>6.2584216664290828E-4</c:v>
                </c:pt>
                <c:pt idx="101">
                  <c:v>7.1453656500582489E-4</c:v>
                </c:pt>
                <c:pt idx="102">
                  <c:v>1.0045103115939522E-3</c:v>
                </c:pt>
                <c:pt idx="103">
                  <c:v>2.6945388458913758E-3</c:v>
                </c:pt>
                <c:pt idx="104">
                  <c:v>2.2110487422686695E-3</c:v>
                </c:pt>
                <c:pt idx="105">
                  <c:v>4.0593632736858629E-3</c:v>
                </c:pt>
                <c:pt idx="106">
                  <c:v>3.586101719238375E-3</c:v>
                </c:pt>
                <c:pt idx="107">
                  <c:v>3.7108702092559643E-3</c:v>
                </c:pt>
                <c:pt idx="108">
                  <c:v>3.2622038547962958E-3</c:v>
                </c:pt>
                <c:pt idx="109">
                  <c:v>2.5730617827235736E-3</c:v>
                </c:pt>
                <c:pt idx="110">
                  <c:v>1.3978695870936273E-3</c:v>
                </c:pt>
                <c:pt idx="111">
                  <c:v>1.2341815687528096E-3</c:v>
                </c:pt>
                <c:pt idx="112">
                  <c:v>3.651609672319986E-4</c:v>
                </c:pt>
                <c:pt idx="113">
                  <c:v>1.1911597295925643E-3</c:v>
                </c:pt>
                <c:pt idx="114">
                  <c:v>6.9627946229502274E-4</c:v>
                </c:pt>
                <c:pt idx="115">
                  <c:v>1.0768414260560095E-3</c:v>
                </c:pt>
                <c:pt idx="116">
                  <c:v>9.8029548440006819E-4</c:v>
                </c:pt>
                <c:pt idx="117">
                  <c:v>7.4665585489676908E-4</c:v>
                </c:pt>
                <c:pt idx="118">
                  <c:v>1.5467245914882577E-3</c:v>
                </c:pt>
                <c:pt idx="119">
                  <c:v>1.0768414260560095E-3</c:v>
                </c:pt>
                <c:pt idx="120">
                  <c:v>1.3502360623198191E-3</c:v>
                </c:pt>
                <c:pt idx="121">
                  <c:v>1.5699167698198996E-3</c:v>
                </c:pt>
                <c:pt idx="122">
                  <c:v>2.9243696671726192E-3</c:v>
                </c:pt>
                <c:pt idx="123">
                  <c:v>2.6658084316617012E-3</c:v>
                </c:pt>
                <c:pt idx="124">
                  <c:v>2.6095134345869063E-3</c:v>
                </c:pt>
                <c:pt idx="125">
                  <c:v>2.9863826723971741E-3</c:v>
                </c:pt>
                <c:pt idx="126">
                  <c:v>1.7696735411025402E-3</c:v>
                </c:pt>
                <c:pt idx="127">
                  <c:v>1.3891513474366113E-3</c:v>
                </c:pt>
                <c:pt idx="128">
                  <c:v>2.1799762466250573E-3</c:v>
                </c:pt>
                <c:pt idx="129">
                  <c:v>3.1139867967859385E-3</c:v>
                </c:pt>
                <c:pt idx="130">
                  <c:v>2.5819355365727134E-3</c:v>
                </c:pt>
                <c:pt idx="131">
                  <c:v>1.1265577351343775E-3</c:v>
                </c:pt>
                <c:pt idx="132">
                  <c:v>1.2666290595231844E-3</c:v>
                </c:pt>
                <c:pt idx="133">
                  <c:v>4.0241141435905696E-3</c:v>
                </c:pt>
                <c:pt idx="134">
                  <c:v>1.8732807154786598E-3</c:v>
                </c:pt>
                <c:pt idx="135">
                  <c:v>3.6443242449428065E-3</c:v>
                </c:pt>
                <c:pt idx="136">
                  <c:v>3.586101719238375E-3</c:v>
                </c:pt>
                <c:pt idx="137">
                  <c:v>2.4119380074027401E-3</c:v>
                </c:pt>
                <c:pt idx="138">
                  <c:v>2.4908409602383305E-3</c:v>
                </c:pt>
                <c:pt idx="139">
                  <c:v>2.2479608411825605E-3</c:v>
                </c:pt>
                <c:pt idx="140">
                  <c:v>4.3868546484651652E-3</c:v>
                </c:pt>
                <c:pt idx="141">
                  <c:v>3.768219894552879E-3</c:v>
                </c:pt>
                <c:pt idx="142">
                  <c:v>2.2921156720774739E-3</c:v>
                </c:pt>
                <c:pt idx="143">
                  <c:v>3.1943410954385458E-3</c:v>
                </c:pt>
                <c:pt idx="144">
                  <c:v>1.4608647867575236E-3</c:v>
                </c:pt>
                <c:pt idx="145">
                  <c:v>3.6820968219394741E-3</c:v>
                </c:pt>
                <c:pt idx="146">
                  <c:v>2.6551356576955147E-3</c:v>
                </c:pt>
                <c:pt idx="147">
                  <c:v>5.5058278848871605E-3</c:v>
                </c:pt>
                <c:pt idx="148">
                  <c:v>2.8169087531437474E-3</c:v>
                </c:pt>
                <c:pt idx="149">
                  <c:v>4.570737915540901E-3</c:v>
                </c:pt>
                <c:pt idx="150">
                  <c:v>2.8333608968343625E-3</c:v>
                </c:pt>
                <c:pt idx="151">
                  <c:v>4.8562233824610192E-3</c:v>
                </c:pt>
                <c:pt idx="152">
                  <c:v>2.7703673470398332E-3</c:v>
                </c:pt>
                <c:pt idx="153">
                  <c:v>2.2037265788371124E-3</c:v>
                </c:pt>
                <c:pt idx="154">
                  <c:v>1.2727390065541827E-3</c:v>
                </c:pt>
                <c:pt idx="155">
                  <c:v>1.0045103115939522E-3</c:v>
                </c:pt>
                <c:pt idx="156">
                  <c:v>1.8302369500717813E-3</c:v>
                </c:pt>
                <c:pt idx="157">
                  <c:v>1.5750607763989064E-3</c:v>
                </c:pt>
                <c:pt idx="158">
                  <c:v>1.5699167698198996E-3</c:v>
                </c:pt>
                <c:pt idx="159">
                  <c:v>1.791906365747474E-3</c:v>
                </c:pt>
                <c:pt idx="160">
                  <c:v>1.3904502353362662E-3</c:v>
                </c:pt>
                <c:pt idx="161">
                  <c:v>3.1282947970950855E-3</c:v>
                </c:pt>
                <c:pt idx="162">
                  <c:v>7.2783286670132451E-4</c:v>
                </c:pt>
                <c:pt idx="163">
                  <c:v>4.3868546484651652E-3</c:v>
                </c:pt>
                <c:pt idx="164">
                  <c:v>5.7818587792087548E-4</c:v>
                </c:pt>
                <c:pt idx="165">
                  <c:v>7.1001707580732407E-3</c:v>
                </c:pt>
                <c:pt idx="166">
                  <c:v>1.0746244366177013E-3</c:v>
                </c:pt>
                <c:pt idx="167">
                  <c:v>4.1991432330179511E-3</c:v>
                </c:pt>
                <c:pt idx="168">
                  <c:v>2.8793165817214373E-3</c:v>
                </c:pt>
                <c:pt idx="169">
                  <c:v>1.6663572996600676E-3</c:v>
                </c:pt>
                <c:pt idx="170">
                  <c:v>5.4512696565245664E-3</c:v>
                </c:pt>
                <c:pt idx="171">
                  <c:v>1.1499303316415941E-3</c:v>
                </c:pt>
                <c:pt idx="172">
                  <c:v>2.3474364448290755E-3</c:v>
                </c:pt>
                <c:pt idx="173">
                  <c:v>4.1561826679410241E-3</c:v>
                </c:pt>
                <c:pt idx="174">
                  <c:v>1.0390304508018299E-3</c:v>
                </c:pt>
                <c:pt idx="175">
                  <c:v>4.6652672958409965E-3</c:v>
                </c:pt>
                <c:pt idx="176">
                  <c:v>2.9555402100592547E-3</c:v>
                </c:pt>
                <c:pt idx="177">
                  <c:v>2.0674593155729768E-3</c:v>
                </c:pt>
                <c:pt idx="178">
                  <c:v>4.4315520097175203E-3</c:v>
                </c:pt>
                <c:pt idx="179">
                  <c:v>3.768219894552879E-3</c:v>
                </c:pt>
                <c:pt idx="180">
                  <c:v>8.4285566863407692E-4</c:v>
                </c:pt>
                <c:pt idx="181">
                  <c:v>3.1662723746375553E-3</c:v>
                </c:pt>
                <c:pt idx="182">
                  <c:v>1.8509967382537046E-3</c:v>
                </c:pt>
                <c:pt idx="183">
                  <c:v>1.5413888827109004E-4</c:v>
                </c:pt>
                <c:pt idx="184">
                  <c:v>3.4653620983444481E-3</c:v>
                </c:pt>
                <c:pt idx="185">
                  <c:v>3.1662723746375553E-3</c:v>
                </c:pt>
                <c:pt idx="186">
                  <c:v>6.7384321885633109E-4</c:v>
                </c:pt>
                <c:pt idx="187">
                  <c:v>1.7441455217060769E-3</c:v>
                </c:pt>
                <c:pt idx="188">
                  <c:v>3.6134457469520552E-3</c:v>
                </c:pt>
                <c:pt idx="189">
                  <c:v>1.5827987193914449E-3</c:v>
                </c:pt>
                <c:pt idx="190">
                  <c:v>7.333454169222742E-4</c:v>
                </c:pt>
                <c:pt idx="191">
                  <c:v>3.1371597282145798E-3</c:v>
                </c:pt>
                <c:pt idx="192">
                  <c:v>2.5925546370849316E-3</c:v>
                </c:pt>
                <c:pt idx="193">
                  <c:v>4.3171500533496803E-4</c:v>
                </c:pt>
                <c:pt idx="194">
                  <c:v>1.5171884283366832E-5</c:v>
                </c:pt>
                <c:pt idx="195">
                  <c:v>1.1118364055700846E-3</c:v>
                </c:pt>
                <c:pt idx="196">
                  <c:v>1.1759872172983153E-3</c:v>
                </c:pt>
                <c:pt idx="197">
                  <c:v>2.7600200530845974E-4</c:v>
                </c:pt>
                <c:pt idx="198">
                  <c:v>3.9321590510239107E-4</c:v>
                </c:pt>
                <c:pt idx="199">
                  <c:v>1.3584341576508502E-3</c:v>
                </c:pt>
                <c:pt idx="200">
                  <c:v>1.8054610069045587E-3</c:v>
                </c:pt>
                <c:pt idx="201">
                  <c:v>3.2713637540276417E-4</c:v>
                </c:pt>
                <c:pt idx="202">
                  <c:v>4.4778348059859367E-5</c:v>
                </c:pt>
                <c:pt idx="203">
                  <c:v>1.4241931199201306E-4</c:v>
                </c:pt>
                <c:pt idx="204">
                  <c:v>1.6051852611520538E-3</c:v>
                </c:pt>
                <c:pt idx="205">
                  <c:v>1.2857078474214877E-3</c:v>
                </c:pt>
                <c:pt idx="206">
                  <c:v>2.266006609035836E-6</c:v>
                </c:pt>
                <c:pt idx="207">
                  <c:v>7.1784125367927793E-5</c:v>
                </c:pt>
                <c:pt idx="208">
                  <c:v>1.1405087669147376E-3</c:v>
                </c:pt>
                <c:pt idx="209">
                  <c:v>6.4061475149513702E-4</c:v>
                </c:pt>
                <c:pt idx="210">
                  <c:v>2.0886789513465102E-5</c:v>
                </c:pt>
                <c:pt idx="211">
                  <c:v>1.638731168617755E-5</c:v>
                </c:pt>
                <c:pt idx="212">
                  <c:v>1.5667050907754818E-3</c:v>
                </c:pt>
                <c:pt idx="213">
                  <c:v>1.0086875994629843E-4</c:v>
                </c:pt>
                <c:pt idx="214">
                  <c:v>2.4845727282719661E-5</c:v>
                </c:pt>
                <c:pt idx="215">
                  <c:v>8.3980695076187564E-6</c:v>
                </c:pt>
                <c:pt idx="216">
                  <c:v>1.2206679835503843E-3</c:v>
                </c:pt>
                <c:pt idx="217">
                  <c:v>2.2084710704085872E-4</c:v>
                </c:pt>
                <c:pt idx="218">
                  <c:v>9.8730866342166813E-5</c:v>
                </c:pt>
                <c:pt idx="219">
                  <c:v>1.4335501660752141E-3</c:v>
                </c:pt>
                <c:pt idx="220">
                  <c:v>3.0679735330629761E-8</c:v>
                </c:pt>
                <c:pt idx="221">
                  <c:v>1.0570348327402922E-3</c:v>
                </c:pt>
                <c:pt idx="222">
                  <c:v>2.412997218984061E-3</c:v>
                </c:pt>
                <c:pt idx="223">
                  <c:v>3.3222774042027581E-4</c:v>
                </c:pt>
                <c:pt idx="224">
                  <c:v>6.9647085209303386E-4</c:v>
                </c:pt>
                <c:pt idx="225">
                  <c:v>1.0840222794569606E-3</c:v>
                </c:pt>
                <c:pt idx="226">
                  <c:v>3.5669614444768882E-4</c:v>
                </c:pt>
                <c:pt idx="227">
                  <c:v>1.0978240690586306E-3</c:v>
                </c:pt>
                <c:pt idx="228">
                  <c:v>2.073955368247385E-3</c:v>
                </c:pt>
                <c:pt idx="229">
                  <c:v>3.9950617200764627E-5</c:v>
                </c:pt>
                <c:pt idx="230">
                  <c:v>3.3783640199502953E-3</c:v>
                </c:pt>
                <c:pt idx="231">
                  <c:v>1.8283920560758775E-3</c:v>
                </c:pt>
                <c:pt idx="232">
                  <c:v>8.6739739648140571E-5</c:v>
                </c:pt>
                <c:pt idx="233">
                  <c:v>1.5775823167061811E-3</c:v>
                </c:pt>
                <c:pt idx="234">
                  <c:v>1.4994481710882948E-3</c:v>
                </c:pt>
                <c:pt idx="235">
                  <c:v>5.0041254198175244E-4</c:v>
                </c:pt>
                <c:pt idx="236">
                  <c:v>3.5897467632112613E-4</c:v>
                </c:pt>
                <c:pt idx="237">
                  <c:v>2.9555402100592547E-3</c:v>
                </c:pt>
                <c:pt idx="238">
                  <c:v>1.3994923472445151E-3</c:v>
                </c:pt>
                <c:pt idx="239">
                  <c:v>8.965797904553173E-4</c:v>
                </c:pt>
                <c:pt idx="240">
                  <c:v>5.221153535950626E-4</c:v>
                </c:pt>
                <c:pt idx="241">
                  <c:v>1.9144133628634936E-3</c:v>
                </c:pt>
                <c:pt idx="242">
                  <c:v>4.0035143654606562E-3</c:v>
                </c:pt>
                <c:pt idx="243">
                  <c:v>4.8638524839895621E-3</c:v>
                </c:pt>
                <c:pt idx="244">
                  <c:v>3.6311135385680149E-3</c:v>
                </c:pt>
                <c:pt idx="245">
                  <c:v>1.3918388188974319E-3</c:v>
                </c:pt>
                <c:pt idx="246">
                  <c:v>5.5937930250543654E-4</c:v>
                </c:pt>
                <c:pt idx="247">
                  <c:v>3.1825768251763145E-4</c:v>
                </c:pt>
                <c:pt idx="248">
                  <c:v>1.6735779930973974E-3</c:v>
                </c:pt>
                <c:pt idx="249">
                  <c:v>2.8734838595201881E-3</c:v>
                </c:pt>
                <c:pt idx="250">
                  <c:v>3.895725462566771E-3</c:v>
                </c:pt>
                <c:pt idx="251">
                  <c:v>2.7788413653599409E-3</c:v>
                </c:pt>
                <c:pt idx="252">
                  <c:v>1.3101363608899253E-3</c:v>
                </c:pt>
                <c:pt idx="253">
                  <c:v>4.2546347153845043E-4</c:v>
                </c:pt>
                <c:pt idx="254">
                  <c:v>2.6722245854007821E-4</c:v>
                </c:pt>
                <c:pt idx="255">
                  <c:v>2.6294112450184394E-4</c:v>
                </c:pt>
                <c:pt idx="256">
                  <c:v>4.8601061285603517E-4</c:v>
                </c:pt>
                <c:pt idx="257">
                  <c:v>9.3260539856683988E-4</c:v>
                </c:pt>
                <c:pt idx="258">
                  <c:v>1.4163962391767167E-3</c:v>
                </c:pt>
                <c:pt idx="259">
                  <c:v>1.464614293298551E-3</c:v>
                </c:pt>
                <c:pt idx="260">
                  <c:v>2.5730617827235736E-3</c:v>
                </c:pt>
                <c:pt idx="261">
                  <c:v>1.7379083250928505E-3</c:v>
                </c:pt>
                <c:pt idx="262">
                  <c:v>9.2010462666862588E-4</c:v>
                </c:pt>
                <c:pt idx="263">
                  <c:v>1.6694097329034675E-3</c:v>
                </c:pt>
                <c:pt idx="264">
                  <c:v>4.661678892349766E-3</c:v>
                </c:pt>
                <c:pt idx="265">
                  <c:v>2.5073750534142726E-3</c:v>
                </c:pt>
                <c:pt idx="266">
                  <c:v>1.5410919732018005E-3</c:v>
                </c:pt>
                <c:pt idx="267">
                  <c:v>1.3337421425194593E-3</c:v>
                </c:pt>
                <c:pt idx="268">
                  <c:v>5.6948814749250252E-3</c:v>
                </c:pt>
                <c:pt idx="269">
                  <c:v>2.9393099734431397E-3</c:v>
                </c:pt>
                <c:pt idx="270">
                  <c:v>6.4937740938851808E-3</c:v>
                </c:pt>
                <c:pt idx="271">
                  <c:v>8.2555078975188236E-3</c:v>
                </c:pt>
                <c:pt idx="272">
                  <c:v>6.607142236708238E-3</c:v>
                </c:pt>
                <c:pt idx="273">
                  <c:v>2.8586567785857993E-3</c:v>
                </c:pt>
                <c:pt idx="274">
                  <c:v>7.797082206547802E-4</c:v>
                </c:pt>
                <c:pt idx="275">
                  <c:v>8.7218571105252257E-4</c:v>
                </c:pt>
                <c:pt idx="276">
                  <c:v>2.0757031616591764E-3</c:v>
                </c:pt>
                <c:pt idx="277">
                  <c:v>3.7108702092559643E-3</c:v>
                </c:pt>
                <c:pt idx="278">
                  <c:v>1.9137429082814565E-3</c:v>
                </c:pt>
                <c:pt idx="279">
                  <c:v>3.2280414685233096E-3</c:v>
                </c:pt>
                <c:pt idx="280">
                  <c:v>1.6974294468489087E-3</c:v>
                </c:pt>
                <c:pt idx="281">
                  <c:v>1.5110897872824608E-3</c:v>
                </c:pt>
                <c:pt idx="282">
                  <c:v>2.2359045666803293E-3</c:v>
                </c:pt>
                <c:pt idx="283">
                  <c:v>2.2850738868704018E-4</c:v>
                </c:pt>
                <c:pt idx="284">
                  <c:v>5.916490503263713E-4</c:v>
                </c:pt>
                <c:pt idx="285">
                  <c:v>5.6725739406151101E-4</c:v>
                </c:pt>
                <c:pt idx="286">
                  <c:v>2.5050602910718289E-3</c:v>
                </c:pt>
                <c:pt idx="287">
                  <c:v>3.9963716587800395E-3</c:v>
                </c:pt>
                <c:pt idx="288">
                  <c:v>1.9363639584728601E-3</c:v>
                </c:pt>
                <c:pt idx="289">
                  <c:v>1.5697183641782167E-4</c:v>
                </c:pt>
                <c:pt idx="290">
                  <c:v>1.059043463165868E-3</c:v>
                </c:pt>
                <c:pt idx="291">
                  <c:v>2.1197194249109423E-3</c:v>
                </c:pt>
                <c:pt idx="292">
                  <c:v>7.7442163167366494E-5</c:v>
                </c:pt>
                <c:pt idx="293">
                  <c:v>1.6102349279425796E-3</c:v>
                </c:pt>
                <c:pt idx="294">
                  <c:v>1.5536270586317563E-3</c:v>
                </c:pt>
                <c:pt idx="295">
                  <c:v>4.3627692110447423E-3</c:v>
                </c:pt>
                <c:pt idx="296">
                  <c:v>4.4618508356722934E-3</c:v>
                </c:pt>
                <c:pt idx="297">
                  <c:v>2.6814655246902679E-3</c:v>
                </c:pt>
                <c:pt idx="298">
                  <c:v>1.2397536189734638E-3</c:v>
                </c:pt>
                <c:pt idx="299">
                  <c:v>1.7826250852679865E-4</c:v>
                </c:pt>
                <c:pt idx="300">
                  <c:v>3.6213303736951677E-4</c:v>
                </c:pt>
                <c:pt idx="301">
                  <c:v>5.1476718260480222E-4</c:v>
                </c:pt>
                <c:pt idx="302">
                  <c:v>1.8494373958385E-3</c:v>
                </c:pt>
                <c:pt idx="303">
                  <c:v>1.9367041125114312E-3</c:v>
                </c:pt>
                <c:pt idx="304">
                  <c:v>3.186190673056749E-3</c:v>
                </c:pt>
                <c:pt idx="305">
                  <c:v>5.2741858836459366E-3</c:v>
                </c:pt>
                <c:pt idx="306">
                  <c:v>4.7127707226145123E-3</c:v>
                </c:pt>
                <c:pt idx="307">
                  <c:v>7.4908347260821571E-3</c:v>
                </c:pt>
                <c:pt idx="308">
                  <c:v>3.3783640199502953E-3</c:v>
                </c:pt>
                <c:pt idx="309">
                  <c:v>1.4994481710882948E-3</c:v>
                </c:pt>
                <c:pt idx="310">
                  <c:v>1.8393472077234637E-4</c:v>
                </c:pt>
                <c:pt idx="311">
                  <c:v>2.6294112450184394E-4</c:v>
                </c:pt>
                <c:pt idx="312">
                  <c:v>6.0373028236532602E-4</c:v>
                </c:pt>
                <c:pt idx="313">
                  <c:v>1.3101363608899253E-3</c:v>
                </c:pt>
                <c:pt idx="314">
                  <c:v>1.6853944147636514E-3</c:v>
                </c:pt>
                <c:pt idx="315">
                  <c:v>4.8117426300357674E-3</c:v>
                </c:pt>
                <c:pt idx="316">
                  <c:v>7.7572640238061574E-3</c:v>
                </c:pt>
                <c:pt idx="317">
                  <c:v>5.4346687749658555E-3</c:v>
                </c:pt>
                <c:pt idx="318">
                  <c:v>7.9186959896887735E-3</c:v>
                </c:pt>
                <c:pt idx="319">
                  <c:v>6.1253650172373719E-3</c:v>
                </c:pt>
                <c:pt idx="320">
                  <c:v>2.3859968149005533E-3</c:v>
                </c:pt>
                <c:pt idx="321">
                  <c:v>2.0055551070671733E-3</c:v>
                </c:pt>
                <c:pt idx="322">
                  <c:v>2.4560073045748276E-4</c:v>
                </c:pt>
                <c:pt idx="323">
                  <c:v>3.2713637540276417E-4</c:v>
                </c:pt>
                <c:pt idx="324">
                  <c:v>1.9051521322124937E-4</c:v>
                </c:pt>
                <c:pt idx="325">
                  <c:v>2.4845219455446395E-7</c:v>
                </c:pt>
                <c:pt idx="326">
                  <c:v>8.290847063398583E-5</c:v>
                </c:pt>
                <c:pt idx="327">
                  <c:v>2.9493630159744939E-7</c:v>
                </c:pt>
                <c:pt idx="328">
                  <c:v>4.5270716433130919E-4</c:v>
                </c:pt>
                <c:pt idx="329">
                  <c:v>8.6739739648140571E-5</c:v>
                </c:pt>
                <c:pt idx="330">
                  <c:v>3.9950617200764627E-5</c:v>
                </c:pt>
                <c:pt idx="331">
                  <c:v>1.0527144470619037E-4</c:v>
                </c:pt>
                <c:pt idx="332">
                  <c:v>1.5697183641782167E-4</c:v>
                </c:pt>
                <c:pt idx="333">
                  <c:v>2.4156233281402435E-4</c:v>
                </c:pt>
                <c:pt idx="334">
                  <c:v>5.7776820215106795E-5</c:v>
                </c:pt>
                <c:pt idx="335">
                  <c:v>8.3980695076187564E-6</c:v>
                </c:pt>
                <c:pt idx="336">
                  <c:v>6.0591505890720187E-5</c:v>
                </c:pt>
                <c:pt idx="337">
                  <c:v>9.0582783676082572E-5</c:v>
                </c:pt>
                <c:pt idx="338">
                  <c:v>5.1476718260480222E-4</c:v>
                </c:pt>
                <c:pt idx="339">
                  <c:v>6.2308107997874112E-4</c:v>
                </c:pt>
                <c:pt idx="340">
                  <c:v>2.6298068454805239E-3</c:v>
                </c:pt>
                <c:pt idx="341">
                  <c:v>1.4335501660752141E-3</c:v>
                </c:pt>
                <c:pt idx="342">
                  <c:v>7.7270092334845908E-4</c:v>
                </c:pt>
                <c:pt idx="343">
                  <c:v>8.8371446967771064E-4</c:v>
                </c:pt>
                <c:pt idx="344">
                  <c:v>3.4937471213092619E-3</c:v>
                </c:pt>
                <c:pt idx="345">
                  <c:v>9.9336165449723379E-5</c:v>
                </c:pt>
                <c:pt idx="346">
                  <c:v>6.2182599740968404E-5</c:v>
                </c:pt>
                <c:pt idx="347">
                  <c:v>5.6873676614453944E-4</c:v>
                </c:pt>
                <c:pt idx="348">
                  <c:v>6.3420897953468983E-4</c:v>
                </c:pt>
                <c:pt idx="349">
                  <c:v>3.6417078592457051E-3</c:v>
                </c:pt>
                <c:pt idx="350">
                  <c:v>3.0694916917094594E-3</c:v>
                </c:pt>
                <c:pt idx="351">
                  <c:v>5.7280585550830588E-3</c:v>
                </c:pt>
                <c:pt idx="352">
                  <c:v>6.930971237253245E-3</c:v>
                </c:pt>
                <c:pt idx="353">
                  <c:v>4.2232628075690518E-3</c:v>
                </c:pt>
                <c:pt idx="354">
                  <c:v>2.5539884981701086E-3</c:v>
                </c:pt>
                <c:pt idx="355">
                  <c:v>2.6294112450184394E-4</c:v>
                </c:pt>
                <c:pt idx="356">
                  <c:v>1.599487697861155E-4</c:v>
                </c:pt>
                <c:pt idx="357">
                  <c:v>1.455404875917007E-5</c:v>
                </c:pt>
                <c:pt idx="358">
                  <c:v>2.4328120479362439E-3</c:v>
                </c:pt>
                <c:pt idx="359">
                  <c:v>1.3452160058263616E-5</c:v>
                </c:pt>
                <c:pt idx="360">
                  <c:v>5.6870347132593289E-5</c:v>
                </c:pt>
                <c:pt idx="361">
                  <c:v>4.3959396593243896E-4</c:v>
                </c:pt>
                <c:pt idx="362">
                  <c:v>1.2247771109985588E-4</c:v>
                </c:pt>
                <c:pt idx="363">
                  <c:v>3.0679735330629761E-8</c:v>
                </c:pt>
                <c:pt idx="364">
                  <c:v>1.2344071564088273E-4</c:v>
                </c:pt>
                <c:pt idx="365">
                  <c:v>3.2871441633198391E-3</c:v>
                </c:pt>
                <c:pt idx="366">
                  <c:v>3.2067693517931184E-3</c:v>
                </c:pt>
                <c:pt idx="367">
                  <c:v>1.5910874276514107E-3</c:v>
                </c:pt>
                <c:pt idx="368">
                  <c:v>1.1615327129745824E-3</c:v>
                </c:pt>
                <c:pt idx="369">
                  <c:v>7.5518458205729001E-6</c:v>
                </c:pt>
                <c:pt idx="370">
                  <c:v>6.7799743989903967E-4</c:v>
                </c:pt>
                <c:pt idx="371">
                  <c:v>1.4089165225642177E-3</c:v>
                </c:pt>
                <c:pt idx="372">
                  <c:v>4.0832013898092889E-3</c:v>
                </c:pt>
                <c:pt idx="373">
                  <c:v>5.221153535950626E-4</c:v>
                </c:pt>
                <c:pt idx="374">
                  <c:v>1.1087610104713471E-3</c:v>
                </c:pt>
                <c:pt idx="375">
                  <c:v>1.2344071564088273E-4</c:v>
                </c:pt>
                <c:pt idx="376">
                  <c:v>2.0800357516322375E-4</c:v>
                </c:pt>
                <c:pt idx="377">
                  <c:v>4.1888171180666026E-3</c:v>
                </c:pt>
                <c:pt idx="378">
                  <c:v>8.965797904553173E-4</c:v>
                </c:pt>
                <c:pt idx="379">
                  <c:v>2.2359045666803293E-3</c:v>
                </c:pt>
                <c:pt idx="380">
                  <c:v>3.8742500096254081E-4</c:v>
                </c:pt>
                <c:pt idx="381">
                  <c:v>2.5249670141104705E-3</c:v>
                </c:pt>
                <c:pt idx="382">
                  <c:v>1.8494373958385E-3</c:v>
                </c:pt>
                <c:pt idx="383">
                  <c:v>3.9963716587800395E-3</c:v>
                </c:pt>
                <c:pt idx="384">
                  <c:v>6.6897108954521074E-4</c:v>
                </c:pt>
                <c:pt idx="385">
                  <c:v>1.0866104569022107E-3</c:v>
                </c:pt>
                <c:pt idx="386">
                  <c:v>3.5134614939951115E-4</c:v>
                </c:pt>
                <c:pt idx="387">
                  <c:v>1.0180380864433529E-3</c:v>
                </c:pt>
                <c:pt idx="388">
                  <c:v>3.9461997713258366E-3</c:v>
                </c:pt>
                <c:pt idx="389">
                  <c:v>1.0403571316357608E-4</c:v>
                </c:pt>
                <c:pt idx="390">
                  <c:v>2.307263932288989E-3</c:v>
                </c:pt>
                <c:pt idx="391">
                  <c:v>2.2359045666803293E-3</c:v>
                </c:pt>
                <c:pt idx="392">
                  <c:v>9.8167357001899247E-4</c:v>
                </c:pt>
                <c:pt idx="393">
                  <c:v>1.9812785101104144E-3</c:v>
                </c:pt>
                <c:pt idx="394">
                  <c:v>1.3587229084902318E-3</c:v>
                </c:pt>
                <c:pt idx="395">
                  <c:v>3.0694916917094594E-3</c:v>
                </c:pt>
                <c:pt idx="396">
                  <c:v>6.3339500522815841E-3</c:v>
                </c:pt>
                <c:pt idx="397">
                  <c:v>1.3994923472445151E-3</c:v>
                </c:pt>
                <c:pt idx="398">
                  <c:v>4.4229465917037577E-3</c:v>
                </c:pt>
                <c:pt idx="399">
                  <c:v>1.7826250852679865E-4</c:v>
                </c:pt>
                <c:pt idx="400">
                  <c:v>1.599487697861155E-4</c:v>
                </c:pt>
                <c:pt idx="401">
                  <c:v>5.1806572211041072E-3</c:v>
                </c:pt>
                <c:pt idx="402">
                  <c:v>4.4105561762691048E-4</c:v>
                </c:pt>
                <c:pt idx="403">
                  <c:v>2.214876701036934E-3</c:v>
                </c:pt>
                <c:pt idx="404">
                  <c:v>6.6751871556946334E-3</c:v>
                </c:pt>
                <c:pt idx="405">
                  <c:v>2.9397093358815834E-3</c:v>
                </c:pt>
                <c:pt idx="406">
                  <c:v>2.0542945573652868E-6</c:v>
                </c:pt>
                <c:pt idx="407">
                  <c:v>9.6063762187827349E-8</c:v>
                </c:pt>
                <c:pt idx="408">
                  <c:v>1.2513238504514669E-4</c:v>
                </c:pt>
                <c:pt idx="409">
                  <c:v>1.7826250852679865E-4</c:v>
                </c:pt>
                <c:pt idx="410">
                  <c:v>2.3999003571193398E-5</c:v>
                </c:pt>
                <c:pt idx="411">
                  <c:v>7.1552296564086502E-4</c:v>
                </c:pt>
                <c:pt idx="412">
                  <c:v>4.3590474264308619E-5</c:v>
                </c:pt>
                <c:pt idx="413">
                  <c:v>8.6260199166815043E-4</c:v>
                </c:pt>
                <c:pt idx="414">
                  <c:v>2.7298686063696215E-5</c:v>
                </c:pt>
                <c:pt idx="415">
                  <c:v>3.6812125999323782E-3</c:v>
                </c:pt>
                <c:pt idx="416">
                  <c:v>1.6581122723479513E-3</c:v>
                </c:pt>
                <c:pt idx="417">
                  <c:v>7.5272642652250493E-4</c:v>
                </c:pt>
                <c:pt idx="418">
                  <c:v>1.3267864407847882E-3</c:v>
                </c:pt>
                <c:pt idx="419">
                  <c:v>2.8483730200789875E-4</c:v>
                </c:pt>
                <c:pt idx="420">
                  <c:v>3.5134614939951115E-4</c:v>
                </c:pt>
                <c:pt idx="421">
                  <c:v>3.4878121032682908E-4</c:v>
                </c:pt>
                <c:pt idx="422">
                  <c:v>3.0541125552946994E-3</c:v>
                </c:pt>
                <c:pt idx="423">
                  <c:v>7.075838314123061E-3</c:v>
                </c:pt>
                <c:pt idx="424">
                  <c:v>2.7409680591785222E-3</c:v>
                </c:pt>
                <c:pt idx="425">
                  <c:v>1.0063664432391909E-3</c:v>
                </c:pt>
                <c:pt idx="426">
                  <c:v>2.8469808015497431E-3</c:v>
                </c:pt>
                <c:pt idx="427">
                  <c:v>2.2705700822682113E-3</c:v>
                </c:pt>
                <c:pt idx="428">
                  <c:v>2.892094586152665E-3</c:v>
                </c:pt>
                <c:pt idx="429">
                  <c:v>1.1064279782331933E-2</c:v>
                </c:pt>
                <c:pt idx="430">
                  <c:v>4.8171358645989431E-4</c:v>
                </c:pt>
                <c:pt idx="431">
                  <c:v>1.2466787280923693E-5</c:v>
                </c:pt>
                <c:pt idx="432">
                  <c:v>3.7896406374724697E-3</c:v>
                </c:pt>
                <c:pt idx="433">
                  <c:v>2.8414825843301804E-3</c:v>
                </c:pt>
                <c:pt idx="434">
                  <c:v>9.5570719388657532E-6</c:v>
                </c:pt>
                <c:pt idx="435">
                  <c:v>1.2303335538879176E-3</c:v>
                </c:pt>
                <c:pt idx="436">
                  <c:v>3.4653620983444481E-3</c:v>
                </c:pt>
                <c:pt idx="437">
                  <c:v>5.6870347132593289E-5</c:v>
                </c:pt>
                <c:pt idx="438">
                  <c:v>2.9723122056652973E-3</c:v>
                </c:pt>
                <c:pt idx="439">
                  <c:v>1.734652271685961E-3</c:v>
                </c:pt>
                <c:pt idx="440">
                  <c:v>1.7642922530170687E-3</c:v>
                </c:pt>
                <c:pt idx="441">
                  <c:v>7.4904793625875192E-4</c:v>
                </c:pt>
                <c:pt idx="442">
                  <c:v>3.1717174412637821E-3</c:v>
                </c:pt>
                <c:pt idx="443">
                  <c:v>8.118311534267618E-4</c:v>
                </c:pt>
                <c:pt idx="444">
                  <c:v>2.4650745482031545E-4</c:v>
                </c:pt>
                <c:pt idx="445">
                  <c:v>1.4913562454058057E-10</c:v>
                </c:pt>
                <c:pt idx="446">
                  <c:v>7.7270092334845908E-4</c:v>
                </c:pt>
                <c:pt idx="447">
                  <c:v>6.8716315478930179E-4</c:v>
                </c:pt>
                <c:pt idx="448">
                  <c:v>1.8711451482928304E-5</c:v>
                </c:pt>
                <c:pt idx="449">
                  <c:v>1.7614855258633523E-3</c:v>
                </c:pt>
                <c:pt idx="450">
                  <c:v>2.0978849491781661E-3</c:v>
                </c:pt>
                <c:pt idx="451">
                  <c:v>3.9564429636406161E-4</c:v>
                </c:pt>
                <c:pt idx="452">
                  <c:v>2.2705700822682113E-3</c:v>
                </c:pt>
                <c:pt idx="453">
                  <c:v>2.2110487422686695E-3</c:v>
                </c:pt>
                <c:pt idx="454">
                  <c:v>3.020790334985265E-3</c:v>
                </c:pt>
                <c:pt idx="455">
                  <c:v>1.9367041125114312E-3</c:v>
                </c:pt>
                <c:pt idx="456">
                  <c:v>2.7357336761893022E-3</c:v>
                </c:pt>
                <c:pt idx="457">
                  <c:v>1.0180380864433529E-3</c:v>
                </c:pt>
                <c:pt idx="458">
                  <c:v>1.1174598021155701E-5</c:v>
                </c:pt>
                <c:pt idx="459">
                  <c:v>7.0646583851084938E-5</c:v>
                </c:pt>
                <c:pt idx="460">
                  <c:v>2.7963283301089808E-3</c:v>
                </c:pt>
                <c:pt idx="461">
                  <c:v>2.6482208255125819E-5</c:v>
                </c:pt>
                <c:pt idx="462">
                  <c:v>4.1931022582514656E-4</c:v>
                </c:pt>
                <c:pt idx="463">
                  <c:v>1.9051521322124937E-4</c:v>
                </c:pt>
                <c:pt idx="464">
                  <c:v>9.3305459577137982E-4</c:v>
                </c:pt>
                <c:pt idx="465">
                  <c:v>2.2437180441047495E-5</c:v>
                </c:pt>
                <c:pt idx="466">
                  <c:v>1.1817351467414326E-5</c:v>
                </c:pt>
                <c:pt idx="467">
                  <c:v>1.5056340370712652E-3</c:v>
                </c:pt>
                <c:pt idx="468">
                  <c:v>7.7203965452173686E-7</c:v>
                </c:pt>
                <c:pt idx="469">
                  <c:v>1.6577542416671814E-4</c:v>
                </c:pt>
                <c:pt idx="470">
                  <c:v>1.5117719280851588E-4</c:v>
                </c:pt>
                <c:pt idx="471">
                  <c:v>2.1935080584220982E-3</c:v>
                </c:pt>
                <c:pt idx="472">
                  <c:v>1.2418426776137265E-4</c:v>
                </c:pt>
                <c:pt idx="473">
                  <c:v>9.4577749250444957E-5</c:v>
                </c:pt>
                <c:pt idx="474">
                  <c:v>2.0978849491781661E-3</c:v>
                </c:pt>
                <c:pt idx="475">
                  <c:v>2.2850738868704018E-4</c:v>
                </c:pt>
                <c:pt idx="476">
                  <c:v>2.6881617986966207E-3</c:v>
                </c:pt>
                <c:pt idx="477">
                  <c:v>2.7429155284298093E-3</c:v>
                </c:pt>
                <c:pt idx="478">
                  <c:v>3.2003976796652462E-3</c:v>
                </c:pt>
                <c:pt idx="479">
                  <c:v>4.5992499593150923E-5</c:v>
                </c:pt>
                <c:pt idx="480">
                  <c:v>1.6538135858423682E-3</c:v>
                </c:pt>
                <c:pt idx="481">
                  <c:v>9.4482369614039502E-4</c:v>
                </c:pt>
                <c:pt idx="482">
                  <c:v>1.5413888827109004E-4</c:v>
                </c:pt>
                <c:pt idx="483">
                  <c:v>1.2877976882033945E-3</c:v>
                </c:pt>
                <c:pt idx="484">
                  <c:v>5.5269846694605063E-4</c:v>
                </c:pt>
                <c:pt idx="485">
                  <c:v>6.3420897953468983E-4</c:v>
                </c:pt>
                <c:pt idx="486">
                  <c:v>2.8495540421994862E-4</c:v>
                </c:pt>
                <c:pt idx="487">
                  <c:v>1.9815990013932598E-3</c:v>
                </c:pt>
                <c:pt idx="488">
                  <c:v>1.8076442913855157E-3</c:v>
                </c:pt>
                <c:pt idx="489">
                  <c:v>1.4994481710882948E-3</c:v>
                </c:pt>
                <c:pt idx="490">
                  <c:v>3.1717174412637821E-3</c:v>
                </c:pt>
                <c:pt idx="491">
                  <c:v>2.4681739336329866E-3</c:v>
                </c:pt>
                <c:pt idx="492">
                  <c:v>6.5895480178877893E-5</c:v>
                </c:pt>
                <c:pt idx="493">
                  <c:v>2.5249670141104705E-3</c:v>
                </c:pt>
                <c:pt idx="494">
                  <c:v>9.6634137986271874E-5</c:v>
                </c:pt>
                <c:pt idx="495">
                  <c:v>3.8742500096254081E-4</c:v>
                </c:pt>
                <c:pt idx="496">
                  <c:v>7.725059653618774E-4</c:v>
                </c:pt>
                <c:pt idx="497">
                  <c:v>9.4297229869758111E-5</c:v>
                </c:pt>
                <c:pt idx="498">
                  <c:v>2.6699424288732219E-3</c:v>
                </c:pt>
                <c:pt idx="499">
                  <c:v>3.2584420724070506E-4</c:v>
                </c:pt>
                <c:pt idx="500">
                  <c:v>5.1122976376975041E-5</c:v>
                </c:pt>
                <c:pt idx="501">
                  <c:v>3.9910018655819895E-4</c:v>
                </c:pt>
                <c:pt idx="502">
                  <c:v>4.2419884113050831E-5</c:v>
                </c:pt>
                <c:pt idx="503">
                  <c:v>1.3014824720887096E-3</c:v>
                </c:pt>
                <c:pt idx="504">
                  <c:v>2.1000673143224419E-4</c:v>
                </c:pt>
                <c:pt idx="505">
                  <c:v>3.7498519684535882E-5</c:v>
                </c:pt>
                <c:pt idx="506">
                  <c:v>1.7047015885874239E-3</c:v>
                </c:pt>
                <c:pt idx="507">
                  <c:v>8.5759068421679675E-5</c:v>
                </c:pt>
                <c:pt idx="508">
                  <c:v>2.1439628892148724E-3</c:v>
                </c:pt>
                <c:pt idx="509">
                  <c:v>1.5266357369188583E-6</c:v>
                </c:pt>
                <c:pt idx="510">
                  <c:v>4.2426898855841095E-3</c:v>
                </c:pt>
                <c:pt idx="511">
                  <c:v>2.2850738868704018E-4</c:v>
                </c:pt>
                <c:pt idx="512">
                  <c:v>5.024813910284128E-3</c:v>
                </c:pt>
                <c:pt idx="513">
                  <c:v>1.750573212323556E-4</c:v>
                </c:pt>
                <c:pt idx="514">
                  <c:v>2.9723122056652973E-3</c:v>
                </c:pt>
                <c:pt idx="515">
                  <c:v>1.6479757533195401E-4</c:v>
                </c:pt>
                <c:pt idx="516">
                  <c:v>2.1623752214887521E-3</c:v>
                </c:pt>
                <c:pt idx="517">
                  <c:v>5.2214282114838318E-5</c:v>
                </c:pt>
                <c:pt idx="518">
                  <c:v>2.8586567785857993E-3</c:v>
                </c:pt>
                <c:pt idx="519">
                  <c:v>5.6584780263769347E-4</c:v>
                </c:pt>
                <c:pt idx="520">
                  <c:v>2.1385453773074365E-3</c:v>
                </c:pt>
                <c:pt idx="521">
                  <c:v>1.4819057740021332E-3</c:v>
                </c:pt>
                <c:pt idx="522">
                  <c:v>6.0373028236532602E-4</c:v>
                </c:pt>
                <c:pt idx="523">
                  <c:v>5.0753362193239123E-4</c:v>
                </c:pt>
                <c:pt idx="524">
                  <c:v>8.4078621561411732E-4</c:v>
                </c:pt>
                <c:pt idx="525">
                  <c:v>6.5189548255096096E-5</c:v>
                </c:pt>
                <c:pt idx="526">
                  <c:v>5.8157215340329379E-4</c:v>
                </c:pt>
                <c:pt idx="527">
                  <c:v>1.3757212809548331E-4</c:v>
                </c:pt>
                <c:pt idx="528">
                  <c:v>6.6008154399871898E-4</c:v>
                </c:pt>
                <c:pt idx="529">
                  <c:v>9.20793920114918E-4</c:v>
                </c:pt>
                <c:pt idx="530">
                  <c:v>1.4069438474912184E-3</c:v>
                </c:pt>
                <c:pt idx="531">
                  <c:v>2.8755248123941671E-3</c:v>
                </c:pt>
                <c:pt idx="532">
                  <c:v>6.2584216664290828E-4</c:v>
                </c:pt>
                <c:pt idx="533">
                  <c:v>2.3487298272559584E-4</c:v>
                </c:pt>
                <c:pt idx="534">
                  <c:v>7.962243018903492E-4</c:v>
                </c:pt>
                <c:pt idx="535">
                  <c:v>6.023869389889509E-6</c:v>
                </c:pt>
                <c:pt idx="536">
                  <c:v>1.0791433491658599E-3</c:v>
                </c:pt>
                <c:pt idx="537">
                  <c:v>1.7143621647054319E-4</c:v>
                </c:pt>
                <c:pt idx="538">
                  <c:v>3.8513267521575827E-7</c:v>
                </c:pt>
                <c:pt idx="539">
                  <c:v>1.7441455217060769E-3</c:v>
                </c:pt>
                <c:pt idx="540">
                  <c:v>4.5605121669448586E-5</c:v>
                </c:pt>
                <c:pt idx="541">
                  <c:v>5.0057315089512217E-4</c:v>
                </c:pt>
                <c:pt idx="542">
                  <c:v>8.7218571105252257E-4</c:v>
                </c:pt>
                <c:pt idx="543">
                  <c:v>1.2397536189734638E-3</c:v>
                </c:pt>
                <c:pt idx="544">
                  <c:v>3.7805800443704231E-3</c:v>
                </c:pt>
                <c:pt idx="545">
                  <c:v>6.9179908970824343E-4</c:v>
                </c:pt>
                <c:pt idx="546">
                  <c:v>1.7275252201415577E-3</c:v>
                </c:pt>
                <c:pt idx="547">
                  <c:v>1.1298433579913175E-3</c:v>
                </c:pt>
                <c:pt idx="548">
                  <c:v>4.0729135368408522E-4</c:v>
                </c:pt>
                <c:pt idx="549">
                  <c:v>1.2432558289498506E-3</c:v>
                </c:pt>
                <c:pt idx="550">
                  <c:v>1.0308439100099663E-3</c:v>
                </c:pt>
                <c:pt idx="551">
                  <c:v>8.5350279561534402E-4</c:v>
                </c:pt>
                <c:pt idx="552">
                  <c:v>1.3342879800232181E-3</c:v>
                </c:pt>
                <c:pt idx="553">
                  <c:v>7.9329120755225913E-4</c:v>
                </c:pt>
                <c:pt idx="554">
                  <c:v>1.0441019586993643E-4</c:v>
                </c:pt>
                <c:pt idx="555">
                  <c:v>4.930707375168542E-4</c:v>
                </c:pt>
                <c:pt idx="556">
                  <c:v>2.1000673143224419E-4</c:v>
                </c:pt>
                <c:pt idx="557">
                  <c:v>1.6343369932455458E-3</c:v>
                </c:pt>
                <c:pt idx="558">
                  <c:v>2.9134812834405324E-4</c:v>
                </c:pt>
                <c:pt idx="559">
                  <c:v>1.8719647292088804E-4</c:v>
                </c:pt>
                <c:pt idx="560">
                  <c:v>1.1587109579475081E-4</c:v>
                </c:pt>
                <c:pt idx="561">
                  <c:v>5.6870347132593289E-5</c:v>
                </c:pt>
                <c:pt idx="562">
                  <c:v>1.688148599123523E-4</c:v>
                </c:pt>
                <c:pt idx="563">
                  <c:v>3.4470201396420252E-5</c:v>
                </c:pt>
                <c:pt idx="564">
                  <c:v>8.7375761621776189E-4</c:v>
                </c:pt>
                <c:pt idx="565">
                  <c:v>1.6815655396408727E-3</c:v>
                </c:pt>
                <c:pt idx="566">
                  <c:v>2.4376426566689082E-6</c:v>
                </c:pt>
                <c:pt idx="567">
                  <c:v>8.516125320917684E-4</c:v>
                </c:pt>
                <c:pt idx="568">
                  <c:v>1.619915272795565E-3</c:v>
                </c:pt>
                <c:pt idx="569">
                  <c:v>7.5691887218908954E-5</c:v>
                </c:pt>
                <c:pt idx="570">
                  <c:v>2.7963283301089808E-3</c:v>
                </c:pt>
                <c:pt idx="571">
                  <c:v>3.8353797901632505E-5</c:v>
                </c:pt>
                <c:pt idx="572">
                  <c:v>9.936871314741426E-4</c:v>
                </c:pt>
                <c:pt idx="573">
                  <c:v>2.5664455493180527E-5</c:v>
                </c:pt>
                <c:pt idx="574">
                  <c:v>8.516125320917684E-4</c:v>
                </c:pt>
                <c:pt idx="575">
                  <c:v>3.6638696977961345E-5</c:v>
                </c:pt>
                <c:pt idx="576">
                  <c:v>8.3012008676682859E-4</c:v>
                </c:pt>
                <c:pt idx="577">
                  <c:v>5.2958031324899216E-4</c:v>
                </c:pt>
                <c:pt idx="578">
                  <c:v>8.3042670613352903E-5</c:v>
                </c:pt>
                <c:pt idx="579">
                  <c:v>1.8719647292088804E-4</c:v>
                </c:pt>
                <c:pt idx="580">
                  <c:v>5.6030000937492409E-7</c:v>
                </c:pt>
                <c:pt idx="581">
                  <c:v>1.455404875917007E-5</c:v>
                </c:pt>
                <c:pt idx="582">
                  <c:v>3.8442087734779582E-4</c:v>
                </c:pt>
                <c:pt idx="583">
                  <c:v>4.4103671995910423E-4</c:v>
                </c:pt>
                <c:pt idx="584">
                  <c:v>3.3595656095779396E-5</c:v>
                </c:pt>
                <c:pt idx="585">
                  <c:v>1.1231413614414369E-3</c:v>
                </c:pt>
                <c:pt idx="586">
                  <c:v>2.5664455493180527E-5</c:v>
                </c:pt>
                <c:pt idx="587">
                  <c:v>7.0994535534254629E-5</c:v>
                </c:pt>
                <c:pt idx="588">
                  <c:v>2.6722245854007821E-4</c:v>
                </c:pt>
                <c:pt idx="589">
                  <c:v>5.2906758345063149E-4</c:v>
                </c:pt>
                <c:pt idx="590">
                  <c:v>1.4205578820039821E-4</c:v>
                </c:pt>
                <c:pt idx="591">
                  <c:v>1.619915272795565E-3</c:v>
                </c:pt>
                <c:pt idx="592">
                  <c:v>2.6126999007894803E-4</c:v>
                </c:pt>
                <c:pt idx="593">
                  <c:v>1.8152515032439546E-4</c:v>
                </c:pt>
                <c:pt idx="594">
                  <c:v>1.7494944611777028E-5</c:v>
                </c:pt>
                <c:pt idx="595">
                  <c:v>9.5676823501919593E-4</c:v>
                </c:pt>
                <c:pt idx="596">
                  <c:v>2.7600200530845974E-4</c:v>
                </c:pt>
                <c:pt idx="597">
                  <c:v>4.7222232895164642E-4</c:v>
                </c:pt>
                <c:pt idx="598">
                  <c:v>5.4891036344953123E-5</c:v>
                </c:pt>
                <c:pt idx="599">
                  <c:v>4.6500469656627478E-5</c:v>
                </c:pt>
                <c:pt idx="600">
                  <c:v>2.2073336740496062E-3</c:v>
                </c:pt>
                <c:pt idx="601">
                  <c:v>1.8719647292088804E-4</c:v>
                </c:pt>
                <c:pt idx="602">
                  <c:v>5.6271905707304013E-5</c:v>
                </c:pt>
                <c:pt idx="603">
                  <c:v>1.2247771109985588E-4</c:v>
                </c:pt>
                <c:pt idx="604">
                  <c:v>1.7865716688422983E-5</c:v>
                </c:pt>
                <c:pt idx="605">
                  <c:v>1.0441019586993643E-4</c:v>
                </c:pt>
                <c:pt idx="606">
                  <c:v>5.257953219682611E-4</c:v>
                </c:pt>
                <c:pt idx="607">
                  <c:v>5.6783069586523801E-4</c:v>
                </c:pt>
                <c:pt idx="608">
                  <c:v>3.6653798868278508E-6</c:v>
                </c:pt>
                <c:pt idx="609">
                  <c:v>2.1000673143224419E-4</c:v>
                </c:pt>
                <c:pt idx="610">
                  <c:v>1.3696655961443186E-4</c:v>
                </c:pt>
                <c:pt idx="611">
                  <c:v>3.8442087734779582E-4</c:v>
                </c:pt>
                <c:pt idx="612">
                  <c:v>2.7157562355218268E-4</c:v>
                </c:pt>
                <c:pt idx="613">
                  <c:v>3.4878121032682908E-4</c:v>
                </c:pt>
                <c:pt idx="614">
                  <c:v>2.3479016130620799E-4</c:v>
                </c:pt>
                <c:pt idx="615">
                  <c:v>3.169928269317248E-6</c:v>
                </c:pt>
                <c:pt idx="616">
                  <c:v>1.1075748726161402E-3</c:v>
                </c:pt>
                <c:pt idx="617">
                  <c:v>2.0477087457234096E-5</c:v>
                </c:pt>
                <c:pt idx="618">
                  <c:v>2.1356767690411515E-3</c:v>
                </c:pt>
                <c:pt idx="619">
                  <c:v>2.6482208255125819E-5</c:v>
                </c:pt>
                <c:pt idx="620">
                  <c:v>1.8549812505171465E-4</c:v>
                </c:pt>
                <c:pt idx="621">
                  <c:v>2.3208246853239098E-5</c:v>
                </c:pt>
                <c:pt idx="622">
                  <c:v>1.6219766106852936E-4</c:v>
                </c:pt>
                <c:pt idx="623">
                  <c:v>1.4913562454058057E-10</c:v>
                </c:pt>
                <c:pt idx="624">
                  <c:v>3.8614744007974482E-4</c:v>
                </c:pt>
                <c:pt idx="625">
                  <c:v>7.4293712723517296E-4</c:v>
                </c:pt>
                <c:pt idx="626">
                  <c:v>1.3434693843083559E-3</c:v>
                </c:pt>
                <c:pt idx="627">
                  <c:v>2.3243760049533748E-5</c:v>
                </c:pt>
                <c:pt idx="628">
                  <c:v>1.8610393299164614E-4</c:v>
                </c:pt>
                <c:pt idx="629">
                  <c:v>1.6353379148881169E-4</c:v>
                </c:pt>
                <c:pt idx="630">
                  <c:v>6.5353907284201298E-4</c:v>
                </c:pt>
                <c:pt idx="631">
                  <c:v>8.8651837363745253E-5</c:v>
                </c:pt>
                <c:pt idx="632">
                  <c:v>2.9022981980089105E-4</c:v>
                </c:pt>
                <c:pt idx="633">
                  <c:v>7.4293712723517296E-4</c:v>
                </c:pt>
                <c:pt idx="634">
                  <c:v>1.9355045321051708E-5</c:v>
                </c:pt>
                <c:pt idx="635">
                  <c:v>4.4790375730392723E-4</c:v>
                </c:pt>
                <c:pt idx="636">
                  <c:v>6.1201326654421629E-4</c:v>
                </c:pt>
                <c:pt idx="637">
                  <c:v>1.1174598021155701E-5</c:v>
                </c:pt>
                <c:pt idx="638">
                  <c:v>1.6408392562401538E-4</c:v>
                </c:pt>
                <c:pt idx="639">
                  <c:v>3.2276763819546892E-5</c:v>
                </c:pt>
                <c:pt idx="640">
                  <c:v>6.3909056344417192E-6</c:v>
                </c:pt>
                <c:pt idx="641">
                  <c:v>1.8393472077234637E-4</c:v>
                </c:pt>
                <c:pt idx="642">
                  <c:v>1.6755680110163081E-5</c:v>
                </c:pt>
                <c:pt idx="643">
                  <c:v>1.6073873342912468E-5</c:v>
                </c:pt>
                <c:pt idx="644">
                  <c:v>1.172762848328833E-5</c:v>
                </c:pt>
                <c:pt idx="645">
                  <c:v>1.0478215575931045E-4</c:v>
                </c:pt>
                <c:pt idx="646">
                  <c:v>1.2280102838637866E-4</c:v>
                </c:pt>
                <c:pt idx="647">
                  <c:v>5.9120610985798172E-5</c:v>
                </c:pt>
                <c:pt idx="648">
                  <c:v>5.8226868145752343E-5</c:v>
                </c:pt>
                <c:pt idx="649">
                  <c:v>2.0142077803692127E-5</c:v>
                </c:pt>
                <c:pt idx="650">
                  <c:v>2.3489649388907345E-4</c:v>
                </c:pt>
                <c:pt idx="651">
                  <c:v>2.3500374215164877E-4</c:v>
                </c:pt>
                <c:pt idx="652">
                  <c:v>1.2418426776137265E-4</c:v>
                </c:pt>
                <c:pt idx="653">
                  <c:v>7.4035299524708481E-5</c:v>
                </c:pt>
                <c:pt idx="654">
                  <c:v>7.9464127860908471E-4</c:v>
                </c:pt>
                <c:pt idx="655">
                  <c:v>6.9888500925585379E-4</c:v>
                </c:pt>
                <c:pt idx="656">
                  <c:v>9.341993467686736E-4</c:v>
                </c:pt>
                <c:pt idx="657">
                  <c:v>7.6011929558030179E-6</c:v>
                </c:pt>
                <c:pt idx="658">
                  <c:v>1.4022598222568274E-3</c:v>
                </c:pt>
                <c:pt idx="659">
                  <c:v>1.0478215575931045E-4</c:v>
                </c:pt>
                <c:pt idx="660">
                  <c:v>3.5351246397556527E-4</c:v>
                </c:pt>
                <c:pt idx="661">
                  <c:v>3.0681635251274184E-5</c:v>
                </c:pt>
                <c:pt idx="662">
                  <c:v>1.0116150155405988E-3</c:v>
                </c:pt>
                <c:pt idx="663">
                  <c:v>8.0741638080360981E-7</c:v>
                </c:pt>
                <c:pt idx="664">
                  <c:v>1.575800546914103E-3</c:v>
                </c:pt>
                <c:pt idx="665">
                  <c:v>8.8938779124627808E-4</c:v>
                </c:pt>
                <c:pt idx="666">
                  <c:v>1.1337974438277172E-3</c:v>
                </c:pt>
                <c:pt idx="667">
                  <c:v>7.8488062399425628E-4</c:v>
                </c:pt>
                <c:pt idx="668">
                  <c:v>8.741391311819465E-4</c:v>
                </c:pt>
                <c:pt idx="669">
                  <c:v>1.5226676957513906E-3</c:v>
                </c:pt>
                <c:pt idx="670">
                  <c:v>1.6467335500599972E-3</c:v>
                </c:pt>
                <c:pt idx="671">
                  <c:v>1.1231413614414369E-3</c:v>
                </c:pt>
                <c:pt idx="672">
                  <c:v>9.5118398385339901E-4</c:v>
                </c:pt>
                <c:pt idx="673">
                  <c:v>1.0346860305567045E-3</c:v>
                </c:pt>
                <c:pt idx="674">
                  <c:v>4.221750302727175E-4</c:v>
                </c:pt>
                <c:pt idx="675">
                  <c:v>4.6500469656627478E-5</c:v>
                </c:pt>
                <c:pt idx="676">
                  <c:v>2.1000673143224419E-4</c:v>
                </c:pt>
                <c:pt idx="677">
                  <c:v>1.8590534900030846E-4</c:v>
                </c:pt>
                <c:pt idx="678">
                  <c:v>9.3006590082302739E-4</c:v>
                </c:pt>
                <c:pt idx="679">
                  <c:v>2.1000673143224419E-4</c:v>
                </c:pt>
                <c:pt idx="680">
                  <c:v>3.2005448314652979E-4</c:v>
                </c:pt>
                <c:pt idx="681">
                  <c:v>4.1795385087635921E-4</c:v>
                </c:pt>
                <c:pt idx="682">
                  <c:v>4.9009188627908875E-4</c:v>
                </c:pt>
                <c:pt idx="683">
                  <c:v>1.6353379148881169E-4</c:v>
                </c:pt>
                <c:pt idx="684">
                  <c:v>2.8950111613088042E-4</c:v>
                </c:pt>
                <c:pt idx="685">
                  <c:v>3.5010126816988616E-4</c:v>
                </c:pt>
                <c:pt idx="686">
                  <c:v>1.1212246163378939E-5</c:v>
                </c:pt>
                <c:pt idx="687">
                  <c:v>5.9564316456022121E-5</c:v>
                </c:pt>
                <c:pt idx="688">
                  <c:v>1.2312202184935344E-4</c:v>
                </c:pt>
                <c:pt idx="689">
                  <c:v>1.2466787280923693E-5</c:v>
                </c:pt>
                <c:pt idx="690">
                  <c:v>6.023869389889509E-6</c:v>
                </c:pt>
                <c:pt idx="691">
                  <c:v>8.7427476655947001E-5</c:v>
                </c:pt>
                <c:pt idx="692">
                  <c:v>1.1495100340332664E-5</c:v>
                </c:pt>
                <c:pt idx="693">
                  <c:v>1.1122519237581457E-4</c:v>
                </c:pt>
                <c:pt idx="694">
                  <c:v>5.9778949737650505E-4</c:v>
                </c:pt>
                <c:pt idx="695">
                  <c:v>6.2092401874884419E-5</c:v>
                </c:pt>
                <c:pt idx="696">
                  <c:v>1.0855925643815869E-5</c:v>
                </c:pt>
                <c:pt idx="697">
                  <c:v>5.0753362193239123E-4</c:v>
                </c:pt>
                <c:pt idx="698">
                  <c:v>3.3740292632116652E-4</c:v>
                </c:pt>
                <c:pt idx="699">
                  <c:v>6.1167963255309602E-7</c:v>
                </c:pt>
                <c:pt idx="700">
                  <c:v>4.3590474264308619E-5</c:v>
                </c:pt>
                <c:pt idx="701">
                  <c:v>3.676584843908364E-4</c:v>
                </c:pt>
                <c:pt idx="702">
                  <c:v>9.4577749250444957E-5</c:v>
                </c:pt>
                <c:pt idx="703">
                  <c:v>1.193915547467751E-4</c:v>
                </c:pt>
                <c:pt idx="704">
                  <c:v>6.0591505890720187E-5</c:v>
                </c:pt>
                <c:pt idx="705">
                  <c:v>3.8172573593836312E-4</c:v>
                </c:pt>
                <c:pt idx="706">
                  <c:v>9.0915802036364802E-4</c:v>
                </c:pt>
                <c:pt idx="707">
                  <c:v>4.2546347153845043E-4</c:v>
                </c:pt>
                <c:pt idx="708">
                  <c:v>1.5697183641782167E-4</c:v>
                </c:pt>
                <c:pt idx="709">
                  <c:v>1.0438416379129861E-3</c:v>
                </c:pt>
                <c:pt idx="710">
                  <c:v>1.2005618920392311E-3</c:v>
                </c:pt>
                <c:pt idx="711">
                  <c:v>4.5233922775232222E-4</c:v>
                </c:pt>
                <c:pt idx="712">
                  <c:v>4.8501828228986589E-5</c:v>
                </c:pt>
                <c:pt idx="713">
                  <c:v>1.8719647292088804E-4</c:v>
                </c:pt>
                <c:pt idx="714">
                  <c:v>1.0950469934302715E-3</c:v>
                </c:pt>
                <c:pt idx="715">
                  <c:v>1.3260002489177704E-3</c:v>
                </c:pt>
                <c:pt idx="716">
                  <c:v>1.0054206832664822E-3</c:v>
                </c:pt>
                <c:pt idx="717">
                  <c:v>3.5669614444768882E-4</c:v>
                </c:pt>
                <c:pt idx="718">
                  <c:v>8.3012008676682859E-4</c:v>
                </c:pt>
                <c:pt idx="719">
                  <c:v>9.688914408609693E-4</c:v>
                </c:pt>
                <c:pt idx="720">
                  <c:v>1.3101363608899253E-3</c:v>
                </c:pt>
                <c:pt idx="721">
                  <c:v>1.2153378049743735E-3</c:v>
                </c:pt>
                <c:pt idx="722">
                  <c:v>3.132610396854316E-4</c:v>
                </c:pt>
                <c:pt idx="723">
                  <c:v>7.860131253128699E-4</c:v>
                </c:pt>
                <c:pt idx="724">
                  <c:v>5.9778949737650505E-4</c:v>
                </c:pt>
                <c:pt idx="725">
                  <c:v>1.4236769079742616E-3</c:v>
                </c:pt>
                <c:pt idx="726">
                  <c:v>1.8707857001382989E-3</c:v>
                </c:pt>
                <c:pt idx="727">
                  <c:v>8.2779474729100736E-4</c:v>
                </c:pt>
                <c:pt idx="728">
                  <c:v>7.5272642652250493E-4</c:v>
                </c:pt>
                <c:pt idx="729">
                  <c:v>1.1352619526890751E-4</c:v>
                </c:pt>
                <c:pt idx="730">
                  <c:v>9.5676823501919593E-4</c:v>
                </c:pt>
                <c:pt idx="731">
                  <c:v>1.4930921907137121E-3</c:v>
                </c:pt>
                <c:pt idx="732">
                  <c:v>1.3918388188974319E-3</c:v>
                </c:pt>
                <c:pt idx="733">
                  <c:v>1.662291886876374E-3</c:v>
                </c:pt>
                <c:pt idx="734">
                  <c:v>5.1476718260480222E-4</c:v>
                </c:pt>
                <c:pt idx="735">
                  <c:v>8.2779474729100736E-4</c:v>
                </c:pt>
                <c:pt idx="736">
                  <c:v>9.5344046496599107E-3</c:v>
                </c:pt>
                <c:pt idx="737">
                  <c:v>8.0472680955311141E-2</c:v>
                </c:pt>
                <c:pt idx="738">
                  <c:v>3.1721225818105804E-2</c:v>
                </c:pt>
                <c:pt idx="739">
                  <c:v>9.7696990085018032E-3</c:v>
                </c:pt>
                <c:pt idx="740">
                  <c:v>2.3066053162968305E-3</c:v>
                </c:pt>
                <c:pt idx="741">
                  <c:v>9.916670851540211E-4</c:v>
                </c:pt>
                <c:pt idx="742">
                  <c:v>1.2897564280243542E-3</c:v>
                </c:pt>
                <c:pt idx="743">
                  <c:v>1.7556227313509124E-3</c:v>
                </c:pt>
                <c:pt idx="744">
                  <c:v>6.6148669515494949E-7</c:v>
                </c:pt>
                <c:pt idx="745">
                  <c:v>1.8623126747564756E-4</c:v>
                </c:pt>
                <c:pt idx="746">
                  <c:v>1.0054206832664822E-3</c:v>
                </c:pt>
                <c:pt idx="747">
                  <c:v>2.3243760049533748E-5</c:v>
                </c:pt>
                <c:pt idx="748">
                  <c:v>1.599487697861155E-4</c:v>
                </c:pt>
                <c:pt idx="749">
                  <c:v>3.257742354544709E-5</c:v>
                </c:pt>
                <c:pt idx="750">
                  <c:v>7.9166712685293692E-4</c:v>
                </c:pt>
                <c:pt idx="751">
                  <c:v>1.5950209193241844E-4</c:v>
                </c:pt>
                <c:pt idx="752">
                  <c:v>5.2743634777057985E-4</c:v>
                </c:pt>
                <c:pt idx="753">
                  <c:v>1.1358531217175417E-3</c:v>
                </c:pt>
                <c:pt idx="754">
                  <c:v>1.0674219510090569E-3</c:v>
                </c:pt>
                <c:pt idx="755">
                  <c:v>6.0296340430967307E-4</c:v>
                </c:pt>
                <c:pt idx="756">
                  <c:v>4.3961526322197506E-4</c:v>
                </c:pt>
                <c:pt idx="757">
                  <c:v>6.4547312076299987E-5</c:v>
                </c:pt>
                <c:pt idx="758">
                  <c:v>4.8290496989209289E-4</c:v>
                </c:pt>
                <c:pt idx="759">
                  <c:v>1.7091311523065244E-5</c:v>
                </c:pt>
                <c:pt idx="760">
                  <c:v>6.1699137861642012E-4</c:v>
                </c:pt>
                <c:pt idx="761">
                  <c:v>2.3885702004078425E-4</c:v>
                </c:pt>
                <c:pt idx="762">
                  <c:v>1.6027094001934376E-4</c:v>
                </c:pt>
                <c:pt idx="763">
                  <c:v>4.5829579504378415E-5</c:v>
                </c:pt>
                <c:pt idx="764">
                  <c:v>5.1314861878551197E-7</c:v>
                </c:pt>
                <c:pt idx="765">
                  <c:v>1.6139925896105684E-4</c:v>
                </c:pt>
                <c:pt idx="766">
                  <c:v>9.1820584763075086E-2</c:v>
                </c:pt>
                <c:pt idx="767">
                  <c:v>8.5090312395857931E-2</c:v>
                </c:pt>
                <c:pt idx="768">
                  <c:v>1.9874329549145065E-6</c:v>
                </c:pt>
                <c:pt idx="769">
                  <c:v>1.3806985176778061E-3</c:v>
                </c:pt>
                <c:pt idx="770">
                  <c:v>4.8403277498800276E-5</c:v>
                </c:pt>
                <c:pt idx="771">
                  <c:v>1.6298019973942258E-4</c:v>
                </c:pt>
                <c:pt idx="772">
                  <c:v>2.5073750534142726E-3</c:v>
                </c:pt>
                <c:pt idx="773">
                  <c:v>2.359379001490121E-3</c:v>
                </c:pt>
                <c:pt idx="774">
                  <c:v>4.38361876894697E-3</c:v>
                </c:pt>
                <c:pt idx="775">
                  <c:v>2.4119380074027401E-3</c:v>
                </c:pt>
                <c:pt idx="776">
                  <c:v>3.5702827001629998E-3</c:v>
                </c:pt>
                <c:pt idx="777">
                  <c:v>1.0873346794655651E-3</c:v>
                </c:pt>
                <c:pt idx="778">
                  <c:v>2.7831446920906491E-3</c:v>
                </c:pt>
                <c:pt idx="779">
                  <c:v>2.6551356576955147E-3</c:v>
                </c:pt>
                <c:pt idx="780">
                  <c:v>9.2331006013080062E-4</c:v>
                </c:pt>
                <c:pt idx="781">
                  <c:v>2.0589873295861834E-3</c:v>
                </c:pt>
                <c:pt idx="782">
                  <c:v>3.1610947958627083E-3</c:v>
                </c:pt>
                <c:pt idx="783">
                  <c:v>6.1416912267035608E-3</c:v>
                </c:pt>
                <c:pt idx="784">
                  <c:v>1.6897303229211214E-3</c:v>
                </c:pt>
                <c:pt idx="785">
                  <c:v>2.0546314913504151E-3</c:v>
                </c:pt>
                <c:pt idx="786">
                  <c:v>1.3174924414676677E-3</c:v>
                </c:pt>
                <c:pt idx="787">
                  <c:v>1.596226422620005E-3</c:v>
                </c:pt>
                <c:pt idx="788">
                  <c:v>5.247695352978538E-5</c:v>
                </c:pt>
                <c:pt idx="789">
                  <c:v>9.5676823501919593E-4</c:v>
                </c:pt>
                <c:pt idx="790">
                  <c:v>4.1115603371316646E-4</c:v>
                </c:pt>
                <c:pt idx="791">
                  <c:v>9.0825273215235515E-4</c:v>
                </c:pt>
                <c:pt idx="792">
                  <c:v>8.3012008676682859E-4</c:v>
                </c:pt>
                <c:pt idx="793">
                  <c:v>7.1552296564086502E-4</c:v>
                </c:pt>
                <c:pt idx="794">
                  <c:v>3.1717174412637821E-3</c:v>
                </c:pt>
                <c:pt idx="795">
                  <c:v>7.0028992180851965E-3</c:v>
                </c:pt>
                <c:pt idx="796">
                  <c:v>2.9714810845403389E-3</c:v>
                </c:pt>
                <c:pt idx="797">
                  <c:v>2.2611147560501728E-3</c:v>
                </c:pt>
                <c:pt idx="798">
                  <c:v>5.3712969839705893E-3</c:v>
                </c:pt>
                <c:pt idx="799">
                  <c:v>8.2099082478721292E-3</c:v>
                </c:pt>
                <c:pt idx="800">
                  <c:v>3.9039179952171156E-3</c:v>
                </c:pt>
                <c:pt idx="801">
                  <c:v>6.6984881656330496E-3</c:v>
                </c:pt>
                <c:pt idx="802">
                  <c:v>8.6430734956712961E-4</c:v>
                </c:pt>
                <c:pt idx="803">
                  <c:v>1.5827987193914449E-3</c:v>
                </c:pt>
                <c:pt idx="804">
                  <c:v>1.0551035354841758E-3</c:v>
                </c:pt>
                <c:pt idx="805">
                  <c:v>9.936871314741426E-4</c:v>
                </c:pt>
                <c:pt idx="806">
                  <c:v>8.3864026826001618E-4</c:v>
                </c:pt>
                <c:pt idx="807">
                  <c:v>3.292162940427194E-3</c:v>
                </c:pt>
                <c:pt idx="808">
                  <c:v>6.408524843191675E-3</c:v>
                </c:pt>
                <c:pt idx="809">
                  <c:v>5.322927160224338E-3</c:v>
                </c:pt>
                <c:pt idx="810">
                  <c:v>3.5918543671251781E-3</c:v>
                </c:pt>
                <c:pt idx="811">
                  <c:v>2.9071922750598636E-3</c:v>
                </c:pt>
                <c:pt idx="812">
                  <c:v>1.782197874806663E-3</c:v>
                </c:pt>
                <c:pt idx="813">
                  <c:v>3.8622277799878067E-3</c:v>
                </c:pt>
                <c:pt idx="814">
                  <c:v>5.4346687749658555E-3</c:v>
                </c:pt>
                <c:pt idx="815">
                  <c:v>2.5834369864144646E-3</c:v>
                </c:pt>
                <c:pt idx="816">
                  <c:v>9.9298829312655817E-4</c:v>
                </c:pt>
                <c:pt idx="817">
                  <c:v>7.8291765893656422E-4</c:v>
                </c:pt>
                <c:pt idx="818">
                  <c:v>3.0036967451683438E-3</c:v>
                </c:pt>
                <c:pt idx="819">
                  <c:v>2.9227826141356374E-3</c:v>
                </c:pt>
                <c:pt idx="820">
                  <c:v>1.3502360623198191E-3</c:v>
                </c:pt>
                <c:pt idx="821">
                  <c:v>1.720950226727186E-3</c:v>
                </c:pt>
                <c:pt idx="822">
                  <c:v>4.8607055018833152E-3</c:v>
                </c:pt>
                <c:pt idx="823">
                  <c:v>1.1260632778034489E-3</c:v>
                </c:pt>
                <c:pt idx="824">
                  <c:v>7.4128006355564618E-4</c:v>
                </c:pt>
                <c:pt idx="825">
                  <c:v>5.27731681490177E-3</c:v>
                </c:pt>
                <c:pt idx="826">
                  <c:v>5.3041810273272247E-2</c:v>
                </c:pt>
                <c:pt idx="827">
                  <c:v>1.2100824725130715E-2</c:v>
                </c:pt>
                <c:pt idx="828">
                  <c:v>1.6812430421111236E-5</c:v>
                </c:pt>
                <c:pt idx="829">
                  <c:v>4.5735226977460146E-3</c:v>
                </c:pt>
                <c:pt idx="830">
                  <c:v>5.2860206290114E-3</c:v>
                </c:pt>
                <c:pt idx="831">
                  <c:v>4.1771519856282704E-3</c:v>
                </c:pt>
                <c:pt idx="832">
                  <c:v>1.0267794003079671E-3</c:v>
                </c:pt>
                <c:pt idx="833">
                  <c:v>1.2631000648836065E-5</c:v>
                </c:pt>
                <c:pt idx="834">
                  <c:v>4.099865401742282E-4</c:v>
                </c:pt>
                <c:pt idx="835">
                  <c:v>4.4204314957522952E-5</c:v>
                </c:pt>
                <c:pt idx="836">
                  <c:v>4.8986122892096186E-6</c:v>
                </c:pt>
                <c:pt idx="837">
                  <c:v>7.2387076781060041E-4</c:v>
                </c:pt>
                <c:pt idx="838">
                  <c:v>1.3904502353362662E-3</c:v>
                </c:pt>
                <c:pt idx="839">
                  <c:v>6.4270291007812851E-4</c:v>
                </c:pt>
                <c:pt idx="840">
                  <c:v>3.8189254326355615E-4</c:v>
                </c:pt>
                <c:pt idx="841">
                  <c:v>5.2363703390295312E-4</c:v>
                </c:pt>
                <c:pt idx="842">
                  <c:v>4.1526176541090902E-4</c:v>
                </c:pt>
                <c:pt idx="843">
                  <c:v>4.598446338789895E-4</c:v>
                </c:pt>
                <c:pt idx="844">
                  <c:v>4.653341707868016E-3</c:v>
                </c:pt>
                <c:pt idx="845">
                  <c:v>1.8134814645433801E-3</c:v>
                </c:pt>
                <c:pt idx="846">
                  <c:v>8.0227296236142897E-4</c:v>
                </c:pt>
                <c:pt idx="847">
                  <c:v>3.5928540794218991E-3</c:v>
                </c:pt>
                <c:pt idx="848">
                  <c:v>4.1376056685254244E-2</c:v>
                </c:pt>
                <c:pt idx="849">
                  <c:v>4.2691034712848911E-3</c:v>
                </c:pt>
                <c:pt idx="850">
                  <c:v>1.8835145327354346E-2</c:v>
                </c:pt>
                <c:pt idx="851">
                  <c:v>5.0272810115399493E-3</c:v>
                </c:pt>
                <c:pt idx="852">
                  <c:v>1.9593206157998127E-3</c:v>
                </c:pt>
                <c:pt idx="853">
                  <c:v>3.2821399936547682E-3</c:v>
                </c:pt>
                <c:pt idx="854">
                  <c:v>5.5606923431975102E-3</c:v>
                </c:pt>
                <c:pt idx="855">
                  <c:v>4.3361295423242421E-3</c:v>
                </c:pt>
                <c:pt idx="856">
                  <c:v>8.6248810398455705E-3</c:v>
                </c:pt>
                <c:pt idx="857">
                  <c:v>8.3403528930302406E-3</c:v>
                </c:pt>
                <c:pt idx="858">
                  <c:v>3.8347577263817176E-3</c:v>
                </c:pt>
                <c:pt idx="859">
                  <c:v>6.1248052353555241E-5</c:v>
                </c:pt>
                <c:pt idx="860">
                  <c:v>1.9147517031977078E-6</c:v>
                </c:pt>
                <c:pt idx="861">
                  <c:v>9.1442550545132073E-4</c:v>
                </c:pt>
                <c:pt idx="862">
                  <c:v>6.8420325766247458E-2</c:v>
                </c:pt>
                <c:pt idx="863">
                  <c:v>3.3398309741371431E-2</c:v>
                </c:pt>
                <c:pt idx="864">
                  <c:v>6.837960521208214E-2</c:v>
                </c:pt>
                <c:pt idx="865">
                  <c:v>4.1067037724817221E-2</c:v>
                </c:pt>
                <c:pt idx="866">
                  <c:v>5.598389146308563E-3</c:v>
                </c:pt>
                <c:pt idx="867">
                  <c:v>3.0630326945412659E-3</c:v>
                </c:pt>
                <c:pt idx="868">
                  <c:v>7.7043868739534805E-5</c:v>
                </c:pt>
                <c:pt idx="869">
                  <c:v>9.3704305352650238E-5</c:v>
                </c:pt>
                <c:pt idx="870">
                  <c:v>3.1234962647522392E-4</c:v>
                </c:pt>
                <c:pt idx="871">
                  <c:v>2.3643623490393932E-4</c:v>
                </c:pt>
                <c:pt idx="872">
                  <c:v>2.651595949298601E-4</c:v>
                </c:pt>
                <c:pt idx="873">
                  <c:v>2.9572794118748734E-4</c:v>
                </c:pt>
                <c:pt idx="874">
                  <c:v>1.3510686883330686E-4</c:v>
                </c:pt>
                <c:pt idx="875">
                  <c:v>3.3649375081152114E-5</c:v>
                </c:pt>
                <c:pt idx="876">
                  <c:v>2.38714287811929E-4</c:v>
                </c:pt>
                <c:pt idx="877">
                  <c:v>5.5501358435381916E-4</c:v>
                </c:pt>
                <c:pt idx="878">
                  <c:v>1.5535059198451702E-3</c:v>
                </c:pt>
                <c:pt idx="879">
                  <c:v>3.3208074329045233E-3</c:v>
                </c:pt>
                <c:pt idx="880">
                  <c:v>0.11196740113784888</c:v>
                </c:pt>
                <c:pt idx="881">
                  <c:v>0.15065719169476843</c:v>
                </c:pt>
                <c:pt idx="882">
                  <c:v>4.5074363754341547E-2</c:v>
                </c:pt>
                <c:pt idx="883">
                  <c:v>1.2058338917590641E-3</c:v>
                </c:pt>
                <c:pt idx="884">
                  <c:v>9.6892450896189923E-4</c:v>
                </c:pt>
                <c:pt idx="885">
                  <c:v>3.2902580373167681E-3</c:v>
                </c:pt>
                <c:pt idx="886">
                  <c:v>9.5995678081593717E-4</c:v>
                </c:pt>
                <c:pt idx="887">
                  <c:v>2.1984543825701586E-3</c:v>
                </c:pt>
                <c:pt idx="888">
                  <c:v>1.8264936792159812E-3</c:v>
                </c:pt>
                <c:pt idx="889">
                  <c:v>9.688914408609693E-4</c:v>
                </c:pt>
                <c:pt idx="890">
                  <c:v>7.1622364926022626E-3</c:v>
                </c:pt>
                <c:pt idx="891">
                  <c:v>6.5492647477367275E-4</c:v>
                </c:pt>
                <c:pt idx="892">
                  <c:v>6.8806502224747768E-3</c:v>
                </c:pt>
                <c:pt idx="893">
                  <c:v>1.5290670013400212E-3</c:v>
                </c:pt>
                <c:pt idx="894">
                  <c:v>2.6790498973116813E-4</c:v>
                </c:pt>
                <c:pt idx="895">
                  <c:v>3.8930026711081153E-4</c:v>
                </c:pt>
                <c:pt idx="896">
                  <c:v>5.1122976376975041E-5</c:v>
                </c:pt>
                <c:pt idx="897">
                  <c:v>6.5233670851516353E-4</c:v>
                </c:pt>
                <c:pt idx="898">
                  <c:v>1.7633257380542935E-4</c:v>
                </c:pt>
                <c:pt idx="899">
                  <c:v>7.5165805670401962E-4</c:v>
                </c:pt>
                <c:pt idx="900">
                  <c:v>1.7011166425667664E-3</c:v>
                </c:pt>
                <c:pt idx="901">
                  <c:v>9.4973004193330702E-3</c:v>
                </c:pt>
                <c:pt idx="902">
                  <c:v>9.2994185766767032E-2</c:v>
                </c:pt>
                <c:pt idx="903">
                  <c:v>0.13087040264523964</c:v>
                </c:pt>
                <c:pt idx="904">
                  <c:v>2.8727693148701276E-2</c:v>
                </c:pt>
                <c:pt idx="905">
                  <c:v>1.4425524539105511E-2</c:v>
                </c:pt>
                <c:pt idx="906">
                  <c:v>6.786515173315015E-3</c:v>
                </c:pt>
                <c:pt idx="907">
                  <c:v>6.5641734606412469E-4</c:v>
                </c:pt>
                <c:pt idx="908">
                  <c:v>1.7379083250928505E-3</c:v>
                </c:pt>
                <c:pt idx="909">
                  <c:v>1.8264936792159812E-3</c:v>
                </c:pt>
                <c:pt idx="910">
                  <c:v>1.2915632331984869E-4</c:v>
                </c:pt>
                <c:pt idx="911">
                  <c:v>3.563617350383773E-4</c:v>
                </c:pt>
                <c:pt idx="912">
                  <c:v>7.6445307096431744E-4</c:v>
                </c:pt>
                <c:pt idx="913">
                  <c:v>8.7694929185352195E-4</c:v>
                </c:pt>
                <c:pt idx="914">
                  <c:v>4.8290496989209289E-4</c:v>
                </c:pt>
                <c:pt idx="915">
                  <c:v>4.8137504454462843E-4</c:v>
                </c:pt>
                <c:pt idx="916">
                  <c:v>1.8384033748170204E-4</c:v>
                </c:pt>
                <c:pt idx="917">
                  <c:v>9.9652270742522225E-4</c:v>
                </c:pt>
                <c:pt idx="918">
                  <c:v>1.3478681978411599E-4</c:v>
                </c:pt>
                <c:pt idx="919">
                  <c:v>2.3944241543850248E-4</c:v>
                </c:pt>
                <c:pt idx="920">
                  <c:v>4.460670632480301E-4</c:v>
                </c:pt>
                <c:pt idx="921">
                  <c:v>5.856420248116377E-4</c:v>
                </c:pt>
                <c:pt idx="922">
                  <c:v>1.8895542089791279E-3</c:v>
                </c:pt>
                <c:pt idx="923">
                  <c:v>1.3139761015214413E-3</c:v>
                </c:pt>
                <c:pt idx="924">
                  <c:v>7.957774653644021E-5</c:v>
                </c:pt>
                <c:pt idx="925">
                  <c:v>1.6539603219474697E-3</c:v>
                </c:pt>
                <c:pt idx="926">
                  <c:v>1.607965696019617E-2</c:v>
                </c:pt>
                <c:pt idx="927">
                  <c:v>3.4547930274536023E-2</c:v>
                </c:pt>
                <c:pt idx="928">
                  <c:v>3.7030484595458033E-2</c:v>
                </c:pt>
                <c:pt idx="929">
                  <c:v>2.8950111613088042E-4</c:v>
                </c:pt>
                <c:pt idx="930">
                  <c:v>3.4891057380275012E-3</c:v>
                </c:pt>
                <c:pt idx="931">
                  <c:v>2.2490130944059937E-3</c:v>
                </c:pt>
                <c:pt idx="932">
                  <c:v>1.1295861170555936E-3</c:v>
                </c:pt>
                <c:pt idx="933">
                  <c:v>5.182258308150059E-6</c:v>
                </c:pt>
                <c:pt idx="934">
                  <c:v>4.5610537482104129E-6</c:v>
                </c:pt>
                <c:pt idx="935">
                  <c:v>1.688148599123523E-4</c:v>
                </c:pt>
                <c:pt idx="936">
                  <c:v>9.3052516486897775E-6</c:v>
                </c:pt>
                <c:pt idx="937">
                  <c:v>6.5132630015862693E-4</c:v>
                </c:pt>
                <c:pt idx="938">
                  <c:v>9.2577282154935182E-4</c:v>
                </c:pt>
                <c:pt idx="939">
                  <c:v>8.3201615703915152E-4</c:v>
                </c:pt>
                <c:pt idx="940">
                  <c:v>1.3423639486739502E-3</c:v>
                </c:pt>
                <c:pt idx="941">
                  <c:v>8.9876868908580381E-4</c:v>
                </c:pt>
                <c:pt idx="942">
                  <c:v>2.2970165952296263E-3</c:v>
                </c:pt>
                <c:pt idx="943">
                  <c:v>6.2603092665460154E-4</c:v>
                </c:pt>
                <c:pt idx="944">
                  <c:v>5.5693040779598052E-5</c:v>
                </c:pt>
                <c:pt idx="945">
                  <c:v>1.5697183641782167E-4</c:v>
                </c:pt>
                <c:pt idx="946">
                  <c:v>5.919629988011076E-4</c:v>
                </c:pt>
                <c:pt idx="947">
                  <c:v>1.0269702095137624E-4</c:v>
                </c:pt>
                <c:pt idx="948">
                  <c:v>2.9646647894295386E-2</c:v>
                </c:pt>
                <c:pt idx="949">
                  <c:v>2.3423167012448863E-2</c:v>
                </c:pt>
                <c:pt idx="950">
                  <c:v>6.6148669515494949E-7</c:v>
                </c:pt>
                <c:pt idx="951">
                  <c:v>9.4076680810614127E-5</c:v>
                </c:pt>
                <c:pt idx="952">
                  <c:v>1.0347229178670435E-3</c:v>
                </c:pt>
                <c:pt idx="953">
                  <c:v>6.6134319874596554E-4</c:v>
                </c:pt>
                <c:pt idx="954">
                  <c:v>1.5678205316446677E-3</c:v>
                </c:pt>
                <c:pt idx="955">
                  <c:v>2.8610286543151653E-3</c:v>
                </c:pt>
                <c:pt idx="956">
                  <c:v>1.3584341576508502E-3</c:v>
                </c:pt>
                <c:pt idx="957">
                  <c:v>1.3246264179362258E-4</c:v>
                </c:pt>
                <c:pt idx="958">
                  <c:v>6.5596258448226939E-4</c:v>
                </c:pt>
                <c:pt idx="959">
                  <c:v>1.7212983415417894E-3</c:v>
                </c:pt>
                <c:pt idx="960">
                  <c:v>8.6739739648140571E-5</c:v>
                </c:pt>
                <c:pt idx="961">
                  <c:v>1.784220301613952E-6</c:v>
                </c:pt>
                <c:pt idx="962">
                  <c:v>1.2412427356057864E-5</c:v>
                </c:pt>
                <c:pt idx="963">
                  <c:v>1.594709086167454E-3</c:v>
                </c:pt>
                <c:pt idx="964">
                  <c:v>1.1478382064094603E-3</c:v>
                </c:pt>
                <c:pt idx="965">
                  <c:v>4.0229986583290521E-4</c:v>
                </c:pt>
                <c:pt idx="966">
                  <c:v>4.4874786248872811E-4</c:v>
                </c:pt>
                <c:pt idx="967">
                  <c:v>1.8323681745738743E-4</c:v>
                </c:pt>
                <c:pt idx="968">
                  <c:v>1.1478382064094603E-3</c:v>
                </c:pt>
                <c:pt idx="969">
                  <c:v>1.3109321888660961E-3</c:v>
                </c:pt>
                <c:pt idx="970">
                  <c:v>4.9081275461705545E-4</c:v>
                </c:pt>
                <c:pt idx="971">
                  <c:v>2.3885702004078425E-4</c:v>
                </c:pt>
                <c:pt idx="972">
                  <c:v>3.6620792424118515E-6</c:v>
                </c:pt>
                <c:pt idx="973">
                  <c:v>9.7630792660586274E-2</c:v>
                </c:pt>
                <c:pt idx="974">
                  <c:v>1.3136499792611753E-2</c:v>
                </c:pt>
                <c:pt idx="975">
                  <c:v>1.0794338715696005E-2</c:v>
                </c:pt>
                <c:pt idx="976">
                  <c:v>8.5707645726572478E-3</c:v>
                </c:pt>
                <c:pt idx="977">
                  <c:v>2.1000673143224419E-4</c:v>
                </c:pt>
                <c:pt idx="978">
                  <c:v>2.1610975464360842E-3</c:v>
                </c:pt>
                <c:pt idx="979">
                  <c:v>1.5904302030458806E-3</c:v>
                </c:pt>
                <c:pt idx="980">
                  <c:v>2.1000673143224419E-4</c:v>
                </c:pt>
                <c:pt idx="981">
                  <c:v>9.4577749250444957E-5</c:v>
                </c:pt>
                <c:pt idx="982">
                  <c:v>2.8050302153963328E-4</c:v>
                </c:pt>
                <c:pt idx="983">
                  <c:v>1.3423639486739502E-3</c:v>
                </c:pt>
                <c:pt idx="984">
                  <c:v>1.5878749159225327E-3</c:v>
                </c:pt>
                <c:pt idx="985">
                  <c:v>6.4165672049273162E-3</c:v>
                </c:pt>
                <c:pt idx="986">
                  <c:v>3.9639943279793817E-3</c:v>
                </c:pt>
                <c:pt idx="987">
                  <c:v>1.0873346794655651E-3</c:v>
                </c:pt>
                <c:pt idx="988">
                  <c:v>4.5616726572719592E-3</c:v>
                </c:pt>
                <c:pt idx="989">
                  <c:v>3.8788335595028181E-3</c:v>
                </c:pt>
                <c:pt idx="990">
                  <c:v>1.297956814040199E-3</c:v>
                </c:pt>
                <c:pt idx="991">
                  <c:v>4.2331728489506584E-3</c:v>
                </c:pt>
                <c:pt idx="992">
                  <c:v>1.5928164652241306E-3</c:v>
                </c:pt>
                <c:pt idx="993">
                  <c:v>6.2913493035418437E-4</c:v>
                </c:pt>
                <c:pt idx="994">
                  <c:v>6.9179908970824343E-4</c:v>
                </c:pt>
                <c:pt idx="995">
                  <c:v>2.5191085427722771E-3</c:v>
                </c:pt>
                <c:pt idx="996">
                  <c:v>2.9555402100592547E-3</c:v>
                </c:pt>
                <c:pt idx="997">
                  <c:v>2.7827941017351623E-3</c:v>
                </c:pt>
                <c:pt idx="998">
                  <c:v>6.3088175097800432E-3</c:v>
                </c:pt>
                <c:pt idx="999">
                  <c:v>9.7223325561791515E-3</c:v>
                </c:pt>
                <c:pt idx="1000">
                  <c:v>8.2473932712990063E-3</c:v>
                </c:pt>
                <c:pt idx="1001">
                  <c:v>3.1511863341293693E-4</c:v>
                </c:pt>
                <c:pt idx="1002">
                  <c:v>2.613990338059774E-6</c:v>
                </c:pt>
                <c:pt idx="1003">
                  <c:v>7.8648971445455636E-5</c:v>
                </c:pt>
                <c:pt idx="1004">
                  <c:v>1.4236769079742616E-3</c:v>
                </c:pt>
                <c:pt idx="1005">
                  <c:v>2.2972830092240771E-4</c:v>
                </c:pt>
                <c:pt idx="1006">
                  <c:v>1.5169422400804825E-3</c:v>
                </c:pt>
                <c:pt idx="1007">
                  <c:v>3.9824335229030712E-4</c:v>
                </c:pt>
                <c:pt idx="1008">
                  <c:v>1.1876060823742883E-4</c:v>
                </c:pt>
                <c:pt idx="1009">
                  <c:v>1.0812602011032062E-2</c:v>
                </c:pt>
                <c:pt idx="1010">
                  <c:v>7.0138393124107208E-4</c:v>
                </c:pt>
                <c:pt idx="1011">
                  <c:v>3.3335710306586758E-4</c:v>
                </c:pt>
                <c:pt idx="1012">
                  <c:v>9.6835041704193149E-5</c:v>
                </c:pt>
                <c:pt idx="1013">
                  <c:v>9.4667844975289587E-5</c:v>
                </c:pt>
                <c:pt idx="1014">
                  <c:v>1.2250531304052316E-4</c:v>
                </c:pt>
                <c:pt idx="1015">
                  <c:v>8.2389149293853232E-4</c:v>
                </c:pt>
                <c:pt idx="1016">
                  <c:v>8.942878857410633E-4</c:v>
                </c:pt>
                <c:pt idx="1017">
                  <c:v>4.4474856807970027E-4</c:v>
                </c:pt>
                <c:pt idx="1018">
                  <c:v>2.4003857584075326E-3</c:v>
                </c:pt>
                <c:pt idx="1019">
                  <c:v>2.5193493334536604E-2</c:v>
                </c:pt>
                <c:pt idx="1020">
                  <c:v>0.12452086333893972</c:v>
                </c:pt>
                <c:pt idx="1021">
                  <c:v>7.8979745868253626E-2</c:v>
                </c:pt>
                <c:pt idx="1022">
                  <c:v>2.5332771787513548E-2</c:v>
                </c:pt>
                <c:pt idx="1023">
                  <c:v>5.3789286333558639E-4</c:v>
                </c:pt>
                <c:pt idx="1024">
                  <c:v>1.1876060823742883E-4</c:v>
                </c:pt>
                <c:pt idx="1025">
                  <c:v>2.6363393166117598E-4</c:v>
                </c:pt>
                <c:pt idx="1026">
                  <c:v>2.2796808523318565E-5</c:v>
                </c:pt>
                <c:pt idx="1027">
                  <c:v>2.2508808608245624E-6</c:v>
                </c:pt>
                <c:pt idx="1028">
                  <c:v>2.0810796439241835E-4</c:v>
                </c:pt>
                <c:pt idx="1029">
                  <c:v>8.7838129093318305E-5</c:v>
                </c:pt>
                <c:pt idx="1030">
                  <c:v>3.9204405681421256E-5</c:v>
                </c:pt>
                <c:pt idx="1031">
                  <c:v>2.7157562355218268E-4</c:v>
                </c:pt>
                <c:pt idx="1032">
                  <c:v>1.133258436500919E-3</c:v>
                </c:pt>
                <c:pt idx="1033">
                  <c:v>3.5753256948405912E-3</c:v>
                </c:pt>
                <c:pt idx="1034">
                  <c:v>4.1720590436349443E-3</c:v>
                </c:pt>
                <c:pt idx="1035">
                  <c:v>5.7892612319499605E-3</c:v>
                </c:pt>
                <c:pt idx="1036">
                  <c:v>6.8195571737077266E-3</c:v>
                </c:pt>
                <c:pt idx="1037">
                  <c:v>1.1027372693010812E-2</c:v>
                </c:pt>
                <c:pt idx="1038">
                  <c:v>3.4017988557038799E-3</c:v>
                </c:pt>
                <c:pt idx="1039">
                  <c:v>1.1443615814782388E-3</c:v>
                </c:pt>
                <c:pt idx="1040">
                  <c:v>1.3190800428287741E-2</c:v>
                </c:pt>
                <c:pt idx="1041">
                  <c:v>7.3571569039753038E-2</c:v>
                </c:pt>
                <c:pt idx="1042">
                  <c:v>3.3980745292102404E-2</c:v>
                </c:pt>
                <c:pt idx="1043">
                  <c:v>7.6050907989390654E-2</c:v>
                </c:pt>
                <c:pt idx="1044">
                  <c:v>4.6259256873694768E-2</c:v>
                </c:pt>
                <c:pt idx="1045">
                  <c:v>1.5052467898507777E-2</c:v>
                </c:pt>
                <c:pt idx="1046">
                  <c:v>3.4163282254761037E-3</c:v>
                </c:pt>
                <c:pt idx="1047">
                  <c:v>2.4970797363426831E-4</c:v>
                </c:pt>
                <c:pt idx="1048">
                  <c:v>3.5753256948405912E-3</c:v>
                </c:pt>
                <c:pt idx="1049">
                  <c:v>4.6154865544616921E-3</c:v>
                </c:pt>
                <c:pt idx="1050">
                  <c:v>4.1526176541090902E-4</c:v>
                </c:pt>
                <c:pt idx="1051">
                  <c:v>3.62071242398589E-5</c:v>
                </c:pt>
                <c:pt idx="1052">
                  <c:v>1.2857078474214877E-3</c:v>
                </c:pt>
                <c:pt idx="1053">
                  <c:v>1.2005618920392311E-3</c:v>
                </c:pt>
                <c:pt idx="1054">
                  <c:v>6.7896358153440232E-4</c:v>
                </c:pt>
                <c:pt idx="1055">
                  <c:v>1.9221742987003188E-3</c:v>
                </c:pt>
                <c:pt idx="1056">
                  <c:v>5.076932635410255E-5</c:v>
                </c:pt>
                <c:pt idx="1057">
                  <c:v>8.8790559633482292E-5</c:v>
                </c:pt>
                <c:pt idx="1058">
                  <c:v>7.5302842082975796E-5</c:v>
                </c:pt>
                <c:pt idx="1059">
                  <c:v>2.9970043870853453E-3</c:v>
                </c:pt>
                <c:pt idx="1060">
                  <c:v>1.5591759918471238E-3</c:v>
                </c:pt>
                <c:pt idx="1061">
                  <c:v>1.3218249827532133E-3</c:v>
                </c:pt>
                <c:pt idx="1062">
                  <c:v>6.379931130253624E-3</c:v>
                </c:pt>
                <c:pt idx="1063">
                  <c:v>2.9454073775767092E-3</c:v>
                </c:pt>
                <c:pt idx="1064">
                  <c:v>6.0391500462463939E-3</c:v>
                </c:pt>
                <c:pt idx="1065">
                  <c:v>5.6499828447219319E-2</c:v>
                </c:pt>
                <c:pt idx="1066">
                  <c:v>6.1504032962401249E-2</c:v>
                </c:pt>
                <c:pt idx="1067">
                  <c:v>2.104173743185439E-2</c:v>
                </c:pt>
                <c:pt idx="1068">
                  <c:v>2.9448762729223613E-4</c:v>
                </c:pt>
                <c:pt idx="1069">
                  <c:v>3.7310351293680121E-3</c:v>
                </c:pt>
                <c:pt idx="1070">
                  <c:v>1.4825509900508213E-3</c:v>
                </c:pt>
                <c:pt idx="1071">
                  <c:v>1.5419914948751317E-3</c:v>
                </c:pt>
                <c:pt idx="1072">
                  <c:v>9.3052516486897775E-6</c:v>
                </c:pt>
                <c:pt idx="1073">
                  <c:v>1.5999877792173402E-3</c:v>
                </c:pt>
                <c:pt idx="1074">
                  <c:v>1.4735673649169508E-6</c:v>
                </c:pt>
                <c:pt idx="1075">
                  <c:v>1.8461800679646955E-3</c:v>
                </c:pt>
                <c:pt idx="1076">
                  <c:v>4.907303230965613E-3</c:v>
                </c:pt>
                <c:pt idx="1077">
                  <c:v>5.2214282114838318E-5</c:v>
                </c:pt>
                <c:pt idx="1078">
                  <c:v>2.5458856103803481E-4</c:v>
                </c:pt>
                <c:pt idx="1079">
                  <c:v>3.6134457469520552E-3</c:v>
                </c:pt>
                <c:pt idx="1080">
                  <c:v>3.3319472863489181E-3</c:v>
                </c:pt>
                <c:pt idx="1081">
                  <c:v>4.7646064700829251E-3</c:v>
                </c:pt>
                <c:pt idx="1082">
                  <c:v>2.5050602910718289E-3</c:v>
                </c:pt>
                <c:pt idx="1083">
                  <c:v>2.5582621438438804E-5</c:v>
                </c:pt>
                <c:pt idx="1084">
                  <c:v>2.6082696957600924E-4</c:v>
                </c:pt>
                <c:pt idx="1085">
                  <c:v>5.5808275565533735E-4</c:v>
                </c:pt>
                <c:pt idx="1086">
                  <c:v>8.1476016564056603E-4</c:v>
                </c:pt>
                <c:pt idx="1087">
                  <c:v>2.518657097757146E-2</c:v>
                </c:pt>
                <c:pt idx="1088">
                  <c:v>2.6375358383121144E-2</c:v>
                </c:pt>
                <c:pt idx="1089">
                  <c:v>3.4279802840901825E-3</c:v>
                </c:pt>
                <c:pt idx="1090">
                  <c:v>1.951687678103195E-3</c:v>
                </c:pt>
                <c:pt idx="1091">
                  <c:v>7.4389608703953416E-6</c:v>
                </c:pt>
                <c:pt idx="1092">
                  <c:v>1.1015027925196149E-5</c:v>
                </c:pt>
                <c:pt idx="1093">
                  <c:v>1.7356447298401756E-5</c:v>
                </c:pt>
                <c:pt idx="1094">
                  <c:v>5.203829764175336E-3</c:v>
                </c:pt>
                <c:pt idx="1095">
                  <c:v>5.8157215340329379E-4</c:v>
                </c:pt>
                <c:pt idx="1096">
                  <c:v>5.257953219682611E-4</c:v>
                </c:pt>
                <c:pt idx="1097">
                  <c:v>3.8970331511062485E-4</c:v>
                </c:pt>
                <c:pt idx="1098">
                  <c:v>1.6200051771514577E-4</c:v>
                </c:pt>
                <c:pt idx="1099">
                  <c:v>1.6360550515263793E-3</c:v>
                </c:pt>
                <c:pt idx="1100">
                  <c:v>2.4517510918454456E-3</c:v>
                </c:pt>
                <c:pt idx="1101">
                  <c:v>9.9592155921122971E-4</c:v>
                </c:pt>
                <c:pt idx="1102">
                  <c:v>4.5178987814421311E-7</c:v>
                </c:pt>
                <c:pt idx="1103">
                  <c:v>8.6718792395257312E-3</c:v>
                </c:pt>
                <c:pt idx="1104">
                  <c:v>8.329026481638916E-3</c:v>
                </c:pt>
                <c:pt idx="1105">
                  <c:v>3.2842821698000455E-3</c:v>
                </c:pt>
                <c:pt idx="1106">
                  <c:v>3.9832057809551426E-3</c:v>
                </c:pt>
                <c:pt idx="1107">
                  <c:v>3.2109020469669194E-3</c:v>
                </c:pt>
                <c:pt idx="1108">
                  <c:v>1.4070425210556188E-3</c:v>
                </c:pt>
                <c:pt idx="1109">
                  <c:v>1.0324253363152367E-3</c:v>
                </c:pt>
                <c:pt idx="1110">
                  <c:v>3.4077097742867494E-3</c:v>
                </c:pt>
                <c:pt idx="1111">
                  <c:v>1.0589065735299837E-2</c:v>
                </c:pt>
                <c:pt idx="1112">
                  <c:v>2.2587133177306568E-2</c:v>
                </c:pt>
                <c:pt idx="1113">
                  <c:v>8.2579625629707228E-3</c:v>
                </c:pt>
                <c:pt idx="1114">
                  <c:v>2.6437616095499012E-2</c:v>
                </c:pt>
                <c:pt idx="1115">
                  <c:v>1.1668689367440343E-2</c:v>
                </c:pt>
                <c:pt idx="1116">
                  <c:v>8.329026481638916E-3</c:v>
                </c:pt>
                <c:pt idx="1117">
                  <c:v>1.6944925826527907E-3</c:v>
                </c:pt>
                <c:pt idx="1118">
                  <c:v>1.9571217188939886E-3</c:v>
                </c:pt>
                <c:pt idx="1119">
                  <c:v>1.3109321888660961E-3</c:v>
                </c:pt>
                <c:pt idx="1120">
                  <c:v>5.4849373858453874E-4</c:v>
                </c:pt>
                <c:pt idx="1121">
                  <c:v>9.6012445387248917E-6</c:v>
                </c:pt>
                <c:pt idx="1122">
                  <c:v>5.9705854062566469E-5</c:v>
                </c:pt>
                <c:pt idx="1123">
                  <c:v>6.9179908970824343E-4</c:v>
                </c:pt>
                <c:pt idx="1124">
                  <c:v>7.7595339438500763E-4</c:v>
                </c:pt>
                <c:pt idx="1125">
                  <c:v>5.8674796689533092E-5</c:v>
                </c:pt>
                <c:pt idx="1126">
                  <c:v>9.6643859687616028E-4</c:v>
                </c:pt>
                <c:pt idx="1127">
                  <c:v>1.2028422951255249E-3</c:v>
                </c:pt>
                <c:pt idx="1128">
                  <c:v>3.3649375081152114E-5</c:v>
                </c:pt>
                <c:pt idx="1129">
                  <c:v>4.7768526134034004E-4</c:v>
                </c:pt>
                <c:pt idx="1130">
                  <c:v>1.2915632331984869E-4</c:v>
                </c:pt>
                <c:pt idx="1131">
                  <c:v>1.8395779447823052E-4</c:v>
                </c:pt>
                <c:pt idx="1132">
                  <c:v>3.2851769266535616E-7</c:v>
                </c:pt>
                <c:pt idx="1133">
                  <c:v>1.784220301613952E-6</c:v>
                </c:pt>
                <c:pt idx="1134">
                  <c:v>2.8125620532531259E-2</c:v>
                </c:pt>
                <c:pt idx="1135">
                  <c:v>1.7741426462083175E-2</c:v>
                </c:pt>
                <c:pt idx="1136">
                  <c:v>6.1760018050862459E-4</c:v>
                </c:pt>
                <c:pt idx="1137">
                  <c:v>1.9156967901675726E-3</c:v>
                </c:pt>
                <c:pt idx="1138">
                  <c:v>5.8614766751674229E-3</c:v>
                </c:pt>
                <c:pt idx="1139">
                  <c:v>6.4997266095487794E-3</c:v>
                </c:pt>
                <c:pt idx="1140">
                  <c:v>2.8239940592210203E-3</c:v>
                </c:pt>
                <c:pt idx="1141">
                  <c:v>1.2005618920392311E-3</c:v>
                </c:pt>
                <c:pt idx="1142">
                  <c:v>2.3206654733862142E-5</c:v>
                </c:pt>
                <c:pt idx="1143">
                  <c:v>1.1247253373034723E-3</c:v>
                </c:pt>
                <c:pt idx="1144">
                  <c:v>1.7793813856167239E-3</c:v>
                </c:pt>
                <c:pt idx="1145">
                  <c:v>3.2371844918823761E-3</c:v>
                </c:pt>
                <c:pt idx="1146">
                  <c:v>3.0047456441437618E-3</c:v>
                </c:pt>
                <c:pt idx="1147">
                  <c:v>2.9970043870853453E-3</c:v>
                </c:pt>
                <c:pt idx="1148">
                  <c:v>1.2761998223639833E-3</c:v>
                </c:pt>
                <c:pt idx="1149">
                  <c:v>1.1927306451621128E-2</c:v>
                </c:pt>
                <c:pt idx="1150">
                  <c:v>6.4355453809435111E-3</c:v>
                </c:pt>
                <c:pt idx="1151">
                  <c:v>9.2722400511425617E-3</c:v>
                </c:pt>
                <c:pt idx="1152">
                  <c:v>1.7764951804572666E-3</c:v>
                </c:pt>
                <c:pt idx="1153">
                  <c:v>8.1915298580651115E-3</c:v>
                </c:pt>
                <c:pt idx="1154">
                  <c:v>8.1012846744379723E-4</c:v>
                </c:pt>
                <c:pt idx="1155">
                  <c:v>6.3044074327344652E-3</c:v>
                </c:pt>
                <c:pt idx="1156">
                  <c:v>3.4644919867696244E-3</c:v>
                </c:pt>
                <c:pt idx="1157">
                  <c:v>8.0578223784352285E-3</c:v>
                </c:pt>
                <c:pt idx="1158">
                  <c:v>2.0457775292432472E-2</c:v>
                </c:pt>
                <c:pt idx="1159">
                  <c:v>0.11305879244619631</c:v>
                </c:pt>
                <c:pt idx="1160">
                  <c:v>7.5331147019479364E-2</c:v>
                </c:pt>
                <c:pt idx="1161">
                  <c:v>2.8592156690457698E-2</c:v>
                </c:pt>
                <c:pt idx="1162">
                  <c:v>1.3697641117157411E-3</c:v>
                </c:pt>
                <c:pt idx="1163">
                  <c:v>1.4245515475591912E-3</c:v>
                </c:pt>
                <c:pt idx="1164">
                  <c:v>1.5665194969484712E-3</c:v>
                </c:pt>
                <c:pt idx="1165">
                  <c:v>7.1337314867663665E-4</c:v>
                </c:pt>
                <c:pt idx="1166">
                  <c:v>6.5161020415550222E-7</c:v>
                </c:pt>
                <c:pt idx="1167">
                  <c:v>1.2915632331984869E-4</c:v>
                </c:pt>
                <c:pt idx="1168">
                  <c:v>2.1000673143224419E-4</c:v>
                </c:pt>
                <c:pt idx="1169">
                  <c:v>1.347970822918737E-5</c:v>
                </c:pt>
                <c:pt idx="1170">
                  <c:v>4.7986169125860233E-4</c:v>
                </c:pt>
                <c:pt idx="1171">
                  <c:v>2.9368038404946638E-4</c:v>
                </c:pt>
                <c:pt idx="1172">
                  <c:v>8.736727956198943E-8</c:v>
                </c:pt>
                <c:pt idx="1173">
                  <c:v>1.7011166425667664E-3</c:v>
                </c:pt>
                <c:pt idx="1174">
                  <c:v>3.5144635204280425E-4</c:v>
                </c:pt>
                <c:pt idx="1175">
                  <c:v>1.9051521322124937E-4</c:v>
                </c:pt>
                <c:pt idx="1176">
                  <c:v>6.4434437027474769E-5</c:v>
                </c:pt>
                <c:pt idx="1177">
                  <c:v>7.3106682630688202E-4</c:v>
                </c:pt>
                <c:pt idx="1178">
                  <c:v>9.7435753383380561E-5</c:v>
                </c:pt>
                <c:pt idx="1179">
                  <c:v>1.1601112687358358E-3</c:v>
                </c:pt>
                <c:pt idx="1180">
                  <c:v>4.6832109082455193E-4</c:v>
                </c:pt>
                <c:pt idx="1181">
                  <c:v>5.919629988011076E-4</c:v>
                </c:pt>
                <c:pt idx="1182">
                  <c:v>3.3507563200978557E-2</c:v>
                </c:pt>
                <c:pt idx="1183">
                  <c:v>1.1779812383112809E-2</c:v>
                </c:pt>
                <c:pt idx="1184">
                  <c:v>5.322927160224338E-3</c:v>
                </c:pt>
                <c:pt idx="1185">
                  <c:v>2.7899778505547666E-2</c:v>
                </c:pt>
                <c:pt idx="1186">
                  <c:v>2.5268718991744696E-2</c:v>
                </c:pt>
                <c:pt idx="1187">
                  <c:v>1.4023250954510454E-2</c:v>
                </c:pt>
                <c:pt idx="1188">
                  <c:v>6.4000462115899708E-3</c:v>
                </c:pt>
                <c:pt idx="1189">
                  <c:v>2.5834369864144646E-3</c:v>
                </c:pt>
                <c:pt idx="1190">
                  <c:v>9.9595537310597578E-4</c:v>
                </c:pt>
                <c:pt idx="1191">
                  <c:v>2.0437815168028173E-3</c:v>
                </c:pt>
                <c:pt idx="1192">
                  <c:v>3.7438016158128982E-3</c:v>
                </c:pt>
                <c:pt idx="1193">
                  <c:v>8.329026481638916E-3</c:v>
                </c:pt>
                <c:pt idx="1194">
                  <c:v>3.4549267097303774E-3</c:v>
                </c:pt>
                <c:pt idx="1195">
                  <c:v>4.6418849853469731E-3</c:v>
                </c:pt>
                <c:pt idx="1196">
                  <c:v>3.6664471101921872E-3</c:v>
                </c:pt>
                <c:pt idx="1197">
                  <c:v>4.0138406264931233E-3</c:v>
                </c:pt>
                <c:pt idx="1198">
                  <c:v>7.519427223205033E-3</c:v>
                </c:pt>
                <c:pt idx="1199">
                  <c:v>1.229872682373021E-2</c:v>
                </c:pt>
                <c:pt idx="1200">
                  <c:v>1.0152192242107248E-2</c:v>
                </c:pt>
                <c:pt idx="1201">
                  <c:v>5.5266527025039005E-3</c:v>
                </c:pt>
                <c:pt idx="1202">
                  <c:v>9.3521822176132457E-3</c:v>
                </c:pt>
                <c:pt idx="1203">
                  <c:v>9.0208572285196166E-3</c:v>
                </c:pt>
                <c:pt idx="1204">
                  <c:v>1.227907588574211E-2</c:v>
                </c:pt>
                <c:pt idx="1205">
                  <c:v>5.3391681672460113E-3</c:v>
                </c:pt>
                <c:pt idx="1206">
                  <c:v>6.4985983795065334E-3</c:v>
                </c:pt>
                <c:pt idx="1207">
                  <c:v>1.3362199571611586E-2</c:v>
                </c:pt>
                <c:pt idx="1208">
                  <c:v>1.5969539795714343E-2</c:v>
                </c:pt>
                <c:pt idx="1209">
                  <c:v>1.9440072653846313E-2</c:v>
                </c:pt>
                <c:pt idx="1210">
                  <c:v>0.18952807966070609</c:v>
                </c:pt>
                <c:pt idx="1211">
                  <c:v>6.4485196056350905E-2</c:v>
                </c:pt>
                <c:pt idx="1212">
                  <c:v>2.7491322479846533E-2</c:v>
                </c:pt>
                <c:pt idx="1213">
                  <c:v>8.015907465564881E-3</c:v>
                </c:pt>
                <c:pt idx="1214">
                  <c:v>8.2623740505566347E-3</c:v>
                </c:pt>
                <c:pt idx="1215">
                  <c:v>7.6700669771958699E-3</c:v>
                </c:pt>
                <c:pt idx="1216">
                  <c:v>7.3857448982791746E-3</c:v>
                </c:pt>
                <c:pt idx="1217">
                  <c:v>5.9692350594755146E-3</c:v>
                </c:pt>
                <c:pt idx="1218">
                  <c:v>9.2125747567964947E-3</c:v>
                </c:pt>
                <c:pt idx="1219">
                  <c:v>6.0824313006113597E-3</c:v>
                </c:pt>
                <c:pt idx="1220">
                  <c:v>1.8537560026262467E-3</c:v>
                </c:pt>
                <c:pt idx="1221">
                  <c:v>4.5329255614332082E-3</c:v>
                </c:pt>
                <c:pt idx="1222">
                  <c:v>8.5243160524865725E-4</c:v>
                </c:pt>
                <c:pt idx="1223">
                  <c:v>2.3685460413282378E-4</c:v>
                </c:pt>
                <c:pt idx="1224">
                  <c:v>8.9168552788817688E-4</c:v>
                </c:pt>
                <c:pt idx="1225">
                  <c:v>1.0960390099456147E-3</c:v>
                </c:pt>
                <c:pt idx="1226">
                  <c:v>1.2412893309861992E-3</c:v>
                </c:pt>
                <c:pt idx="1227">
                  <c:v>2.3648699275044118E-4</c:v>
                </c:pt>
                <c:pt idx="1228">
                  <c:v>1.416440188960773E-3</c:v>
                </c:pt>
                <c:pt idx="1229">
                  <c:v>2.328270217778476E-5</c:v>
                </c:pt>
                <c:pt idx="1230">
                  <c:v>4.8290496989209289E-4</c:v>
                </c:pt>
                <c:pt idx="1231">
                  <c:v>7.2730969312154625E-4</c:v>
                </c:pt>
                <c:pt idx="1232">
                  <c:v>5.9582332112372918E-3</c:v>
                </c:pt>
                <c:pt idx="1233">
                  <c:v>4.3202720475965942E-3</c:v>
                </c:pt>
                <c:pt idx="1234">
                  <c:v>7.7463305667114382E-3</c:v>
                </c:pt>
                <c:pt idx="1235">
                  <c:v>6.4719749888448306E-4</c:v>
                </c:pt>
                <c:pt idx="1236">
                  <c:v>3.5656404332738288E-3</c:v>
                </c:pt>
                <c:pt idx="1237">
                  <c:v>1.6309888287558857E-2</c:v>
                </c:pt>
                <c:pt idx="1238">
                  <c:v>2.4457414104148485E-2</c:v>
                </c:pt>
                <c:pt idx="1239">
                  <c:v>1.8858663148299908E-2</c:v>
                </c:pt>
                <c:pt idx="1240">
                  <c:v>1.8835456278931482E-2</c:v>
                </c:pt>
                <c:pt idx="1241">
                  <c:v>1.2730183101030138E-2</c:v>
                </c:pt>
                <c:pt idx="1242">
                  <c:v>5.2949610017314977E-3</c:v>
                </c:pt>
                <c:pt idx="1243">
                  <c:v>5.9064220363751084E-3</c:v>
                </c:pt>
                <c:pt idx="1244">
                  <c:v>6.1044605075486341E-3</c:v>
                </c:pt>
                <c:pt idx="1245">
                  <c:v>6.5812504751745311E-3</c:v>
                </c:pt>
                <c:pt idx="1246">
                  <c:v>1.2606088321297287E-2</c:v>
                </c:pt>
                <c:pt idx="1247">
                  <c:v>1.9278379316695383E-2</c:v>
                </c:pt>
                <c:pt idx="1248">
                  <c:v>2.6334737845913329E-2</c:v>
                </c:pt>
                <c:pt idx="1249">
                  <c:v>1.9959532535287285E-2</c:v>
                </c:pt>
                <c:pt idx="1250">
                  <c:v>1.0597716645069333E-2</c:v>
                </c:pt>
                <c:pt idx="1251">
                  <c:v>1.728824562435179E-2</c:v>
                </c:pt>
                <c:pt idx="1252">
                  <c:v>1.4437750573200988E-2</c:v>
                </c:pt>
                <c:pt idx="1253">
                  <c:v>1.6785520207021353E-2</c:v>
                </c:pt>
                <c:pt idx="1254">
                  <c:v>2.9362697725941904E-2</c:v>
                </c:pt>
                <c:pt idx="1255">
                  <c:v>2.2948661143362924E-2</c:v>
                </c:pt>
                <c:pt idx="1256">
                  <c:v>2.2710135729938487E-2</c:v>
                </c:pt>
                <c:pt idx="1257">
                  <c:v>2.2856614090865205E-2</c:v>
                </c:pt>
                <c:pt idx="1258">
                  <c:v>2.4411486321370912E-2</c:v>
                </c:pt>
                <c:pt idx="1259">
                  <c:v>2.0506185549629012E-2</c:v>
                </c:pt>
                <c:pt idx="1260">
                  <c:v>1.8222457101317618E-2</c:v>
                </c:pt>
                <c:pt idx="1261">
                  <c:v>2.1322866586876286E-2</c:v>
                </c:pt>
                <c:pt idx="1262">
                  <c:v>5.8023230522663685E-2</c:v>
                </c:pt>
                <c:pt idx="1263">
                  <c:v>7.390975532933583E-2</c:v>
                </c:pt>
                <c:pt idx="1264">
                  <c:v>6.9786100641613655E-2</c:v>
                </c:pt>
                <c:pt idx="1265">
                  <c:v>2.716144674683953E-2</c:v>
                </c:pt>
                <c:pt idx="1266">
                  <c:v>2.1275119468118716E-2</c:v>
                </c:pt>
                <c:pt idx="1267">
                  <c:v>1.287431950162193E-2</c:v>
                </c:pt>
                <c:pt idx="1268">
                  <c:v>8.8221128878100859E-3</c:v>
                </c:pt>
                <c:pt idx="1269">
                  <c:v>1.069072813309228E-2</c:v>
                </c:pt>
                <c:pt idx="1270">
                  <c:v>7.7879197808939666E-3</c:v>
                </c:pt>
                <c:pt idx="1271">
                  <c:v>8.79176050067507E-3</c:v>
                </c:pt>
                <c:pt idx="1272">
                  <c:v>1.0015085218458916E-2</c:v>
                </c:pt>
                <c:pt idx="1273">
                  <c:v>9.6504861504573616E-3</c:v>
                </c:pt>
                <c:pt idx="1274">
                  <c:v>4.8300040246724244E-3</c:v>
                </c:pt>
                <c:pt idx="1275">
                  <c:v>2.1706906966435027E-3</c:v>
                </c:pt>
                <c:pt idx="1276">
                  <c:v>1.101532336607162E-3</c:v>
                </c:pt>
                <c:pt idx="1277">
                  <c:v>4.1030838553381665E-5</c:v>
                </c:pt>
                <c:pt idx="1278">
                  <c:v>2.9531050106079465E-4</c:v>
                </c:pt>
                <c:pt idx="1279">
                  <c:v>2.2626933968888504E-3</c:v>
                </c:pt>
                <c:pt idx="1280">
                  <c:v>3.709581868731833E-3</c:v>
                </c:pt>
                <c:pt idx="1281">
                  <c:v>1.2890689338986969E-3</c:v>
                </c:pt>
                <c:pt idx="1282">
                  <c:v>2.0057292692629881E-3</c:v>
                </c:pt>
                <c:pt idx="1283">
                  <c:v>4.1125049666122975E-3</c:v>
                </c:pt>
                <c:pt idx="1284">
                  <c:v>8.9636313779276715E-3</c:v>
                </c:pt>
                <c:pt idx="1285">
                  <c:v>1.7177596185673611E-3</c:v>
                </c:pt>
                <c:pt idx="1286">
                  <c:v>0.10106583581425767</c:v>
                </c:pt>
                <c:pt idx="1287">
                  <c:v>2.0246651609672973E-5</c:v>
                </c:pt>
                <c:pt idx="1288">
                  <c:v>1.7434061447194601E-2</c:v>
                </c:pt>
                <c:pt idx="1289">
                  <c:v>9.8577320413878539E-2</c:v>
                </c:pt>
                <c:pt idx="1290">
                  <c:v>3.396869532469677E-2</c:v>
                </c:pt>
                <c:pt idx="1291">
                  <c:v>4.76349574080406E-3</c:v>
                </c:pt>
                <c:pt idx="1292">
                  <c:v>7.7749880043610808E-4</c:v>
                </c:pt>
                <c:pt idx="1293">
                  <c:v>5.1960747901505866E-3</c:v>
                </c:pt>
                <c:pt idx="1294">
                  <c:v>1.3259604620681634E-3</c:v>
                </c:pt>
                <c:pt idx="1295">
                  <c:v>8.1242114673664798E-3</c:v>
                </c:pt>
                <c:pt idx="1296">
                  <c:v>1.2476579805375723E-2</c:v>
                </c:pt>
                <c:pt idx="1297">
                  <c:v>1.5795863365709446E-2</c:v>
                </c:pt>
                <c:pt idx="1298">
                  <c:v>1.9781669154646971E-2</c:v>
                </c:pt>
                <c:pt idx="1299">
                  <c:v>2.215335297121232E-2</c:v>
                </c:pt>
                <c:pt idx="1300">
                  <c:v>2.5168552082990722E-2</c:v>
                </c:pt>
                <c:pt idx="1301">
                  <c:v>3.0251896633716586E-2</c:v>
                </c:pt>
                <c:pt idx="1302">
                  <c:v>3.0075214946991426E-2</c:v>
                </c:pt>
                <c:pt idx="1303">
                  <c:v>2.5923866578042784E-2</c:v>
                </c:pt>
                <c:pt idx="1304">
                  <c:v>2.739255113456603E-2</c:v>
                </c:pt>
                <c:pt idx="1305">
                  <c:v>2.7466012140792428E-2</c:v>
                </c:pt>
                <c:pt idx="1306">
                  <c:v>2.4173554534520941E-2</c:v>
                </c:pt>
                <c:pt idx="1307">
                  <c:v>2.6912845067545977E-2</c:v>
                </c:pt>
                <c:pt idx="1308">
                  <c:v>2.2435749373087226E-2</c:v>
                </c:pt>
                <c:pt idx="1309">
                  <c:v>2.2646947258901116E-2</c:v>
                </c:pt>
                <c:pt idx="1310">
                  <c:v>2.3899098730930931E-2</c:v>
                </c:pt>
                <c:pt idx="1311">
                  <c:v>2.4877039666224197E-2</c:v>
                </c:pt>
                <c:pt idx="1312">
                  <c:v>1.9999786227938209E-2</c:v>
                </c:pt>
                <c:pt idx="1313">
                  <c:v>2.2202485336796231E-2</c:v>
                </c:pt>
                <c:pt idx="1314">
                  <c:v>0.15816777108521227</c:v>
                </c:pt>
                <c:pt idx="1315">
                  <c:v>7.6998669264934691E-2</c:v>
                </c:pt>
                <c:pt idx="1316">
                  <c:v>3.7928384029206293E-2</c:v>
                </c:pt>
                <c:pt idx="1317">
                  <c:v>2.5808422965007224E-2</c:v>
                </c:pt>
                <c:pt idx="1318">
                  <c:v>7.6448853550896093E-3</c:v>
                </c:pt>
                <c:pt idx="1319">
                  <c:v>1.06300093992157E-2</c:v>
                </c:pt>
                <c:pt idx="1320">
                  <c:v>1.069072813309228E-2</c:v>
                </c:pt>
                <c:pt idx="1321">
                  <c:v>1.4696053816234313E-2</c:v>
                </c:pt>
                <c:pt idx="1322">
                  <c:v>1.1775744368644639E-2</c:v>
                </c:pt>
                <c:pt idx="1323">
                  <c:v>1.0021272477758631E-2</c:v>
                </c:pt>
                <c:pt idx="1324">
                  <c:v>1.227304970308196E-2</c:v>
                </c:pt>
                <c:pt idx="1325">
                  <c:v>7.0949064058569659E-3</c:v>
                </c:pt>
                <c:pt idx="1326">
                  <c:v>2.5523081774903055E-3</c:v>
                </c:pt>
                <c:pt idx="1327">
                  <c:v>2.7024886795253898E-3</c:v>
                </c:pt>
                <c:pt idx="1328">
                  <c:v>5.7241956890062714E-4</c:v>
                </c:pt>
                <c:pt idx="1329">
                  <c:v>1.4566894938281289E-3</c:v>
                </c:pt>
                <c:pt idx="1330">
                  <c:v>2.1266401823251762E-3</c:v>
                </c:pt>
                <c:pt idx="1331">
                  <c:v>2.078693239441101E-3</c:v>
                </c:pt>
                <c:pt idx="1332">
                  <c:v>5.4663673489649108E-4</c:v>
                </c:pt>
                <c:pt idx="1333">
                  <c:v>9.9336165449723379E-5</c:v>
                </c:pt>
                <c:pt idx="1334">
                  <c:v>3.6319925720229367E-4</c:v>
                </c:pt>
                <c:pt idx="1335">
                  <c:v>3.6162594099209319E-4</c:v>
                </c:pt>
                <c:pt idx="1336">
                  <c:v>1.4404307667849666E-3</c:v>
                </c:pt>
                <c:pt idx="1337">
                  <c:v>1.8030767650502638E-3</c:v>
                </c:pt>
                <c:pt idx="1338">
                  <c:v>1.3632201866759284E-4</c:v>
                </c:pt>
                <c:pt idx="1339">
                  <c:v>7.8926927161588223E-2</c:v>
                </c:pt>
                <c:pt idx="1340">
                  <c:v>3.4084476551750627E-2</c:v>
                </c:pt>
                <c:pt idx="1341">
                  <c:v>1.3262648315454726E-3</c:v>
                </c:pt>
                <c:pt idx="1342">
                  <c:v>5.0778663302106959E-3</c:v>
                </c:pt>
                <c:pt idx="1343">
                  <c:v>2.359379001490121E-3</c:v>
                </c:pt>
                <c:pt idx="1344">
                  <c:v>2.9555402100592547E-3</c:v>
                </c:pt>
                <c:pt idx="1345">
                  <c:v>2.8713360699161366E-3</c:v>
                </c:pt>
                <c:pt idx="1346">
                  <c:v>8.8081563233850357E-4</c:v>
                </c:pt>
                <c:pt idx="1347">
                  <c:v>3.0566954115890982E-3</c:v>
                </c:pt>
                <c:pt idx="1348">
                  <c:v>1.347970822918737E-5</c:v>
                </c:pt>
                <c:pt idx="1349">
                  <c:v>1.7753022401216826E-3</c:v>
                </c:pt>
                <c:pt idx="1350">
                  <c:v>1.9196745965121235E-3</c:v>
                </c:pt>
                <c:pt idx="1351">
                  <c:v>1.5665194969484712E-3</c:v>
                </c:pt>
                <c:pt idx="1352">
                  <c:v>5.3493354002977765E-4</c:v>
                </c:pt>
                <c:pt idx="1353">
                  <c:v>1.3109321888660961E-3</c:v>
                </c:pt>
                <c:pt idx="1354">
                  <c:v>3.7157425680587963E-4</c:v>
                </c:pt>
                <c:pt idx="1355">
                  <c:v>1.1068093668101565E-3</c:v>
                </c:pt>
                <c:pt idx="1356">
                  <c:v>1.4327621564803016E-3</c:v>
                </c:pt>
                <c:pt idx="1357">
                  <c:v>1.2689261031673174E-3</c:v>
                </c:pt>
                <c:pt idx="1358">
                  <c:v>1.6043406539215177E-3</c:v>
                </c:pt>
                <c:pt idx="1359">
                  <c:v>1.2546470844685268E-3</c:v>
                </c:pt>
                <c:pt idx="1360">
                  <c:v>1.594709086167454E-3</c:v>
                </c:pt>
                <c:pt idx="1361">
                  <c:v>2.6878147547544228E-4</c:v>
                </c:pt>
                <c:pt idx="1362">
                  <c:v>1.6440986971064651E-3</c:v>
                </c:pt>
                <c:pt idx="1363">
                  <c:v>2.152558518203616E-3</c:v>
                </c:pt>
                <c:pt idx="1364">
                  <c:v>1.0338892922340389E-3</c:v>
                </c:pt>
                <c:pt idx="1365">
                  <c:v>5.0103116540032386E-3</c:v>
                </c:pt>
                <c:pt idx="1366">
                  <c:v>9.6236856287205425E-3</c:v>
                </c:pt>
                <c:pt idx="1367">
                  <c:v>2.5981169154005505E-2</c:v>
                </c:pt>
                <c:pt idx="1368">
                  <c:v>6.7781698656956324E-2</c:v>
                </c:pt>
                <c:pt idx="1369">
                  <c:v>2.1603490176265297E-2</c:v>
                </c:pt>
                <c:pt idx="1370">
                  <c:v>4.8259362703593845E-3</c:v>
                </c:pt>
                <c:pt idx="1371">
                  <c:v>4.2628038656407341E-4</c:v>
                </c:pt>
                <c:pt idx="1372">
                  <c:v>1.7149332248552803E-3</c:v>
                </c:pt>
                <c:pt idx="1373">
                  <c:v>2.9113442348740943E-3</c:v>
                </c:pt>
                <c:pt idx="1374">
                  <c:v>2.5028154412785847E-3</c:v>
                </c:pt>
                <c:pt idx="1375">
                  <c:v>1.3081553260246531E-3</c:v>
                </c:pt>
                <c:pt idx="1376">
                  <c:v>1.3838644024416706E-5</c:v>
                </c:pt>
                <c:pt idx="1377">
                  <c:v>2.6194404356991505E-4</c:v>
                </c:pt>
                <c:pt idx="1378">
                  <c:v>2.00373118570033E-5</c:v>
                </c:pt>
                <c:pt idx="1379">
                  <c:v>7.3289094299784353E-7</c:v>
                </c:pt>
                <c:pt idx="1380">
                  <c:v>5.6413913243929084E-5</c:v>
                </c:pt>
                <c:pt idx="1381">
                  <c:v>9.2192950062765569E-4</c:v>
                </c:pt>
                <c:pt idx="1382">
                  <c:v>3.1852615665957699E-4</c:v>
                </c:pt>
                <c:pt idx="1383">
                  <c:v>2.1000673143224419E-4</c:v>
                </c:pt>
                <c:pt idx="1384">
                  <c:v>1.0244306590226956E-4</c:v>
                </c:pt>
                <c:pt idx="1385">
                  <c:v>1.0086875994629843E-4</c:v>
                </c:pt>
                <c:pt idx="1386">
                  <c:v>3.9703282177350533E-5</c:v>
                </c:pt>
                <c:pt idx="1387">
                  <c:v>6.3497586742292296E-4</c:v>
                </c:pt>
                <c:pt idx="1388">
                  <c:v>1.4194124555774756E-4</c:v>
                </c:pt>
                <c:pt idx="1389">
                  <c:v>4.2360726123804882E-4</c:v>
                </c:pt>
                <c:pt idx="1390">
                  <c:v>3.6720713610364543E-4</c:v>
                </c:pt>
                <c:pt idx="1391">
                  <c:v>6.1102446687791604E-6</c:v>
                </c:pt>
                <c:pt idx="1392">
                  <c:v>2.0792484287750931E-2</c:v>
                </c:pt>
                <c:pt idx="1393">
                  <c:v>1.0898399964208865E-2</c:v>
                </c:pt>
                <c:pt idx="1394">
                  <c:v>8.7838129093318305E-5</c:v>
                </c:pt>
                <c:pt idx="1395">
                  <c:v>9.9600873557837023E-3</c:v>
                </c:pt>
                <c:pt idx="1396">
                  <c:v>1.5785164608311465E-3</c:v>
                </c:pt>
                <c:pt idx="1397">
                  <c:v>2.2993865789830434E-3</c:v>
                </c:pt>
                <c:pt idx="1398">
                  <c:v>7.0159326905847171E-4</c:v>
                </c:pt>
                <c:pt idx="1399">
                  <c:v>2.1947618096593347E-3</c:v>
                </c:pt>
                <c:pt idx="1400">
                  <c:v>2.7224676751823776E-3</c:v>
                </c:pt>
                <c:pt idx="1401">
                  <c:v>1.5015842633385927E-3</c:v>
                </c:pt>
                <c:pt idx="1402">
                  <c:v>1.1070886978725495E-3</c:v>
                </c:pt>
                <c:pt idx="1403">
                  <c:v>3.7736558425385962E-5</c:v>
                </c:pt>
                <c:pt idx="1404">
                  <c:v>2.3802128065732184E-4</c:v>
                </c:pt>
                <c:pt idx="1405">
                  <c:v>6.2688734677741507E-4</c:v>
                </c:pt>
                <c:pt idx="1406">
                  <c:v>1.9679285466114695E-3</c:v>
                </c:pt>
                <c:pt idx="1407">
                  <c:v>9.8145514040766401E-4</c:v>
                </c:pt>
                <c:pt idx="1408">
                  <c:v>1.5349118489781076E-3</c:v>
                </c:pt>
                <c:pt idx="1409">
                  <c:v>6.7696109208701207E-4</c:v>
                </c:pt>
                <c:pt idx="1410">
                  <c:v>7.7988946938641231E-4</c:v>
                </c:pt>
                <c:pt idx="1411">
                  <c:v>3.0154893150920338E-4</c:v>
                </c:pt>
                <c:pt idx="1412">
                  <c:v>1.4077629244349356E-3</c:v>
                </c:pt>
                <c:pt idx="1413">
                  <c:v>5.7672649746699724E-4</c:v>
                </c:pt>
                <c:pt idx="1414">
                  <c:v>1.059533885543946E-3</c:v>
                </c:pt>
                <c:pt idx="1415">
                  <c:v>1.0766038580804708E-3</c:v>
                </c:pt>
                <c:pt idx="1416">
                  <c:v>4.4474856807970027E-4</c:v>
                </c:pt>
                <c:pt idx="1417">
                  <c:v>1.1395207327921138E-4</c:v>
                </c:pt>
                <c:pt idx="1418">
                  <c:v>1.0121450043557773E-3</c:v>
                </c:pt>
                <c:pt idx="1419">
                  <c:v>1.8247644830605612E-3</c:v>
                </c:pt>
                <c:pt idx="1420">
                  <c:v>9.1820584763075086E-2</c:v>
                </c:pt>
                <c:pt idx="1421">
                  <c:v>5.8773889587523567E-2</c:v>
                </c:pt>
                <c:pt idx="1422">
                  <c:v>3.7933206486417143E-3</c:v>
                </c:pt>
                <c:pt idx="1423">
                  <c:v>7.3106682630688202E-4</c:v>
                </c:pt>
                <c:pt idx="1424">
                  <c:v>4.2879751899740672E-5</c:v>
                </c:pt>
                <c:pt idx="1425">
                  <c:v>1.0950486517892391E-6</c:v>
                </c:pt>
                <c:pt idx="1426">
                  <c:v>7.8648971445455636E-5</c:v>
                </c:pt>
                <c:pt idx="1427">
                  <c:v>2.393881181116112E-4</c:v>
                </c:pt>
                <c:pt idx="1428">
                  <c:v>6.6797665273439911E-4</c:v>
                </c:pt>
                <c:pt idx="1429">
                  <c:v>1.0978240690586306E-3</c:v>
                </c:pt>
                <c:pt idx="1430">
                  <c:v>2.0757031616591764E-3</c:v>
                </c:pt>
                <c:pt idx="1431">
                  <c:v>1.7175210045131891E-3</c:v>
                </c:pt>
                <c:pt idx="1432">
                  <c:v>4.7970359510323036E-4</c:v>
                </c:pt>
                <c:pt idx="1433">
                  <c:v>4.2301914737436749E-4</c:v>
                </c:pt>
                <c:pt idx="1434">
                  <c:v>6.8311290417436715E-4</c:v>
                </c:pt>
                <c:pt idx="1435">
                  <c:v>1.2145938217228676E-3</c:v>
                </c:pt>
                <c:pt idx="1436">
                  <c:v>5.813077351113154E-3</c:v>
                </c:pt>
                <c:pt idx="1437">
                  <c:v>6.9696252861037129E-3</c:v>
                </c:pt>
                <c:pt idx="1438">
                  <c:v>4.7629580372356966E-3</c:v>
                </c:pt>
                <c:pt idx="1439">
                  <c:v>3.0062259288179101E-3</c:v>
                </c:pt>
                <c:pt idx="1440">
                  <c:v>2.5445297206109982E-3</c:v>
                </c:pt>
                <c:pt idx="1441">
                  <c:v>1.059043463165868E-3</c:v>
                </c:pt>
                <c:pt idx="1442">
                  <c:v>1.4509587619502046E-3</c:v>
                </c:pt>
                <c:pt idx="1443">
                  <c:v>2.3206654733862142E-5</c:v>
                </c:pt>
                <c:pt idx="1444">
                  <c:v>1.3056884701064617E-3</c:v>
                </c:pt>
                <c:pt idx="1445">
                  <c:v>2.3080196970608449E-3</c:v>
                </c:pt>
                <c:pt idx="1446">
                  <c:v>5.3199657931124857E-3</c:v>
                </c:pt>
                <c:pt idx="1447">
                  <c:v>1.6840125049053339E-2</c:v>
                </c:pt>
                <c:pt idx="1448">
                  <c:v>2.0661201589374671E-2</c:v>
                </c:pt>
                <c:pt idx="1449">
                  <c:v>8.2499224749369021E-3</c:v>
                </c:pt>
                <c:pt idx="1450">
                  <c:v>1.9593206157998127E-3</c:v>
                </c:pt>
                <c:pt idx="1451">
                  <c:v>6.2567611116679596E-4</c:v>
                </c:pt>
                <c:pt idx="1452">
                  <c:v>5.916490503263713E-4</c:v>
                </c:pt>
                <c:pt idx="1453">
                  <c:v>5.1472766662551024E-3</c:v>
                </c:pt>
                <c:pt idx="1454">
                  <c:v>2.8632871772459735E-3</c:v>
                </c:pt>
                <c:pt idx="1455">
                  <c:v>9.3260539856683988E-4</c:v>
                </c:pt>
                <c:pt idx="1456">
                  <c:v>3.6912908351431351E-3</c:v>
                </c:pt>
                <c:pt idx="1457">
                  <c:v>7.7270092334845908E-4</c:v>
                </c:pt>
                <c:pt idx="1458">
                  <c:v>2.4156233281402435E-4</c:v>
                </c:pt>
                <c:pt idx="1459">
                  <c:v>1.3584341576508502E-3</c:v>
                </c:pt>
                <c:pt idx="1460">
                  <c:v>2.0302679467404726E-3</c:v>
                </c:pt>
                <c:pt idx="1461">
                  <c:v>1.2005618920392311E-3</c:v>
                </c:pt>
                <c:pt idx="1462">
                  <c:v>2.1751266468793091E-3</c:v>
                </c:pt>
                <c:pt idx="1463">
                  <c:v>7.2101517300597888E-4</c:v>
                </c:pt>
                <c:pt idx="1464">
                  <c:v>3.8803022456823742E-4</c:v>
                </c:pt>
                <c:pt idx="1465">
                  <c:v>3.8533112096781217E-5</c:v>
                </c:pt>
                <c:pt idx="1466">
                  <c:v>7.0475643995637252E-6</c:v>
                </c:pt>
                <c:pt idx="1467">
                  <c:v>2.710597133983142E-4</c:v>
                </c:pt>
                <c:pt idx="1468">
                  <c:v>9.7435753383380561E-5</c:v>
                </c:pt>
                <c:pt idx="1469">
                  <c:v>1.5697183641782167E-4</c:v>
                </c:pt>
                <c:pt idx="1470">
                  <c:v>2.0983796274236856E-4</c:v>
                </c:pt>
                <c:pt idx="1471">
                  <c:v>6.2308107997874112E-4</c:v>
                </c:pt>
                <c:pt idx="1472">
                  <c:v>5.4849373858453874E-4</c:v>
                </c:pt>
                <c:pt idx="1473">
                  <c:v>0.12059020293525945</c:v>
                </c:pt>
                <c:pt idx="1474">
                  <c:v>3.663505447178713E-2</c:v>
                </c:pt>
                <c:pt idx="1475">
                  <c:v>5.5129786556155349E-3</c:v>
                </c:pt>
                <c:pt idx="1476">
                  <c:v>8.3829951279220435E-6</c:v>
                </c:pt>
                <c:pt idx="1477">
                  <c:v>1.93565200305892E-3</c:v>
                </c:pt>
                <c:pt idx="1478">
                  <c:v>3.778542455354372E-3</c:v>
                </c:pt>
                <c:pt idx="1479">
                  <c:v>6.8946987487740717E-3</c:v>
                </c:pt>
                <c:pt idx="1480">
                  <c:v>3.9880306928828154E-3</c:v>
                </c:pt>
                <c:pt idx="1481">
                  <c:v>1.7556227313509124E-3</c:v>
                </c:pt>
                <c:pt idx="1482">
                  <c:v>1.7795923334828372E-3</c:v>
                </c:pt>
                <c:pt idx="1483">
                  <c:v>2.2850738868704018E-4</c:v>
                </c:pt>
                <c:pt idx="1484">
                  <c:v>5.8157215340329379E-4</c:v>
                </c:pt>
                <c:pt idx="1485">
                  <c:v>1.6581122723479513E-3</c:v>
                </c:pt>
                <c:pt idx="1486">
                  <c:v>4.1019229039172518E-3</c:v>
                </c:pt>
                <c:pt idx="1487">
                  <c:v>7.2835512339587856E-3</c:v>
                </c:pt>
                <c:pt idx="1488">
                  <c:v>8.2499224749369021E-3</c:v>
                </c:pt>
                <c:pt idx="1489">
                  <c:v>7.7705453071050404E-3</c:v>
                </c:pt>
                <c:pt idx="1490">
                  <c:v>1.5858013341715029E-3</c:v>
                </c:pt>
                <c:pt idx="1491">
                  <c:v>7.3517594731073259E-4</c:v>
                </c:pt>
                <c:pt idx="1492">
                  <c:v>1.0473742731186668E-3</c:v>
                </c:pt>
                <c:pt idx="1493">
                  <c:v>8.8229323658670328E-4</c:v>
                </c:pt>
                <c:pt idx="1494">
                  <c:v>1.7769090394893019E-3</c:v>
                </c:pt>
                <c:pt idx="1495">
                  <c:v>1.3932127687411088E-4</c:v>
                </c:pt>
                <c:pt idx="1496">
                  <c:v>4.0729135368408522E-4</c:v>
                </c:pt>
                <c:pt idx="1497">
                  <c:v>4.4427585275289463E-2</c:v>
                </c:pt>
                <c:pt idx="1498">
                  <c:v>1.6532144748352851E-2</c:v>
                </c:pt>
                <c:pt idx="1499">
                  <c:v>2.6639675927124639E-2</c:v>
                </c:pt>
                <c:pt idx="1500">
                  <c:v>1.7209180240335992E-2</c:v>
                </c:pt>
                <c:pt idx="1501">
                  <c:v>2.9012741146591497E-2</c:v>
                </c:pt>
                <c:pt idx="1502">
                  <c:v>2.2105394974094413E-2</c:v>
                </c:pt>
                <c:pt idx="1503">
                  <c:v>8.9330556064921435E-3</c:v>
                </c:pt>
                <c:pt idx="1504">
                  <c:v>1.0043663433696613E-2</c:v>
                </c:pt>
                <c:pt idx="1505">
                  <c:v>8.1695078302973772E-3</c:v>
                </c:pt>
                <c:pt idx="1506">
                  <c:v>9.5676823501919593E-4</c:v>
                </c:pt>
                <c:pt idx="1507">
                  <c:v>4.1526176541090902E-4</c:v>
                </c:pt>
                <c:pt idx="1508">
                  <c:v>9.6276732954794309E-5</c:v>
                </c:pt>
                <c:pt idx="1509">
                  <c:v>8.0658971679824188E-4</c:v>
                </c:pt>
                <c:pt idx="1510">
                  <c:v>2.2970165952296263E-3</c:v>
                </c:pt>
                <c:pt idx="1511">
                  <c:v>5.0318214951733074E-3</c:v>
                </c:pt>
                <c:pt idx="1512">
                  <c:v>2.1558431062250979E-3</c:v>
                </c:pt>
                <c:pt idx="1513">
                  <c:v>1.5551921849142677E-3</c:v>
                </c:pt>
                <c:pt idx="1514">
                  <c:v>1.539517842330282E-4</c:v>
                </c:pt>
                <c:pt idx="1515">
                  <c:v>6.0856577911544006E-4</c:v>
                </c:pt>
                <c:pt idx="1516">
                  <c:v>1.5373821834505053E-4</c:v>
                </c:pt>
                <c:pt idx="1517">
                  <c:v>4.1749956651016354E-4</c:v>
                </c:pt>
                <c:pt idx="1518">
                  <c:v>5.6447894535923927E-3</c:v>
                </c:pt>
                <c:pt idx="1519">
                  <c:v>4.0604335596115329E-3</c:v>
                </c:pt>
                <c:pt idx="1520">
                  <c:v>1.2471189954071935E-3</c:v>
                </c:pt>
                <c:pt idx="1521">
                  <c:v>7.6348066913702129E-7</c:v>
                </c:pt>
                <c:pt idx="1522">
                  <c:v>1.913254978445639E-5</c:v>
                </c:pt>
                <c:pt idx="1523">
                  <c:v>1.9075608536901494E-3</c:v>
                </c:pt>
                <c:pt idx="1524">
                  <c:v>3.8706123003570607E-3</c:v>
                </c:pt>
                <c:pt idx="1525">
                  <c:v>7.3699305592622791E-2</c:v>
                </c:pt>
                <c:pt idx="1526">
                  <c:v>4.6789032916737909E-2</c:v>
                </c:pt>
                <c:pt idx="1527">
                  <c:v>5.5494631477056607E-5</c:v>
                </c:pt>
                <c:pt idx="1528">
                  <c:v>7.5627740237920989E-4</c:v>
                </c:pt>
                <c:pt idx="1529">
                  <c:v>1.0073496955197341E-3</c:v>
                </c:pt>
                <c:pt idx="1530">
                  <c:v>6.7761738369089859E-5</c:v>
                </c:pt>
                <c:pt idx="1531">
                  <c:v>1.645365222396324E-6</c:v>
                </c:pt>
                <c:pt idx="1532">
                  <c:v>1.8904303189296423E-3</c:v>
                </c:pt>
                <c:pt idx="1533">
                  <c:v>1.2674126324302827E-3</c:v>
                </c:pt>
                <c:pt idx="1534">
                  <c:v>1.5419914948751317E-3</c:v>
                </c:pt>
                <c:pt idx="1535">
                  <c:v>5.1212548284526177E-3</c:v>
                </c:pt>
                <c:pt idx="1536">
                  <c:v>2.3787344396177098E-3</c:v>
                </c:pt>
                <c:pt idx="1537">
                  <c:v>5.6584780263769347E-4</c:v>
                </c:pt>
                <c:pt idx="1538">
                  <c:v>5.6584780263769347E-4</c:v>
                </c:pt>
                <c:pt idx="1539">
                  <c:v>8.4285566863407692E-4</c:v>
                </c:pt>
                <c:pt idx="1540">
                  <c:v>1.7895803517062278E-3</c:v>
                </c:pt>
                <c:pt idx="1541">
                  <c:v>1.6703131194495896E-3</c:v>
                </c:pt>
                <c:pt idx="1542">
                  <c:v>4.3171500533496803E-4</c:v>
                </c:pt>
                <c:pt idx="1543">
                  <c:v>4.0183514039743712E-3</c:v>
                </c:pt>
                <c:pt idx="1544">
                  <c:v>1.2834732901117333E-3</c:v>
                </c:pt>
                <c:pt idx="1545">
                  <c:v>1.6936355704169606E-3</c:v>
                </c:pt>
                <c:pt idx="1546">
                  <c:v>6.7307469057290232E-4</c:v>
                </c:pt>
                <c:pt idx="1547">
                  <c:v>9.3221038798313796E-3</c:v>
                </c:pt>
                <c:pt idx="1548">
                  <c:v>2.753643768548916E-3</c:v>
                </c:pt>
                <c:pt idx="1549">
                  <c:v>0.10452816046599002</c:v>
                </c:pt>
                <c:pt idx="1550">
                  <c:v>0.10293366779081864</c:v>
                </c:pt>
                <c:pt idx="1551">
                  <c:v>1.0110277739831893E-2</c:v>
                </c:pt>
                <c:pt idx="1552">
                  <c:v>3.6672098324128121E-4</c:v>
                </c:pt>
                <c:pt idx="1553">
                  <c:v>4.9581535341509754E-5</c:v>
                </c:pt>
                <c:pt idx="1554">
                  <c:v>6.5895480178877893E-5</c:v>
                </c:pt>
                <c:pt idx="1555">
                  <c:v>2.6149698957904344E-4</c:v>
                </c:pt>
                <c:pt idx="1556">
                  <c:v>1.4483187366661794E-4</c:v>
                </c:pt>
                <c:pt idx="1557">
                  <c:v>2.0886789513465102E-5</c:v>
                </c:pt>
                <c:pt idx="1558">
                  <c:v>2.0503680718634855E-3</c:v>
                </c:pt>
                <c:pt idx="1559">
                  <c:v>2.4795701338628805E-4</c:v>
                </c:pt>
                <c:pt idx="1560">
                  <c:v>4.6962040950226588E-4</c:v>
                </c:pt>
                <c:pt idx="1561">
                  <c:v>3.4480861502397895E-6</c:v>
                </c:pt>
                <c:pt idx="1562">
                  <c:v>3.742653868412424E-4</c:v>
                </c:pt>
                <c:pt idx="1563">
                  <c:v>6.5494972783974544E-4</c:v>
                </c:pt>
                <c:pt idx="1564">
                  <c:v>1.5078753476160749E-3</c:v>
                </c:pt>
                <c:pt idx="1565">
                  <c:v>1.2204442513947321E-3</c:v>
                </c:pt>
                <c:pt idx="1566">
                  <c:v>3.7525263057773656E-3</c:v>
                </c:pt>
                <c:pt idx="1567">
                  <c:v>4.6834512830335475E-5</c:v>
                </c:pt>
                <c:pt idx="1568">
                  <c:v>5.4594640779828571E-5</c:v>
                </c:pt>
                <c:pt idx="1569">
                  <c:v>1.4397019530331445E-4</c:v>
                </c:pt>
                <c:pt idx="1570">
                  <c:v>1.1361340576606071E-5</c:v>
                </c:pt>
                <c:pt idx="1571">
                  <c:v>1.059533885543946E-3</c:v>
                </c:pt>
                <c:pt idx="1572">
                  <c:v>9.4510550661176633E-4</c:v>
                </c:pt>
                <c:pt idx="1573">
                  <c:v>1.6253899296326067E-3</c:v>
                </c:pt>
                <c:pt idx="1574">
                  <c:v>6.3587018223505436E-6</c:v>
                </c:pt>
                <c:pt idx="1575">
                  <c:v>2.5258783165680315E-7</c:v>
                </c:pt>
                <c:pt idx="1576">
                  <c:v>2.8276385389293383E-5</c:v>
                </c:pt>
                <c:pt idx="1577">
                  <c:v>9.9157214076404251E-2</c:v>
                </c:pt>
                <c:pt idx="1578">
                  <c:v>4.960800009014367E-3</c:v>
                </c:pt>
                <c:pt idx="1579">
                  <c:v>3.6982789982320524E-4</c:v>
                </c:pt>
                <c:pt idx="1580">
                  <c:v>5.5037058707389829E-4</c:v>
                </c:pt>
                <c:pt idx="1581">
                  <c:v>6.9647085209303386E-4</c:v>
                </c:pt>
                <c:pt idx="1582">
                  <c:v>6.3483479086566747E-4</c:v>
                </c:pt>
                <c:pt idx="1583">
                  <c:v>1.101532336607162E-3</c:v>
                </c:pt>
                <c:pt idx="1584">
                  <c:v>8.8348085457984435E-4</c:v>
                </c:pt>
                <c:pt idx="1585">
                  <c:v>1.692109688828307E-4</c:v>
                </c:pt>
                <c:pt idx="1586">
                  <c:v>2.0438268756596754E-4</c:v>
                </c:pt>
                <c:pt idx="1587">
                  <c:v>1.7675142294660438E-7</c:v>
                </c:pt>
                <c:pt idx="1588">
                  <c:v>3.882302929109779E-5</c:v>
                </c:pt>
                <c:pt idx="1589">
                  <c:v>7.5445591143175896E-4</c:v>
                </c:pt>
                <c:pt idx="1590">
                  <c:v>9.0231975852284626E-4</c:v>
                </c:pt>
                <c:pt idx="1591">
                  <c:v>1.4784029901180876E-5</c:v>
                </c:pt>
                <c:pt idx="1592">
                  <c:v>1.3101363608899253E-3</c:v>
                </c:pt>
                <c:pt idx="1593">
                  <c:v>3.7805800443704231E-3</c:v>
                </c:pt>
                <c:pt idx="1594">
                  <c:v>1.452224735760731E-4</c:v>
                </c:pt>
                <c:pt idx="1595">
                  <c:v>3.8805143684577281E-6</c:v>
                </c:pt>
                <c:pt idx="1596">
                  <c:v>1.0094610365356349E-4</c:v>
                </c:pt>
                <c:pt idx="1597">
                  <c:v>2.3710539677904472E-4</c:v>
                </c:pt>
                <c:pt idx="1598">
                  <c:v>3.5223184983624244E-4</c:v>
                </c:pt>
                <c:pt idx="1599">
                  <c:v>1.221086968408973E-4</c:v>
                </c:pt>
                <c:pt idx="1600">
                  <c:v>2.2003552727272021E-3</c:v>
                </c:pt>
                <c:pt idx="1601">
                  <c:v>2.3236425563109859E-2</c:v>
                </c:pt>
                <c:pt idx="1602">
                  <c:v>2.5752185340016019E-2</c:v>
                </c:pt>
                <c:pt idx="1603">
                  <c:v>3.0205536273948973E-2</c:v>
                </c:pt>
                <c:pt idx="1604">
                  <c:v>1.6085783057044854E-2</c:v>
                </c:pt>
                <c:pt idx="1605">
                  <c:v>1.1182678089118997E-2</c:v>
                </c:pt>
                <c:pt idx="1606">
                  <c:v>5.0676869945036141E-3</c:v>
                </c:pt>
                <c:pt idx="1607">
                  <c:v>8.0382451701062514E-4</c:v>
                </c:pt>
                <c:pt idx="1608">
                  <c:v>3.0343833874410045E-3</c:v>
                </c:pt>
                <c:pt idx="1609">
                  <c:v>5.4566776275130831E-5</c:v>
                </c:pt>
                <c:pt idx="1610">
                  <c:v>5.6725739406151101E-4</c:v>
                </c:pt>
                <c:pt idx="1611">
                  <c:v>6.3909056344417192E-6</c:v>
                </c:pt>
                <c:pt idx="1612">
                  <c:v>5.0844526867735505E-4</c:v>
                </c:pt>
                <c:pt idx="1613">
                  <c:v>1.1009801843135136E-3</c:v>
                </c:pt>
                <c:pt idx="1614">
                  <c:v>1.9049814213418198E-3</c:v>
                </c:pt>
                <c:pt idx="1615">
                  <c:v>1.5883654463802336E-4</c:v>
                </c:pt>
                <c:pt idx="1616">
                  <c:v>6.7126645215100924E-4</c:v>
                </c:pt>
                <c:pt idx="1617">
                  <c:v>8.2418718944370995E-4</c:v>
                </c:pt>
                <c:pt idx="1618">
                  <c:v>1.8537560026262467E-3</c:v>
                </c:pt>
                <c:pt idx="1619">
                  <c:v>4.1556658723898929E-4</c:v>
                </c:pt>
                <c:pt idx="1620">
                  <c:v>4.4581679283908354E-3</c:v>
                </c:pt>
                <c:pt idx="1621">
                  <c:v>2.2103249079169419E-2</c:v>
                </c:pt>
                <c:pt idx="1622">
                  <c:v>1.3010433462577268E-2</c:v>
                </c:pt>
                <c:pt idx="1623">
                  <c:v>5.7213750552803878E-3</c:v>
                </c:pt>
                <c:pt idx="1624">
                  <c:v>1.8857868820869755E-3</c:v>
                </c:pt>
                <c:pt idx="1625">
                  <c:v>3.0543264975970916E-3</c:v>
                </c:pt>
                <c:pt idx="1626">
                  <c:v>1.509415461357265E-3</c:v>
                </c:pt>
                <c:pt idx="1627">
                  <c:v>1.0551860147481258E-4</c:v>
                </c:pt>
                <c:pt idx="1628">
                  <c:v>6.7461538412555519E-4</c:v>
                </c:pt>
                <c:pt idx="1629">
                  <c:v>8.9041613228096964E-3</c:v>
                </c:pt>
                <c:pt idx="1630">
                  <c:v>0.12923578232209942</c:v>
                </c:pt>
                <c:pt idx="1631">
                  <c:v>2.4418608939703979E-2</c:v>
                </c:pt>
                <c:pt idx="1632">
                  <c:v>3.7706375968837836E-3</c:v>
                </c:pt>
                <c:pt idx="1633">
                  <c:v>2.6493647471057324E-5</c:v>
                </c:pt>
                <c:pt idx="1634">
                  <c:v>1.5883654463802336E-4</c:v>
                </c:pt>
                <c:pt idx="1635">
                  <c:v>7.76378419427365E-4</c:v>
                </c:pt>
                <c:pt idx="1636">
                  <c:v>3.6240859657782375E-4</c:v>
                </c:pt>
                <c:pt idx="1637">
                  <c:v>1.3434333123563278E-6</c:v>
                </c:pt>
                <c:pt idx="1638">
                  <c:v>5.1679750195126489E-4</c:v>
                </c:pt>
                <c:pt idx="1639">
                  <c:v>3.8586782993010648E-3</c:v>
                </c:pt>
                <c:pt idx="1640">
                  <c:v>2.6015155078039798E-3</c:v>
                </c:pt>
                <c:pt idx="1641">
                  <c:v>5.8983346057541158E-4</c:v>
                </c:pt>
                <c:pt idx="1642">
                  <c:v>2.3243760049533748E-5</c:v>
                </c:pt>
                <c:pt idx="1643">
                  <c:v>4.4106188485115265E-3</c:v>
                </c:pt>
                <c:pt idx="1644">
                  <c:v>1.3087558115873667E-3</c:v>
                </c:pt>
                <c:pt idx="1645">
                  <c:v>2.4885667170226709E-4</c:v>
                </c:pt>
                <c:pt idx="1646">
                  <c:v>1.059043463165868E-3</c:v>
                </c:pt>
                <c:pt idx="1647">
                  <c:v>2.8973479339282419E-4</c:v>
                </c:pt>
                <c:pt idx="1648">
                  <c:v>1.0217847914016172E-3</c:v>
                </c:pt>
                <c:pt idx="1649">
                  <c:v>1.6815655396408727E-3</c:v>
                </c:pt>
                <c:pt idx="1650">
                  <c:v>2.3111997734563135E-4</c:v>
                </c:pt>
                <c:pt idx="1651">
                  <c:v>4.930707375168542E-4</c:v>
                </c:pt>
                <c:pt idx="1652">
                  <c:v>1.2060139987104372E-5</c:v>
                </c:pt>
                <c:pt idx="1653">
                  <c:v>1.1578345449422139E-4</c:v>
                </c:pt>
                <c:pt idx="1654">
                  <c:v>1.7574313660773066E-2</c:v>
                </c:pt>
                <c:pt idx="1655">
                  <c:v>5.4855910914130675E-2</c:v>
                </c:pt>
                <c:pt idx="1656">
                  <c:v>7.576241196506954E-3</c:v>
                </c:pt>
                <c:pt idx="1657">
                  <c:v>5.3061419365113948E-3</c:v>
                </c:pt>
                <c:pt idx="1658">
                  <c:v>4.4169110460500491E-3</c:v>
                </c:pt>
                <c:pt idx="1659">
                  <c:v>3.7011748601627993E-3</c:v>
                </c:pt>
                <c:pt idx="1660">
                  <c:v>5.6571578326914534E-3</c:v>
                </c:pt>
                <c:pt idx="1661">
                  <c:v>1.1657155303452368E-3</c:v>
                </c:pt>
                <c:pt idx="1662">
                  <c:v>1.6815655396408727E-3</c:v>
                </c:pt>
                <c:pt idx="1663">
                  <c:v>1.4199025777731547E-5</c:v>
                </c:pt>
                <c:pt idx="1664">
                  <c:v>2.424280054399288E-3</c:v>
                </c:pt>
                <c:pt idx="1665">
                  <c:v>2.4499291777875425E-3</c:v>
                </c:pt>
                <c:pt idx="1666">
                  <c:v>3.4527963743422258E-3</c:v>
                </c:pt>
                <c:pt idx="1667">
                  <c:v>5.856420248116377E-4</c:v>
                </c:pt>
                <c:pt idx="1668">
                  <c:v>2.3900117727366615E-4</c:v>
                </c:pt>
                <c:pt idx="1669">
                  <c:v>1.8537560026262467E-3</c:v>
                </c:pt>
                <c:pt idx="1670">
                  <c:v>4.8986160922413289E-3</c:v>
                </c:pt>
                <c:pt idx="1671">
                  <c:v>9.7188077603372371E-3</c:v>
                </c:pt>
                <c:pt idx="1672">
                  <c:v>1.3183265795067969E-2</c:v>
                </c:pt>
                <c:pt idx="1673">
                  <c:v>9.982638127110038E-3</c:v>
                </c:pt>
                <c:pt idx="1674">
                  <c:v>1.1682816317540258E-2</c:v>
                </c:pt>
                <c:pt idx="1675">
                  <c:v>7.458002912964749E-3</c:v>
                </c:pt>
                <c:pt idx="1676">
                  <c:v>1.089031123672056E-2</c:v>
                </c:pt>
                <c:pt idx="1677">
                  <c:v>1.0564318736298045E-2</c:v>
                </c:pt>
                <c:pt idx="1678">
                  <c:v>1.0535767961939967E-2</c:v>
                </c:pt>
                <c:pt idx="1679">
                  <c:v>4.5493922052629327E-3</c:v>
                </c:pt>
                <c:pt idx="1680">
                  <c:v>1.4803150581947991E-2</c:v>
                </c:pt>
                <c:pt idx="1681">
                  <c:v>7.8012161172193104E-3</c:v>
                </c:pt>
                <c:pt idx="1682">
                  <c:v>5.109451316710284E-3</c:v>
                </c:pt>
                <c:pt idx="1683">
                  <c:v>4.2431546271267393E-3</c:v>
                </c:pt>
                <c:pt idx="1684">
                  <c:v>4.0681394039855878E-5</c:v>
                </c:pt>
                <c:pt idx="1685">
                  <c:v>1.2624227118785225E-3</c:v>
                </c:pt>
                <c:pt idx="1686">
                  <c:v>4.460670632480301E-4</c:v>
                </c:pt>
                <c:pt idx="1687">
                  <c:v>2.2193139253459666E-3</c:v>
                </c:pt>
                <c:pt idx="1688">
                  <c:v>6.1044605075486341E-3</c:v>
                </c:pt>
                <c:pt idx="1689">
                  <c:v>3.0398296039162334E-3</c:v>
                </c:pt>
                <c:pt idx="1690">
                  <c:v>3.1688276410360167E-3</c:v>
                </c:pt>
                <c:pt idx="1691">
                  <c:v>1.606420230242146E-3</c:v>
                </c:pt>
                <c:pt idx="1692">
                  <c:v>6.497527883185287E-4</c:v>
                </c:pt>
                <c:pt idx="1693">
                  <c:v>8.2034170532065912E-4</c:v>
                </c:pt>
                <c:pt idx="1694">
                  <c:v>6.8438422330564352E-4</c:v>
                </c:pt>
                <c:pt idx="1695">
                  <c:v>2.3566714042872646E-4</c:v>
                </c:pt>
                <c:pt idx="1696">
                  <c:v>1.8558868507090927E-3</c:v>
                </c:pt>
                <c:pt idx="1697">
                  <c:v>7.1490731110024075E-3</c:v>
                </c:pt>
                <c:pt idx="1698">
                  <c:v>6.7075892614762911E-3</c:v>
                </c:pt>
                <c:pt idx="1699">
                  <c:v>1.9598362525656489E-3</c:v>
                </c:pt>
                <c:pt idx="1700">
                  <c:v>1.2538015173440185E-3</c:v>
                </c:pt>
                <c:pt idx="1701">
                  <c:v>1.5993438364105864E-3</c:v>
                </c:pt>
                <c:pt idx="1702">
                  <c:v>1.6180174966987969E-4</c:v>
                </c:pt>
                <c:pt idx="1703">
                  <c:v>1.2962682122167751E-3</c:v>
                </c:pt>
                <c:pt idx="1704">
                  <c:v>1.363606786182397E-4</c:v>
                </c:pt>
                <c:pt idx="1705">
                  <c:v>2.3601221084837152E-4</c:v>
                </c:pt>
                <c:pt idx="1706">
                  <c:v>3.6008416886109486E-4</c:v>
                </c:pt>
                <c:pt idx="1707">
                  <c:v>4.6521149375376214E-2</c:v>
                </c:pt>
                <c:pt idx="1708">
                  <c:v>3.5108339968056068E-2</c:v>
                </c:pt>
                <c:pt idx="1709">
                  <c:v>4.5992499593150923E-5</c:v>
                </c:pt>
                <c:pt idx="1710">
                  <c:v>2.7303907877418631E-3</c:v>
                </c:pt>
                <c:pt idx="1711">
                  <c:v>5.6783069586523801E-4</c:v>
                </c:pt>
                <c:pt idx="1712">
                  <c:v>4.187295887799712E-3</c:v>
                </c:pt>
                <c:pt idx="1713">
                  <c:v>1.3476368991572872E-3</c:v>
                </c:pt>
                <c:pt idx="1714">
                  <c:v>6.2941432274304246E-3</c:v>
                </c:pt>
                <c:pt idx="1715">
                  <c:v>1.972862918284048E-2</c:v>
                </c:pt>
                <c:pt idx="1716">
                  <c:v>7.1089082342257947E-3</c:v>
                </c:pt>
                <c:pt idx="1717">
                  <c:v>1.0343202126105898E-2</c:v>
                </c:pt>
                <c:pt idx="1718">
                  <c:v>2.8524489410239381E-3</c:v>
                </c:pt>
                <c:pt idx="1719">
                  <c:v>3.1143842217475309E-3</c:v>
                </c:pt>
                <c:pt idx="1720">
                  <c:v>2.3167624448507547E-3</c:v>
                </c:pt>
                <c:pt idx="1721">
                  <c:v>5.6020830974124842E-3</c:v>
                </c:pt>
                <c:pt idx="1722">
                  <c:v>5.4218312626376081E-3</c:v>
                </c:pt>
                <c:pt idx="1723">
                  <c:v>6.397944214646142E-3</c:v>
                </c:pt>
                <c:pt idx="1724">
                  <c:v>3.8078991048821034E-3</c:v>
                </c:pt>
                <c:pt idx="1725">
                  <c:v>9.2645506939023604E-4</c:v>
                </c:pt>
                <c:pt idx="1726">
                  <c:v>9.4510550661176633E-4</c:v>
                </c:pt>
                <c:pt idx="1727">
                  <c:v>1.6021073227931201E-3</c:v>
                </c:pt>
                <c:pt idx="1728">
                  <c:v>7.0265874868795306E-3</c:v>
                </c:pt>
                <c:pt idx="1729">
                  <c:v>1.1170212688183167E-2</c:v>
                </c:pt>
                <c:pt idx="1730">
                  <c:v>3.1797606069608121E-3</c:v>
                </c:pt>
                <c:pt idx="1731">
                  <c:v>2.2259885119108769E-3</c:v>
                </c:pt>
                <c:pt idx="1732">
                  <c:v>1.6424694361156069E-3</c:v>
                </c:pt>
                <c:pt idx="1733">
                  <c:v>2.882316617212625E-3</c:v>
                </c:pt>
                <c:pt idx="1734">
                  <c:v>7.9227017152724392E-3</c:v>
                </c:pt>
                <c:pt idx="1735">
                  <c:v>5.6922345652384139E-2</c:v>
                </c:pt>
                <c:pt idx="1736">
                  <c:v>0.12481866626196897</c:v>
                </c:pt>
                <c:pt idx="1737">
                  <c:v>1.055489340766835E-2</c:v>
                </c:pt>
                <c:pt idx="1738">
                  <c:v>1.385198866739597E-3</c:v>
                </c:pt>
                <c:pt idx="1739">
                  <c:v>2.5582621438438804E-5</c:v>
                </c:pt>
                <c:pt idx="1740">
                  <c:v>2.3710539677904472E-4</c:v>
                </c:pt>
                <c:pt idx="1741">
                  <c:v>6.6846842152756283E-4</c:v>
                </c:pt>
                <c:pt idx="1742">
                  <c:v>2.3749048783811586E-4</c:v>
                </c:pt>
                <c:pt idx="1743">
                  <c:v>2.9531050106079465E-4</c:v>
                </c:pt>
                <c:pt idx="1744">
                  <c:v>2.5863498503936187E-3</c:v>
                </c:pt>
                <c:pt idx="1745">
                  <c:v>2.6015155078039798E-3</c:v>
                </c:pt>
                <c:pt idx="1746">
                  <c:v>1.9267620006209432E-3</c:v>
                </c:pt>
                <c:pt idx="1747">
                  <c:v>7.9422166063944834E-3</c:v>
                </c:pt>
                <c:pt idx="1748">
                  <c:v>2.6537098355322853E-2</c:v>
                </c:pt>
                <c:pt idx="1749">
                  <c:v>7.8199792684840643E-3</c:v>
                </c:pt>
                <c:pt idx="1750">
                  <c:v>4.3651748830827531E-3</c:v>
                </c:pt>
                <c:pt idx="1751">
                  <c:v>1.7410296336003283E-3</c:v>
                </c:pt>
                <c:pt idx="1752">
                  <c:v>2.3447654192716795E-4</c:v>
                </c:pt>
                <c:pt idx="1753">
                  <c:v>2.7573957790996364E-4</c:v>
                </c:pt>
                <c:pt idx="1754">
                  <c:v>2.4071881299070366E-5</c:v>
                </c:pt>
                <c:pt idx="1755">
                  <c:v>4.3338025600745987E-5</c:v>
                </c:pt>
                <c:pt idx="1756">
                  <c:v>1.7334118353949819E-3</c:v>
                </c:pt>
                <c:pt idx="1757">
                  <c:v>2.9368038404946638E-4</c:v>
                </c:pt>
                <c:pt idx="1758">
                  <c:v>1.0094610365356349E-4</c:v>
                </c:pt>
                <c:pt idx="1759">
                  <c:v>4.4426338035405688E-3</c:v>
                </c:pt>
                <c:pt idx="1760">
                  <c:v>5.2714135008158469E-2</c:v>
                </c:pt>
                <c:pt idx="1761">
                  <c:v>2.3919214763206322E-2</c:v>
                </c:pt>
                <c:pt idx="1762">
                  <c:v>9.9821905390763289E-3</c:v>
                </c:pt>
                <c:pt idx="1763">
                  <c:v>1.692348719066039E-4</c:v>
                </c:pt>
                <c:pt idx="1764">
                  <c:v>1.4744458771635681E-2</c:v>
                </c:pt>
                <c:pt idx="1765">
                  <c:v>1.4248850187417575E-2</c:v>
                </c:pt>
                <c:pt idx="1766">
                  <c:v>1.0088869108710577E-2</c:v>
                </c:pt>
                <c:pt idx="1767">
                  <c:v>5.4014816281649841E-3</c:v>
                </c:pt>
                <c:pt idx="1768">
                  <c:v>4.5300820856970176E-3</c:v>
                </c:pt>
                <c:pt idx="1769">
                  <c:v>3.8970331511062485E-4</c:v>
                </c:pt>
                <c:pt idx="1770">
                  <c:v>5.607493502793796E-3</c:v>
                </c:pt>
                <c:pt idx="1771">
                  <c:v>1.8421235802927897E-3</c:v>
                </c:pt>
                <c:pt idx="1772">
                  <c:v>1.4494880804548033E-3</c:v>
                </c:pt>
                <c:pt idx="1773">
                  <c:v>6.2780276075938383E-3</c:v>
                </c:pt>
                <c:pt idx="1774">
                  <c:v>1.2028726143068972E-2</c:v>
                </c:pt>
                <c:pt idx="1775">
                  <c:v>4.4505353786380075E-3</c:v>
                </c:pt>
                <c:pt idx="1776">
                  <c:v>1.2403665948832097E-2</c:v>
                </c:pt>
                <c:pt idx="1777">
                  <c:v>2.2233345074676728E-2</c:v>
                </c:pt>
                <c:pt idx="1778">
                  <c:v>1.1202047883106379E-2</c:v>
                </c:pt>
                <c:pt idx="1779">
                  <c:v>1.5557546531192037E-2</c:v>
                </c:pt>
                <c:pt idx="1780">
                  <c:v>9.75568411561103E-3</c:v>
                </c:pt>
                <c:pt idx="1781">
                  <c:v>8.1932683480358016E-3</c:v>
                </c:pt>
                <c:pt idx="1782">
                  <c:v>1.4505471864354911E-3</c:v>
                </c:pt>
                <c:pt idx="1783">
                  <c:v>9.9592155921122971E-4</c:v>
                </c:pt>
                <c:pt idx="1784">
                  <c:v>7.6582368920629967E-4</c:v>
                </c:pt>
                <c:pt idx="1785">
                  <c:v>5.8472131602153917E-3</c:v>
                </c:pt>
                <c:pt idx="1786">
                  <c:v>1.175872788481644E-3</c:v>
                </c:pt>
                <c:pt idx="1787">
                  <c:v>1.2319983378045539E-2</c:v>
                </c:pt>
                <c:pt idx="1788">
                  <c:v>0.14353288246219853</c:v>
                </c:pt>
                <c:pt idx="1789">
                  <c:v>5.9332082934304614E-2</c:v>
                </c:pt>
                <c:pt idx="1790">
                  <c:v>1.677335439672523E-2</c:v>
                </c:pt>
                <c:pt idx="1791">
                  <c:v>8.3325637088020349E-4</c:v>
                </c:pt>
                <c:pt idx="1792">
                  <c:v>7.8351125430550393E-4</c:v>
                </c:pt>
                <c:pt idx="1793">
                  <c:v>8.3600123393094759E-4</c:v>
                </c:pt>
                <c:pt idx="1794">
                  <c:v>2.9454073775767092E-3</c:v>
                </c:pt>
                <c:pt idx="1795">
                  <c:v>2.4517510918454456E-3</c:v>
                </c:pt>
                <c:pt idx="1796">
                  <c:v>4.8617321868291794E-3</c:v>
                </c:pt>
                <c:pt idx="1797">
                  <c:v>6.08663214651862E-3</c:v>
                </c:pt>
                <c:pt idx="1798">
                  <c:v>2.3609587898553055E-3</c:v>
                </c:pt>
                <c:pt idx="1799">
                  <c:v>6.8749159646842785E-5</c:v>
                </c:pt>
                <c:pt idx="1800">
                  <c:v>1.1519893607690333E-3</c:v>
                </c:pt>
                <c:pt idx="1801">
                  <c:v>4.1032476998697532E-6</c:v>
                </c:pt>
                <c:pt idx="1802">
                  <c:v>1.1759872172983153E-3</c:v>
                </c:pt>
                <c:pt idx="1803">
                  <c:v>1.6694097329034675E-3</c:v>
                </c:pt>
                <c:pt idx="1804">
                  <c:v>1.020486005126639E-3</c:v>
                </c:pt>
                <c:pt idx="1805">
                  <c:v>1.2925978451071329E-3</c:v>
                </c:pt>
                <c:pt idx="1806">
                  <c:v>1.0775990588863958E-3</c:v>
                </c:pt>
                <c:pt idx="1807">
                  <c:v>2.3510913256379151E-3</c:v>
                </c:pt>
                <c:pt idx="1808">
                  <c:v>5.3716428998389E-4</c:v>
                </c:pt>
                <c:pt idx="1809">
                  <c:v>6.6080093992716663E-5</c:v>
                </c:pt>
                <c:pt idx="1810">
                  <c:v>1.6057387645625331E-4</c:v>
                </c:pt>
                <c:pt idx="1811">
                  <c:v>2.5314304952273248E-4</c:v>
                </c:pt>
                <c:pt idx="1812">
                  <c:v>1.0527144470619037E-4</c:v>
                </c:pt>
                <c:pt idx="1813">
                  <c:v>1.5928216424645296E-4</c:v>
                </c:pt>
                <c:pt idx="1814">
                  <c:v>1.913254978445639E-5</c:v>
                </c:pt>
                <c:pt idx="1815">
                  <c:v>6.5132630015862693E-4</c:v>
                </c:pt>
                <c:pt idx="1816">
                  <c:v>8.9871782844756316E-6</c:v>
                </c:pt>
                <c:pt idx="1817">
                  <c:v>2.5641270599713949E-5</c:v>
                </c:pt>
                <c:pt idx="1818">
                  <c:v>5.6271905707304013E-5</c:v>
                </c:pt>
                <c:pt idx="1819">
                  <c:v>1.6051852611520538E-3</c:v>
                </c:pt>
                <c:pt idx="1820">
                  <c:v>1.7899417157334237E-4</c:v>
                </c:pt>
                <c:pt idx="1821">
                  <c:v>1.1817351467414326E-5</c:v>
                </c:pt>
                <c:pt idx="1822">
                  <c:v>7.0475643995637252E-6</c:v>
                </c:pt>
                <c:pt idx="1823">
                  <c:v>2.8342606578316919E-6</c:v>
                </c:pt>
                <c:pt idx="1824">
                  <c:v>4.1115603371316646E-4</c:v>
                </c:pt>
                <c:pt idx="1825">
                  <c:v>4.1795385087635921E-4</c:v>
                </c:pt>
                <c:pt idx="1826">
                  <c:v>1.7826250852679865E-4</c:v>
                </c:pt>
                <c:pt idx="1827">
                  <c:v>8.4550284574033024E-4</c:v>
                </c:pt>
                <c:pt idx="1828">
                  <c:v>2.0503680718634855E-3</c:v>
                </c:pt>
                <c:pt idx="1829">
                  <c:v>6.1860937009332068E-4</c:v>
                </c:pt>
                <c:pt idx="1830">
                  <c:v>6.4061475149513702E-4</c:v>
                </c:pt>
                <c:pt idx="1831">
                  <c:v>1.1347775155270707E-3</c:v>
                </c:pt>
                <c:pt idx="1832">
                  <c:v>1.6051852611520538E-3</c:v>
                </c:pt>
                <c:pt idx="1833">
                  <c:v>3.2720163887170164E-4</c:v>
                </c:pt>
                <c:pt idx="1834">
                  <c:v>1.258070100754253E-8</c:v>
                </c:pt>
                <c:pt idx="1835">
                  <c:v>3.2333820419628651E-4</c:v>
                </c:pt>
                <c:pt idx="1836">
                  <c:v>4.1526176541090902E-4</c:v>
                </c:pt>
                <c:pt idx="1837">
                  <c:v>9.0731235562474359E-4</c:v>
                </c:pt>
                <c:pt idx="1838">
                  <c:v>1.3434333123563278E-6</c:v>
                </c:pt>
                <c:pt idx="1839">
                  <c:v>1.4913562454058057E-10</c:v>
                </c:pt>
                <c:pt idx="1840">
                  <c:v>1.0539166762807041E-5</c:v>
                </c:pt>
                <c:pt idx="1841">
                  <c:v>5.5274780416514689E-5</c:v>
                </c:pt>
                <c:pt idx="1842">
                  <c:v>4.0276846393674776E-4</c:v>
                </c:pt>
                <c:pt idx="1843">
                  <c:v>4.221750302727175E-4</c:v>
                </c:pt>
                <c:pt idx="1844">
                  <c:v>3.0916008767683996E-4</c:v>
                </c:pt>
                <c:pt idx="1845">
                  <c:v>1.1826078399352136E-4</c:v>
                </c:pt>
                <c:pt idx="1846">
                  <c:v>2.2437180441047495E-5</c:v>
                </c:pt>
                <c:pt idx="1847">
                  <c:v>4.2883059037248034E-4</c:v>
                </c:pt>
                <c:pt idx="1848">
                  <c:v>5.5274780416514689E-5</c:v>
                </c:pt>
                <c:pt idx="1849">
                  <c:v>2.4464437456953714E-4</c:v>
                </c:pt>
                <c:pt idx="1850">
                  <c:v>1.4923805241057592E-5</c:v>
                </c:pt>
                <c:pt idx="1851">
                  <c:v>8.7545879647945842E-4</c:v>
                </c:pt>
                <c:pt idx="1852">
                  <c:v>6.8749159646842785E-5</c:v>
                </c:pt>
                <c:pt idx="1853">
                  <c:v>7.2432734906205853E-4</c:v>
                </c:pt>
                <c:pt idx="1854">
                  <c:v>2.5813439125774466E-4</c:v>
                </c:pt>
                <c:pt idx="1855">
                  <c:v>4.515496960710482E-5</c:v>
                </c:pt>
                <c:pt idx="1856">
                  <c:v>1.3845805535694323E-4</c:v>
                </c:pt>
                <c:pt idx="1857">
                  <c:v>4.7139561825828376E-4</c:v>
                </c:pt>
                <c:pt idx="1858">
                  <c:v>7.008370000551113E-5</c:v>
                </c:pt>
                <c:pt idx="1859">
                  <c:v>4.515496960710482E-5</c:v>
                </c:pt>
                <c:pt idx="1860">
                  <c:v>4.2325664616579486E-4</c:v>
                </c:pt>
                <c:pt idx="1861">
                  <c:v>1.0094610365356349E-4</c:v>
                </c:pt>
                <c:pt idx="1862">
                  <c:v>1.1980450819494738E-4</c:v>
                </c:pt>
                <c:pt idx="1863">
                  <c:v>7.4293712723517296E-4</c:v>
                </c:pt>
                <c:pt idx="1864">
                  <c:v>1.6277953871020014E-4</c:v>
                </c:pt>
                <c:pt idx="1865">
                  <c:v>2.2387026187851859E-5</c:v>
                </c:pt>
                <c:pt idx="1866">
                  <c:v>4.3646927622522887E-4</c:v>
                </c:pt>
                <c:pt idx="1867">
                  <c:v>1.5993438364105864E-3</c:v>
                </c:pt>
                <c:pt idx="1868">
                  <c:v>4.2360726123804882E-4</c:v>
                </c:pt>
                <c:pt idx="1869">
                  <c:v>3.1835351635441667E-5</c:v>
                </c:pt>
                <c:pt idx="1870">
                  <c:v>8.0382451701062514E-4</c:v>
                </c:pt>
                <c:pt idx="1871">
                  <c:v>7.4892171275063363E-4</c:v>
                </c:pt>
                <c:pt idx="1872">
                  <c:v>4.2110409623920627E-4</c:v>
                </c:pt>
                <c:pt idx="1873">
                  <c:v>2.8263132941819063E-5</c:v>
                </c:pt>
                <c:pt idx="1874">
                  <c:v>3.5344771306349785E-4</c:v>
                </c:pt>
                <c:pt idx="1875">
                  <c:v>2.9181172218541776E-5</c:v>
                </c:pt>
                <c:pt idx="1876">
                  <c:v>5.6030000937492409E-7</c:v>
                </c:pt>
                <c:pt idx="1877">
                  <c:v>8.3613950175002481E-5</c:v>
                </c:pt>
                <c:pt idx="1878">
                  <c:v>5.5031776970229436E-5</c:v>
                </c:pt>
                <c:pt idx="1879">
                  <c:v>2.9192927159767396E-6</c:v>
                </c:pt>
                <c:pt idx="1880">
                  <c:v>9.827553821698848E-4</c:v>
                </c:pt>
                <c:pt idx="1881">
                  <c:v>1.2605537339777663E-3</c:v>
                </c:pt>
                <c:pt idx="1882">
                  <c:v>6.8165909959323875E-4</c:v>
                </c:pt>
                <c:pt idx="1883">
                  <c:v>1.8850039125836362E-3</c:v>
                </c:pt>
                <c:pt idx="1884">
                  <c:v>5.6557277687808525E-3</c:v>
                </c:pt>
                <c:pt idx="1885">
                  <c:v>3.6611804902751725E-2</c:v>
                </c:pt>
                <c:pt idx="1886">
                  <c:v>5.2944061472047138E-2</c:v>
                </c:pt>
                <c:pt idx="1887">
                  <c:v>2.6817964241785456E-2</c:v>
                </c:pt>
                <c:pt idx="1888">
                  <c:v>1.4276333665367695E-2</c:v>
                </c:pt>
                <c:pt idx="1889">
                  <c:v>8.5210122720044846E-3</c:v>
                </c:pt>
                <c:pt idx="1890">
                  <c:v>2.0261278447203817E-3</c:v>
                </c:pt>
                <c:pt idx="1891">
                  <c:v>4.930707375168542E-4</c:v>
                </c:pt>
                <c:pt idx="1892">
                  <c:v>1.4634251874063849E-3</c:v>
                </c:pt>
                <c:pt idx="1893">
                  <c:v>1.1697985317394839E-3</c:v>
                </c:pt>
                <c:pt idx="1894">
                  <c:v>6.3228081999133663E-3</c:v>
                </c:pt>
                <c:pt idx="1895">
                  <c:v>1.2420704298146042E-2</c:v>
                </c:pt>
                <c:pt idx="1896">
                  <c:v>1.737676497339017E-2</c:v>
                </c:pt>
                <c:pt idx="1897">
                  <c:v>2.0945450259211146E-2</c:v>
                </c:pt>
                <c:pt idx="1898">
                  <c:v>2.4926281492240427E-2</c:v>
                </c:pt>
                <c:pt idx="1899">
                  <c:v>2.918648107420041E-2</c:v>
                </c:pt>
                <c:pt idx="1900">
                  <c:v>2.1910115222189368E-2</c:v>
                </c:pt>
                <c:pt idx="1901">
                  <c:v>2.1799303994447579E-2</c:v>
                </c:pt>
                <c:pt idx="1902">
                  <c:v>3.4756035586688022E-2</c:v>
                </c:pt>
                <c:pt idx="1903">
                  <c:v>2.6567858016368563E-2</c:v>
                </c:pt>
                <c:pt idx="1904">
                  <c:v>2.4682464461882644E-2</c:v>
                </c:pt>
                <c:pt idx="1905">
                  <c:v>2.6529046563820654E-2</c:v>
                </c:pt>
                <c:pt idx="1906">
                  <c:v>1.4793593543330113E-2</c:v>
                </c:pt>
                <c:pt idx="1907">
                  <c:v>2.0935396600021441E-2</c:v>
                </c:pt>
                <c:pt idx="1908">
                  <c:v>2.2769063638133948E-2</c:v>
                </c:pt>
                <c:pt idx="1909">
                  <c:v>2.5247831789898714E-2</c:v>
                </c:pt>
                <c:pt idx="1910">
                  <c:v>2.1480857235122594E-2</c:v>
                </c:pt>
                <c:pt idx="1911">
                  <c:v>2.1703470249660989E-2</c:v>
                </c:pt>
                <c:pt idx="1912">
                  <c:v>2.1682493909594924E-2</c:v>
                </c:pt>
                <c:pt idx="1913">
                  <c:v>2.7831955115757815E-2</c:v>
                </c:pt>
                <c:pt idx="1914">
                  <c:v>2.3414184768288396E-2</c:v>
                </c:pt>
                <c:pt idx="1915">
                  <c:v>2.8014074534274919E-2</c:v>
                </c:pt>
                <c:pt idx="1916">
                  <c:v>1.6326947677995154E-2</c:v>
                </c:pt>
                <c:pt idx="1917">
                  <c:v>3.2908480049546142E-2</c:v>
                </c:pt>
                <c:pt idx="1918">
                  <c:v>2.1091606388482457E-2</c:v>
                </c:pt>
                <c:pt idx="1919">
                  <c:v>8.6598451354755857E-2</c:v>
                </c:pt>
                <c:pt idx="1920">
                  <c:v>5.1180720340214439E-2</c:v>
                </c:pt>
                <c:pt idx="1921">
                  <c:v>2.4618655466753549E-2</c:v>
                </c:pt>
                <c:pt idx="1922">
                  <c:v>2.1425550516404355E-2</c:v>
                </c:pt>
                <c:pt idx="1923">
                  <c:v>1.7789032940666225E-2</c:v>
                </c:pt>
                <c:pt idx="1924">
                  <c:v>1.9824562859710491E-2</c:v>
                </c:pt>
                <c:pt idx="1925">
                  <c:v>1.4384377011061074E-2</c:v>
                </c:pt>
                <c:pt idx="1926">
                  <c:v>9.3120675246033176E-3</c:v>
                </c:pt>
                <c:pt idx="1927">
                  <c:v>5.9057253449720497E-3</c:v>
                </c:pt>
                <c:pt idx="1928">
                  <c:v>3.1948399200015464E-3</c:v>
                </c:pt>
                <c:pt idx="1929">
                  <c:v>5.5141253095576668E-3</c:v>
                </c:pt>
                <c:pt idx="1930">
                  <c:v>5.5615992929812031E-3</c:v>
                </c:pt>
                <c:pt idx="1931">
                  <c:v>2.3461871460410772E-3</c:v>
                </c:pt>
                <c:pt idx="1932">
                  <c:v>1.3932127687411088E-4</c:v>
                </c:pt>
                <c:pt idx="1933">
                  <c:v>9.1679277100039378E-8</c:v>
                </c:pt>
                <c:pt idx="1934">
                  <c:v>1.8507691828702766E-4</c:v>
                </c:pt>
                <c:pt idx="1935">
                  <c:v>2.328270217778476E-5</c:v>
                </c:pt>
                <c:pt idx="1936">
                  <c:v>2.710597133983142E-4</c:v>
                </c:pt>
                <c:pt idx="1937">
                  <c:v>9.1303640259683477E-4</c:v>
                </c:pt>
                <c:pt idx="1938">
                  <c:v>8.0540197608352669E-4</c:v>
                </c:pt>
                <c:pt idx="1939">
                  <c:v>1.9585179718869827E-3</c:v>
                </c:pt>
                <c:pt idx="1940">
                  <c:v>4.2825802947602841E-3</c:v>
                </c:pt>
                <c:pt idx="1941">
                  <c:v>2.676621627607408E-3</c:v>
                </c:pt>
                <c:pt idx="1942">
                  <c:v>2.5994447749724875E-3</c:v>
                </c:pt>
                <c:pt idx="1943">
                  <c:v>2.9937171939507902E-3</c:v>
                </c:pt>
                <c:pt idx="1944">
                  <c:v>1.3645888359238836E-3</c:v>
                </c:pt>
                <c:pt idx="1945">
                  <c:v>3.646537589957137E-3</c:v>
                </c:pt>
                <c:pt idx="1946">
                  <c:v>9.9706129974844052E-4</c:v>
                </c:pt>
                <c:pt idx="1947">
                  <c:v>5.8157215340329379E-4</c:v>
                </c:pt>
                <c:pt idx="1948">
                  <c:v>2.6325301559941812E-3</c:v>
                </c:pt>
                <c:pt idx="1949">
                  <c:v>4.3301394492105653E-6</c:v>
                </c:pt>
                <c:pt idx="1950">
                  <c:v>1.0346860305567045E-3</c:v>
                </c:pt>
                <c:pt idx="1951">
                  <c:v>1.8917031344651886E-3</c:v>
                </c:pt>
                <c:pt idx="1952">
                  <c:v>2.8371889907968296E-3</c:v>
                </c:pt>
                <c:pt idx="1953">
                  <c:v>2.2077389357774272E-3</c:v>
                </c:pt>
                <c:pt idx="1954">
                  <c:v>1.92453289375235E-3</c:v>
                </c:pt>
                <c:pt idx="1955">
                  <c:v>4.9324697028220134E-3</c:v>
                </c:pt>
                <c:pt idx="1956">
                  <c:v>5.1768623025106163E-3</c:v>
                </c:pt>
                <c:pt idx="1957">
                  <c:v>2.7565312080309085E-3</c:v>
                </c:pt>
                <c:pt idx="1958">
                  <c:v>1.7881362906322499E-3</c:v>
                </c:pt>
                <c:pt idx="1959">
                  <c:v>3.6950809078945338E-3</c:v>
                </c:pt>
                <c:pt idx="1960">
                  <c:v>2.280615008903E-3</c:v>
                </c:pt>
                <c:pt idx="1961">
                  <c:v>2.974597531026686E-3</c:v>
                </c:pt>
                <c:pt idx="1962">
                  <c:v>9.5995678081593717E-4</c:v>
                </c:pt>
                <c:pt idx="1963">
                  <c:v>1.6369951095459082E-3</c:v>
                </c:pt>
                <c:pt idx="1964">
                  <c:v>7.9464127860908471E-4</c:v>
                </c:pt>
                <c:pt idx="1965">
                  <c:v>9.1352502454179979E-4</c:v>
                </c:pt>
                <c:pt idx="1966">
                  <c:v>4.9596137280773526E-4</c:v>
                </c:pt>
                <c:pt idx="1967">
                  <c:v>7.9796446338761839E-4</c:v>
                </c:pt>
                <c:pt idx="1968">
                  <c:v>5.3940115495899009E-4</c:v>
                </c:pt>
                <c:pt idx="1969">
                  <c:v>3.8614744007974482E-4</c:v>
                </c:pt>
                <c:pt idx="1970">
                  <c:v>1.8528931410050122E-4</c:v>
                </c:pt>
                <c:pt idx="1971">
                  <c:v>1.3790692369205178E-3</c:v>
                </c:pt>
                <c:pt idx="1972">
                  <c:v>1.7116023887250576E-3</c:v>
                </c:pt>
                <c:pt idx="1973">
                  <c:v>2.5191085427722771E-3</c:v>
                </c:pt>
                <c:pt idx="1974">
                  <c:v>2.676621627607408E-3</c:v>
                </c:pt>
                <c:pt idx="1975">
                  <c:v>2.8371889907968296E-3</c:v>
                </c:pt>
                <c:pt idx="1976">
                  <c:v>2.9370325585572126E-3</c:v>
                </c:pt>
                <c:pt idx="1977">
                  <c:v>2.656668923777005E-3</c:v>
                </c:pt>
                <c:pt idx="1978">
                  <c:v>2.1692483778338184E-3</c:v>
                </c:pt>
                <c:pt idx="1979">
                  <c:v>1.6014385759906783E-3</c:v>
                </c:pt>
                <c:pt idx="1980">
                  <c:v>8.5993961192369964E-4</c:v>
                </c:pt>
                <c:pt idx="1981">
                  <c:v>1.2988814060774598E-3</c:v>
                </c:pt>
                <c:pt idx="1982">
                  <c:v>9.827553821698848E-4</c:v>
                </c:pt>
                <c:pt idx="1983">
                  <c:v>8.6761356625452996E-4</c:v>
                </c:pt>
                <c:pt idx="1984">
                  <c:v>1.2410148825227187E-3</c:v>
                </c:pt>
                <c:pt idx="1985">
                  <c:v>1.3838644024416706E-5</c:v>
                </c:pt>
                <c:pt idx="1986">
                  <c:v>1.3549268848368024E-3</c:v>
                </c:pt>
                <c:pt idx="1987">
                  <c:v>5.005223367972794E-4</c:v>
                </c:pt>
                <c:pt idx="1988">
                  <c:v>1.713210644791829E-3</c:v>
                </c:pt>
                <c:pt idx="1989">
                  <c:v>3.2379201269101007E-4</c:v>
                </c:pt>
                <c:pt idx="1990">
                  <c:v>6.1860937009332068E-4</c:v>
                </c:pt>
                <c:pt idx="1991">
                  <c:v>5.3763891729336551E-4</c:v>
                </c:pt>
                <c:pt idx="1992">
                  <c:v>6.5841145726943772E-4</c:v>
                </c:pt>
                <c:pt idx="1993">
                  <c:v>9.4686879427509656E-4</c:v>
                </c:pt>
                <c:pt idx="1994">
                  <c:v>1.017344796017014E-4</c:v>
                </c:pt>
                <c:pt idx="1995">
                  <c:v>2.4436096993692857E-5</c:v>
                </c:pt>
                <c:pt idx="1996">
                  <c:v>1.1174598021155701E-5</c:v>
                </c:pt>
                <c:pt idx="1997">
                  <c:v>8.290847063398583E-5</c:v>
                </c:pt>
                <c:pt idx="1998">
                  <c:v>4.2284864098037064E-5</c:v>
                </c:pt>
                <c:pt idx="1999">
                  <c:v>4.2284864098037064E-5</c:v>
                </c:pt>
                <c:pt idx="2000">
                  <c:v>4.4728332408176244E-5</c:v>
                </c:pt>
                <c:pt idx="2001">
                  <c:v>5.149407985915492E-4</c:v>
                </c:pt>
                <c:pt idx="2002">
                  <c:v>5.0024434618421167E-4</c:v>
                </c:pt>
                <c:pt idx="2003">
                  <c:v>2.2796808523318565E-5</c:v>
                </c:pt>
                <c:pt idx="2004">
                  <c:v>3.2333820419628651E-4</c:v>
                </c:pt>
                <c:pt idx="2005">
                  <c:v>2.9446855223685058E-4</c:v>
                </c:pt>
                <c:pt idx="2006">
                  <c:v>2.2850738868704018E-4</c:v>
                </c:pt>
                <c:pt idx="2007">
                  <c:v>1.7124912078964073E-5</c:v>
                </c:pt>
                <c:pt idx="2008">
                  <c:v>3.676584843908364E-4</c:v>
                </c:pt>
                <c:pt idx="2009">
                  <c:v>4.0507962321489904E-4</c:v>
                </c:pt>
                <c:pt idx="2010">
                  <c:v>6.8236349547339339E-4</c:v>
                </c:pt>
                <c:pt idx="2011">
                  <c:v>6.0608886125142203E-4</c:v>
                </c:pt>
                <c:pt idx="2012">
                  <c:v>1.3434333123563278E-6</c:v>
                </c:pt>
                <c:pt idx="2013">
                  <c:v>8.1452060255232672E-4</c:v>
                </c:pt>
                <c:pt idx="2014">
                  <c:v>8.6156988237818741E-4</c:v>
                </c:pt>
                <c:pt idx="2015">
                  <c:v>7.3728322607241603E-2</c:v>
                </c:pt>
                <c:pt idx="2016">
                  <c:v>2.2693103479402597E-2</c:v>
                </c:pt>
                <c:pt idx="2017">
                  <c:v>2.0069992832390539E-3</c:v>
                </c:pt>
                <c:pt idx="2018">
                  <c:v>1.3300363686662577E-2</c:v>
                </c:pt>
                <c:pt idx="2019">
                  <c:v>3.5119680193543253E-3</c:v>
                </c:pt>
                <c:pt idx="2020">
                  <c:v>1.3584341576508502E-3</c:v>
                </c:pt>
                <c:pt idx="2021">
                  <c:v>5.8157215340329379E-4</c:v>
                </c:pt>
                <c:pt idx="2022">
                  <c:v>1.6606722460272153E-4</c:v>
                </c:pt>
                <c:pt idx="2023">
                  <c:v>1.8822740573058778E-4</c:v>
                </c:pt>
                <c:pt idx="2024">
                  <c:v>4.2419884113050831E-5</c:v>
                </c:pt>
                <c:pt idx="2025">
                  <c:v>1.7137739074632527E-5</c:v>
                </c:pt>
                <c:pt idx="2026">
                  <c:v>1.041192475772461E-3</c:v>
                </c:pt>
                <c:pt idx="2027">
                  <c:v>1.1945253728049697E-3</c:v>
                </c:pt>
                <c:pt idx="2028">
                  <c:v>4.3450267658875653E-3</c:v>
                </c:pt>
                <c:pt idx="2029">
                  <c:v>5.4742380455937495E-3</c:v>
                </c:pt>
                <c:pt idx="2030">
                  <c:v>5.7213750552803878E-3</c:v>
                </c:pt>
                <c:pt idx="2031">
                  <c:v>4.3141225936062918E-3</c:v>
                </c:pt>
                <c:pt idx="2032">
                  <c:v>3.0606483750338057E-3</c:v>
                </c:pt>
                <c:pt idx="2033">
                  <c:v>9.5969600512330196E-4</c:v>
                </c:pt>
                <c:pt idx="2034">
                  <c:v>9.3186219480148752E-6</c:v>
                </c:pt>
                <c:pt idx="2035">
                  <c:v>1.739116369294445E-5</c:v>
                </c:pt>
                <c:pt idx="2036">
                  <c:v>1.1395207327921138E-4</c:v>
                </c:pt>
                <c:pt idx="2037">
                  <c:v>9.4035878043334303E-4</c:v>
                </c:pt>
                <c:pt idx="2038">
                  <c:v>5.7891703947590776E-4</c:v>
                </c:pt>
                <c:pt idx="2039">
                  <c:v>1.3478681978411599E-4</c:v>
                </c:pt>
                <c:pt idx="2040">
                  <c:v>1.0670911625310509E-5</c:v>
                </c:pt>
                <c:pt idx="2041">
                  <c:v>1.5792153577514996E-4</c:v>
                </c:pt>
                <c:pt idx="2042">
                  <c:v>3.5340748912480239E-5</c:v>
                </c:pt>
                <c:pt idx="2043">
                  <c:v>1.2494211581419519E-6</c:v>
                </c:pt>
                <c:pt idx="2044">
                  <c:v>2.9967592821827005E-4</c:v>
                </c:pt>
                <c:pt idx="2045">
                  <c:v>1.8496934711661239E-4</c:v>
                </c:pt>
                <c:pt idx="2046">
                  <c:v>0.10048543815770865</c:v>
                </c:pt>
                <c:pt idx="2047">
                  <c:v>9.1091158003786546E-2</c:v>
                </c:pt>
                <c:pt idx="2048">
                  <c:v>1.1295826843559552E-2</c:v>
                </c:pt>
                <c:pt idx="2049">
                  <c:v>7.4662036772473466E-6</c:v>
                </c:pt>
                <c:pt idx="2050">
                  <c:v>1.2259155285437934E-5</c:v>
                </c:pt>
                <c:pt idx="2051">
                  <c:v>9.6441589269116962E-4</c:v>
                </c:pt>
                <c:pt idx="2052">
                  <c:v>1.8507691828702766E-4</c:v>
                </c:pt>
                <c:pt idx="2053">
                  <c:v>2.9446855223685058E-4</c:v>
                </c:pt>
                <c:pt idx="2054">
                  <c:v>1.7795923334828372E-3</c:v>
                </c:pt>
                <c:pt idx="2055">
                  <c:v>2.5826564885000304E-3</c:v>
                </c:pt>
                <c:pt idx="2056">
                  <c:v>3.3783640199502953E-3</c:v>
                </c:pt>
                <c:pt idx="2057">
                  <c:v>2.4879410222842491E-3</c:v>
                </c:pt>
                <c:pt idx="2058">
                  <c:v>8.220225576032027E-4</c:v>
                </c:pt>
                <c:pt idx="2059">
                  <c:v>1.6891193179020543E-3</c:v>
                </c:pt>
                <c:pt idx="2060">
                  <c:v>1.4281624267462433E-3</c:v>
                </c:pt>
                <c:pt idx="2061">
                  <c:v>5.1563180798491585E-3</c:v>
                </c:pt>
                <c:pt idx="2062">
                  <c:v>5.9752785830147889E-3</c:v>
                </c:pt>
                <c:pt idx="2063">
                  <c:v>6.3898634584207787E-3</c:v>
                </c:pt>
                <c:pt idx="2064">
                  <c:v>7.3009088276950315E-3</c:v>
                </c:pt>
                <c:pt idx="2065">
                  <c:v>9.0396030502755999E-3</c:v>
                </c:pt>
                <c:pt idx="2066">
                  <c:v>5.9637164491688236E-3</c:v>
                </c:pt>
                <c:pt idx="2067">
                  <c:v>5.9282928331757211E-3</c:v>
                </c:pt>
                <c:pt idx="2068">
                  <c:v>3.6604502646506087E-3</c:v>
                </c:pt>
                <c:pt idx="2069">
                  <c:v>2.1197194249109423E-3</c:v>
                </c:pt>
                <c:pt idx="2070">
                  <c:v>2.1000130252886726E-3</c:v>
                </c:pt>
                <c:pt idx="2071">
                  <c:v>1.4163962391767167E-3</c:v>
                </c:pt>
                <c:pt idx="2072">
                  <c:v>5.8247917339765958E-3</c:v>
                </c:pt>
                <c:pt idx="2073">
                  <c:v>3.2423245080274096E-3</c:v>
                </c:pt>
                <c:pt idx="2074">
                  <c:v>2.0531666746892237E-3</c:v>
                </c:pt>
                <c:pt idx="2075">
                  <c:v>3.609286708386724E-3</c:v>
                </c:pt>
                <c:pt idx="2076">
                  <c:v>9.8216952030877563E-4</c:v>
                </c:pt>
                <c:pt idx="2077">
                  <c:v>6.9654789520218687E-5</c:v>
                </c:pt>
                <c:pt idx="2078">
                  <c:v>2.5539884981701086E-3</c:v>
                </c:pt>
                <c:pt idx="2079">
                  <c:v>5.3716428998389E-4</c:v>
                </c:pt>
                <c:pt idx="2080">
                  <c:v>2.4963647092193131E-3</c:v>
                </c:pt>
                <c:pt idx="2081">
                  <c:v>5.6725739406151101E-4</c:v>
                </c:pt>
                <c:pt idx="2082">
                  <c:v>2.073955368247385E-3</c:v>
                </c:pt>
                <c:pt idx="2083">
                  <c:v>3.9963716587800395E-3</c:v>
                </c:pt>
                <c:pt idx="2084">
                  <c:v>4.2232628075690518E-3</c:v>
                </c:pt>
                <c:pt idx="2085">
                  <c:v>3.5417317379403956E-3</c:v>
                </c:pt>
                <c:pt idx="2086">
                  <c:v>1.0551035354841758E-3</c:v>
                </c:pt>
                <c:pt idx="2087">
                  <c:v>1.4835741054758394E-4</c:v>
                </c:pt>
                <c:pt idx="2088">
                  <c:v>7.8291765893656422E-4</c:v>
                </c:pt>
                <c:pt idx="2089">
                  <c:v>1.6102349279425796E-3</c:v>
                </c:pt>
                <c:pt idx="2090">
                  <c:v>4.178067695027203E-3</c:v>
                </c:pt>
                <c:pt idx="2091">
                  <c:v>1.4798412115556386E-3</c:v>
                </c:pt>
                <c:pt idx="2092">
                  <c:v>1.133258436500919E-3</c:v>
                </c:pt>
                <c:pt idx="2093">
                  <c:v>2.5819355365727134E-3</c:v>
                </c:pt>
                <c:pt idx="2094">
                  <c:v>1.426250730976865E-3</c:v>
                </c:pt>
                <c:pt idx="2095">
                  <c:v>3.7406021008474784E-3</c:v>
                </c:pt>
                <c:pt idx="2096">
                  <c:v>8.1452060255232672E-4</c:v>
                </c:pt>
                <c:pt idx="2097">
                  <c:v>2.1412138224291763E-3</c:v>
                </c:pt>
                <c:pt idx="2098">
                  <c:v>6.9667932283713221E-4</c:v>
                </c:pt>
                <c:pt idx="2099">
                  <c:v>3.4937471213092619E-3</c:v>
                </c:pt>
                <c:pt idx="2100">
                  <c:v>9.6634137986271874E-5</c:v>
                </c:pt>
                <c:pt idx="2101">
                  <c:v>1.3750129015738864E-3</c:v>
                </c:pt>
                <c:pt idx="2102">
                  <c:v>2.1899719717701129E-3</c:v>
                </c:pt>
                <c:pt idx="2103">
                  <c:v>7.3517594731073259E-4</c:v>
                </c:pt>
                <c:pt idx="2104">
                  <c:v>3.0049289790674812E-3</c:v>
                </c:pt>
                <c:pt idx="2105">
                  <c:v>8.1961125476827921E-4</c:v>
                </c:pt>
                <c:pt idx="2106">
                  <c:v>2.887027497503416E-3</c:v>
                </c:pt>
                <c:pt idx="2107">
                  <c:v>9.4411263455471226E-4</c:v>
                </c:pt>
                <c:pt idx="2108">
                  <c:v>3.9667471317037461E-4</c:v>
                </c:pt>
                <c:pt idx="2109">
                  <c:v>1.4686267660490005E-3</c:v>
                </c:pt>
                <c:pt idx="2110">
                  <c:v>5.0024434618421167E-4</c:v>
                </c:pt>
                <c:pt idx="2111">
                  <c:v>1.11503865145637E-3</c:v>
                </c:pt>
                <c:pt idx="2112">
                  <c:v>1.9732813225016531E-4</c:v>
                </c:pt>
                <c:pt idx="2113">
                  <c:v>4.1335065241923123E-3</c:v>
                </c:pt>
                <c:pt idx="2114">
                  <c:v>2.2073336740496062E-3</c:v>
                </c:pt>
                <c:pt idx="2115">
                  <c:v>3.7011748601627993E-3</c:v>
                </c:pt>
                <c:pt idx="2116">
                  <c:v>5.8136295935386417E-3</c:v>
                </c:pt>
                <c:pt idx="2117">
                  <c:v>8.1293770490408184E-3</c:v>
                </c:pt>
                <c:pt idx="2118">
                  <c:v>1.1740649592009949E-2</c:v>
                </c:pt>
                <c:pt idx="2119">
                  <c:v>7.9649622945057886E-3</c:v>
                </c:pt>
                <c:pt idx="2120">
                  <c:v>5.9495573237857155E-3</c:v>
                </c:pt>
                <c:pt idx="2121">
                  <c:v>5.3061419365113948E-3</c:v>
                </c:pt>
                <c:pt idx="2122">
                  <c:v>5.3061419365113948E-3</c:v>
                </c:pt>
                <c:pt idx="2123">
                  <c:v>3.0724494945180746E-3</c:v>
                </c:pt>
                <c:pt idx="2124">
                  <c:v>3.1774512675677982E-3</c:v>
                </c:pt>
                <c:pt idx="2125">
                  <c:v>5.4486956365182694E-4</c:v>
                </c:pt>
                <c:pt idx="2126">
                  <c:v>4.8601061285603517E-4</c:v>
                </c:pt>
                <c:pt idx="2127">
                  <c:v>1.1551770489473642E-3</c:v>
                </c:pt>
                <c:pt idx="2128">
                  <c:v>2.9379810921765005E-3</c:v>
                </c:pt>
                <c:pt idx="2129">
                  <c:v>1.7985171973517392E-3</c:v>
                </c:pt>
                <c:pt idx="2130">
                  <c:v>8.6120938192928622E-3</c:v>
                </c:pt>
                <c:pt idx="2131">
                  <c:v>1.0487941639877606E-2</c:v>
                </c:pt>
                <c:pt idx="2132">
                  <c:v>1.0811254118759413E-2</c:v>
                </c:pt>
                <c:pt idx="2133">
                  <c:v>1.3620594155377527E-2</c:v>
                </c:pt>
                <c:pt idx="2134">
                  <c:v>1.1025742029134162E-2</c:v>
                </c:pt>
                <c:pt idx="2135">
                  <c:v>8.4100514983737346E-3</c:v>
                </c:pt>
                <c:pt idx="2136">
                  <c:v>6.3362536505863357E-3</c:v>
                </c:pt>
                <c:pt idx="2137">
                  <c:v>6.7665591663616251E-3</c:v>
                </c:pt>
                <c:pt idx="2138">
                  <c:v>3.6820968219394741E-3</c:v>
                </c:pt>
                <c:pt idx="2139">
                  <c:v>3.4936197295951479E-4</c:v>
                </c:pt>
                <c:pt idx="2140">
                  <c:v>8.8654802414970337E-6</c:v>
                </c:pt>
                <c:pt idx="2141">
                  <c:v>6.5380792499483293E-6</c:v>
                </c:pt>
                <c:pt idx="2142">
                  <c:v>3.1749526371601175E-4</c:v>
                </c:pt>
                <c:pt idx="2143">
                  <c:v>9.6598107150636853E-2</c:v>
                </c:pt>
                <c:pt idx="2144">
                  <c:v>8.6919654451649755E-3</c:v>
                </c:pt>
                <c:pt idx="2145">
                  <c:v>9.1874360183044641E-3</c:v>
                </c:pt>
                <c:pt idx="2146">
                  <c:v>8.6954176294479477E-2</c:v>
                </c:pt>
                <c:pt idx="2147">
                  <c:v>7.2245323494800215E-2</c:v>
                </c:pt>
                <c:pt idx="2148">
                  <c:v>1.75792453176488E-2</c:v>
                </c:pt>
                <c:pt idx="2149">
                  <c:v>2.9243696671726192E-3</c:v>
                </c:pt>
                <c:pt idx="2150">
                  <c:v>2.0035457479678611E-3</c:v>
                </c:pt>
                <c:pt idx="2151">
                  <c:v>1.311427979829976E-3</c:v>
                </c:pt>
                <c:pt idx="2152">
                  <c:v>8.3980695076187564E-6</c:v>
                </c:pt>
                <c:pt idx="2153">
                  <c:v>9.2010462666862588E-4</c:v>
                </c:pt>
                <c:pt idx="2154">
                  <c:v>1.5747619401665156E-3</c:v>
                </c:pt>
                <c:pt idx="2155">
                  <c:v>1.401229564422253E-3</c:v>
                </c:pt>
                <c:pt idx="2156">
                  <c:v>4.302708143742992E-3</c:v>
                </c:pt>
                <c:pt idx="2157">
                  <c:v>8.68856387956188E-4</c:v>
                </c:pt>
                <c:pt idx="2158">
                  <c:v>5.4486956365182694E-4</c:v>
                </c:pt>
                <c:pt idx="2159">
                  <c:v>1.7032888393444579E-3</c:v>
                </c:pt>
                <c:pt idx="2160">
                  <c:v>1.3949932572769256E-3</c:v>
                </c:pt>
                <c:pt idx="2161">
                  <c:v>7.4272571511187137E-4</c:v>
                </c:pt>
                <c:pt idx="2162">
                  <c:v>7.3957345464635029E-4</c:v>
                </c:pt>
                <c:pt idx="2163">
                  <c:v>8.186734907066768E-4</c:v>
                </c:pt>
                <c:pt idx="2164">
                  <c:v>1.9147517031977078E-6</c:v>
                </c:pt>
                <c:pt idx="2165">
                  <c:v>2.4681892485511987E-5</c:v>
                </c:pt>
                <c:pt idx="2166">
                  <c:v>1.1733163919451763E-4</c:v>
                </c:pt>
                <c:pt idx="2167">
                  <c:v>1.667129632972706E-4</c:v>
                </c:pt>
                <c:pt idx="2168">
                  <c:v>8.7663765631847741E-7</c:v>
                </c:pt>
                <c:pt idx="2169">
                  <c:v>1.5928216424645296E-4</c:v>
                </c:pt>
                <c:pt idx="2170">
                  <c:v>2.1000673143224419E-4</c:v>
                </c:pt>
                <c:pt idx="2171">
                  <c:v>4.2419884113050831E-5</c:v>
                </c:pt>
                <c:pt idx="2172">
                  <c:v>3.6399804487998415E-4</c:v>
                </c:pt>
                <c:pt idx="2173">
                  <c:v>1.7032888393444579E-3</c:v>
                </c:pt>
                <c:pt idx="2174">
                  <c:v>5.005223367972794E-4</c:v>
                </c:pt>
                <c:pt idx="2175">
                  <c:v>2.0966387182548983E-3</c:v>
                </c:pt>
                <c:pt idx="2176">
                  <c:v>1.0855925643815869E-5</c:v>
                </c:pt>
                <c:pt idx="2177">
                  <c:v>3.8138006978839355E-3</c:v>
                </c:pt>
                <c:pt idx="2178">
                  <c:v>1.2613002940620277E-3</c:v>
                </c:pt>
                <c:pt idx="2179">
                  <c:v>7.1112200533064468E-4</c:v>
                </c:pt>
                <c:pt idx="2180">
                  <c:v>1.1395207327921138E-4</c:v>
                </c:pt>
                <c:pt idx="2181">
                  <c:v>1.7479420553644304E-6</c:v>
                </c:pt>
                <c:pt idx="2182">
                  <c:v>3.9157274212025236E-5</c:v>
                </c:pt>
                <c:pt idx="2183">
                  <c:v>5.3946303080329807E-4</c:v>
                </c:pt>
                <c:pt idx="2184">
                  <c:v>1.4798412115556386E-3</c:v>
                </c:pt>
                <c:pt idx="2185">
                  <c:v>1.133258436500919E-3</c:v>
                </c:pt>
                <c:pt idx="2186">
                  <c:v>2.5314304952273248E-4</c:v>
                </c:pt>
                <c:pt idx="2187">
                  <c:v>3.919821006731627E-3</c:v>
                </c:pt>
                <c:pt idx="2188">
                  <c:v>5.5003393698361512E-3</c:v>
                </c:pt>
                <c:pt idx="2189">
                  <c:v>5.2177882883587968E-4</c:v>
                </c:pt>
                <c:pt idx="2190">
                  <c:v>1.8097874369503591E-6</c:v>
                </c:pt>
                <c:pt idx="2191">
                  <c:v>1.3908862123397436E-7</c:v>
                </c:pt>
                <c:pt idx="2192">
                  <c:v>5.2085641407871434E-4</c:v>
                </c:pt>
                <c:pt idx="2193">
                  <c:v>2.7157562355218268E-4</c:v>
                </c:pt>
                <c:pt idx="2194">
                  <c:v>8.9769450418091825E-4</c:v>
                </c:pt>
                <c:pt idx="2195">
                  <c:v>1.6694097329034675E-3</c:v>
                </c:pt>
                <c:pt idx="2196">
                  <c:v>2.5539884981701086E-3</c:v>
                </c:pt>
                <c:pt idx="2197">
                  <c:v>1.8461800679646955E-3</c:v>
                </c:pt>
                <c:pt idx="2198">
                  <c:v>4.9627641845559648E-3</c:v>
                </c:pt>
                <c:pt idx="2199">
                  <c:v>1.6343369932455458E-3</c:v>
                </c:pt>
                <c:pt idx="2200">
                  <c:v>2.6757272351149301E-4</c:v>
                </c:pt>
                <c:pt idx="2201">
                  <c:v>6.5492647477367275E-4</c:v>
                </c:pt>
                <c:pt idx="2202">
                  <c:v>8.8640024675014893E-4</c:v>
                </c:pt>
                <c:pt idx="2203">
                  <c:v>8.2538254867513294E-4</c:v>
                </c:pt>
                <c:pt idx="2204">
                  <c:v>4.657400650080525E-6</c:v>
                </c:pt>
                <c:pt idx="2205">
                  <c:v>3.2643545284390782E-3</c:v>
                </c:pt>
                <c:pt idx="2206">
                  <c:v>1.823716918887758E-5</c:v>
                </c:pt>
                <c:pt idx="2207">
                  <c:v>1.4913562454058057E-10</c:v>
                </c:pt>
                <c:pt idx="2208">
                  <c:v>6.3177894527985346E-4</c:v>
                </c:pt>
                <c:pt idx="2209">
                  <c:v>2.3275117299848282E-3</c:v>
                </c:pt>
                <c:pt idx="2210">
                  <c:v>4.3495207344369352E-4</c:v>
                </c:pt>
                <c:pt idx="2211">
                  <c:v>2.1654197734070021E-3</c:v>
                </c:pt>
                <c:pt idx="2212">
                  <c:v>3.0049289790674812E-3</c:v>
                </c:pt>
                <c:pt idx="2213">
                  <c:v>2.0048653362965442E-3</c:v>
                </c:pt>
                <c:pt idx="2214">
                  <c:v>6.3497586742292296E-4</c:v>
                </c:pt>
                <c:pt idx="2215">
                  <c:v>7.1784125367927793E-5</c:v>
                </c:pt>
                <c:pt idx="2216">
                  <c:v>3.4402361119551554E-3</c:v>
                </c:pt>
                <c:pt idx="2217">
                  <c:v>1.1759872172983153E-3</c:v>
                </c:pt>
                <c:pt idx="2218">
                  <c:v>1.0950469934302715E-3</c:v>
                </c:pt>
                <c:pt idx="2219">
                  <c:v>8.6260199166815043E-4</c:v>
                </c:pt>
                <c:pt idx="2220">
                  <c:v>2.1651675491317947E-5</c:v>
                </c:pt>
                <c:pt idx="2221">
                  <c:v>2.0490304365806873E-3</c:v>
                </c:pt>
                <c:pt idx="2222">
                  <c:v>1.0840222794569606E-3</c:v>
                </c:pt>
                <c:pt idx="2223">
                  <c:v>9.688914408609693E-4</c:v>
                </c:pt>
                <c:pt idx="2224">
                  <c:v>1.8494373958385E-3</c:v>
                </c:pt>
                <c:pt idx="2225">
                  <c:v>1.0180380864433529E-3</c:v>
                </c:pt>
                <c:pt idx="2226">
                  <c:v>2.0706126473946395E-3</c:v>
                </c:pt>
                <c:pt idx="2227">
                  <c:v>2.171791061422468E-3</c:v>
                </c:pt>
                <c:pt idx="2228">
                  <c:v>6.4606173137410675E-4</c:v>
                </c:pt>
                <c:pt idx="2229">
                  <c:v>2.4480656373412611E-3</c:v>
                </c:pt>
                <c:pt idx="2230">
                  <c:v>3.847832876165311E-4</c:v>
                </c:pt>
                <c:pt idx="2231">
                  <c:v>2.2445078193534633E-3</c:v>
                </c:pt>
                <c:pt idx="2232">
                  <c:v>3.0566954115890982E-3</c:v>
                </c:pt>
                <c:pt idx="2233">
                  <c:v>2.5925546370849316E-3</c:v>
                </c:pt>
                <c:pt idx="2234">
                  <c:v>3.5531467989684401E-3</c:v>
                </c:pt>
                <c:pt idx="2235">
                  <c:v>4.661678892349766E-3</c:v>
                </c:pt>
                <c:pt idx="2236">
                  <c:v>3.0541125552946994E-3</c:v>
                </c:pt>
                <c:pt idx="2237">
                  <c:v>2.8734838595201881E-3</c:v>
                </c:pt>
                <c:pt idx="2238">
                  <c:v>1.8032139791382569E-3</c:v>
                </c:pt>
                <c:pt idx="2239">
                  <c:v>2.4436096993692857E-5</c:v>
                </c:pt>
                <c:pt idx="2240">
                  <c:v>2.6245634181687146E-4</c:v>
                </c:pt>
                <c:pt idx="2241">
                  <c:v>6.511405426789811E-4</c:v>
                </c:pt>
                <c:pt idx="2242">
                  <c:v>2.1511476540498188E-4</c:v>
                </c:pt>
                <c:pt idx="2243">
                  <c:v>1.3171184742746776E-4</c:v>
                </c:pt>
                <c:pt idx="2244">
                  <c:v>2.4329456867250234E-3</c:v>
                </c:pt>
                <c:pt idx="2245">
                  <c:v>2.5637568244515777E-3</c:v>
                </c:pt>
                <c:pt idx="2246">
                  <c:v>1.3087558115873667E-3</c:v>
                </c:pt>
                <c:pt idx="2247">
                  <c:v>4.7906183852898765E-4</c:v>
                </c:pt>
                <c:pt idx="2248">
                  <c:v>3.0834667337395721E-4</c:v>
                </c:pt>
                <c:pt idx="2249">
                  <c:v>1.7826250852679865E-4</c:v>
                </c:pt>
                <c:pt idx="2250">
                  <c:v>1.9137429082814565E-3</c:v>
                </c:pt>
                <c:pt idx="2251">
                  <c:v>1.6343369932455458E-3</c:v>
                </c:pt>
                <c:pt idx="2252">
                  <c:v>1.4069438474912184E-3</c:v>
                </c:pt>
                <c:pt idx="2253">
                  <c:v>1.993774947405117E-4</c:v>
                </c:pt>
                <c:pt idx="2254">
                  <c:v>2.2917710361003477E-3</c:v>
                </c:pt>
                <c:pt idx="2255">
                  <c:v>4.7629580372356966E-3</c:v>
                </c:pt>
                <c:pt idx="2256">
                  <c:v>3.0384472001323826E-3</c:v>
                </c:pt>
                <c:pt idx="2257">
                  <c:v>3.0834667337395721E-4</c:v>
                </c:pt>
                <c:pt idx="2258">
                  <c:v>1.5404832678155383E-4</c:v>
                </c:pt>
                <c:pt idx="2259">
                  <c:v>8.3410129798564491E-4</c:v>
                </c:pt>
                <c:pt idx="2260">
                  <c:v>1.1435781698199757E-3</c:v>
                </c:pt>
                <c:pt idx="2261">
                  <c:v>2.2401403850008353E-3</c:v>
                </c:pt>
                <c:pt idx="2262">
                  <c:v>2.2110487422686695E-3</c:v>
                </c:pt>
                <c:pt idx="2263">
                  <c:v>5.3524280673624522E-6</c:v>
                </c:pt>
                <c:pt idx="2264">
                  <c:v>1.4558797951932738E-4</c:v>
                </c:pt>
                <c:pt idx="2265">
                  <c:v>8.3864026826001618E-4</c:v>
                </c:pt>
                <c:pt idx="2266">
                  <c:v>2.8135087634974928E-3</c:v>
                </c:pt>
                <c:pt idx="2267">
                  <c:v>7.3517594731073259E-4</c:v>
                </c:pt>
                <c:pt idx="2268">
                  <c:v>7.5545299979616902E-4</c:v>
                </c:pt>
                <c:pt idx="2269">
                  <c:v>9.4435887855394201E-4</c:v>
                </c:pt>
                <c:pt idx="2270">
                  <c:v>1.5592057637044468E-3</c:v>
                </c:pt>
                <c:pt idx="2271">
                  <c:v>1.8142936290764966E-2</c:v>
                </c:pt>
                <c:pt idx="2272">
                  <c:v>2.9516788827595959E-2</c:v>
                </c:pt>
                <c:pt idx="2273">
                  <c:v>3.2963835442437958E-3</c:v>
                </c:pt>
                <c:pt idx="2274">
                  <c:v>3.8240870369643853E-2</c:v>
                </c:pt>
                <c:pt idx="2275">
                  <c:v>4.6123927752231338E-3</c:v>
                </c:pt>
                <c:pt idx="2276">
                  <c:v>9.0080400148021889E-4</c:v>
                </c:pt>
                <c:pt idx="2277">
                  <c:v>2.7609536051458379E-5</c:v>
                </c:pt>
                <c:pt idx="2278">
                  <c:v>5.6607960680733933E-3</c:v>
                </c:pt>
                <c:pt idx="2279">
                  <c:v>5.0282390468738411E-3</c:v>
                </c:pt>
                <c:pt idx="2280">
                  <c:v>9.8450156862664894E-6</c:v>
                </c:pt>
                <c:pt idx="2281">
                  <c:v>4.0236300119390212E-3</c:v>
                </c:pt>
                <c:pt idx="2282">
                  <c:v>1.6204504119104305E-3</c:v>
                </c:pt>
                <c:pt idx="2283">
                  <c:v>9.2930262694226001E-6</c:v>
                </c:pt>
                <c:pt idx="2284">
                  <c:v>5.5837795016033809E-3</c:v>
                </c:pt>
                <c:pt idx="2285">
                  <c:v>7.5790129004908702E-5</c:v>
                </c:pt>
                <c:pt idx="2286">
                  <c:v>2.1243142201519817E-3</c:v>
                </c:pt>
                <c:pt idx="2287">
                  <c:v>2.9914822435256443E-3</c:v>
                </c:pt>
                <c:pt idx="2288">
                  <c:v>6.2688734677741507E-4</c:v>
                </c:pt>
                <c:pt idx="2289">
                  <c:v>1.585196404518645E-3</c:v>
                </c:pt>
                <c:pt idx="2290">
                  <c:v>2.4034532678575407E-3</c:v>
                </c:pt>
                <c:pt idx="2291">
                  <c:v>5.7213750552803878E-3</c:v>
                </c:pt>
                <c:pt idx="2292">
                  <c:v>6.6885104580919983E-3</c:v>
                </c:pt>
                <c:pt idx="2293">
                  <c:v>7.2206274148137609E-3</c:v>
                </c:pt>
                <c:pt idx="2294">
                  <c:v>5.858681904061607E-3</c:v>
                </c:pt>
                <c:pt idx="2295">
                  <c:v>4.1735672348958653E-3</c:v>
                </c:pt>
                <c:pt idx="2296">
                  <c:v>1.4157394880199411E-3</c:v>
                </c:pt>
                <c:pt idx="2297">
                  <c:v>3.0553809129390733E-4</c:v>
                </c:pt>
                <c:pt idx="2298">
                  <c:v>8.2579625629707228E-3</c:v>
                </c:pt>
                <c:pt idx="2299">
                  <c:v>1.8369565117245534E-3</c:v>
                </c:pt>
                <c:pt idx="2300">
                  <c:v>2.5014667494644028E-3</c:v>
                </c:pt>
                <c:pt idx="2301">
                  <c:v>3.6985931176058188E-3</c:v>
                </c:pt>
                <c:pt idx="2302">
                  <c:v>6.8279094292414779E-4</c:v>
                </c:pt>
                <c:pt idx="2303">
                  <c:v>5.8529896225737843E-4</c:v>
                </c:pt>
                <c:pt idx="2304">
                  <c:v>8.3324052989630193E-2</c:v>
                </c:pt>
                <c:pt idx="2305">
                  <c:v>7.3977240640152653E-2</c:v>
                </c:pt>
                <c:pt idx="2306">
                  <c:v>1.1628725480664903E-2</c:v>
                </c:pt>
                <c:pt idx="2307">
                  <c:v>5.1528199221558667E-3</c:v>
                </c:pt>
                <c:pt idx="2308">
                  <c:v>4.2129351435188496E-5</c:v>
                </c:pt>
                <c:pt idx="2309">
                  <c:v>3.3887603976653537E-5</c:v>
                </c:pt>
                <c:pt idx="2310">
                  <c:v>2.1000673143224419E-4</c:v>
                </c:pt>
                <c:pt idx="2311">
                  <c:v>1.6748955811520722E-3</c:v>
                </c:pt>
                <c:pt idx="2312">
                  <c:v>8.4003446513265226E-4</c:v>
                </c:pt>
                <c:pt idx="2313">
                  <c:v>3.9157274212025236E-5</c:v>
                </c:pt>
                <c:pt idx="2314">
                  <c:v>1.8430392969592878E-4</c:v>
                </c:pt>
                <c:pt idx="2315">
                  <c:v>2.6464151423972272E-4</c:v>
                </c:pt>
                <c:pt idx="2316">
                  <c:v>1.7899457854585963E-5</c:v>
                </c:pt>
                <c:pt idx="2317">
                  <c:v>5.916490503263713E-4</c:v>
                </c:pt>
                <c:pt idx="2318">
                  <c:v>6.7799743989903967E-4</c:v>
                </c:pt>
                <c:pt idx="2319">
                  <c:v>1.5473632665866811E-3</c:v>
                </c:pt>
                <c:pt idx="2320">
                  <c:v>1.6467335500599972E-3</c:v>
                </c:pt>
                <c:pt idx="2321">
                  <c:v>4.1115603371316646E-4</c:v>
                </c:pt>
                <c:pt idx="2322">
                  <c:v>8.7042652287627135E-4</c:v>
                </c:pt>
                <c:pt idx="2323">
                  <c:v>4.8910190578104424E-7</c:v>
                </c:pt>
                <c:pt idx="2324">
                  <c:v>1.1548313909053634E-4</c:v>
                </c:pt>
                <c:pt idx="2325">
                  <c:v>1.5519529406029823E-5</c:v>
                </c:pt>
                <c:pt idx="2326">
                  <c:v>1.3938824451338809E-3</c:v>
                </c:pt>
                <c:pt idx="2327">
                  <c:v>1.4697388746628464E-3</c:v>
                </c:pt>
                <c:pt idx="2328">
                  <c:v>3.5340748912480239E-5</c:v>
                </c:pt>
                <c:pt idx="2329">
                  <c:v>5.3011805217225458E-4</c:v>
                </c:pt>
                <c:pt idx="2330">
                  <c:v>9.2010462666862588E-4</c:v>
                </c:pt>
                <c:pt idx="2331">
                  <c:v>1.452224735760731E-4</c:v>
                </c:pt>
                <c:pt idx="2332">
                  <c:v>1.2206679835503843E-3</c:v>
                </c:pt>
                <c:pt idx="2333">
                  <c:v>4.85498415819383E-4</c:v>
                </c:pt>
                <c:pt idx="2334">
                  <c:v>1.667129632972706E-4</c:v>
                </c:pt>
                <c:pt idx="2335">
                  <c:v>7.9345594931114205E-3</c:v>
                </c:pt>
                <c:pt idx="2336">
                  <c:v>4.6423725604075603E-4</c:v>
                </c:pt>
                <c:pt idx="2337">
                  <c:v>1.0660493212223108E-4</c:v>
                </c:pt>
                <c:pt idx="2338">
                  <c:v>1.285644082448475E-3</c:v>
                </c:pt>
                <c:pt idx="2339">
                  <c:v>8.0382451701062514E-4</c:v>
                </c:pt>
                <c:pt idx="2340">
                  <c:v>1.3122302112312071E-5</c:v>
                </c:pt>
                <c:pt idx="2341">
                  <c:v>1.4994481710882948E-3</c:v>
                </c:pt>
                <c:pt idx="2342">
                  <c:v>1.0492747032292608E-3</c:v>
                </c:pt>
                <c:pt idx="2343">
                  <c:v>1.7410714351650837E-3</c:v>
                </c:pt>
                <c:pt idx="2344">
                  <c:v>1.2182400683079733E-4</c:v>
                </c:pt>
                <c:pt idx="2345">
                  <c:v>3.8202344028984337E-4</c:v>
                </c:pt>
                <c:pt idx="2346">
                  <c:v>2.613990338059774E-6</c:v>
                </c:pt>
                <c:pt idx="2347">
                  <c:v>1.4089165225642177E-3</c:v>
                </c:pt>
                <c:pt idx="2348">
                  <c:v>1.0855925643815869E-5</c:v>
                </c:pt>
                <c:pt idx="2349">
                  <c:v>1.6581122723479513E-3</c:v>
                </c:pt>
                <c:pt idx="2350">
                  <c:v>1.2664743433531161E-4</c:v>
                </c:pt>
                <c:pt idx="2351">
                  <c:v>1.5808164464690322E-5</c:v>
                </c:pt>
                <c:pt idx="2352">
                  <c:v>1.8600505134569264E-4</c:v>
                </c:pt>
                <c:pt idx="2353">
                  <c:v>6.533044631659321E-4</c:v>
                </c:pt>
                <c:pt idx="2354">
                  <c:v>1.4836514460514218E-6</c:v>
                </c:pt>
                <c:pt idx="2355">
                  <c:v>1.1826078399352136E-4</c:v>
                </c:pt>
                <c:pt idx="2356">
                  <c:v>2.1041889737485309E-3</c:v>
                </c:pt>
                <c:pt idx="2357">
                  <c:v>1.7675142294660438E-7</c:v>
                </c:pt>
                <c:pt idx="2358">
                  <c:v>1.7580390077128138E-3</c:v>
                </c:pt>
                <c:pt idx="2359">
                  <c:v>2.2464432856615386E-4</c:v>
                </c:pt>
                <c:pt idx="2360">
                  <c:v>1.1817351467414326E-5</c:v>
                </c:pt>
                <c:pt idx="2361">
                  <c:v>7.1436186518705495E-5</c:v>
                </c:pt>
                <c:pt idx="2362">
                  <c:v>2.3643623490393932E-4</c:v>
                </c:pt>
                <c:pt idx="2363">
                  <c:v>4.6694570629823943E-4</c:v>
                </c:pt>
                <c:pt idx="2364">
                  <c:v>3.0061575152554485E-5</c:v>
                </c:pt>
                <c:pt idx="2365">
                  <c:v>2.1000673143224419E-4</c:v>
                </c:pt>
                <c:pt idx="2366">
                  <c:v>3.6434873808056028E-7</c:v>
                </c:pt>
                <c:pt idx="2367">
                  <c:v>1.0898081491957103E-3</c:v>
                </c:pt>
                <c:pt idx="2368">
                  <c:v>7.008370000551113E-5</c:v>
                </c:pt>
                <c:pt idx="2369">
                  <c:v>5.4486956365182694E-4</c:v>
                </c:pt>
                <c:pt idx="2370">
                  <c:v>9.4577749250444957E-5</c:v>
                </c:pt>
                <c:pt idx="2371">
                  <c:v>1.1657155303452368E-3</c:v>
                </c:pt>
                <c:pt idx="2372">
                  <c:v>2.3206654733862142E-5</c:v>
                </c:pt>
                <c:pt idx="2373">
                  <c:v>2.7600200530845974E-4</c:v>
                </c:pt>
                <c:pt idx="2374">
                  <c:v>3.1393095895864264E-5</c:v>
                </c:pt>
                <c:pt idx="2375">
                  <c:v>5.0753362193239123E-4</c:v>
                </c:pt>
                <c:pt idx="2376">
                  <c:v>8.7014264926049228E-5</c:v>
                </c:pt>
                <c:pt idx="2377">
                  <c:v>4.221750302727175E-4</c:v>
                </c:pt>
                <c:pt idx="2378">
                  <c:v>1.4098745732710874E-4</c:v>
                </c:pt>
                <c:pt idx="2379">
                  <c:v>4.3806668999339502E-4</c:v>
                </c:pt>
                <c:pt idx="2380">
                  <c:v>8.3829951279220435E-6</c:v>
                </c:pt>
                <c:pt idx="2381">
                  <c:v>1.0086875994629843E-4</c:v>
                </c:pt>
                <c:pt idx="2382">
                  <c:v>1.5478912038044048E-3</c:v>
                </c:pt>
                <c:pt idx="2383">
                  <c:v>1.0304866417528173E-4</c:v>
                </c:pt>
                <c:pt idx="2384">
                  <c:v>7.5545299979616902E-4</c:v>
                </c:pt>
                <c:pt idx="2385">
                  <c:v>1.4071516938905294E-4</c:v>
                </c:pt>
                <c:pt idx="2386">
                  <c:v>1.8032139791382569E-3</c:v>
                </c:pt>
                <c:pt idx="2387">
                  <c:v>3.882302929109779E-5</c:v>
                </c:pt>
                <c:pt idx="2388">
                  <c:v>6.6446010044647116E-6</c:v>
                </c:pt>
                <c:pt idx="2389">
                  <c:v>2.3927107774839337E-3</c:v>
                </c:pt>
                <c:pt idx="2390">
                  <c:v>2.2866857251956389E-3</c:v>
                </c:pt>
                <c:pt idx="2391">
                  <c:v>4.6241844925548132E-4</c:v>
                </c:pt>
                <c:pt idx="2392">
                  <c:v>6.1722847420311183E-4</c:v>
                </c:pt>
                <c:pt idx="2393">
                  <c:v>7.7418345093267327E-4</c:v>
                </c:pt>
                <c:pt idx="2394">
                  <c:v>1.1122519237581457E-4</c:v>
                </c:pt>
                <c:pt idx="2395">
                  <c:v>6.1167963255309602E-7</c:v>
                </c:pt>
                <c:pt idx="2396">
                  <c:v>9.8730866342166813E-5</c:v>
                </c:pt>
                <c:pt idx="2397">
                  <c:v>6.9620492675803432E-4</c:v>
                </c:pt>
                <c:pt idx="2398">
                  <c:v>1.638731168617755E-5</c:v>
                </c:pt>
                <c:pt idx="2399">
                  <c:v>1.7124912078964073E-5</c:v>
                </c:pt>
                <c:pt idx="2400">
                  <c:v>1.385198866739597E-3</c:v>
                </c:pt>
                <c:pt idx="2401">
                  <c:v>1.8283849830164685E-2</c:v>
                </c:pt>
                <c:pt idx="2402">
                  <c:v>1.1813910099974989E-2</c:v>
                </c:pt>
                <c:pt idx="2403">
                  <c:v>1.8303072415921058E-2</c:v>
                </c:pt>
                <c:pt idx="2404">
                  <c:v>4.0896348455285333E-4</c:v>
                </c:pt>
                <c:pt idx="2405">
                  <c:v>3.2941354305486164E-3</c:v>
                </c:pt>
                <c:pt idx="2406">
                  <c:v>4.6832109082455193E-4</c:v>
                </c:pt>
                <c:pt idx="2407">
                  <c:v>2.1000673143224419E-4</c:v>
                </c:pt>
                <c:pt idx="2408">
                  <c:v>1.1460938633693792E-4</c:v>
                </c:pt>
                <c:pt idx="2409">
                  <c:v>4.864641598146942E-3</c:v>
                </c:pt>
                <c:pt idx="2410">
                  <c:v>7.6503863667436185E-3</c:v>
                </c:pt>
                <c:pt idx="2411">
                  <c:v>1.2555925704607009E-2</c:v>
                </c:pt>
                <c:pt idx="2412">
                  <c:v>2.104173743185439E-2</c:v>
                </c:pt>
                <c:pt idx="2413">
                  <c:v>2.0757039931493807E-2</c:v>
                </c:pt>
                <c:pt idx="2414">
                  <c:v>9.7983815132309509E-3</c:v>
                </c:pt>
                <c:pt idx="2415">
                  <c:v>4.5615352647501396E-3</c:v>
                </c:pt>
                <c:pt idx="2416">
                  <c:v>4.3402466496355145E-3</c:v>
                </c:pt>
                <c:pt idx="2417">
                  <c:v>7.4248197495827993E-4</c:v>
                </c:pt>
                <c:pt idx="2418">
                  <c:v>1.1827289624974747E-2</c:v>
                </c:pt>
                <c:pt idx="2419">
                  <c:v>1.1350443004084667E-2</c:v>
                </c:pt>
                <c:pt idx="2420">
                  <c:v>1.242974517529127E-2</c:v>
                </c:pt>
                <c:pt idx="2421">
                  <c:v>1.9619561346003379E-2</c:v>
                </c:pt>
                <c:pt idx="2422">
                  <c:v>1.1723495455778303E-2</c:v>
                </c:pt>
                <c:pt idx="2423">
                  <c:v>2.1757546803131567E-2</c:v>
                </c:pt>
                <c:pt idx="2424">
                  <c:v>1.6785520207021353E-2</c:v>
                </c:pt>
                <c:pt idx="2425">
                  <c:v>1.4348140137629915E-2</c:v>
                </c:pt>
                <c:pt idx="2426">
                  <c:v>1.5743609398175644E-2</c:v>
                </c:pt>
                <c:pt idx="2427">
                  <c:v>1.5298394432907781E-2</c:v>
                </c:pt>
                <c:pt idx="2428">
                  <c:v>8.4723484705818558E-3</c:v>
                </c:pt>
                <c:pt idx="2429">
                  <c:v>1.3740874533961689E-2</c:v>
                </c:pt>
                <c:pt idx="2430">
                  <c:v>1.4588787220468266E-2</c:v>
                </c:pt>
                <c:pt idx="2431">
                  <c:v>2.0199969978164905E-3</c:v>
                </c:pt>
                <c:pt idx="2432">
                  <c:v>1.0090524568120722E-2</c:v>
                </c:pt>
                <c:pt idx="2433">
                  <c:v>9.9326424125859208E-2</c:v>
                </c:pt>
                <c:pt idx="2434">
                  <c:v>8.621680862180342E-2</c:v>
                </c:pt>
                <c:pt idx="2435">
                  <c:v>2.8544488450728687E-2</c:v>
                </c:pt>
                <c:pt idx="2436">
                  <c:v>8.5882742914760984E-3</c:v>
                </c:pt>
                <c:pt idx="2437">
                  <c:v>2.4193485673011162E-3</c:v>
                </c:pt>
                <c:pt idx="2438">
                  <c:v>5.2890835167987357E-3</c:v>
                </c:pt>
                <c:pt idx="2439">
                  <c:v>7.7244648782814306E-3</c:v>
                </c:pt>
                <c:pt idx="2440">
                  <c:v>3.1557993559734022E-3</c:v>
                </c:pt>
                <c:pt idx="2441">
                  <c:v>5.5154204179737494E-3</c:v>
                </c:pt>
                <c:pt idx="2442">
                  <c:v>1.3939520719963482E-2</c:v>
                </c:pt>
                <c:pt idx="2443">
                  <c:v>9.4578450434099522E-3</c:v>
                </c:pt>
                <c:pt idx="2444">
                  <c:v>6.5805260038730266E-3</c:v>
                </c:pt>
                <c:pt idx="2445">
                  <c:v>1.6934835958270725E-3</c:v>
                </c:pt>
                <c:pt idx="2446">
                  <c:v>1.0019395605882187E-3</c:v>
                </c:pt>
                <c:pt idx="2447">
                  <c:v>2.0939925367931753E-3</c:v>
                </c:pt>
                <c:pt idx="2448">
                  <c:v>1.8549812505171465E-4</c:v>
                </c:pt>
                <c:pt idx="2449">
                  <c:v>1.0960390099456147E-3</c:v>
                </c:pt>
                <c:pt idx="2450">
                  <c:v>5.7079513887073711E-3</c:v>
                </c:pt>
                <c:pt idx="2451">
                  <c:v>4.3338025600745987E-5</c:v>
                </c:pt>
                <c:pt idx="2452">
                  <c:v>1.8441727523327731E-4</c:v>
                </c:pt>
                <c:pt idx="2453">
                  <c:v>1.3081553260246531E-3</c:v>
                </c:pt>
                <c:pt idx="2454">
                  <c:v>6.1221015175852639E-4</c:v>
                </c:pt>
                <c:pt idx="2455">
                  <c:v>6.6846842152756283E-4</c:v>
                </c:pt>
                <c:pt idx="2456">
                  <c:v>2.6314391038963767E-4</c:v>
                </c:pt>
                <c:pt idx="2457">
                  <c:v>1.3717881022344541E-3</c:v>
                </c:pt>
                <c:pt idx="2458">
                  <c:v>7.0994535534254629E-5</c:v>
                </c:pt>
                <c:pt idx="2459">
                  <c:v>1.7984016767317377E-3</c:v>
                </c:pt>
                <c:pt idx="2460">
                  <c:v>4.6290376691601385E-4</c:v>
                </c:pt>
                <c:pt idx="2461">
                  <c:v>6.7896358153440232E-4</c:v>
                </c:pt>
                <c:pt idx="2462">
                  <c:v>4.9299711629567904E-4</c:v>
                </c:pt>
                <c:pt idx="2463">
                  <c:v>4.2883059037248034E-4</c:v>
                </c:pt>
                <c:pt idx="2464">
                  <c:v>7.150739966338506E-6</c:v>
                </c:pt>
                <c:pt idx="2465">
                  <c:v>3.5417317379403956E-3</c:v>
                </c:pt>
                <c:pt idx="2466">
                  <c:v>3.5351246397556527E-4</c:v>
                </c:pt>
                <c:pt idx="2467">
                  <c:v>8.5335413297838846E-5</c:v>
                </c:pt>
                <c:pt idx="2468">
                  <c:v>1.2116070928777028E-4</c:v>
                </c:pt>
                <c:pt idx="2469">
                  <c:v>9.936871314741426E-4</c:v>
                </c:pt>
                <c:pt idx="2470">
                  <c:v>3.5774468399509846E-5</c:v>
                </c:pt>
                <c:pt idx="2471">
                  <c:v>1.2259155285437934E-5</c:v>
                </c:pt>
                <c:pt idx="2472">
                  <c:v>7.0641235529315115E-6</c:v>
                </c:pt>
                <c:pt idx="2473">
                  <c:v>1.6479757533195401E-4</c:v>
                </c:pt>
                <c:pt idx="2474">
                  <c:v>2.9332520882682211E-5</c:v>
                </c:pt>
                <c:pt idx="2475">
                  <c:v>8.9725973265640654E-4</c:v>
                </c:pt>
                <c:pt idx="2476">
                  <c:v>1.8152515032439546E-4</c:v>
                </c:pt>
                <c:pt idx="2477">
                  <c:v>5.9120610985798172E-5</c:v>
                </c:pt>
                <c:pt idx="2478">
                  <c:v>2.2464432856615386E-4</c:v>
                </c:pt>
                <c:pt idx="2479">
                  <c:v>6.7638662165745416E-6</c:v>
                </c:pt>
                <c:pt idx="2480">
                  <c:v>1.0786601836844039E-5</c:v>
                </c:pt>
                <c:pt idx="2481">
                  <c:v>5.4298104724275192E-4</c:v>
                </c:pt>
                <c:pt idx="2482">
                  <c:v>8.3864026826001618E-4</c:v>
                </c:pt>
                <c:pt idx="2483">
                  <c:v>3.3595656095779396E-5</c:v>
                </c:pt>
                <c:pt idx="2484">
                  <c:v>4.2998592944081497E-4</c:v>
                </c:pt>
                <c:pt idx="2485">
                  <c:v>4.7233473719566158E-5</c:v>
                </c:pt>
                <c:pt idx="2486">
                  <c:v>5.3524280673624522E-6</c:v>
                </c:pt>
                <c:pt idx="2487">
                  <c:v>2.0757031616591764E-3</c:v>
                </c:pt>
                <c:pt idx="2488">
                  <c:v>5.5494631477056607E-5</c:v>
                </c:pt>
                <c:pt idx="2489">
                  <c:v>1.6012243556117346E-3</c:v>
                </c:pt>
                <c:pt idx="2490">
                  <c:v>1.1967307159691039E-3</c:v>
                </c:pt>
                <c:pt idx="2491">
                  <c:v>1.2836062275207616E-7</c:v>
                </c:pt>
                <c:pt idx="2492">
                  <c:v>6.5189548255096096E-5</c:v>
                </c:pt>
                <c:pt idx="2493">
                  <c:v>4.2329059672498356E-6</c:v>
                </c:pt>
                <c:pt idx="2494">
                  <c:v>2.0142077803692127E-5</c:v>
                </c:pt>
                <c:pt idx="2495">
                  <c:v>1.2664743433531161E-4</c:v>
                </c:pt>
                <c:pt idx="2496">
                  <c:v>8.6430734956712961E-4</c:v>
                </c:pt>
                <c:pt idx="2497">
                  <c:v>1.9051521322124937E-4</c:v>
                </c:pt>
                <c:pt idx="2498">
                  <c:v>8.487331925831946E-5</c:v>
                </c:pt>
                <c:pt idx="2499">
                  <c:v>3.664419676263867E-5</c:v>
                </c:pt>
                <c:pt idx="2500">
                  <c:v>3.6434873808056028E-7</c:v>
                </c:pt>
                <c:pt idx="2501">
                  <c:v>2.0983796274236856E-4</c:v>
                </c:pt>
                <c:pt idx="2502">
                  <c:v>1.638731168617755E-5</c:v>
                </c:pt>
                <c:pt idx="2503">
                  <c:v>1.6755680110163081E-5</c:v>
                </c:pt>
                <c:pt idx="2504">
                  <c:v>4.6451370690583416E-4</c:v>
                </c:pt>
                <c:pt idx="2505">
                  <c:v>7.7203965452173686E-7</c:v>
                </c:pt>
                <c:pt idx="2506">
                  <c:v>4.5107817697166448E-4</c:v>
                </c:pt>
                <c:pt idx="2507">
                  <c:v>7.2294783959238451E-5</c:v>
                </c:pt>
                <c:pt idx="2508">
                  <c:v>5.0057315089512217E-4</c:v>
                </c:pt>
                <c:pt idx="2509">
                  <c:v>3.882302929109779E-5</c:v>
                </c:pt>
                <c:pt idx="2510">
                  <c:v>2.5458856103803481E-4</c:v>
                </c:pt>
                <c:pt idx="2511">
                  <c:v>3.2212725581196375E-4</c:v>
                </c:pt>
                <c:pt idx="2512">
                  <c:v>5.1122976376975041E-5</c:v>
                </c:pt>
                <c:pt idx="2513">
                  <c:v>1.5117719280851588E-4</c:v>
                </c:pt>
                <c:pt idx="2514">
                  <c:v>7.5272642652250493E-4</c:v>
                </c:pt>
                <c:pt idx="2515">
                  <c:v>1.3420980768618395E-3</c:v>
                </c:pt>
                <c:pt idx="2516">
                  <c:v>4.1115603371316646E-4</c:v>
                </c:pt>
                <c:pt idx="2517">
                  <c:v>5.8961805044857563E-4</c:v>
                </c:pt>
                <c:pt idx="2518">
                  <c:v>9.3213885562635937E-4</c:v>
                </c:pt>
                <c:pt idx="2519">
                  <c:v>3.9068028770890701E-4</c:v>
                </c:pt>
                <c:pt idx="2520">
                  <c:v>2.1543881131259928E-4</c:v>
                </c:pt>
                <c:pt idx="2521">
                  <c:v>9.6634137986271874E-5</c:v>
                </c:pt>
                <c:pt idx="2522">
                  <c:v>7.397632561743907E-5</c:v>
                </c:pt>
                <c:pt idx="2523">
                  <c:v>9.4577749250444957E-5</c:v>
                </c:pt>
                <c:pt idx="2524">
                  <c:v>6.0373028236532602E-4</c:v>
                </c:pt>
                <c:pt idx="2525">
                  <c:v>5.2766296008163655E-6</c:v>
                </c:pt>
                <c:pt idx="2526">
                  <c:v>3.6213303736951677E-4</c:v>
                </c:pt>
                <c:pt idx="2527">
                  <c:v>4.1931022582514656E-4</c:v>
                </c:pt>
                <c:pt idx="2528">
                  <c:v>9.0582783676082572E-5</c:v>
                </c:pt>
                <c:pt idx="2529">
                  <c:v>1.3574701385628907E-3</c:v>
                </c:pt>
                <c:pt idx="2530">
                  <c:v>9.3462637967203742E-3</c:v>
                </c:pt>
                <c:pt idx="2531">
                  <c:v>5.2801585507486745E-2</c:v>
                </c:pt>
                <c:pt idx="2532">
                  <c:v>5.7258731945715617E-2</c:v>
                </c:pt>
                <c:pt idx="2533">
                  <c:v>1.3073260826345103E-2</c:v>
                </c:pt>
                <c:pt idx="2534">
                  <c:v>1.285644082448475E-3</c:v>
                </c:pt>
                <c:pt idx="2535">
                  <c:v>3.6134457469520552E-3</c:v>
                </c:pt>
                <c:pt idx="2536">
                  <c:v>6.002697492426573E-3</c:v>
                </c:pt>
                <c:pt idx="2537">
                  <c:v>1.9150643790744645E-3</c:v>
                </c:pt>
                <c:pt idx="2538">
                  <c:v>1.1368107629679653E-3</c:v>
                </c:pt>
                <c:pt idx="2539">
                  <c:v>8.2225877880081179E-4</c:v>
                </c:pt>
                <c:pt idx="2540">
                  <c:v>3.0950026733632228E-5</c:v>
                </c:pt>
                <c:pt idx="2541">
                  <c:v>2.6186141899026973E-3</c:v>
                </c:pt>
                <c:pt idx="2542">
                  <c:v>2.1436029379907377E-3</c:v>
                </c:pt>
                <c:pt idx="2543">
                  <c:v>4.7929852298875591E-3</c:v>
                </c:pt>
                <c:pt idx="2544">
                  <c:v>6.3486173454705861E-3</c:v>
                </c:pt>
                <c:pt idx="2545">
                  <c:v>3.8294981812717725E-3</c:v>
                </c:pt>
                <c:pt idx="2546">
                  <c:v>3.5315834048698278E-3</c:v>
                </c:pt>
                <c:pt idx="2547">
                  <c:v>3.7027374846318076E-3</c:v>
                </c:pt>
                <c:pt idx="2548">
                  <c:v>7.5721428889677046E-3</c:v>
                </c:pt>
                <c:pt idx="2549">
                  <c:v>8.7599301269496652E-3</c:v>
                </c:pt>
                <c:pt idx="2550">
                  <c:v>1.3946397348434463E-2</c:v>
                </c:pt>
                <c:pt idx="2551">
                  <c:v>1.0090524568120722E-2</c:v>
                </c:pt>
                <c:pt idx="2552">
                  <c:v>1.0320281970259955E-2</c:v>
                </c:pt>
                <c:pt idx="2553">
                  <c:v>8.4011278444239522E-3</c:v>
                </c:pt>
                <c:pt idx="2554">
                  <c:v>1.3126336123726086E-2</c:v>
                </c:pt>
                <c:pt idx="2555">
                  <c:v>1.1817473080608472E-2</c:v>
                </c:pt>
                <c:pt idx="2556">
                  <c:v>1.15534227650537E-2</c:v>
                </c:pt>
                <c:pt idx="2557">
                  <c:v>1.3261885750125012E-2</c:v>
                </c:pt>
                <c:pt idx="2558">
                  <c:v>2.1248626373292379E-2</c:v>
                </c:pt>
                <c:pt idx="2559">
                  <c:v>1.6596693139495147E-2</c:v>
                </c:pt>
                <c:pt idx="2560">
                  <c:v>1.5524476763540199E-2</c:v>
                </c:pt>
                <c:pt idx="2561">
                  <c:v>2.2253324099164706E-2</c:v>
                </c:pt>
                <c:pt idx="2562">
                  <c:v>3.040622819152743E-2</c:v>
                </c:pt>
                <c:pt idx="2563">
                  <c:v>0.1601240209727636</c:v>
                </c:pt>
                <c:pt idx="2564">
                  <c:v>8.5511204561590379E-2</c:v>
                </c:pt>
                <c:pt idx="2565">
                  <c:v>1.1878144977199388E-2</c:v>
                </c:pt>
                <c:pt idx="2566">
                  <c:v>7.2468798851555976E-3</c:v>
                </c:pt>
                <c:pt idx="2567">
                  <c:v>7.2787541664728478E-3</c:v>
                </c:pt>
                <c:pt idx="2568">
                  <c:v>8.6718792395257312E-3</c:v>
                </c:pt>
                <c:pt idx="2569">
                  <c:v>2.26439469195829E-3</c:v>
                </c:pt>
                <c:pt idx="2570">
                  <c:v>1.6752738435165692E-3</c:v>
                </c:pt>
                <c:pt idx="2571">
                  <c:v>6.5706867625988704E-3</c:v>
                </c:pt>
                <c:pt idx="2572">
                  <c:v>3.5948425803731645E-3</c:v>
                </c:pt>
                <c:pt idx="2573">
                  <c:v>1.409039409819316E-3</c:v>
                </c:pt>
                <c:pt idx="2574">
                  <c:v>3.2720163887170164E-4</c:v>
                </c:pt>
                <c:pt idx="2575">
                  <c:v>9.0727998673071825E-5</c:v>
                </c:pt>
                <c:pt idx="2576">
                  <c:v>5.3158876081959699E-5</c:v>
                </c:pt>
                <c:pt idx="2577">
                  <c:v>1.6963448179913552E-4</c:v>
                </c:pt>
                <c:pt idx="2578">
                  <c:v>5.5031776970229436E-5</c:v>
                </c:pt>
                <c:pt idx="2579">
                  <c:v>1.4125763938521195E-4</c:v>
                </c:pt>
                <c:pt idx="2580">
                  <c:v>6.9942414518722303E-7</c:v>
                </c:pt>
                <c:pt idx="2581">
                  <c:v>1.9524817957420618E-5</c:v>
                </c:pt>
                <c:pt idx="2582">
                  <c:v>2.9967592821827005E-4</c:v>
                </c:pt>
                <c:pt idx="2583">
                  <c:v>3.1030884316813993E-3</c:v>
                </c:pt>
                <c:pt idx="2584">
                  <c:v>3.3104103436733751E-3</c:v>
                </c:pt>
                <c:pt idx="2585">
                  <c:v>1.6267152329521276E-3</c:v>
                </c:pt>
                <c:pt idx="2586">
                  <c:v>1.5971057509632895E-3</c:v>
                </c:pt>
                <c:pt idx="2587">
                  <c:v>2.0552458512763682E-3</c:v>
                </c:pt>
                <c:pt idx="2588">
                  <c:v>1.0674219510090569E-3</c:v>
                </c:pt>
                <c:pt idx="2589">
                  <c:v>1.1478382064094603E-3</c:v>
                </c:pt>
                <c:pt idx="2590">
                  <c:v>6.3725361841155412E-4</c:v>
                </c:pt>
                <c:pt idx="2591">
                  <c:v>1.0014673630920687E-4</c:v>
                </c:pt>
                <c:pt idx="2592">
                  <c:v>2.6931447113407757E-5</c:v>
                </c:pt>
                <c:pt idx="2593">
                  <c:v>4.2628038656407341E-4</c:v>
                </c:pt>
                <c:pt idx="2594">
                  <c:v>6.2007891393553894E-4</c:v>
                </c:pt>
                <c:pt idx="2595">
                  <c:v>1.1840739874575245E-4</c:v>
                </c:pt>
                <c:pt idx="2596">
                  <c:v>1.8582985613551778E-3</c:v>
                </c:pt>
                <c:pt idx="2597">
                  <c:v>1.3446242419066176E-3</c:v>
                </c:pt>
                <c:pt idx="2598">
                  <c:v>9.8145514040766401E-4</c:v>
                </c:pt>
                <c:pt idx="2599">
                  <c:v>1.4818176940233729E-3</c:v>
                </c:pt>
                <c:pt idx="2600">
                  <c:v>5.6820882900894326E-4</c:v>
                </c:pt>
                <c:pt idx="2601">
                  <c:v>3.941476098516237E-3</c:v>
                </c:pt>
                <c:pt idx="2602">
                  <c:v>1.0952203846065075E-3</c:v>
                </c:pt>
                <c:pt idx="2603">
                  <c:v>1.1790827405756125E-3</c:v>
                </c:pt>
                <c:pt idx="2604">
                  <c:v>4.8290496989209289E-4</c:v>
                </c:pt>
                <c:pt idx="2605">
                  <c:v>4.0761805170402615E-4</c:v>
                </c:pt>
                <c:pt idx="2606">
                  <c:v>1.2271198499197026E-3</c:v>
                </c:pt>
                <c:pt idx="2607">
                  <c:v>8.6447567164202018E-4</c:v>
                </c:pt>
                <c:pt idx="2608">
                  <c:v>2.453479508328442E-3</c:v>
                </c:pt>
                <c:pt idx="2609">
                  <c:v>2.0437815168028173E-3</c:v>
                </c:pt>
                <c:pt idx="2610">
                  <c:v>6.1221015175852639E-4</c:v>
                </c:pt>
                <c:pt idx="2611">
                  <c:v>2.7204162618627197E-3</c:v>
                </c:pt>
                <c:pt idx="2612">
                  <c:v>1.416440188960773E-3</c:v>
                </c:pt>
                <c:pt idx="2613">
                  <c:v>1.7683008455913279E-3</c:v>
                </c:pt>
                <c:pt idx="2614">
                  <c:v>1.2407156363115177E-3</c:v>
                </c:pt>
                <c:pt idx="2615">
                  <c:v>2.1844865817186605E-3</c:v>
                </c:pt>
                <c:pt idx="2616">
                  <c:v>1.1247253373034723E-3</c:v>
                </c:pt>
                <c:pt idx="2617">
                  <c:v>1.4410737447928949E-3</c:v>
                </c:pt>
                <c:pt idx="2618">
                  <c:v>1.5167762187847298E-3</c:v>
                </c:pt>
                <c:pt idx="2619">
                  <c:v>8.5639988804214154E-4</c:v>
                </c:pt>
                <c:pt idx="2620">
                  <c:v>2.4166853667996163E-3</c:v>
                </c:pt>
                <c:pt idx="2621">
                  <c:v>3.2605769279858195E-3</c:v>
                </c:pt>
                <c:pt idx="2622">
                  <c:v>8.7274233895150101E-4</c:v>
                </c:pt>
                <c:pt idx="2623">
                  <c:v>1.819293421922891E-3</c:v>
                </c:pt>
                <c:pt idx="2624">
                  <c:v>1.5665194969484712E-3</c:v>
                </c:pt>
                <c:pt idx="2625">
                  <c:v>1.2476386708965021E-3</c:v>
                </c:pt>
                <c:pt idx="2626">
                  <c:v>2.553193094033855E-3</c:v>
                </c:pt>
                <c:pt idx="2627">
                  <c:v>1.0484950103896037E-3</c:v>
                </c:pt>
                <c:pt idx="2628">
                  <c:v>3.7173092385670093E-3</c:v>
                </c:pt>
                <c:pt idx="2629">
                  <c:v>3.0121615281510851E-3</c:v>
                </c:pt>
                <c:pt idx="2630">
                  <c:v>6.7275460204163293E-3</c:v>
                </c:pt>
                <c:pt idx="2631">
                  <c:v>6.8174857308546475E-3</c:v>
                </c:pt>
                <c:pt idx="2632">
                  <c:v>6.0611905222659789E-3</c:v>
                </c:pt>
                <c:pt idx="2633">
                  <c:v>4.5728624872050224E-3</c:v>
                </c:pt>
                <c:pt idx="2634">
                  <c:v>4.3999226344667679E-3</c:v>
                </c:pt>
                <c:pt idx="2635">
                  <c:v>5.933967748794503E-3</c:v>
                </c:pt>
                <c:pt idx="2636">
                  <c:v>4.3999226344667679E-3</c:v>
                </c:pt>
                <c:pt idx="2637">
                  <c:v>3.5277047639303218E-3</c:v>
                </c:pt>
                <c:pt idx="2638">
                  <c:v>5.6329059113042574E-3</c:v>
                </c:pt>
                <c:pt idx="2639">
                  <c:v>3.0696518361107311E-3</c:v>
                </c:pt>
                <c:pt idx="2640">
                  <c:v>4.4990114376744599E-3</c:v>
                </c:pt>
                <c:pt idx="2641">
                  <c:v>2.6796979597275912E-3</c:v>
                </c:pt>
                <c:pt idx="2642">
                  <c:v>4.8617321868291794E-3</c:v>
                </c:pt>
                <c:pt idx="2643">
                  <c:v>1.1601112687358358E-3</c:v>
                </c:pt>
                <c:pt idx="2644">
                  <c:v>2.4849941579374482E-3</c:v>
                </c:pt>
                <c:pt idx="2645">
                  <c:v>5.2381175455661825E-4</c:v>
                </c:pt>
                <c:pt idx="2646">
                  <c:v>5.6206631977804363E-4</c:v>
                </c:pt>
                <c:pt idx="2647">
                  <c:v>4.346966393165784E-4</c:v>
                </c:pt>
                <c:pt idx="2648">
                  <c:v>2.5523081774903055E-3</c:v>
                </c:pt>
                <c:pt idx="2649">
                  <c:v>2.6032583358836315E-5</c:v>
                </c:pt>
                <c:pt idx="2650">
                  <c:v>3.1295640960459607E-3</c:v>
                </c:pt>
                <c:pt idx="2651">
                  <c:v>4.3270999004748335E-5</c:v>
                </c:pt>
                <c:pt idx="2652">
                  <c:v>2.1206302668190292E-3</c:v>
                </c:pt>
                <c:pt idx="2653">
                  <c:v>1.452203426865456E-5</c:v>
                </c:pt>
                <c:pt idx="2654">
                  <c:v>1.2054827973452546E-3</c:v>
                </c:pt>
                <c:pt idx="2655">
                  <c:v>4.1208467940932926E-4</c:v>
                </c:pt>
                <c:pt idx="2656">
                  <c:v>5.368615273936302E-4</c:v>
                </c:pt>
                <c:pt idx="2657">
                  <c:v>3.4571542910087701E-3</c:v>
                </c:pt>
                <c:pt idx="2658">
                  <c:v>3.998470502869644E-3</c:v>
                </c:pt>
                <c:pt idx="2659">
                  <c:v>2.1717149256872164E-2</c:v>
                </c:pt>
                <c:pt idx="2660">
                  <c:v>6.022671555032539E-2</c:v>
                </c:pt>
                <c:pt idx="2661">
                  <c:v>2.4066345191943388E-2</c:v>
                </c:pt>
                <c:pt idx="2662">
                  <c:v>1.1525721520133682E-3</c:v>
                </c:pt>
                <c:pt idx="2663">
                  <c:v>2.1171682684889485E-3</c:v>
                </c:pt>
                <c:pt idx="2664">
                  <c:v>1.7379083250928505E-3</c:v>
                </c:pt>
                <c:pt idx="2665">
                  <c:v>2.1000130252886726E-3</c:v>
                </c:pt>
                <c:pt idx="2666">
                  <c:v>1.3163409744658872E-3</c:v>
                </c:pt>
                <c:pt idx="2667">
                  <c:v>1.4187473293081352E-3</c:v>
                </c:pt>
                <c:pt idx="2668">
                  <c:v>1.2570779618867496E-4</c:v>
                </c:pt>
                <c:pt idx="2669">
                  <c:v>6.2312293674206438E-4</c:v>
                </c:pt>
                <c:pt idx="2670">
                  <c:v>9.5287482600597286E-4</c:v>
                </c:pt>
                <c:pt idx="2671">
                  <c:v>2.9011667951513611E-3</c:v>
                </c:pt>
                <c:pt idx="2672">
                  <c:v>1.4245515475591912E-3</c:v>
                </c:pt>
                <c:pt idx="2673">
                  <c:v>4.8290496989209289E-4</c:v>
                </c:pt>
                <c:pt idx="2674">
                  <c:v>1.2819561167539046E-3</c:v>
                </c:pt>
                <c:pt idx="2675">
                  <c:v>1.7906032904265168E-3</c:v>
                </c:pt>
                <c:pt idx="2676">
                  <c:v>1.5441505624125514E-3</c:v>
                </c:pt>
                <c:pt idx="2677">
                  <c:v>3.3573338152559865E-3</c:v>
                </c:pt>
                <c:pt idx="2678">
                  <c:v>8.741391311819465E-4</c:v>
                </c:pt>
                <c:pt idx="2679">
                  <c:v>4.7594866747400904E-6</c:v>
                </c:pt>
                <c:pt idx="2680">
                  <c:v>7.2818703111297544E-5</c:v>
                </c:pt>
                <c:pt idx="2681">
                  <c:v>2.4337945112751038E-5</c:v>
                </c:pt>
                <c:pt idx="2682">
                  <c:v>1.6752738435165692E-3</c:v>
                </c:pt>
                <c:pt idx="2683">
                  <c:v>1.3212617346507495E-4</c:v>
                </c:pt>
                <c:pt idx="2684">
                  <c:v>2.1844865817186605E-3</c:v>
                </c:pt>
                <c:pt idx="2685">
                  <c:v>4.1039222254448142E-3</c:v>
                </c:pt>
                <c:pt idx="2686">
                  <c:v>1.0952203846065075E-3</c:v>
                </c:pt>
                <c:pt idx="2687">
                  <c:v>2.660905295651311E-3</c:v>
                </c:pt>
                <c:pt idx="2688">
                  <c:v>2.7180445768009488E-3</c:v>
                </c:pt>
                <c:pt idx="2689">
                  <c:v>1.8930921329459681E-3</c:v>
                </c:pt>
                <c:pt idx="2690">
                  <c:v>2.7445181388447326E-3</c:v>
                </c:pt>
                <c:pt idx="2691">
                  <c:v>7.1757180224889666E-3</c:v>
                </c:pt>
                <c:pt idx="2692">
                  <c:v>0.15491237599692254</c:v>
                </c:pt>
                <c:pt idx="2693">
                  <c:v>3.5745998919470473E-2</c:v>
                </c:pt>
                <c:pt idx="2694">
                  <c:v>4.3231373831157267E-4</c:v>
                </c:pt>
                <c:pt idx="2695">
                  <c:v>1.3757212809548331E-4</c:v>
                </c:pt>
                <c:pt idx="2696">
                  <c:v>1.1316839563688604E-4</c:v>
                </c:pt>
                <c:pt idx="2697">
                  <c:v>5.4566776275130831E-5</c:v>
                </c:pt>
                <c:pt idx="2698">
                  <c:v>1.8019691127234929E-3</c:v>
                </c:pt>
                <c:pt idx="2699">
                  <c:v>2.2772338059087174E-3</c:v>
                </c:pt>
                <c:pt idx="2700">
                  <c:v>3.1133989602721971E-3</c:v>
                </c:pt>
                <c:pt idx="2701">
                  <c:v>8.2225877880081179E-4</c:v>
                </c:pt>
                <c:pt idx="2702">
                  <c:v>3.5774468399509846E-5</c:v>
                </c:pt>
                <c:pt idx="2703">
                  <c:v>8.290847063398583E-5</c:v>
                </c:pt>
                <c:pt idx="2704">
                  <c:v>9.8167357001899247E-4</c:v>
                </c:pt>
                <c:pt idx="2705">
                  <c:v>3.3285005353493134E-3</c:v>
                </c:pt>
                <c:pt idx="2706">
                  <c:v>3.1825768251763145E-4</c:v>
                </c:pt>
                <c:pt idx="2707">
                  <c:v>4.3492654155638345E-5</c:v>
                </c:pt>
                <c:pt idx="2708">
                  <c:v>2.6890624421482933E-5</c:v>
                </c:pt>
                <c:pt idx="2709">
                  <c:v>1.1183946962442372E-3</c:v>
                </c:pt>
                <c:pt idx="2710">
                  <c:v>6.2312293674206438E-4</c:v>
                </c:pt>
                <c:pt idx="2711">
                  <c:v>1.5928216424645296E-4</c:v>
                </c:pt>
                <c:pt idx="2712">
                  <c:v>1.5993630550720849E-4</c:v>
                </c:pt>
                <c:pt idx="2713">
                  <c:v>1.3697219631792455E-4</c:v>
                </c:pt>
                <c:pt idx="2714">
                  <c:v>1.2060139987104372E-5</c:v>
                </c:pt>
                <c:pt idx="2715">
                  <c:v>1.1015027925196149E-5</c:v>
                </c:pt>
                <c:pt idx="2716">
                  <c:v>1.9829803223881323E-3</c:v>
                </c:pt>
                <c:pt idx="2717">
                  <c:v>1.0455728540301181E-3</c:v>
                </c:pt>
                <c:pt idx="2718">
                  <c:v>2.435270713500868E-3</c:v>
                </c:pt>
                <c:pt idx="2719">
                  <c:v>2.4276077416334071E-3</c:v>
                </c:pt>
                <c:pt idx="2720">
                  <c:v>2.0757031616591764E-3</c:v>
                </c:pt>
                <c:pt idx="2721">
                  <c:v>1.1706028498723347E-4</c:v>
                </c:pt>
                <c:pt idx="2722">
                  <c:v>6.5492647477367275E-4</c:v>
                </c:pt>
                <c:pt idx="2723">
                  <c:v>4.8654767203898221E-3</c:v>
                </c:pt>
                <c:pt idx="2724">
                  <c:v>2.5637568244515777E-3</c:v>
                </c:pt>
                <c:pt idx="2725">
                  <c:v>1.0893059936863054E-3</c:v>
                </c:pt>
                <c:pt idx="2726">
                  <c:v>2.1467962856547449E-3</c:v>
                </c:pt>
                <c:pt idx="2727">
                  <c:v>2.0438268756596754E-4</c:v>
                </c:pt>
                <c:pt idx="2728">
                  <c:v>2.9723122056652973E-3</c:v>
                </c:pt>
                <c:pt idx="2729">
                  <c:v>4.979813420193565E-5</c:v>
                </c:pt>
                <c:pt idx="2730">
                  <c:v>1.5288048229534366E-5</c:v>
                </c:pt>
                <c:pt idx="2731">
                  <c:v>4.3803180124034145E-3</c:v>
                </c:pt>
                <c:pt idx="2732">
                  <c:v>9.6962458652178566E-4</c:v>
                </c:pt>
                <c:pt idx="2733">
                  <c:v>3.7898185636650974E-4</c:v>
                </c:pt>
                <c:pt idx="2734">
                  <c:v>1.5999877792173402E-3</c:v>
                </c:pt>
                <c:pt idx="2735">
                  <c:v>9.2010462666862588E-4</c:v>
                </c:pt>
                <c:pt idx="2736">
                  <c:v>4.9988293700787396E-4</c:v>
                </c:pt>
                <c:pt idx="2737">
                  <c:v>5.2958031324899216E-4</c:v>
                </c:pt>
                <c:pt idx="2738">
                  <c:v>2.575049981694324E-4</c:v>
                </c:pt>
                <c:pt idx="2739">
                  <c:v>3.7324821151319041E-3</c:v>
                </c:pt>
                <c:pt idx="2740">
                  <c:v>1.059043463165868E-3</c:v>
                </c:pt>
                <c:pt idx="2741">
                  <c:v>1.6200051771514577E-4</c:v>
                </c:pt>
                <c:pt idx="2742">
                  <c:v>4.1958434065700552E-5</c:v>
                </c:pt>
                <c:pt idx="2743">
                  <c:v>6.7833429745313783E-5</c:v>
                </c:pt>
                <c:pt idx="2744">
                  <c:v>7.4908347260821571E-3</c:v>
                </c:pt>
                <c:pt idx="2745">
                  <c:v>6.9274201713613245E-4</c:v>
                </c:pt>
                <c:pt idx="2746">
                  <c:v>7.1104420629546231E-3</c:v>
                </c:pt>
                <c:pt idx="2747">
                  <c:v>7.7270092334845908E-4</c:v>
                </c:pt>
                <c:pt idx="2748">
                  <c:v>4.607948100901274E-3</c:v>
                </c:pt>
                <c:pt idx="2749">
                  <c:v>1.0527144470619037E-4</c:v>
                </c:pt>
                <c:pt idx="2750">
                  <c:v>2.3297414097139886E-3</c:v>
                </c:pt>
                <c:pt idx="2751">
                  <c:v>2.0055551070671733E-3</c:v>
                </c:pt>
                <c:pt idx="2752">
                  <c:v>3.9667471317037461E-4</c:v>
                </c:pt>
                <c:pt idx="2753">
                  <c:v>3.4913415466979645E-3</c:v>
                </c:pt>
                <c:pt idx="2754">
                  <c:v>2.275523165235287E-3</c:v>
                </c:pt>
                <c:pt idx="2755">
                  <c:v>1.6296675635939898E-3</c:v>
                </c:pt>
                <c:pt idx="2756">
                  <c:v>2.2401403850008353E-3</c:v>
                </c:pt>
                <c:pt idx="2757">
                  <c:v>3.2333820419628651E-4</c:v>
                </c:pt>
                <c:pt idx="2758">
                  <c:v>1.5419914948751317E-3</c:v>
                </c:pt>
                <c:pt idx="2759">
                  <c:v>4.0958071877444362E-3</c:v>
                </c:pt>
                <c:pt idx="2760">
                  <c:v>6.3483479086566747E-4</c:v>
                </c:pt>
                <c:pt idx="2761">
                  <c:v>6.0767342865718195E-3</c:v>
                </c:pt>
                <c:pt idx="2762">
                  <c:v>2.6413304797916182E-4</c:v>
                </c:pt>
                <c:pt idx="2763">
                  <c:v>6.0004017340133358E-4</c:v>
                </c:pt>
                <c:pt idx="2764">
                  <c:v>3.6139318429811827E-4</c:v>
                </c:pt>
                <c:pt idx="2765">
                  <c:v>8.736727956198943E-8</c:v>
                </c:pt>
                <c:pt idx="2766">
                  <c:v>2.2657695914661932E-3</c:v>
                </c:pt>
                <c:pt idx="2767">
                  <c:v>3.6434873808056028E-7</c:v>
                </c:pt>
                <c:pt idx="2768">
                  <c:v>8.2538254867513294E-4</c:v>
                </c:pt>
                <c:pt idx="2769">
                  <c:v>9.8216952030877563E-4</c:v>
                </c:pt>
                <c:pt idx="2770">
                  <c:v>1.6538135858423682E-3</c:v>
                </c:pt>
                <c:pt idx="2771">
                  <c:v>1.5653427576516037E-5</c:v>
                </c:pt>
                <c:pt idx="2772">
                  <c:v>3.9413874911847145E-4</c:v>
                </c:pt>
                <c:pt idx="2773">
                  <c:v>3.3222774042027581E-4</c:v>
                </c:pt>
                <c:pt idx="2774">
                  <c:v>2.8535176503647562E-4</c:v>
                </c:pt>
                <c:pt idx="2775">
                  <c:v>4.2868329174428317E-3</c:v>
                </c:pt>
                <c:pt idx="2776">
                  <c:v>9.6441589269116962E-4</c:v>
                </c:pt>
                <c:pt idx="2777">
                  <c:v>4.8759688530882118E-4</c:v>
                </c:pt>
                <c:pt idx="2778">
                  <c:v>4.2879751899740672E-5</c:v>
                </c:pt>
                <c:pt idx="2779">
                  <c:v>6.8236349547339339E-4</c:v>
                </c:pt>
                <c:pt idx="2780">
                  <c:v>1.1511542710056868E-3</c:v>
                </c:pt>
                <c:pt idx="2781">
                  <c:v>1.7312991218580399E-3</c:v>
                </c:pt>
                <c:pt idx="2782">
                  <c:v>5.8338986275834764E-4</c:v>
                </c:pt>
                <c:pt idx="2783">
                  <c:v>6.0608886125142203E-4</c:v>
                </c:pt>
                <c:pt idx="2784">
                  <c:v>5.1476718260480222E-4</c:v>
                </c:pt>
                <c:pt idx="2785">
                  <c:v>2.2850738868704018E-4</c:v>
                </c:pt>
                <c:pt idx="2786">
                  <c:v>9.9441346495506857E-4</c:v>
                </c:pt>
                <c:pt idx="2787">
                  <c:v>5.2507845004849864E-3</c:v>
                </c:pt>
                <c:pt idx="2788">
                  <c:v>8.5245450050236201E-3</c:v>
                </c:pt>
                <c:pt idx="2789">
                  <c:v>7.0780039257838212E-2</c:v>
                </c:pt>
                <c:pt idx="2790">
                  <c:v>1.9402796469211479E-2</c:v>
                </c:pt>
                <c:pt idx="2791">
                  <c:v>5.2177882883587968E-4</c:v>
                </c:pt>
                <c:pt idx="2792">
                  <c:v>1.6297037747278309E-4</c:v>
                </c:pt>
                <c:pt idx="2793">
                  <c:v>1.2727390065541827E-3</c:v>
                </c:pt>
                <c:pt idx="2794">
                  <c:v>1.0294376487273392E-3</c:v>
                </c:pt>
                <c:pt idx="2795">
                  <c:v>1.8393472077234637E-4</c:v>
                </c:pt>
                <c:pt idx="2796">
                  <c:v>1.2813529909107965E-3</c:v>
                </c:pt>
                <c:pt idx="2797">
                  <c:v>6.8716315478930179E-4</c:v>
                </c:pt>
                <c:pt idx="2798">
                  <c:v>3.3375748152912117E-4</c:v>
                </c:pt>
                <c:pt idx="2799">
                  <c:v>1.2069617107896409E-4</c:v>
                </c:pt>
                <c:pt idx="2800">
                  <c:v>6.9654789520218687E-5</c:v>
                </c:pt>
                <c:pt idx="2801">
                  <c:v>7.76378419427365E-4</c:v>
                </c:pt>
                <c:pt idx="2802">
                  <c:v>2.7609536051458379E-5</c:v>
                </c:pt>
                <c:pt idx="2803">
                  <c:v>3.9703282177350533E-5</c:v>
                </c:pt>
                <c:pt idx="2804">
                  <c:v>9.3062448810685378E-4</c:v>
                </c:pt>
                <c:pt idx="2805">
                  <c:v>3.5804715694510541E-4</c:v>
                </c:pt>
                <c:pt idx="2806">
                  <c:v>8.4101985641570553E-4</c:v>
                </c:pt>
                <c:pt idx="2807">
                  <c:v>2.5538484588690354E-4</c:v>
                </c:pt>
                <c:pt idx="2808">
                  <c:v>2.8565768374383453E-4</c:v>
                </c:pt>
                <c:pt idx="2809">
                  <c:v>3.367513893960396E-4</c:v>
                </c:pt>
                <c:pt idx="2810">
                  <c:v>7.9844210684926361E-4</c:v>
                </c:pt>
                <c:pt idx="2811">
                  <c:v>1.3675786648897855E-3</c:v>
                </c:pt>
                <c:pt idx="2812">
                  <c:v>1.3062274653301137E-3</c:v>
                </c:pt>
                <c:pt idx="2813">
                  <c:v>6.1080904069820722E-3</c:v>
                </c:pt>
                <c:pt idx="2814">
                  <c:v>1.7906032904265168E-3</c:v>
                </c:pt>
                <c:pt idx="2815">
                  <c:v>1.6440986971064651E-3</c:v>
                </c:pt>
                <c:pt idx="2816">
                  <c:v>1.8421235802927897E-3</c:v>
                </c:pt>
                <c:pt idx="2817">
                  <c:v>2.6329558602149966E-3</c:v>
                </c:pt>
                <c:pt idx="2818">
                  <c:v>2.0057292692629881E-3</c:v>
                </c:pt>
                <c:pt idx="2819">
                  <c:v>7.8697400599136765E-3</c:v>
                </c:pt>
                <c:pt idx="2820">
                  <c:v>2.4022580131232148E-2</c:v>
                </c:pt>
                <c:pt idx="2821">
                  <c:v>0.1532851201604904</c:v>
                </c:pt>
                <c:pt idx="2822">
                  <c:v>6.6049325459491354E-2</c:v>
                </c:pt>
                <c:pt idx="2823">
                  <c:v>1.1651087398453327E-2</c:v>
                </c:pt>
                <c:pt idx="2824">
                  <c:v>1.3126089109683017E-6</c:v>
                </c:pt>
                <c:pt idx="2825">
                  <c:v>1.6318425948014001E-4</c:v>
                </c:pt>
                <c:pt idx="2826">
                  <c:v>9.8145514040766401E-4</c:v>
                </c:pt>
                <c:pt idx="2827">
                  <c:v>1.0394965287132572E-3</c:v>
                </c:pt>
                <c:pt idx="2828">
                  <c:v>2.9710654328023319E-3</c:v>
                </c:pt>
                <c:pt idx="2829">
                  <c:v>5.15091085077895E-4</c:v>
                </c:pt>
                <c:pt idx="2830">
                  <c:v>1.8964209840868389E-3</c:v>
                </c:pt>
                <c:pt idx="2831">
                  <c:v>4.5667284660872035E-3</c:v>
                </c:pt>
                <c:pt idx="2832">
                  <c:v>2.9408175083034448E-4</c:v>
                </c:pt>
                <c:pt idx="2833">
                  <c:v>4.3338025600745987E-5</c:v>
                </c:pt>
                <c:pt idx="2834">
                  <c:v>1.9593206157998127E-3</c:v>
                </c:pt>
                <c:pt idx="2835">
                  <c:v>6.3007478297521689E-4</c:v>
                </c:pt>
                <c:pt idx="2836">
                  <c:v>3.847832876165311E-4</c:v>
                </c:pt>
                <c:pt idx="2837">
                  <c:v>5.6584780263769347E-4</c:v>
                </c:pt>
                <c:pt idx="2838">
                  <c:v>8.8713838023273648E-5</c:v>
                </c:pt>
                <c:pt idx="2839">
                  <c:v>9.1706141316063629E-4</c:v>
                </c:pt>
                <c:pt idx="2840">
                  <c:v>1.035409248664766E-3</c:v>
                </c:pt>
                <c:pt idx="2841">
                  <c:v>3.4453245749642761E-4</c:v>
                </c:pt>
                <c:pt idx="2842">
                  <c:v>1.8441727523327731E-4</c:v>
                </c:pt>
                <c:pt idx="2843">
                  <c:v>6.2092401874884419E-5</c:v>
                </c:pt>
                <c:pt idx="2844">
                  <c:v>1.3431494080324609E-4</c:v>
                </c:pt>
                <c:pt idx="2845">
                  <c:v>1.3757212809548331E-4</c:v>
                </c:pt>
                <c:pt idx="2846">
                  <c:v>4.5107817697166448E-4</c:v>
                </c:pt>
                <c:pt idx="2847">
                  <c:v>2.5794675073075325E-5</c:v>
                </c:pt>
                <c:pt idx="2848">
                  <c:v>8.7427476655947001E-5</c:v>
                </c:pt>
                <c:pt idx="2849">
                  <c:v>1.692109688828307E-4</c:v>
                </c:pt>
                <c:pt idx="2850">
                  <c:v>2.0749573701046641E-5</c:v>
                </c:pt>
                <c:pt idx="2851">
                  <c:v>3.2386830876535932E-6</c:v>
                </c:pt>
                <c:pt idx="2852">
                  <c:v>1.0748056915594906E-2</c:v>
                </c:pt>
                <c:pt idx="2853">
                  <c:v>1.0327908334924919E-4</c:v>
                </c:pt>
                <c:pt idx="2854">
                  <c:v>3.6275419381107316E-5</c:v>
                </c:pt>
                <c:pt idx="2855">
                  <c:v>5.5274780416514689E-5</c:v>
                </c:pt>
                <c:pt idx="2856">
                  <c:v>2.5388540321947514E-4</c:v>
                </c:pt>
                <c:pt idx="2857">
                  <c:v>1.8054610069045587E-3</c:v>
                </c:pt>
                <c:pt idx="2858">
                  <c:v>9.8730866342166813E-5</c:v>
                </c:pt>
                <c:pt idx="2859">
                  <c:v>1.0527144470619037E-4</c:v>
                </c:pt>
                <c:pt idx="2860">
                  <c:v>2.2705700822682113E-3</c:v>
                </c:pt>
                <c:pt idx="2861">
                  <c:v>6.0240577324794091E-4</c:v>
                </c:pt>
                <c:pt idx="2862">
                  <c:v>7.165988250151811E-4</c:v>
                </c:pt>
                <c:pt idx="2863">
                  <c:v>4.5992499593150923E-5</c:v>
                </c:pt>
                <c:pt idx="2864">
                  <c:v>1.7614855258633523E-3</c:v>
                </c:pt>
                <c:pt idx="2865">
                  <c:v>2.6890624421482933E-5</c:v>
                </c:pt>
                <c:pt idx="2866">
                  <c:v>1.0323056524545993E-3</c:v>
                </c:pt>
                <c:pt idx="2867">
                  <c:v>2.471071747498028E-9</c:v>
                </c:pt>
                <c:pt idx="2868">
                  <c:v>7.0646583851084938E-5</c:v>
                </c:pt>
                <c:pt idx="2869">
                  <c:v>1.452224735760731E-4</c:v>
                </c:pt>
                <c:pt idx="2870">
                  <c:v>7.4248197495827993E-4</c:v>
                </c:pt>
                <c:pt idx="2871">
                  <c:v>5.4398778227172982E-4</c:v>
                </c:pt>
                <c:pt idx="2872">
                  <c:v>1.0094610365356349E-4</c:v>
                </c:pt>
                <c:pt idx="2873">
                  <c:v>5.4211331617520289E-5</c:v>
                </c:pt>
                <c:pt idx="2874">
                  <c:v>2.948970822722885E-4</c:v>
                </c:pt>
                <c:pt idx="2875">
                  <c:v>3.3547751540852792E-3</c:v>
                </c:pt>
                <c:pt idx="2876">
                  <c:v>4.7139561825828376E-4</c:v>
                </c:pt>
                <c:pt idx="2877">
                  <c:v>2.1935080584220982E-3</c:v>
                </c:pt>
                <c:pt idx="2878">
                  <c:v>2.5388540321947514E-4</c:v>
                </c:pt>
                <c:pt idx="2879">
                  <c:v>1.2317819002790085E-4</c:v>
                </c:pt>
                <c:pt idx="2880">
                  <c:v>1.1769294356771933E-4</c:v>
                </c:pt>
                <c:pt idx="2881">
                  <c:v>2.5637568244515777E-3</c:v>
                </c:pt>
                <c:pt idx="2882">
                  <c:v>8.618008149853358E-5</c:v>
                </c:pt>
                <c:pt idx="2883">
                  <c:v>6.3497586742292296E-4</c:v>
                </c:pt>
                <c:pt idx="2884">
                  <c:v>4.3338025600745987E-5</c:v>
                </c:pt>
                <c:pt idx="2885">
                  <c:v>2.8508012280581592E-4</c:v>
                </c:pt>
                <c:pt idx="2886">
                  <c:v>2.4922022789862275E-5</c:v>
                </c:pt>
                <c:pt idx="2887">
                  <c:v>3.5981163465537836E-4</c:v>
                </c:pt>
                <c:pt idx="2888">
                  <c:v>8.9218917199956379E-7</c:v>
                </c:pt>
                <c:pt idx="2889">
                  <c:v>7.9024921850433087E-4</c:v>
                </c:pt>
                <c:pt idx="2890">
                  <c:v>6.023869389889509E-6</c:v>
                </c:pt>
                <c:pt idx="2891">
                  <c:v>7.0098188847127652E-4</c:v>
                </c:pt>
                <c:pt idx="2892">
                  <c:v>1.1759872172983153E-3</c:v>
                </c:pt>
                <c:pt idx="2893">
                  <c:v>2.6998744652255895E-3</c:v>
                </c:pt>
                <c:pt idx="2894">
                  <c:v>4.728577125382989E-5</c:v>
                </c:pt>
                <c:pt idx="2895">
                  <c:v>3.1719884145435154E-4</c:v>
                </c:pt>
                <c:pt idx="2896">
                  <c:v>5.247695352978538E-5</c:v>
                </c:pt>
                <c:pt idx="2897">
                  <c:v>1.9517357927012388E-4</c:v>
                </c:pt>
                <c:pt idx="2898">
                  <c:v>7.2294783959238451E-5</c:v>
                </c:pt>
                <c:pt idx="2899">
                  <c:v>3.2379201269101007E-4</c:v>
                </c:pt>
                <c:pt idx="2900">
                  <c:v>1.6219766106852936E-4</c:v>
                </c:pt>
                <c:pt idx="2901">
                  <c:v>3.8995596282127875E-4</c:v>
                </c:pt>
                <c:pt idx="2902">
                  <c:v>1.3431494080324609E-4</c:v>
                </c:pt>
                <c:pt idx="2903">
                  <c:v>1.0815351778462338E-3</c:v>
                </c:pt>
                <c:pt idx="2904">
                  <c:v>8.4048384874284629E-5</c:v>
                </c:pt>
                <c:pt idx="2905">
                  <c:v>1.3502360623198191E-3</c:v>
                </c:pt>
                <c:pt idx="2906">
                  <c:v>2.1000673143224419E-4</c:v>
                </c:pt>
                <c:pt idx="2907">
                  <c:v>7.2861663363161253E-3</c:v>
                </c:pt>
                <c:pt idx="2908">
                  <c:v>2.3685460413282378E-4</c:v>
                </c:pt>
                <c:pt idx="2909">
                  <c:v>1.2674126324302827E-3</c:v>
                </c:pt>
                <c:pt idx="2910">
                  <c:v>5.0024434618421167E-4</c:v>
                </c:pt>
                <c:pt idx="2911">
                  <c:v>2.6705265089585863E-4</c:v>
                </c:pt>
                <c:pt idx="2912">
                  <c:v>4.7127707226145123E-3</c:v>
                </c:pt>
                <c:pt idx="2913">
                  <c:v>4.1032476998697532E-6</c:v>
                </c:pt>
                <c:pt idx="2914">
                  <c:v>1.5697183641782167E-4</c:v>
                </c:pt>
                <c:pt idx="2915">
                  <c:v>1.1352619526890751E-4</c:v>
                </c:pt>
                <c:pt idx="2916">
                  <c:v>1.4860686627868017E-5</c:v>
                </c:pt>
                <c:pt idx="2917">
                  <c:v>2.1739709524824326E-2</c:v>
                </c:pt>
                <c:pt idx="2918">
                  <c:v>5.2081351941048661E-2</c:v>
                </c:pt>
                <c:pt idx="2919">
                  <c:v>1.3453421026985617E-2</c:v>
                </c:pt>
                <c:pt idx="2920">
                  <c:v>2.3660840714049701E-4</c:v>
                </c:pt>
                <c:pt idx="2921">
                  <c:v>1.1236208212481399E-3</c:v>
                </c:pt>
                <c:pt idx="2922">
                  <c:v>5.9006574253462176E-3</c:v>
                </c:pt>
                <c:pt idx="2923">
                  <c:v>1.9524817957420618E-5</c:v>
                </c:pt>
                <c:pt idx="2924">
                  <c:v>4.7127707226145123E-3</c:v>
                </c:pt>
                <c:pt idx="2925">
                  <c:v>2.1000673143224419E-4</c:v>
                </c:pt>
                <c:pt idx="2926">
                  <c:v>3.895725462566771E-3</c:v>
                </c:pt>
                <c:pt idx="2927">
                  <c:v>2.8723626927049909E-5</c:v>
                </c:pt>
                <c:pt idx="2928">
                  <c:v>3.40900411780549E-4</c:v>
                </c:pt>
                <c:pt idx="2929">
                  <c:v>4.7159248854356959E-3</c:v>
                </c:pt>
                <c:pt idx="2930">
                  <c:v>1.5393456882274073E-3</c:v>
                </c:pt>
                <c:pt idx="2931">
                  <c:v>7.1490731110024075E-3</c:v>
                </c:pt>
                <c:pt idx="2932">
                  <c:v>4.0229986583290521E-4</c:v>
                </c:pt>
                <c:pt idx="2933">
                  <c:v>1.068358748644463E-4</c:v>
                </c:pt>
                <c:pt idx="2934">
                  <c:v>7.7686172955617936E-4</c:v>
                </c:pt>
                <c:pt idx="2935">
                  <c:v>1.7589625767750539E-3</c:v>
                </c:pt>
                <c:pt idx="2936">
                  <c:v>1.768356233432725E-3</c:v>
                </c:pt>
                <c:pt idx="2937">
                  <c:v>7.1414090057371883E-4</c:v>
                </c:pt>
                <c:pt idx="2938">
                  <c:v>5.2766296008163655E-6</c:v>
                </c:pt>
                <c:pt idx="2939">
                  <c:v>2.1574870897651342E-3</c:v>
                </c:pt>
                <c:pt idx="2940">
                  <c:v>2.0640277692602592E-3</c:v>
                </c:pt>
                <c:pt idx="2941">
                  <c:v>5.4833479793909255E-3</c:v>
                </c:pt>
                <c:pt idx="2942">
                  <c:v>6.0561768548284683E-3</c:v>
                </c:pt>
                <c:pt idx="2943">
                  <c:v>1.1878144977199388E-2</c:v>
                </c:pt>
                <c:pt idx="2944">
                  <c:v>7.6270009968297759E-3</c:v>
                </c:pt>
                <c:pt idx="2945">
                  <c:v>4.2860349417766126E-3</c:v>
                </c:pt>
                <c:pt idx="2946">
                  <c:v>7.7666702843070491E-3</c:v>
                </c:pt>
                <c:pt idx="2947">
                  <c:v>4.7489365782983697E-3</c:v>
                </c:pt>
                <c:pt idx="2948">
                  <c:v>5.1226072117269315E-3</c:v>
                </c:pt>
                <c:pt idx="2949">
                  <c:v>9.0486676362379597E-3</c:v>
                </c:pt>
                <c:pt idx="2950">
                  <c:v>0.17058060935266267</c:v>
                </c:pt>
                <c:pt idx="2951">
                  <c:v>7.3834523205533742E-2</c:v>
                </c:pt>
                <c:pt idx="2952">
                  <c:v>2.4956007450867852E-2</c:v>
                </c:pt>
                <c:pt idx="2953">
                  <c:v>7.7749880043610808E-4</c:v>
                </c:pt>
                <c:pt idx="2954">
                  <c:v>1.0952203846065075E-3</c:v>
                </c:pt>
                <c:pt idx="2955">
                  <c:v>1.7091311523065244E-5</c:v>
                </c:pt>
                <c:pt idx="2956">
                  <c:v>3.8235451539192522E-4</c:v>
                </c:pt>
                <c:pt idx="2957">
                  <c:v>1.9394913801075227E-3</c:v>
                </c:pt>
                <c:pt idx="2958">
                  <c:v>4.972586436960383E-3</c:v>
                </c:pt>
                <c:pt idx="2959">
                  <c:v>9.9706129974844052E-4</c:v>
                </c:pt>
                <c:pt idx="2960">
                  <c:v>1.7819029173293339E-3</c:v>
                </c:pt>
                <c:pt idx="2961">
                  <c:v>7.9113530153112873E-4</c:v>
                </c:pt>
                <c:pt idx="2962">
                  <c:v>2.1000673143224419E-4</c:v>
                </c:pt>
                <c:pt idx="2963">
                  <c:v>7.2730969312154625E-4</c:v>
                </c:pt>
                <c:pt idx="2964">
                  <c:v>5.6873676614453944E-4</c:v>
                </c:pt>
                <c:pt idx="2965">
                  <c:v>8.3829951279220435E-6</c:v>
                </c:pt>
                <c:pt idx="2966">
                  <c:v>3.9068028770890701E-4</c:v>
                </c:pt>
                <c:pt idx="2967">
                  <c:v>1.4077629244349356E-3</c:v>
                </c:pt>
                <c:pt idx="2968">
                  <c:v>2.0340905701962947E-5</c:v>
                </c:pt>
                <c:pt idx="2969">
                  <c:v>1.1733163919451763E-4</c:v>
                </c:pt>
                <c:pt idx="2970">
                  <c:v>5.3865816099583257E-4</c:v>
                </c:pt>
                <c:pt idx="2971">
                  <c:v>2.3749048783811586E-4</c:v>
                </c:pt>
                <c:pt idx="2972">
                  <c:v>2.963314765005502E-3</c:v>
                </c:pt>
                <c:pt idx="2973">
                  <c:v>2.8571749034387054E-4</c:v>
                </c:pt>
                <c:pt idx="2974">
                  <c:v>3.1086255901575362E-5</c:v>
                </c:pt>
                <c:pt idx="2975">
                  <c:v>1.7356447298401756E-5</c:v>
                </c:pt>
                <c:pt idx="2976">
                  <c:v>3.3533043408102655E-4</c:v>
                </c:pt>
                <c:pt idx="2977">
                  <c:v>3.7539400004378831E-3</c:v>
                </c:pt>
                <c:pt idx="2978">
                  <c:v>2.8973479339282419E-4</c:v>
                </c:pt>
                <c:pt idx="2979">
                  <c:v>4.5898378955448499E-4</c:v>
                </c:pt>
                <c:pt idx="2980">
                  <c:v>3.3675450850803234E-3</c:v>
                </c:pt>
                <c:pt idx="2981">
                  <c:v>4.4591631748961682E-3</c:v>
                </c:pt>
                <c:pt idx="2982">
                  <c:v>2.1511476540498188E-4</c:v>
                </c:pt>
                <c:pt idx="2983">
                  <c:v>4.005022890060659E-5</c:v>
                </c:pt>
                <c:pt idx="2984">
                  <c:v>7.1436186518705495E-5</c:v>
                </c:pt>
                <c:pt idx="2985">
                  <c:v>1.258070100754253E-8</c:v>
                </c:pt>
                <c:pt idx="2986">
                  <c:v>2.8508012280581592E-4</c:v>
                </c:pt>
                <c:pt idx="2987">
                  <c:v>7.7595339438500763E-4</c:v>
                </c:pt>
                <c:pt idx="2988">
                  <c:v>1.8496934711661239E-4</c:v>
                </c:pt>
                <c:pt idx="2989">
                  <c:v>3.3595656095779396E-5</c:v>
                </c:pt>
                <c:pt idx="2990">
                  <c:v>1.3867966560212567E-4</c:v>
                </c:pt>
                <c:pt idx="2991">
                  <c:v>1.9051521322124937E-4</c:v>
                </c:pt>
                <c:pt idx="2992">
                  <c:v>1.6514477955158642E-3</c:v>
                </c:pt>
                <c:pt idx="2993">
                  <c:v>2.4060277923056085E-3</c:v>
                </c:pt>
                <c:pt idx="2994">
                  <c:v>1.6119549519649982E-4</c:v>
                </c:pt>
                <c:pt idx="2995">
                  <c:v>5.5937930250543654E-4</c:v>
                </c:pt>
                <c:pt idx="2996">
                  <c:v>6.6897108954521074E-4</c:v>
                </c:pt>
                <c:pt idx="2997">
                  <c:v>1.916311382443665E-3</c:v>
                </c:pt>
                <c:pt idx="2998">
                  <c:v>1.4170376641456743E-3</c:v>
                </c:pt>
                <c:pt idx="2999">
                  <c:v>2.328270217778476E-5</c:v>
                </c:pt>
                <c:pt idx="3000">
                  <c:v>5.7752016061633836E-4</c:v>
                </c:pt>
                <c:pt idx="3001">
                  <c:v>3.0916008767683996E-4</c:v>
                </c:pt>
                <c:pt idx="3002">
                  <c:v>3.8803022456823742E-4</c:v>
                </c:pt>
                <c:pt idx="3003">
                  <c:v>1.4309191857848799E-4</c:v>
                </c:pt>
                <c:pt idx="3004">
                  <c:v>3.4558611870498453E-4</c:v>
                </c:pt>
                <c:pt idx="3005">
                  <c:v>4.9898643195133937E-4</c:v>
                </c:pt>
                <c:pt idx="3006">
                  <c:v>9.8926611167391484E-5</c:v>
                </c:pt>
                <c:pt idx="3007">
                  <c:v>4.7052928424543906E-4</c:v>
                </c:pt>
                <c:pt idx="3008">
                  <c:v>4.2120440934854286E-4</c:v>
                </c:pt>
                <c:pt idx="3009">
                  <c:v>5.4398778227172982E-4</c:v>
                </c:pt>
                <c:pt idx="3010">
                  <c:v>7.008370000551113E-5</c:v>
                </c:pt>
                <c:pt idx="3011">
                  <c:v>1.2793821163294041E-5</c:v>
                </c:pt>
                <c:pt idx="3012">
                  <c:v>5.6206631977804363E-4</c:v>
                </c:pt>
                <c:pt idx="3013">
                  <c:v>9.8730866342166813E-5</c:v>
                </c:pt>
                <c:pt idx="3014">
                  <c:v>1.1446842929845049E-3</c:v>
                </c:pt>
                <c:pt idx="3015">
                  <c:v>3.586101719238375E-3</c:v>
                </c:pt>
                <c:pt idx="3016">
                  <c:v>1.0029845716414179E-2</c:v>
                </c:pt>
                <c:pt idx="3017">
                  <c:v>1.4593143844626665E-4</c:v>
                </c:pt>
                <c:pt idx="3018">
                  <c:v>7.7139742413797063E-3</c:v>
                </c:pt>
                <c:pt idx="3019">
                  <c:v>4.5107817697166448E-4</c:v>
                </c:pt>
                <c:pt idx="3020">
                  <c:v>6.0948077992287826E-4</c:v>
                </c:pt>
                <c:pt idx="3021">
                  <c:v>1.7826250852679865E-4</c:v>
                </c:pt>
                <c:pt idx="3022">
                  <c:v>1.1460938633693792E-4</c:v>
                </c:pt>
                <c:pt idx="3023">
                  <c:v>6.2603092665460154E-4</c:v>
                </c:pt>
                <c:pt idx="3024">
                  <c:v>1.6298019973942258E-4</c:v>
                </c:pt>
                <c:pt idx="3025">
                  <c:v>5.5157541986544558E-4</c:v>
                </c:pt>
                <c:pt idx="3026">
                  <c:v>1.9593206157998127E-3</c:v>
                </c:pt>
                <c:pt idx="3027">
                  <c:v>2.214876701036934E-3</c:v>
                </c:pt>
                <c:pt idx="3028">
                  <c:v>7.1875395272004756E-5</c:v>
                </c:pt>
                <c:pt idx="3029">
                  <c:v>3.3189334532214032E-3</c:v>
                </c:pt>
                <c:pt idx="3030">
                  <c:v>1.9932633026755955E-5</c:v>
                </c:pt>
                <c:pt idx="3031">
                  <c:v>9.3165394250861104E-4</c:v>
                </c:pt>
                <c:pt idx="3032">
                  <c:v>1.6463306749738005E-5</c:v>
                </c:pt>
                <c:pt idx="3033">
                  <c:v>8.7014264926049228E-5</c:v>
                </c:pt>
                <c:pt idx="3034">
                  <c:v>9.5828042620778368E-7</c:v>
                </c:pt>
                <c:pt idx="3035">
                  <c:v>1.0515161649313555E-4</c:v>
                </c:pt>
                <c:pt idx="3036">
                  <c:v>1.4711722240859668E-3</c:v>
                </c:pt>
                <c:pt idx="3037">
                  <c:v>4.7127707226145123E-3</c:v>
                </c:pt>
                <c:pt idx="3038">
                  <c:v>1.4205578820039821E-4</c:v>
                </c:pt>
                <c:pt idx="3039">
                  <c:v>1.1443615814782388E-3</c:v>
                </c:pt>
                <c:pt idx="3040">
                  <c:v>1.823716918887758E-5</c:v>
                </c:pt>
                <c:pt idx="3041">
                  <c:v>9.4686879427509656E-4</c:v>
                </c:pt>
                <c:pt idx="3042">
                  <c:v>1.3359204033076526E-4</c:v>
                </c:pt>
                <c:pt idx="3043">
                  <c:v>6.837052760361486E-7</c:v>
                </c:pt>
                <c:pt idx="3044">
                  <c:v>5.1445276797940486E-3</c:v>
                </c:pt>
                <c:pt idx="3045">
                  <c:v>2.5233213779311931E-3</c:v>
                </c:pt>
                <c:pt idx="3046">
                  <c:v>1.0733046903645153E-2</c:v>
                </c:pt>
                <c:pt idx="3047">
                  <c:v>1.5923638783879441E-2</c:v>
                </c:pt>
                <c:pt idx="3048">
                  <c:v>2.70566388430652E-3</c:v>
                </c:pt>
                <c:pt idx="3049">
                  <c:v>1.2560914466923302E-4</c:v>
                </c:pt>
                <c:pt idx="3050">
                  <c:v>1.2791348691287825E-3</c:v>
                </c:pt>
                <c:pt idx="3051">
                  <c:v>9.1422145013077602E-5</c:v>
                </c:pt>
                <c:pt idx="3052">
                  <c:v>3.9435143448645222E-4</c:v>
                </c:pt>
                <c:pt idx="3053">
                  <c:v>1.4152573953245045E-4</c:v>
                </c:pt>
                <c:pt idx="3054">
                  <c:v>5.2417061004540017E-4</c:v>
                </c:pt>
                <c:pt idx="3055">
                  <c:v>8.9871782844756316E-6</c:v>
                </c:pt>
                <c:pt idx="3056">
                  <c:v>1.0045103115939522E-3</c:v>
                </c:pt>
                <c:pt idx="3057">
                  <c:v>1.3246264179362258E-4</c:v>
                </c:pt>
                <c:pt idx="3058">
                  <c:v>1.6277953871020014E-4</c:v>
                </c:pt>
                <c:pt idx="3059">
                  <c:v>2.667294239553942E-3</c:v>
                </c:pt>
                <c:pt idx="3060">
                  <c:v>1.5609397484925558E-3</c:v>
                </c:pt>
                <c:pt idx="3061">
                  <c:v>3.3342198877738421E-3</c:v>
                </c:pt>
                <c:pt idx="3062">
                  <c:v>1.2749282928616835E-3</c:v>
                </c:pt>
                <c:pt idx="3063">
                  <c:v>4.7539632507480195E-3</c:v>
                </c:pt>
                <c:pt idx="3064">
                  <c:v>6.371085312409471E-3</c:v>
                </c:pt>
                <c:pt idx="3065">
                  <c:v>1.0388200756116401E-5</c:v>
                </c:pt>
                <c:pt idx="3066">
                  <c:v>1.3904062839885721E-5</c:v>
                </c:pt>
                <c:pt idx="3067">
                  <c:v>3.8805143684577281E-6</c:v>
                </c:pt>
                <c:pt idx="3068">
                  <c:v>6.8018829447134291E-2</c:v>
                </c:pt>
                <c:pt idx="3069">
                  <c:v>8.118311534267618E-4</c:v>
                </c:pt>
                <c:pt idx="3070">
                  <c:v>2.7190718321094424E-4</c:v>
                </c:pt>
                <c:pt idx="3071">
                  <c:v>4.1526176541090902E-4</c:v>
                </c:pt>
                <c:pt idx="3072">
                  <c:v>4.0729135368408522E-4</c:v>
                </c:pt>
                <c:pt idx="3073">
                  <c:v>2.4573385688737323E-3</c:v>
                </c:pt>
                <c:pt idx="3074">
                  <c:v>2.0000090787935096E-3</c:v>
                </c:pt>
                <c:pt idx="3075">
                  <c:v>6.7790357338395491E-3</c:v>
                </c:pt>
                <c:pt idx="3076">
                  <c:v>2.7936581771137977E-3</c:v>
                </c:pt>
                <c:pt idx="3077">
                  <c:v>6.1119559394834507E-3</c:v>
                </c:pt>
                <c:pt idx="3078">
                  <c:v>1.0136661477763008E-3</c:v>
                </c:pt>
                <c:pt idx="3079">
                  <c:v>5.1531429310235684E-4</c:v>
                </c:pt>
                <c:pt idx="3080">
                  <c:v>6.6148669515494949E-7</c:v>
                </c:pt>
                <c:pt idx="3081">
                  <c:v>2.3075862756571926E-2</c:v>
                </c:pt>
                <c:pt idx="3082">
                  <c:v>0.20692272425878691</c:v>
                </c:pt>
                <c:pt idx="3083">
                  <c:v>1.2908708056586506E-2</c:v>
                </c:pt>
                <c:pt idx="3084">
                  <c:v>5.4952425618727601E-3</c:v>
                </c:pt>
                <c:pt idx="3085">
                  <c:v>1.6132260621656128E-2</c:v>
                </c:pt>
                <c:pt idx="3086">
                  <c:v>4.0555576016817994E-3</c:v>
                </c:pt>
                <c:pt idx="3087">
                  <c:v>2.0353435493816594E-4</c:v>
                </c:pt>
                <c:pt idx="3088">
                  <c:v>3.2851136886690628E-3</c:v>
                </c:pt>
                <c:pt idx="3089">
                  <c:v>2.6768119639668454E-3</c:v>
                </c:pt>
                <c:pt idx="3090">
                  <c:v>4.3646927622522887E-4</c:v>
                </c:pt>
                <c:pt idx="3091">
                  <c:v>5.6613855485089883E-4</c:v>
                </c:pt>
                <c:pt idx="3092">
                  <c:v>2.5365024924018965E-3</c:v>
                </c:pt>
                <c:pt idx="3093">
                  <c:v>1.059533885543946E-3</c:v>
                </c:pt>
                <c:pt idx="3094">
                  <c:v>1.014178219315393E-3</c:v>
                </c:pt>
                <c:pt idx="3095">
                  <c:v>1.2727390065541827E-3</c:v>
                </c:pt>
                <c:pt idx="3096">
                  <c:v>6.7461538412555519E-4</c:v>
                </c:pt>
                <c:pt idx="3097">
                  <c:v>3.2423708729140978E-5</c:v>
                </c:pt>
                <c:pt idx="3098">
                  <c:v>1.6899466302278202E-5</c:v>
                </c:pt>
                <c:pt idx="3099">
                  <c:v>8.4954889310491838E-6</c:v>
                </c:pt>
                <c:pt idx="3100">
                  <c:v>1.2528631053951652E-2</c:v>
                </c:pt>
                <c:pt idx="3101">
                  <c:v>7.8381343960814726E-4</c:v>
                </c:pt>
                <c:pt idx="3102">
                  <c:v>3.6172446079292659E-3</c:v>
                </c:pt>
                <c:pt idx="3103">
                  <c:v>1.4672583694068184E-3</c:v>
                </c:pt>
                <c:pt idx="3104">
                  <c:v>3.5552364619766794E-3</c:v>
                </c:pt>
                <c:pt idx="3105">
                  <c:v>1.6880332036222721E-2</c:v>
                </c:pt>
                <c:pt idx="3106">
                  <c:v>1.8020123139070466E-2</c:v>
                </c:pt>
                <c:pt idx="3107">
                  <c:v>5.452173037026848E-3</c:v>
                </c:pt>
                <c:pt idx="3108">
                  <c:v>4.8859571888185561E-3</c:v>
                </c:pt>
                <c:pt idx="3109">
                  <c:v>2.4605872635868032E-3</c:v>
                </c:pt>
                <c:pt idx="3110">
                  <c:v>1.8882933349601728E-3</c:v>
                </c:pt>
                <c:pt idx="3111">
                  <c:v>1.0181128466174715E-3</c:v>
                </c:pt>
                <c:pt idx="3112">
                  <c:v>1.5604478878607784E-2</c:v>
                </c:pt>
                <c:pt idx="3113">
                  <c:v>0.10552534295800046</c:v>
                </c:pt>
                <c:pt idx="3114">
                  <c:v>1.6925351734330976E-2</c:v>
                </c:pt>
                <c:pt idx="3115">
                  <c:v>3.8626446597624688E-2</c:v>
                </c:pt>
                <c:pt idx="3116">
                  <c:v>0.12722999015587641</c:v>
                </c:pt>
                <c:pt idx="3117">
                  <c:v>4.1101211168400889E-2</c:v>
                </c:pt>
                <c:pt idx="3118">
                  <c:v>5.9752785830147889E-3</c:v>
                </c:pt>
                <c:pt idx="3119">
                  <c:v>6.7073010015445442E-4</c:v>
                </c:pt>
                <c:pt idx="3120">
                  <c:v>1.2415419414503756E-3</c:v>
                </c:pt>
                <c:pt idx="3121">
                  <c:v>1.3908862123397436E-7</c:v>
                </c:pt>
                <c:pt idx="3122">
                  <c:v>1.6239319946078306E-4</c:v>
                </c:pt>
                <c:pt idx="3123">
                  <c:v>2.1000673143224419E-4</c:v>
                </c:pt>
                <c:pt idx="3124">
                  <c:v>3.5652403816263615E-3</c:v>
                </c:pt>
                <c:pt idx="3125">
                  <c:v>5.976476189209135E-3</c:v>
                </c:pt>
                <c:pt idx="3126">
                  <c:v>6.0406966828701848E-3</c:v>
                </c:pt>
                <c:pt idx="3127">
                  <c:v>3.941476098516237E-3</c:v>
                </c:pt>
                <c:pt idx="3128">
                  <c:v>1.4404307667849666E-3</c:v>
                </c:pt>
                <c:pt idx="3129">
                  <c:v>1.4102005816713423E-2</c:v>
                </c:pt>
                <c:pt idx="3130">
                  <c:v>7.0509077624801974E-3</c:v>
                </c:pt>
                <c:pt idx="3131">
                  <c:v>2.6084218313969765E-3</c:v>
                </c:pt>
                <c:pt idx="3132">
                  <c:v>4.3549994911253045E-3</c:v>
                </c:pt>
                <c:pt idx="3133">
                  <c:v>1.6021073227931201E-3</c:v>
                </c:pt>
                <c:pt idx="3134">
                  <c:v>3.2808763355188881E-3</c:v>
                </c:pt>
                <c:pt idx="3135">
                  <c:v>3.0187739380117336E-3</c:v>
                </c:pt>
                <c:pt idx="3136">
                  <c:v>2.0997633055910439E-3</c:v>
                </c:pt>
                <c:pt idx="3137">
                  <c:v>1.3459918325759107E-3</c:v>
                </c:pt>
                <c:pt idx="3138">
                  <c:v>2.5523081774903055E-3</c:v>
                </c:pt>
                <c:pt idx="3139">
                  <c:v>8.2632994512903443E-2</c:v>
                </c:pt>
                <c:pt idx="3140">
                  <c:v>1.575800546914103E-3</c:v>
                </c:pt>
                <c:pt idx="3141">
                  <c:v>2.9688010447137123E-2</c:v>
                </c:pt>
                <c:pt idx="3142">
                  <c:v>2.6891885660971018E-3</c:v>
                </c:pt>
                <c:pt idx="3143">
                  <c:v>9.9369704031763307E-3</c:v>
                </c:pt>
                <c:pt idx="3144">
                  <c:v>5.4348507471057104E-3</c:v>
                </c:pt>
                <c:pt idx="3145">
                  <c:v>2.9395656909963802E-3</c:v>
                </c:pt>
                <c:pt idx="3146">
                  <c:v>5.4663673489649108E-4</c:v>
                </c:pt>
                <c:pt idx="3147">
                  <c:v>3.9157274212025236E-5</c:v>
                </c:pt>
                <c:pt idx="3148">
                  <c:v>4.0896348455285333E-4</c:v>
                </c:pt>
                <c:pt idx="3149">
                  <c:v>1.1906585488583063E-3</c:v>
                </c:pt>
                <c:pt idx="3150">
                  <c:v>5.8196700990878323E-5</c:v>
                </c:pt>
                <c:pt idx="3151">
                  <c:v>4.333687849749293E-4</c:v>
                </c:pt>
                <c:pt idx="3152">
                  <c:v>1.6776282854823171E-3</c:v>
                </c:pt>
                <c:pt idx="3153">
                  <c:v>4.5992499593150923E-5</c:v>
                </c:pt>
                <c:pt idx="3154">
                  <c:v>1.7356447298401756E-5</c:v>
                </c:pt>
                <c:pt idx="3155">
                  <c:v>2.4363420339701413E-4</c:v>
                </c:pt>
                <c:pt idx="3156">
                  <c:v>2.9520641021019179E-5</c:v>
                </c:pt>
                <c:pt idx="3157">
                  <c:v>5.1251540834142012E-5</c:v>
                </c:pt>
                <c:pt idx="3158">
                  <c:v>1.683171684669344E-3</c:v>
                </c:pt>
                <c:pt idx="3159">
                  <c:v>3.2468936945028032E-3</c:v>
                </c:pt>
                <c:pt idx="3160">
                  <c:v>2.0511413637823513E-3</c:v>
                </c:pt>
                <c:pt idx="3161">
                  <c:v>4.2020050490562934E-2</c:v>
                </c:pt>
                <c:pt idx="3162">
                  <c:v>9.0073528356701526E-3</c:v>
                </c:pt>
                <c:pt idx="3163">
                  <c:v>5.2133324083067187E-2</c:v>
                </c:pt>
                <c:pt idx="3164">
                  <c:v>3.4259097018859111E-2</c:v>
                </c:pt>
                <c:pt idx="3165">
                  <c:v>1.9052497228032369E-2</c:v>
                </c:pt>
                <c:pt idx="3166">
                  <c:v>3.9275408247363575E-3</c:v>
                </c:pt>
                <c:pt idx="3167">
                  <c:v>5.0753362193239123E-4</c:v>
                </c:pt>
                <c:pt idx="3168">
                  <c:v>6.3497586742292296E-4</c:v>
                </c:pt>
                <c:pt idx="3169">
                  <c:v>1.0839435952575521E-8</c:v>
                </c:pt>
                <c:pt idx="3170">
                  <c:v>1.0893059936863054E-3</c:v>
                </c:pt>
                <c:pt idx="3171">
                  <c:v>7.4812405132047106E-5</c:v>
                </c:pt>
                <c:pt idx="3172">
                  <c:v>1.704650390449386E-3</c:v>
                </c:pt>
                <c:pt idx="3173">
                  <c:v>2.6968564867261863E-4</c:v>
                </c:pt>
                <c:pt idx="3174">
                  <c:v>1.4818176940233729E-3</c:v>
                </c:pt>
                <c:pt idx="3175">
                  <c:v>1.212289476901552E-3</c:v>
                </c:pt>
                <c:pt idx="3176">
                  <c:v>2.6848612198576688E-4</c:v>
                </c:pt>
                <c:pt idx="3177">
                  <c:v>2.8618441853856653E-3</c:v>
                </c:pt>
                <c:pt idx="3178">
                  <c:v>2.882316617212625E-3</c:v>
                </c:pt>
                <c:pt idx="3179">
                  <c:v>4.9738789918899427E-3</c:v>
                </c:pt>
                <c:pt idx="3180">
                  <c:v>1.9925613288306948E-3</c:v>
                </c:pt>
                <c:pt idx="3181">
                  <c:v>3.5674598797155914E-3</c:v>
                </c:pt>
                <c:pt idx="3182">
                  <c:v>2.2732503279455103E-3</c:v>
                </c:pt>
                <c:pt idx="3183">
                  <c:v>4.822753118820463E-3</c:v>
                </c:pt>
                <c:pt idx="3184">
                  <c:v>2.4331985296634083E-3</c:v>
                </c:pt>
                <c:pt idx="3185">
                  <c:v>8.8551467131929411E-4</c:v>
                </c:pt>
                <c:pt idx="3186">
                  <c:v>1.4372711372850238E-2</c:v>
                </c:pt>
                <c:pt idx="3187">
                  <c:v>1.5390901945143479E-6</c:v>
                </c:pt>
                <c:pt idx="3188">
                  <c:v>2.0609784110069279E-3</c:v>
                </c:pt>
                <c:pt idx="3189">
                  <c:v>1.0633120657236792E-3</c:v>
                </c:pt>
                <c:pt idx="3190">
                  <c:v>6.1102446687791604E-6</c:v>
                </c:pt>
                <c:pt idx="3191">
                  <c:v>3.3020142054072043E-4</c:v>
                </c:pt>
                <c:pt idx="3192">
                  <c:v>8.820017310102938E-6</c:v>
                </c:pt>
                <c:pt idx="3193">
                  <c:v>7.7895295673343907E-6</c:v>
                </c:pt>
                <c:pt idx="3194">
                  <c:v>2.3660840714049701E-4</c:v>
                </c:pt>
                <c:pt idx="3195">
                  <c:v>1.9376666674865036E-3</c:v>
                </c:pt>
                <c:pt idx="3196">
                  <c:v>9.7594905495355838E-6</c:v>
                </c:pt>
                <c:pt idx="3197">
                  <c:v>1.5646336642171511E-3</c:v>
                </c:pt>
                <c:pt idx="3198">
                  <c:v>3.0666798483003983E-3</c:v>
                </c:pt>
                <c:pt idx="3199">
                  <c:v>9.4459572304738564E-4</c:v>
                </c:pt>
                <c:pt idx="3200">
                  <c:v>1.279093624518573E-3</c:v>
                </c:pt>
                <c:pt idx="3201">
                  <c:v>3.3547751540852792E-3</c:v>
                </c:pt>
                <c:pt idx="3202">
                  <c:v>1.7168232998049861E-3</c:v>
                </c:pt>
                <c:pt idx="3203">
                  <c:v>1.5166059628089056E-3</c:v>
                </c:pt>
                <c:pt idx="3204">
                  <c:v>4.2817630636962162E-4</c:v>
                </c:pt>
                <c:pt idx="3205">
                  <c:v>2.6670144364560437E-3</c:v>
                </c:pt>
                <c:pt idx="3206">
                  <c:v>1.2058338917590641E-3</c:v>
                </c:pt>
                <c:pt idx="3207">
                  <c:v>0.1048671729729392</c:v>
                </c:pt>
                <c:pt idx="3208">
                  <c:v>0.1228710462180754</c:v>
                </c:pt>
                <c:pt idx="3209">
                  <c:v>1.2069617107896409E-4</c:v>
                </c:pt>
                <c:pt idx="3210">
                  <c:v>1.1332611923404551E-4</c:v>
                </c:pt>
                <c:pt idx="3211">
                  <c:v>4.3383764864188655E-5</c:v>
                </c:pt>
                <c:pt idx="3212">
                  <c:v>3.972739276382386E-3</c:v>
                </c:pt>
                <c:pt idx="3213">
                  <c:v>2.2090448648138211E-3</c:v>
                </c:pt>
                <c:pt idx="3214">
                  <c:v>2.656668923777005E-3</c:v>
                </c:pt>
                <c:pt idx="3215">
                  <c:v>6.5841145726943772E-4</c:v>
                </c:pt>
                <c:pt idx="3216">
                  <c:v>1.0361237547899516E-3</c:v>
                </c:pt>
                <c:pt idx="3217">
                  <c:v>5.8523171569496565E-3</c:v>
                </c:pt>
                <c:pt idx="3218">
                  <c:v>4.1717301629571662E-3</c:v>
                </c:pt>
                <c:pt idx="3219">
                  <c:v>6.2281215020239871E-3</c:v>
                </c:pt>
                <c:pt idx="3220">
                  <c:v>5.9241574416845728E-3</c:v>
                </c:pt>
                <c:pt idx="3221">
                  <c:v>3.956388668107394E-3</c:v>
                </c:pt>
                <c:pt idx="3222">
                  <c:v>1.6298102218701135E-2</c:v>
                </c:pt>
                <c:pt idx="3223">
                  <c:v>6.8687550257273602E-3</c:v>
                </c:pt>
                <c:pt idx="3224">
                  <c:v>1.1321468394370081E-2</c:v>
                </c:pt>
                <c:pt idx="3225">
                  <c:v>3.2826180440513834E-3</c:v>
                </c:pt>
                <c:pt idx="3226">
                  <c:v>3.7712123534863759E-3</c:v>
                </c:pt>
                <c:pt idx="3227">
                  <c:v>4.0299643410293814E-3</c:v>
                </c:pt>
                <c:pt idx="3228">
                  <c:v>4.4990114376744599E-3</c:v>
                </c:pt>
                <c:pt idx="3229">
                  <c:v>5.2962912102537041E-3</c:v>
                </c:pt>
                <c:pt idx="3230">
                  <c:v>6.124118080934186E-3</c:v>
                </c:pt>
                <c:pt idx="3231">
                  <c:v>2.6202614363168526E-2</c:v>
                </c:pt>
                <c:pt idx="3232">
                  <c:v>2.2838755009471422E-2</c:v>
                </c:pt>
                <c:pt idx="3233">
                  <c:v>3.7331935761291853E-2</c:v>
                </c:pt>
                <c:pt idx="3234">
                  <c:v>1.0450717077723272E-2</c:v>
                </c:pt>
                <c:pt idx="3235">
                  <c:v>1.4221953296837846E-5</c:v>
                </c:pt>
                <c:pt idx="3236">
                  <c:v>1.7753022401216826E-3</c:v>
                </c:pt>
                <c:pt idx="3237">
                  <c:v>1.7860974026667716E-3</c:v>
                </c:pt>
                <c:pt idx="3238">
                  <c:v>3.0047456441437618E-3</c:v>
                </c:pt>
                <c:pt idx="3239">
                  <c:v>1.7436952750272934E-3</c:v>
                </c:pt>
                <c:pt idx="3240">
                  <c:v>2.7449554201465901E-3</c:v>
                </c:pt>
                <c:pt idx="3241">
                  <c:v>4.0334092373687879E-4</c:v>
                </c:pt>
                <c:pt idx="3242">
                  <c:v>3.5137755310749815E-3</c:v>
                </c:pt>
                <c:pt idx="3243">
                  <c:v>4.235577922704549E-3</c:v>
                </c:pt>
                <c:pt idx="3244">
                  <c:v>4.3572940645978777E-3</c:v>
                </c:pt>
                <c:pt idx="3245">
                  <c:v>6.4307688503208133E-5</c:v>
                </c:pt>
                <c:pt idx="3246">
                  <c:v>3.5421446821899645E-4</c:v>
                </c:pt>
                <c:pt idx="3247">
                  <c:v>2.8263132941819063E-5</c:v>
                </c:pt>
                <c:pt idx="3248">
                  <c:v>6.8695793951037301E-4</c:v>
                </c:pt>
                <c:pt idx="3249">
                  <c:v>4.8601061285603517E-4</c:v>
                </c:pt>
                <c:pt idx="3250">
                  <c:v>3.3081970723925462E-4</c:v>
                </c:pt>
                <c:pt idx="3251">
                  <c:v>1.0261559533308341E-3</c:v>
                </c:pt>
                <c:pt idx="3252">
                  <c:v>8.3864026826001618E-4</c:v>
                </c:pt>
                <c:pt idx="3253">
                  <c:v>4.5730497780801953E-2</c:v>
                </c:pt>
                <c:pt idx="3254">
                  <c:v>3.3372980980110573E-2</c:v>
                </c:pt>
                <c:pt idx="3255">
                  <c:v>6.8528164065920216E-3</c:v>
                </c:pt>
                <c:pt idx="3256">
                  <c:v>1.7704004558875938E-4</c:v>
                </c:pt>
                <c:pt idx="3257">
                  <c:v>1.3356812871355195E-2</c:v>
                </c:pt>
                <c:pt idx="3258">
                  <c:v>2.1604888003547162E-2</c:v>
                </c:pt>
                <c:pt idx="3259">
                  <c:v>1.4874449738901008E-2</c:v>
                </c:pt>
                <c:pt idx="3260">
                  <c:v>5.2994632044404064E-3</c:v>
                </c:pt>
                <c:pt idx="3261">
                  <c:v>4.2548072641400017E-3</c:v>
                </c:pt>
                <c:pt idx="3262">
                  <c:v>1.6649107430463874E-7</c:v>
                </c:pt>
                <c:pt idx="3263">
                  <c:v>3.2371844918823761E-3</c:v>
                </c:pt>
                <c:pt idx="3264">
                  <c:v>3.8815437727043258E-3</c:v>
                </c:pt>
                <c:pt idx="3265">
                  <c:v>4.424631815735579E-3</c:v>
                </c:pt>
                <c:pt idx="3266">
                  <c:v>2.1324391999159981E-3</c:v>
                </c:pt>
                <c:pt idx="3267">
                  <c:v>2.266311613537918E-3</c:v>
                </c:pt>
                <c:pt idx="3268">
                  <c:v>6.3318121204904128E-3</c:v>
                </c:pt>
                <c:pt idx="3269">
                  <c:v>1.0844790800931651E-2</c:v>
                </c:pt>
                <c:pt idx="3270">
                  <c:v>1.1927306451621128E-2</c:v>
                </c:pt>
                <c:pt idx="3271">
                  <c:v>1.4274043223042781E-2</c:v>
                </c:pt>
                <c:pt idx="3272">
                  <c:v>1.4601370032024599E-2</c:v>
                </c:pt>
                <c:pt idx="3273">
                  <c:v>1.3261885750125012E-2</c:v>
                </c:pt>
                <c:pt idx="3274">
                  <c:v>1.7069439692931562E-2</c:v>
                </c:pt>
                <c:pt idx="3275">
                  <c:v>1.746942314786417E-2</c:v>
                </c:pt>
                <c:pt idx="3276">
                  <c:v>2.34492091691062E-2</c:v>
                </c:pt>
                <c:pt idx="3277">
                  <c:v>2.1169391452487356E-2</c:v>
                </c:pt>
                <c:pt idx="3278">
                  <c:v>5.0789590553402035E-2</c:v>
                </c:pt>
                <c:pt idx="3279">
                  <c:v>3.9162831743303907E-2</c:v>
                </c:pt>
                <c:pt idx="3280">
                  <c:v>6.4959115122159789E-4</c:v>
                </c:pt>
                <c:pt idx="3281">
                  <c:v>9.7370048670412206E-3</c:v>
                </c:pt>
                <c:pt idx="3282">
                  <c:v>2.9443981916550805E-2</c:v>
                </c:pt>
                <c:pt idx="3283">
                  <c:v>2.1439465396557278E-2</c:v>
                </c:pt>
                <c:pt idx="3284">
                  <c:v>2.5216489715366552E-2</c:v>
                </c:pt>
                <c:pt idx="3285">
                  <c:v>6.8909298120076335E-3</c:v>
                </c:pt>
                <c:pt idx="3286">
                  <c:v>4.8986160922413289E-3</c:v>
                </c:pt>
                <c:pt idx="3287">
                  <c:v>7.6425003963413382E-3</c:v>
                </c:pt>
                <c:pt idx="3288">
                  <c:v>7.0989146831379707E-4</c:v>
                </c:pt>
                <c:pt idx="3289">
                  <c:v>2.3080181796193188E-3</c:v>
                </c:pt>
                <c:pt idx="3290">
                  <c:v>1.6315968709717412E-4</c:v>
                </c:pt>
                <c:pt idx="3291">
                  <c:v>6.2182599740968404E-5</c:v>
                </c:pt>
                <c:pt idx="3292">
                  <c:v>1.2438323577356044E-4</c:v>
                </c:pt>
                <c:pt idx="3293">
                  <c:v>2.3542894538854725E-3</c:v>
                </c:pt>
                <c:pt idx="3294">
                  <c:v>4.697750712938961E-3</c:v>
                </c:pt>
                <c:pt idx="3295">
                  <c:v>2.4331985296634083E-3</c:v>
                </c:pt>
                <c:pt idx="3296">
                  <c:v>1.221818156749268E-3</c:v>
                </c:pt>
                <c:pt idx="3297">
                  <c:v>4.5992499593150923E-5</c:v>
                </c:pt>
                <c:pt idx="3298">
                  <c:v>2.9789229278583619E-3</c:v>
                </c:pt>
                <c:pt idx="3299">
                  <c:v>1.7242836469995744E-3</c:v>
                </c:pt>
                <c:pt idx="3300">
                  <c:v>3.8702257932962267E-2</c:v>
                </c:pt>
                <c:pt idx="3301">
                  <c:v>2.0720450457546054E-2</c:v>
                </c:pt>
                <c:pt idx="3302">
                  <c:v>3.7929606552936423E-2</c:v>
                </c:pt>
                <c:pt idx="3303">
                  <c:v>2.1461138012014186E-2</c:v>
                </c:pt>
                <c:pt idx="3304">
                  <c:v>1.7757785742003232E-4</c:v>
                </c:pt>
                <c:pt idx="3305">
                  <c:v>2.475242038178299E-3</c:v>
                </c:pt>
                <c:pt idx="3306">
                  <c:v>1.1451189350432298E-2</c:v>
                </c:pt>
                <c:pt idx="3307">
                  <c:v>6.0746184044383105E-3</c:v>
                </c:pt>
                <c:pt idx="3308">
                  <c:v>7.2539532673979298E-3</c:v>
                </c:pt>
                <c:pt idx="3309">
                  <c:v>2.3068636849518137E-3</c:v>
                </c:pt>
                <c:pt idx="3310">
                  <c:v>4.2101120462076516E-3</c:v>
                </c:pt>
                <c:pt idx="3311">
                  <c:v>1.4261084449637626E-2</c:v>
                </c:pt>
                <c:pt idx="3312">
                  <c:v>1.5284799602659854E-2</c:v>
                </c:pt>
                <c:pt idx="3313">
                  <c:v>1.8239570551246177E-2</c:v>
                </c:pt>
                <c:pt idx="3314">
                  <c:v>1.1817473080608472E-2</c:v>
                </c:pt>
                <c:pt idx="3315">
                  <c:v>1.3532177562561341E-2</c:v>
                </c:pt>
                <c:pt idx="3316">
                  <c:v>1.9999786227938209E-2</c:v>
                </c:pt>
                <c:pt idx="3317">
                  <c:v>2.2799291790328143E-2</c:v>
                </c:pt>
                <c:pt idx="3318">
                  <c:v>2.1265276418620856E-2</c:v>
                </c:pt>
                <c:pt idx="3319">
                  <c:v>1.8094271093241004E-2</c:v>
                </c:pt>
                <c:pt idx="3320">
                  <c:v>2.2948661143362924E-2</c:v>
                </c:pt>
                <c:pt idx="3321">
                  <c:v>1.2241413081397562E-2</c:v>
                </c:pt>
                <c:pt idx="3322">
                  <c:v>2.9454024369977384E-2</c:v>
                </c:pt>
                <c:pt idx="3323">
                  <c:v>2.6644689976715642E-2</c:v>
                </c:pt>
                <c:pt idx="3324">
                  <c:v>1.2537119427041216E-2</c:v>
                </c:pt>
                <c:pt idx="3325">
                  <c:v>0.10797671936645335</c:v>
                </c:pt>
                <c:pt idx="3326">
                  <c:v>4.9700844450045148E-2</c:v>
                </c:pt>
                <c:pt idx="3327">
                  <c:v>2.4499079826738749E-3</c:v>
                </c:pt>
                <c:pt idx="3328">
                  <c:v>6.3725361841155412E-4</c:v>
                </c:pt>
                <c:pt idx="3329">
                  <c:v>2.7376081312931399E-3</c:v>
                </c:pt>
                <c:pt idx="3330">
                  <c:v>1.5397015498031532E-3</c:v>
                </c:pt>
                <c:pt idx="3331">
                  <c:v>3.6792779465787896E-3</c:v>
                </c:pt>
                <c:pt idx="3332">
                  <c:v>4.0834540261210205E-3</c:v>
                </c:pt>
                <c:pt idx="3333">
                  <c:v>5.350143907289058E-3</c:v>
                </c:pt>
                <c:pt idx="3334">
                  <c:v>1.4398359581411014E-3</c:v>
                </c:pt>
                <c:pt idx="3335">
                  <c:v>1.280485025950592E-3</c:v>
                </c:pt>
                <c:pt idx="3336">
                  <c:v>6.744757221643635E-5</c:v>
                </c:pt>
                <c:pt idx="3337">
                  <c:v>2.3759147017084735E-4</c:v>
                </c:pt>
                <c:pt idx="3338">
                  <c:v>2.5664455493180527E-5</c:v>
                </c:pt>
                <c:pt idx="3339">
                  <c:v>2.3533110075857271E-4</c:v>
                </c:pt>
                <c:pt idx="3340">
                  <c:v>5.4099627075039963E-5</c:v>
                </c:pt>
                <c:pt idx="3341">
                  <c:v>1.1660072713544558E-4</c:v>
                </c:pt>
                <c:pt idx="3342">
                  <c:v>4.0653147554723951E-4</c:v>
                </c:pt>
                <c:pt idx="3343">
                  <c:v>5.1173276810080018E-4</c:v>
                </c:pt>
                <c:pt idx="3344">
                  <c:v>5.5693040779598052E-5</c:v>
                </c:pt>
                <c:pt idx="3345">
                  <c:v>1.4071516938905294E-4</c:v>
                </c:pt>
                <c:pt idx="3346">
                  <c:v>4.7353176282307601E-3</c:v>
                </c:pt>
                <c:pt idx="3347">
                  <c:v>1.178371985989707E-2</c:v>
                </c:pt>
                <c:pt idx="3348">
                  <c:v>3.8906717588229632E-2</c:v>
                </c:pt>
                <c:pt idx="3349">
                  <c:v>6.8181047134772216E-2</c:v>
                </c:pt>
                <c:pt idx="3350">
                  <c:v>1.3661655911673556E-2</c:v>
                </c:pt>
                <c:pt idx="3351">
                  <c:v>7.1618810517180762E-3</c:v>
                </c:pt>
                <c:pt idx="3352">
                  <c:v>4.8310798669415093E-3</c:v>
                </c:pt>
                <c:pt idx="3353">
                  <c:v>4.2836079443774192E-3</c:v>
                </c:pt>
                <c:pt idx="3354">
                  <c:v>3.5948425803731645E-3</c:v>
                </c:pt>
                <c:pt idx="3355">
                  <c:v>6.2519040445582841E-3</c:v>
                </c:pt>
                <c:pt idx="3356">
                  <c:v>3.9529885655476289E-3</c:v>
                </c:pt>
                <c:pt idx="3357">
                  <c:v>6.4546999711501407E-3</c:v>
                </c:pt>
                <c:pt idx="3358">
                  <c:v>1.2606088321297287E-2</c:v>
                </c:pt>
                <c:pt idx="3359">
                  <c:v>1.5716891674034682E-2</c:v>
                </c:pt>
                <c:pt idx="3360">
                  <c:v>1.7455397476728782E-2</c:v>
                </c:pt>
                <c:pt idx="3361">
                  <c:v>1.6326947677995154E-2</c:v>
                </c:pt>
                <c:pt idx="3362">
                  <c:v>1.3261885750125012E-2</c:v>
                </c:pt>
                <c:pt idx="3363">
                  <c:v>1.197783927339045E-2</c:v>
                </c:pt>
                <c:pt idx="3364">
                  <c:v>1.1406723822284318E-2</c:v>
                </c:pt>
                <c:pt idx="3365">
                  <c:v>1.3540684264832726E-2</c:v>
                </c:pt>
                <c:pt idx="3366">
                  <c:v>1.3032565303914539E-2</c:v>
                </c:pt>
                <c:pt idx="3367">
                  <c:v>1.2241413081397562E-2</c:v>
                </c:pt>
                <c:pt idx="3368">
                  <c:v>1.7240824561116825E-2</c:v>
                </c:pt>
                <c:pt idx="3369">
                  <c:v>1.2668257308303447E-2</c:v>
                </c:pt>
                <c:pt idx="3370">
                  <c:v>1.7397051818388489E-2</c:v>
                </c:pt>
                <c:pt idx="3371">
                  <c:v>1.6208087911893997E-2</c:v>
                </c:pt>
                <c:pt idx="3372">
                  <c:v>3.7321900154924981E-2</c:v>
                </c:pt>
                <c:pt idx="3373">
                  <c:v>7.5988585028312711E-2</c:v>
                </c:pt>
                <c:pt idx="3374">
                  <c:v>1.6232147569390166E-2</c:v>
                </c:pt>
                <c:pt idx="3375">
                  <c:v>6.657030805067044E-4</c:v>
                </c:pt>
                <c:pt idx="3376">
                  <c:v>5.1340293547707009E-4</c:v>
                </c:pt>
                <c:pt idx="3377">
                  <c:v>1.6944925826527907E-3</c:v>
                </c:pt>
                <c:pt idx="3378">
                  <c:v>4.4087793266988647E-4</c:v>
                </c:pt>
                <c:pt idx="3379">
                  <c:v>3.8685151322421919E-5</c:v>
                </c:pt>
                <c:pt idx="3380">
                  <c:v>2.4500843382999337E-6</c:v>
                </c:pt>
                <c:pt idx="3381">
                  <c:v>1.6463306749738005E-5</c:v>
                </c:pt>
                <c:pt idx="3382">
                  <c:v>5.1122976376975041E-5</c:v>
                </c:pt>
                <c:pt idx="3383">
                  <c:v>2.0142077803692127E-5</c:v>
                </c:pt>
                <c:pt idx="3384">
                  <c:v>9.0642728069462524E-5</c:v>
                </c:pt>
                <c:pt idx="3385">
                  <c:v>1.2062951278710645E-3</c:v>
                </c:pt>
                <c:pt idx="3386">
                  <c:v>2.7146964658645428E-5</c:v>
                </c:pt>
                <c:pt idx="3387">
                  <c:v>4.7906183852898765E-4</c:v>
                </c:pt>
                <c:pt idx="3388">
                  <c:v>2.1543881131259928E-4</c:v>
                </c:pt>
                <c:pt idx="3389">
                  <c:v>1.0727213456258693E-3</c:v>
                </c:pt>
                <c:pt idx="3390">
                  <c:v>4.9235965385887388E-4</c:v>
                </c:pt>
                <c:pt idx="3391">
                  <c:v>1.2905587711791251E-3</c:v>
                </c:pt>
                <c:pt idx="3392">
                  <c:v>3.9667471317037461E-4</c:v>
                </c:pt>
                <c:pt idx="3393">
                  <c:v>1.9822688944678207E-3</c:v>
                </c:pt>
                <c:pt idx="3394">
                  <c:v>1.3816567391745953E-4</c:v>
                </c:pt>
                <c:pt idx="3395">
                  <c:v>7.1359816400316939E-2</c:v>
                </c:pt>
                <c:pt idx="3396">
                  <c:v>4.8401104582426795E-2</c:v>
                </c:pt>
                <c:pt idx="3397">
                  <c:v>2.905991762220786E-4</c:v>
                </c:pt>
                <c:pt idx="3398">
                  <c:v>1.9154109949118255E-2</c:v>
                </c:pt>
                <c:pt idx="3399">
                  <c:v>3.0800696477335855E-3</c:v>
                </c:pt>
                <c:pt idx="3400">
                  <c:v>7.6549555899243536E-5</c:v>
                </c:pt>
                <c:pt idx="3401">
                  <c:v>4.9146434630504676E-5</c:v>
                </c:pt>
                <c:pt idx="3402">
                  <c:v>2.0280527870823026E-4</c:v>
                </c:pt>
                <c:pt idx="3403">
                  <c:v>1.5667050907754818E-3</c:v>
                </c:pt>
                <c:pt idx="3404">
                  <c:v>4.5105965543943945E-3</c:v>
                </c:pt>
                <c:pt idx="3405">
                  <c:v>1.7066154242688753E-3</c:v>
                </c:pt>
                <c:pt idx="3406">
                  <c:v>2.6670144364560437E-3</c:v>
                </c:pt>
                <c:pt idx="3407">
                  <c:v>2.0577027078217181E-3</c:v>
                </c:pt>
                <c:pt idx="3408">
                  <c:v>6.6689163794164186E-4</c:v>
                </c:pt>
                <c:pt idx="3409">
                  <c:v>1.4143072533513113E-4</c:v>
                </c:pt>
                <c:pt idx="3410">
                  <c:v>5.3074881420643342E-5</c:v>
                </c:pt>
                <c:pt idx="3411">
                  <c:v>3.7791554484665639E-6</c:v>
                </c:pt>
                <c:pt idx="3412">
                  <c:v>2.4231233603043179E-5</c:v>
                </c:pt>
                <c:pt idx="3413">
                  <c:v>1.1370389462986817E-3</c:v>
                </c:pt>
                <c:pt idx="3414">
                  <c:v>1.3995254201785911E-3</c:v>
                </c:pt>
                <c:pt idx="3415">
                  <c:v>2.4034532678575407E-3</c:v>
                </c:pt>
                <c:pt idx="3416">
                  <c:v>8.6447567164202018E-4</c:v>
                </c:pt>
                <c:pt idx="3417">
                  <c:v>8.0907205273216031E-4</c:v>
                </c:pt>
                <c:pt idx="3418">
                  <c:v>6.7409715682365803E-4</c:v>
                </c:pt>
                <c:pt idx="3419">
                  <c:v>5.7672649746699724E-4</c:v>
                </c:pt>
                <c:pt idx="3420">
                  <c:v>2.3684119303885955E-3</c:v>
                </c:pt>
                <c:pt idx="3421">
                  <c:v>1.8496934711661239E-4</c:v>
                </c:pt>
                <c:pt idx="3422">
                  <c:v>7.6917220359327552E-6</c:v>
                </c:pt>
                <c:pt idx="3423">
                  <c:v>7.6330653939112245E-3</c:v>
                </c:pt>
                <c:pt idx="3424">
                  <c:v>1.9932633026755955E-5</c:v>
                </c:pt>
                <c:pt idx="3425">
                  <c:v>1.2997811533334356E-3</c:v>
                </c:pt>
                <c:pt idx="3426">
                  <c:v>4.0394802890978418E-3</c:v>
                </c:pt>
                <c:pt idx="3427">
                  <c:v>7.2101517300597888E-4</c:v>
                </c:pt>
                <c:pt idx="3428">
                  <c:v>5.3946303080329807E-4</c:v>
                </c:pt>
                <c:pt idx="3429">
                  <c:v>9.9202366867911121E-5</c:v>
                </c:pt>
                <c:pt idx="3430">
                  <c:v>9.8167357001899247E-4</c:v>
                </c:pt>
                <c:pt idx="3431">
                  <c:v>1.1226809861546489E-3</c:v>
                </c:pt>
                <c:pt idx="3432">
                  <c:v>2.5637568244515777E-3</c:v>
                </c:pt>
                <c:pt idx="3433">
                  <c:v>1.3741918116823521E-3</c:v>
                </c:pt>
                <c:pt idx="3434">
                  <c:v>8.0280992653479692E-6</c:v>
                </c:pt>
                <c:pt idx="3435">
                  <c:v>1.6319258520304956E-5</c:v>
                </c:pt>
                <c:pt idx="3436">
                  <c:v>9.5634124223967226E-5</c:v>
                </c:pt>
                <c:pt idx="3437">
                  <c:v>2.4053425807661413E-3</c:v>
                </c:pt>
                <c:pt idx="3438">
                  <c:v>7.1584326329744447E-3</c:v>
                </c:pt>
                <c:pt idx="3439">
                  <c:v>7.9715041523651126E-3</c:v>
                </c:pt>
                <c:pt idx="3440">
                  <c:v>1.2818230676941444E-2</c:v>
                </c:pt>
                <c:pt idx="3441">
                  <c:v>1.0487941639877606E-2</c:v>
                </c:pt>
                <c:pt idx="3442">
                  <c:v>1.2119452012039542E-2</c:v>
                </c:pt>
                <c:pt idx="3443">
                  <c:v>7.1151128435589517E-3</c:v>
                </c:pt>
                <c:pt idx="3444">
                  <c:v>5.9930268461503809E-3</c:v>
                </c:pt>
                <c:pt idx="3445">
                  <c:v>3.162365197853856E-3</c:v>
                </c:pt>
                <c:pt idx="3446">
                  <c:v>2.7373712428639223E-3</c:v>
                </c:pt>
                <c:pt idx="3447">
                  <c:v>1.9585179718869827E-3</c:v>
                </c:pt>
                <c:pt idx="3448">
                  <c:v>8.908418685713685E-3</c:v>
                </c:pt>
                <c:pt idx="3449">
                  <c:v>1.5205234259554659E-2</c:v>
                </c:pt>
                <c:pt idx="3450">
                  <c:v>1.9037991719008409E-2</c:v>
                </c:pt>
                <c:pt idx="3451">
                  <c:v>2.2246893823383337E-2</c:v>
                </c:pt>
                <c:pt idx="3452">
                  <c:v>1.0676578641895449E-2</c:v>
                </c:pt>
                <c:pt idx="3453">
                  <c:v>1.0618955136635713E-2</c:v>
                </c:pt>
                <c:pt idx="3454">
                  <c:v>1.0044411407927291E-2</c:v>
                </c:pt>
                <c:pt idx="3455">
                  <c:v>9.8799931440834658E-3</c:v>
                </c:pt>
                <c:pt idx="3456">
                  <c:v>5.6739400270285857E-3</c:v>
                </c:pt>
                <c:pt idx="3457">
                  <c:v>5.225070434815046E-3</c:v>
                </c:pt>
                <c:pt idx="3458">
                  <c:v>3.5669614444768882E-4</c:v>
                </c:pt>
                <c:pt idx="3459">
                  <c:v>5.6975138168519094E-8</c:v>
                </c:pt>
                <c:pt idx="3460">
                  <c:v>7.1112200533064468E-4</c:v>
                </c:pt>
                <c:pt idx="3461">
                  <c:v>3.9781990835442319E-4</c:v>
                </c:pt>
                <c:pt idx="3462">
                  <c:v>9.3022854584067253E-5</c:v>
                </c:pt>
                <c:pt idx="3463">
                  <c:v>1.913254978445639E-5</c:v>
                </c:pt>
                <c:pt idx="3464">
                  <c:v>3.7260130213500409E-5</c:v>
                </c:pt>
                <c:pt idx="3465">
                  <c:v>1.4441625108515825E-4</c:v>
                </c:pt>
                <c:pt idx="3466">
                  <c:v>6.0633142808244133E-5</c:v>
                </c:pt>
                <c:pt idx="3467">
                  <c:v>7.9008978759774684E-6</c:v>
                </c:pt>
                <c:pt idx="3468">
                  <c:v>1.1361340576606071E-5</c:v>
                </c:pt>
                <c:pt idx="3469">
                  <c:v>1.4221953296837846E-5</c:v>
                </c:pt>
                <c:pt idx="3470">
                  <c:v>1.1623105831519511E-4</c:v>
                </c:pt>
                <c:pt idx="3471">
                  <c:v>4.4474856807970027E-4</c:v>
                </c:pt>
                <c:pt idx="3472">
                  <c:v>4.3391009194142342E-3</c:v>
                </c:pt>
                <c:pt idx="3473">
                  <c:v>1.0238428540774829E-3</c:v>
                </c:pt>
                <c:pt idx="3474">
                  <c:v>4.6029291579303515E-2</c:v>
                </c:pt>
                <c:pt idx="3475">
                  <c:v>5.1448128942785533E-2</c:v>
                </c:pt>
                <c:pt idx="3476">
                  <c:v>6.5596258448226939E-4</c:v>
                </c:pt>
                <c:pt idx="3477">
                  <c:v>1.1127091312165634E-3</c:v>
                </c:pt>
                <c:pt idx="3478">
                  <c:v>1.4686267660490005E-3</c:v>
                </c:pt>
                <c:pt idx="3479">
                  <c:v>7.6932969214875185E-4</c:v>
                </c:pt>
                <c:pt idx="3480">
                  <c:v>5.3068267552059192E-4</c:v>
                </c:pt>
                <c:pt idx="3481">
                  <c:v>1.1405087669147376E-3</c:v>
                </c:pt>
                <c:pt idx="3482">
                  <c:v>9.3260539856683988E-4</c:v>
                </c:pt>
                <c:pt idx="3483">
                  <c:v>1.3669787907794981E-3</c:v>
                </c:pt>
                <c:pt idx="3484">
                  <c:v>7.962243018903492E-4</c:v>
                </c:pt>
                <c:pt idx="3485">
                  <c:v>2.8936210704705802E-3</c:v>
                </c:pt>
                <c:pt idx="3486">
                  <c:v>6.2178508664016991E-3</c:v>
                </c:pt>
                <c:pt idx="3487">
                  <c:v>1.0872256257251446E-2</c:v>
                </c:pt>
                <c:pt idx="3488">
                  <c:v>4.9627641845559648E-3</c:v>
                </c:pt>
                <c:pt idx="3489">
                  <c:v>4.1991432330179511E-3</c:v>
                </c:pt>
                <c:pt idx="3490">
                  <c:v>3.3226180956787894E-3</c:v>
                </c:pt>
                <c:pt idx="3491">
                  <c:v>8.0925689185549837E-4</c:v>
                </c:pt>
                <c:pt idx="3492">
                  <c:v>5.3716428998389E-4</c:v>
                </c:pt>
                <c:pt idx="3493">
                  <c:v>5.6450317145048505E-4</c:v>
                </c:pt>
                <c:pt idx="3494">
                  <c:v>5.247695352978538E-5</c:v>
                </c:pt>
                <c:pt idx="3495">
                  <c:v>1.3418136183026273E-3</c:v>
                </c:pt>
                <c:pt idx="3496">
                  <c:v>3.7611641047554083E-4</c:v>
                </c:pt>
                <c:pt idx="3497">
                  <c:v>1.6448380943586483E-3</c:v>
                </c:pt>
                <c:pt idx="3498">
                  <c:v>1.5923638783879441E-2</c:v>
                </c:pt>
                <c:pt idx="3499">
                  <c:v>1.2135686799587401E-2</c:v>
                </c:pt>
                <c:pt idx="3500">
                  <c:v>6.1919636097927895E-2</c:v>
                </c:pt>
                <c:pt idx="3501">
                  <c:v>4.6662017936417097E-3</c:v>
                </c:pt>
                <c:pt idx="3502">
                  <c:v>3.7611641047554083E-4</c:v>
                </c:pt>
                <c:pt idx="3503">
                  <c:v>7.0483665012701742E-3</c:v>
                </c:pt>
                <c:pt idx="3504">
                  <c:v>1.137452222198755E-2</c:v>
                </c:pt>
                <c:pt idx="3505">
                  <c:v>8.7365847746917521E-3</c:v>
                </c:pt>
                <c:pt idx="3506">
                  <c:v>6.221377482028119E-3</c:v>
                </c:pt>
                <c:pt idx="3507">
                  <c:v>1.1511542710056868E-3</c:v>
                </c:pt>
                <c:pt idx="3508">
                  <c:v>2.471071747498028E-9</c:v>
                </c:pt>
                <c:pt idx="3509">
                  <c:v>8.3789317562636386E-4</c:v>
                </c:pt>
                <c:pt idx="3510">
                  <c:v>5.0666763748967612E-3</c:v>
                </c:pt>
                <c:pt idx="3511">
                  <c:v>2.0057292692629881E-3</c:v>
                </c:pt>
                <c:pt idx="3512">
                  <c:v>5.9629150169127065E-4</c:v>
                </c:pt>
                <c:pt idx="3513">
                  <c:v>9.9117362615975509E-6</c:v>
                </c:pt>
                <c:pt idx="3514">
                  <c:v>6.2824004586349252E-5</c:v>
                </c:pt>
                <c:pt idx="3515">
                  <c:v>1.3960446664955205E-4</c:v>
                </c:pt>
                <c:pt idx="3516">
                  <c:v>4.3301394492105653E-6</c:v>
                </c:pt>
                <c:pt idx="3517">
                  <c:v>5.3437520871389099E-7</c:v>
                </c:pt>
                <c:pt idx="3518">
                  <c:v>4.9972604520429841E-6</c:v>
                </c:pt>
                <c:pt idx="3519">
                  <c:v>9.7019353214050064E-5</c:v>
                </c:pt>
                <c:pt idx="3520">
                  <c:v>2.1987771127087883E-4</c:v>
                </c:pt>
                <c:pt idx="3521">
                  <c:v>1.9829803223881323E-3</c:v>
                </c:pt>
                <c:pt idx="3522">
                  <c:v>2.7451433804040778E-3</c:v>
                </c:pt>
                <c:pt idx="3523">
                  <c:v>1.0679522316405124E-3</c:v>
                </c:pt>
                <c:pt idx="3524">
                  <c:v>1.0950469934302715E-3</c:v>
                </c:pt>
                <c:pt idx="3525">
                  <c:v>2.9028757153958754E-4</c:v>
                </c:pt>
                <c:pt idx="3526">
                  <c:v>1.0276244860443287E-5</c:v>
                </c:pt>
                <c:pt idx="3527">
                  <c:v>1.2915632331984869E-4</c:v>
                </c:pt>
                <c:pt idx="3528">
                  <c:v>4.5167196289408315E-3</c:v>
                </c:pt>
                <c:pt idx="3529">
                  <c:v>1.6099002452444006E-4</c:v>
                </c:pt>
                <c:pt idx="3530">
                  <c:v>1.0338262243066176E-3</c:v>
                </c:pt>
                <c:pt idx="3531">
                  <c:v>1.5110897872824608E-3</c:v>
                </c:pt>
                <c:pt idx="3532">
                  <c:v>8.2538254867513294E-4</c:v>
                </c:pt>
                <c:pt idx="3533">
                  <c:v>1.6936355704169606E-3</c:v>
                </c:pt>
                <c:pt idx="3534">
                  <c:v>3.5897467632112613E-4</c:v>
                </c:pt>
                <c:pt idx="3535">
                  <c:v>1.3669787907794981E-3</c:v>
                </c:pt>
                <c:pt idx="3536">
                  <c:v>1.4865590257026782E-3</c:v>
                </c:pt>
                <c:pt idx="3537">
                  <c:v>3.8622277799878067E-3</c:v>
                </c:pt>
                <c:pt idx="3538">
                  <c:v>7.0028992180851965E-3</c:v>
                </c:pt>
                <c:pt idx="3539">
                  <c:v>1.0077147505459004E-2</c:v>
                </c:pt>
                <c:pt idx="3540">
                  <c:v>1.95302015368467E-2</c:v>
                </c:pt>
                <c:pt idx="3541">
                  <c:v>6.2563360358093298E-3</c:v>
                </c:pt>
                <c:pt idx="3542">
                  <c:v>1.0611341636385355E-3</c:v>
                </c:pt>
                <c:pt idx="3543">
                  <c:v>7.6298874777567492E-6</c:v>
                </c:pt>
                <c:pt idx="3544">
                  <c:v>5.8584828663822579E-5</c:v>
                </c:pt>
                <c:pt idx="3545">
                  <c:v>8.0741638080360981E-7</c:v>
                </c:pt>
                <c:pt idx="3546">
                  <c:v>2.2972830092240771E-4</c:v>
                </c:pt>
                <c:pt idx="3547">
                  <c:v>3.8612304071302104E-3</c:v>
                </c:pt>
                <c:pt idx="3548">
                  <c:v>1.5078522711477565E-4</c:v>
                </c:pt>
                <c:pt idx="3549">
                  <c:v>6.7739137604571275E-4</c:v>
                </c:pt>
                <c:pt idx="3550">
                  <c:v>2.393881181116112E-4</c:v>
                </c:pt>
                <c:pt idx="3551">
                  <c:v>1.4982228398447399E-2</c:v>
                </c:pt>
                <c:pt idx="3552">
                  <c:v>4.6692016465938509E-3</c:v>
                </c:pt>
                <c:pt idx="3553">
                  <c:v>1.7358206241734397E-2</c:v>
                </c:pt>
                <c:pt idx="3554">
                  <c:v>5.005223367972794E-4</c:v>
                </c:pt>
                <c:pt idx="3555">
                  <c:v>1.1518072245966126E-4</c:v>
                </c:pt>
                <c:pt idx="3556">
                  <c:v>3.128117979719302E-4</c:v>
                </c:pt>
                <c:pt idx="3557">
                  <c:v>9.5200524423115843E-3</c:v>
                </c:pt>
                <c:pt idx="3558">
                  <c:v>2.297895744911322E-5</c:v>
                </c:pt>
                <c:pt idx="3559">
                  <c:v>1.0942853100375138E-2</c:v>
                </c:pt>
                <c:pt idx="3560">
                  <c:v>5.7540037261704828E-3</c:v>
                </c:pt>
                <c:pt idx="3561">
                  <c:v>5.8100880350065124E-6</c:v>
                </c:pt>
                <c:pt idx="3562">
                  <c:v>2.6808055107987654E-2</c:v>
                </c:pt>
                <c:pt idx="3563">
                  <c:v>4.2085093317056892E-2</c:v>
                </c:pt>
                <c:pt idx="3564">
                  <c:v>5.7625686819598853E-3</c:v>
                </c:pt>
                <c:pt idx="3565">
                  <c:v>6.3176267606736107E-3</c:v>
                </c:pt>
                <c:pt idx="3566">
                  <c:v>8.015907465564881E-3</c:v>
                </c:pt>
                <c:pt idx="3567">
                  <c:v>8.3085311956507257E-4</c:v>
                </c:pt>
                <c:pt idx="3568">
                  <c:v>5.551038638576194E-3</c:v>
                </c:pt>
                <c:pt idx="3569">
                  <c:v>2.629022332574719E-4</c:v>
                </c:pt>
                <c:pt idx="3570">
                  <c:v>3.6709344029595241E-3</c:v>
                </c:pt>
                <c:pt idx="3571">
                  <c:v>1.299119452136274E-2</c:v>
                </c:pt>
                <c:pt idx="3572">
                  <c:v>3.9996111081168822E-4</c:v>
                </c:pt>
                <c:pt idx="3573">
                  <c:v>1.7134400313069151E-2</c:v>
                </c:pt>
                <c:pt idx="3574">
                  <c:v>1.0128707834664205E-2</c:v>
                </c:pt>
                <c:pt idx="3575">
                  <c:v>4.3588887849714967E-3</c:v>
                </c:pt>
                <c:pt idx="3576">
                  <c:v>4.673227548933386E-3</c:v>
                </c:pt>
                <c:pt idx="3577">
                  <c:v>6.1773676194524724E-3</c:v>
                </c:pt>
                <c:pt idx="3578">
                  <c:v>3.8859268065968297E-3</c:v>
                </c:pt>
                <c:pt idx="3579">
                  <c:v>1.1670528780412371E-2</c:v>
                </c:pt>
                <c:pt idx="3580">
                  <c:v>8.8298364723363616E-3</c:v>
                </c:pt>
                <c:pt idx="3581">
                  <c:v>3.0788509218863894E-3</c:v>
                </c:pt>
                <c:pt idx="3582">
                  <c:v>6.4500432132050369E-3</c:v>
                </c:pt>
                <c:pt idx="3583">
                  <c:v>1.1578345449422139E-4</c:v>
                </c:pt>
                <c:pt idx="3584">
                  <c:v>7.8652541691375246E-5</c:v>
                </c:pt>
                <c:pt idx="3585">
                  <c:v>3.3649375081152114E-5</c:v>
                </c:pt>
                <c:pt idx="3586">
                  <c:v>9.8641777911660333E-4</c:v>
                </c:pt>
                <c:pt idx="3587">
                  <c:v>1.6036315515919038E-4</c:v>
                </c:pt>
                <c:pt idx="3588">
                  <c:v>1.8496934711661239E-4</c:v>
                </c:pt>
                <c:pt idx="3589">
                  <c:v>7.9488372261442926E-4</c:v>
                </c:pt>
                <c:pt idx="3590">
                  <c:v>6.533044631659321E-4</c:v>
                </c:pt>
                <c:pt idx="3591">
                  <c:v>1.3697641117157411E-3</c:v>
                </c:pt>
                <c:pt idx="3592">
                  <c:v>9.3704305352650238E-5</c:v>
                </c:pt>
                <c:pt idx="3593">
                  <c:v>1.3864335664722487E-3</c:v>
                </c:pt>
                <c:pt idx="3594">
                  <c:v>2.1000673143224419E-4</c:v>
                </c:pt>
                <c:pt idx="3595">
                  <c:v>4.2110409623920627E-4</c:v>
                </c:pt>
                <c:pt idx="3596">
                  <c:v>3.9321590510239107E-4</c:v>
                </c:pt>
                <c:pt idx="3597">
                  <c:v>1.3741918116823521E-3</c:v>
                </c:pt>
                <c:pt idx="3598">
                  <c:v>2.9235958402623412E-3</c:v>
                </c:pt>
                <c:pt idx="3599">
                  <c:v>3.2067693517931184E-3</c:v>
                </c:pt>
                <c:pt idx="3600">
                  <c:v>3.8533112096781217E-5</c:v>
                </c:pt>
                <c:pt idx="3601">
                  <c:v>9.4667844975289587E-5</c:v>
                </c:pt>
                <c:pt idx="3602">
                  <c:v>9.6912635207886981E-4</c:v>
                </c:pt>
                <c:pt idx="3603">
                  <c:v>3.8176777662156311E-3</c:v>
                </c:pt>
                <c:pt idx="3604">
                  <c:v>1.3938145488626211E-2</c:v>
                </c:pt>
                <c:pt idx="3605">
                  <c:v>0.11595722923409198</c:v>
                </c:pt>
                <c:pt idx="3606">
                  <c:v>0.10927397340525442</c:v>
                </c:pt>
                <c:pt idx="3607">
                  <c:v>2.2196479322780686E-2</c:v>
                </c:pt>
                <c:pt idx="3608">
                  <c:v>5.0496539065225058E-3</c:v>
                </c:pt>
                <c:pt idx="3609">
                  <c:v>3.2407509438214886E-3</c:v>
                </c:pt>
                <c:pt idx="3610">
                  <c:v>1.092377045422832E-3</c:v>
                </c:pt>
                <c:pt idx="3611">
                  <c:v>5.7983943140403615E-4</c:v>
                </c:pt>
                <c:pt idx="3612">
                  <c:v>3.2276763819546892E-5</c:v>
                </c:pt>
                <c:pt idx="3613">
                  <c:v>3.2423245080274096E-3</c:v>
                </c:pt>
                <c:pt idx="3614">
                  <c:v>1.5827987193914449E-3</c:v>
                </c:pt>
                <c:pt idx="3615">
                  <c:v>5.5181756871650785E-3</c:v>
                </c:pt>
                <c:pt idx="3616">
                  <c:v>2.5842847252348692E-3</c:v>
                </c:pt>
                <c:pt idx="3617">
                  <c:v>1.2549829735685649E-3</c:v>
                </c:pt>
                <c:pt idx="3618">
                  <c:v>2.6329558602149966E-3</c:v>
                </c:pt>
                <c:pt idx="3619">
                  <c:v>5.4663673489649108E-4</c:v>
                </c:pt>
                <c:pt idx="3620">
                  <c:v>2.7385692338655516E-3</c:v>
                </c:pt>
                <c:pt idx="3621">
                  <c:v>1.8947815172120884E-3</c:v>
                </c:pt>
                <c:pt idx="3622">
                  <c:v>1.8406347314361013E-2</c:v>
                </c:pt>
                <c:pt idx="3623">
                  <c:v>3.4571542910087701E-3</c:v>
                </c:pt>
                <c:pt idx="3624">
                  <c:v>1.6043406539215177E-3</c:v>
                </c:pt>
                <c:pt idx="3625">
                  <c:v>1.0838873577150189E-4</c:v>
                </c:pt>
                <c:pt idx="3626">
                  <c:v>7.5381805056164902E-8</c:v>
                </c:pt>
                <c:pt idx="3627">
                  <c:v>1.8426953274217192E-4</c:v>
                </c:pt>
                <c:pt idx="3628">
                  <c:v>5.2927913647315722E-4</c:v>
                </c:pt>
                <c:pt idx="3629">
                  <c:v>2.5181432202991659E-5</c:v>
                </c:pt>
                <c:pt idx="3630">
                  <c:v>3.9516687002691327E-4</c:v>
                </c:pt>
                <c:pt idx="3631">
                  <c:v>7.0709605427385185E-4</c:v>
                </c:pt>
                <c:pt idx="3632">
                  <c:v>9.851417438842842E-5</c:v>
                </c:pt>
                <c:pt idx="3633">
                  <c:v>9.3047834964827283E-2</c:v>
                </c:pt>
                <c:pt idx="3634">
                  <c:v>3.4943815440408824E-4</c:v>
                </c:pt>
                <c:pt idx="3635">
                  <c:v>5.6768412092430007E-3</c:v>
                </c:pt>
                <c:pt idx="3636">
                  <c:v>1.01691603386162E-3</c:v>
                </c:pt>
                <c:pt idx="3637">
                  <c:v>5.7714679178366959E-6</c:v>
                </c:pt>
                <c:pt idx="3638">
                  <c:v>4.7946844561902657E-3</c:v>
                </c:pt>
                <c:pt idx="3639">
                  <c:v>2.7688917778058153E-3</c:v>
                </c:pt>
                <c:pt idx="3640">
                  <c:v>1.1637939600047994E-3</c:v>
                </c:pt>
                <c:pt idx="3641">
                  <c:v>1.9292127499755442E-3</c:v>
                </c:pt>
                <c:pt idx="3642">
                  <c:v>8.9218917199956379E-7</c:v>
                </c:pt>
                <c:pt idx="3643">
                  <c:v>1.2317819002790085E-4</c:v>
                </c:pt>
                <c:pt idx="3644">
                  <c:v>1.7826250852679865E-4</c:v>
                </c:pt>
                <c:pt idx="3645">
                  <c:v>1.1029618033520329E-3</c:v>
                </c:pt>
                <c:pt idx="3646">
                  <c:v>1.6334715552137546E-3</c:v>
                </c:pt>
                <c:pt idx="3647">
                  <c:v>5.2296433583042343E-3</c:v>
                </c:pt>
                <c:pt idx="3648">
                  <c:v>4.3479678820420746E-4</c:v>
                </c:pt>
                <c:pt idx="3649">
                  <c:v>3.0363642464535097E-3</c:v>
                </c:pt>
                <c:pt idx="3650">
                  <c:v>9.2010462666862588E-4</c:v>
                </c:pt>
                <c:pt idx="3651">
                  <c:v>6.6148669515494949E-7</c:v>
                </c:pt>
                <c:pt idx="3652">
                  <c:v>3.3020142054072043E-4</c:v>
                </c:pt>
                <c:pt idx="3653">
                  <c:v>2.8507687592002834E-3</c:v>
                </c:pt>
                <c:pt idx="3654">
                  <c:v>7.957973412571033E-3</c:v>
                </c:pt>
                <c:pt idx="3655">
                  <c:v>1.0308439100099663E-3</c:v>
                </c:pt>
                <c:pt idx="3656">
                  <c:v>1.1847120656293172E-3</c:v>
                </c:pt>
                <c:pt idx="3657">
                  <c:v>6.7761738369089859E-5</c:v>
                </c:pt>
                <c:pt idx="3658">
                  <c:v>8.5883664847958105E-2</c:v>
                </c:pt>
                <c:pt idx="3659">
                  <c:v>1.5943772108001904E-2</c:v>
                </c:pt>
                <c:pt idx="3660">
                  <c:v>7.4590340930191252E-3</c:v>
                </c:pt>
                <c:pt idx="3661">
                  <c:v>1.3369533085673695E-2</c:v>
                </c:pt>
                <c:pt idx="3662">
                  <c:v>1.2426769417805832E-2</c:v>
                </c:pt>
                <c:pt idx="3663">
                  <c:v>1.8694831383868585E-3</c:v>
                </c:pt>
                <c:pt idx="3664">
                  <c:v>1.1740649592009949E-2</c:v>
                </c:pt>
                <c:pt idx="3665">
                  <c:v>4.4695826133258291E-3</c:v>
                </c:pt>
                <c:pt idx="3666">
                  <c:v>4.178067695027203E-3</c:v>
                </c:pt>
                <c:pt idx="3667">
                  <c:v>6.0523668824255831E-4</c:v>
                </c:pt>
                <c:pt idx="3668">
                  <c:v>6.7376895281513602E-3</c:v>
                </c:pt>
                <c:pt idx="3669">
                  <c:v>5.489090901769116E-4</c:v>
                </c:pt>
                <c:pt idx="3670">
                  <c:v>4.8137504454462843E-4</c:v>
                </c:pt>
                <c:pt idx="3671">
                  <c:v>4.3588887849714967E-3</c:v>
                </c:pt>
                <c:pt idx="3672">
                  <c:v>2.5881654071383737E-3</c:v>
                </c:pt>
                <c:pt idx="3673">
                  <c:v>9.3329679146965852E-5</c:v>
                </c:pt>
                <c:pt idx="3674">
                  <c:v>1.1726822735932568E-3</c:v>
                </c:pt>
                <c:pt idx="3675">
                  <c:v>2.0567840072525803E-3</c:v>
                </c:pt>
                <c:pt idx="3676">
                  <c:v>1.2851055170108191E-6</c:v>
                </c:pt>
                <c:pt idx="3677">
                  <c:v>3.2532469357761068E-3</c:v>
                </c:pt>
                <c:pt idx="3678">
                  <c:v>5.0548685002213874E-3</c:v>
                </c:pt>
                <c:pt idx="3679">
                  <c:v>8.3357537146360654E-4</c:v>
                </c:pt>
                <c:pt idx="3680">
                  <c:v>1.0203727959152494E-4</c:v>
                </c:pt>
                <c:pt idx="3681">
                  <c:v>4.05696254945811E-3</c:v>
                </c:pt>
                <c:pt idx="3682">
                  <c:v>3.9832057809551426E-3</c:v>
                </c:pt>
                <c:pt idx="3683">
                  <c:v>2.787210134858839E-3</c:v>
                </c:pt>
                <c:pt idx="3684">
                  <c:v>7.1345088530871958E-3</c:v>
                </c:pt>
                <c:pt idx="3685">
                  <c:v>1.2702480443698518E-2</c:v>
                </c:pt>
                <c:pt idx="3686">
                  <c:v>4.5285320639602722E-2</c:v>
                </c:pt>
                <c:pt idx="3687">
                  <c:v>1.807642900332701E-2</c:v>
                </c:pt>
                <c:pt idx="3688">
                  <c:v>3.7530517977231053E-3</c:v>
                </c:pt>
                <c:pt idx="3689">
                  <c:v>3.5897938546666196E-3</c:v>
                </c:pt>
                <c:pt idx="3690">
                  <c:v>1.9170207354822963E-3</c:v>
                </c:pt>
                <c:pt idx="3691">
                  <c:v>4.0334092373687879E-4</c:v>
                </c:pt>
                <c:pt idx="3692">
                  <c:v>2.922078017593437E-3</c:v>
                </c:pt>
                <c:pt idx="3693">
                  <c:v>6.8824946107369656E-3</c:v>
                </c:pt>
                <c:pt idx="3694">
                  <c:v>2.6534577995705058E-3</c:v>
                </c:pt>
                <c:pt idx="3695">
                  <c:v>9.1352502454179979E-4</c:v>
                </c:pt>
                <c:pt idx="3696">
                  <c:v>1.9374459661188327E-6</c:v>
                </c:pt>
                <c:pt idx="3697">
                  <c:v>1.0815351778462338E-3</c:v>
                </c:pt>
                <c:pt idx="3698">
                  <c:v>2.3643623490393932E-4</c:v>
                </c:pt>
                <c:pt idx="3699">
                  <c:v>3.3375748152912117E-4</c:v>
                </c:pt>
                <c:pt idx="3700">
                  <c:v>3.5774468399509846E-5</c:v>
                </c:pt>
                <c:pt idx="3701">
                  <c:v>4.6026958486656867E-3</c:v>
                </c:pt>
                <c:pt idx="3702">
                  <c:v>2.350335455767523E-3</c:v>
                </c:pt>
                <c:pt idx="3703">
                  <c:v>4.9898643195133937E-4</c:v>
                </c:pt>
                <c:pt idx="3704">
                  <c:v>2.0438268756596754E-4</c:v>
                </c:pt>
                <c:pt idx="3705">
                  <c:v>3.1002242845671105E-4</c:v>
                </c:pt>
                <c:pt idx="3706">
                  <c:v>4.4039504986768206E-7</c:v>
                </c:pt>
                <c:pt idx="3707">
                  <c:v>6.0523668824255831E-4</c:v>
                </c:pt>
                <c:pt idx="3708">
                  <c:v>1.4961763349023653E-3</c:v>
                </c:pt>
                <c:pt idx="3709">
                  <c:v>8.4232395084235915E-7</c:v>
                </c:pt>
                <c:pt idx="3710">
                  <c:v>3.5491846390526216E-2</c:v>
                </c:pt>
                <c:pt idx="3711">
                  <c:v>7.9383460983310172E-2</c:v>
                </c:pt>
                <c:pt idx="3712">
                  <c:v>5.6895612006689486E-3</c:v>
                </c:pt>
                <c:pt idx="3713">
                  <c:v>8.4079612498267557E-4</c:v>
                </c:pt>
                <c:pt idx="3714">
                  <c:v>2.0881421134628492E-3</c:v>
                </c:pt>
                <c:pt idx="3715">
                  <c:v>9.501232775836586E-3</c:v>
                </c:pt>
                <c:pt idx="3716">
                  <c:v>6.6984881656330496E-3</c:v>
                </c:pt>
                <c:pt idx="3717">
                  <c:v>4.9134879777144556E-3</c:v>
                </c:pt>
                <c:pt idx="3718">
                  <c:v>3.0224877214610948E-3</c:v>
                </c:pt>
                <c:pt idx="3719">
                  <c:v>1.0261559533308341E-3</c:v>
                </c:pt>
                <c:pt idx="3720">
                  <c:v>1.409039409819316E-3</c:v>
                </c:pt>
                <c:pt idx="3721">
                  <c:v>4.4795820698754459E-3</c:v>
                </c:pt>
                <c:pt idx="3722">
                  <c:v>5.2354866153828715E-3</c:v>
                </c:pt>
                <c:pt idx="3723">
                  <c:v>2.6500198695864827E-3</c:v>
                </c:pt>
                <c:pt idx="3724">
                  <c:v>7.4272571511187137E-4</c:v>
                </c:pt>
                <c:pt idx="3725">
                  <c:v>1.4990832091815543E-3</c:v>
                </c:pt>
                <c:pt idx="3726">
                  <c:v>3.8815437727043258E-3</c:v>
                </c:pt>
                <c:pt idx="3727">
                  <c:v>3.2646769464057912E-3</c:v>
                </c:pt>
                <c:pt idx="3728">
                  <c:v>1.2403880724445237E-3</c:v>
                </c:pt>
                <c:pt idx="3729">
                  <c:v>4.8290496989209289E-4</c:v>
                </c:pt>
                <c:pt idx="3730">
                  <c:v>1.3984585281582797E-3</c:v>
                </c:pt>
                <c:pt idx="3731">
                  <c:v>4.7095084703284449E-3</c:v>
                </c:pt>
                <c:pt idx="3732">
                  <c:v>3.1196640332187817E-3</c:v>
                </c:pt>
                <c:pt idx="3733">
                  <c:v>2.0462854713116747E-3</c:v>
                </c:pt>
                <c:pt idx="3734">
                  <c:v>9.0855268829166166E-3</c:v>
                </c:pt>
                <c:pt idx="3735">
                  <c:v>5.8956449747771316E-3</c:v>
                </c:pt>
                <c:pt idx="3736">
                  <c:v>1.9111897544066712E-3</c:v>
                </c:pt>
                <c:pt idx="3737">
                  <c:v>6.4695638130360328E-3</c:v>
                </c:pt>
                <c:pt idx="3738">
                  <c:v>9.3095217369862357E-7</c:v>
                </c:pt>
                <c:pt idx="3739">
                  <c:v>1.8390645322396079E-2</c:v>
                </c:pt>
                <c:pt idx="3740">
                  <c:v>5.5045825295678003E-3</c:v>
                </c:pt>
                <c:pt idx="3741">
                  <c:v>3.8586782993010648E-3</c:v>
                </c:pt>
                <c:pt idx="3742">
                  <c:v>1.0377182183784303E-3</c:v>
                </c:pt>
                <c:pt idx="3743">
                  <c:v>1.6547261267855469E-3</c:v>
                </c:pt>
                <c:pt idx="3744">
                  <c:v>5.8793626352191778E-4</c:v>
                </c:pt>
                <c:pt idx="3745">
                  <c:v>2.2878774241660232E-5</c:v>
                </c:pt>
                <c:pt idx="3746">
                  <c:v>7.2387076781060041E-4</c:v>
                </c:pt>
                <c:pt idx="3747">
                  <c:v>3.1093824419402792E-4</c:v>
                </c:pt>
                <c:pt idx="3748">
                  <c:v>1.6363698696982571E-4</c:v>
                </c:pt>
                <c:pt idx="3749">
                  <c:v>5.3524280673624522E-6</c:v>
                </c:pt>
                <c:pt idx="3750">
                  <c:v>1.7633257380542935E-4</c:v>
                </c:pt>
                <c:pt idx="3751">
                  <c:v>8.476167183362744E-4</c:v>
                </c:pt>
                <c:pt idx="3752">
                  <c:v>8.0280992653479692E-6</c:v>
                </c:pt>
                <c:pt idx="3753">
                  <c:v>1.5390390486391273E-3</c:v>
                </c:pt>
                <c:pt idx="3754">
                  <c:v>2.1000673143224419E-4</c:v>
                </c:pt>
                <c:pt idx="3755">
                  <c:v>2.4376426566689082E-6</c:v>
                </c:pt>
                <c:pt idx="3756">
                  <c:v>3.9916246981956594E-7</c:v>
                </c:pt>
                <c:pt idx="3757">
                  <c:v>4.0761805170402615E-4</c:v>
                </c:pt>
                <c:pt idx="3758">
                  <c:v>1.1184042453167667E-4</c:v>
                </c:pt>
                <c:pt idx="3759">
                  <c:v>2.4682656667114776E-3</c:v>
                </c:pt>
                <c:pt idx="3760">
                  <c:v>8.1400117560061281E-5</c:v>
                </c:pt>
                <c:pt idx="3761">
                  <c:v>4.9962166757197589E-5</c:v>
                </c:pt>
                <c:pt idx="3762">
                  <c:v>5.1173276810080018E-4</c:v>
                </c:pt>
                <c:pt idx="3763">
                  <c:v>1.6312298801201331E-3</c:v>
                </c:pt>
                <c:pt idx="3764">
                  <c:v>1.186434298412282E-2</c:v>
                </c:pt>
                <c:pt idx="3765">
                  <c:v>2.8152105066829549E-2</c:v>
                </c:pt>
                <c:pt idx="3766">
                  <c:v>3.1200201848210481E-2</c:v>
                </c:pt>
                <c:pt idx="3767">
                  <c:v>1.4055316976961591E-2</c:v>
                </c:pt>
                <c:pt idx="3768">
                  <c:v>1.7550558356369641E-3</c:v>
                </c:pt>
                <c:pt idx="3769">
                  <c:v>8.454884722123193E-4</c:v>
                </c:pt>
                <c:pt idx="3770">
                  <c:v>1.2872826817716236E-3</c:v>
                </c:pt>
                <c:pt idx="3771">
                  <c:v>8.3176767127776224E-5</c:v>
                </c:pt>
                <c:pt idx="3772">
                  <c:v>3.4933825898330662E-3</c:v>
                </c:pt>
                <c:pt idx="3773">
                  <c:v>1.1403928330125207E-2</c:v>
                </c:pt>
                <c:pt idx="3774">
                  <c:v>8.6839676252231518E-3</c:v>
                </c:pt>
                <c:pt idx="3775">
                  <c:v>9.1290628307484877E-3</c:v>
                </c:pt>
                <c:pt idx="3776">
                  <c:v>4.2634779074764324E-3</c:v>
                </c:pt>
                <c:pt idx="3777">
                  <c:v>1.9278379316695383E-2</c:v>
                </c:pt>
                <c:pt idx="3778">
                  <c:v>9.8376391558961454E-3</c:v>
                </c:pt>
                <c:pt idx="3779">
                  <c:v>3.3573338152559865E-3</c:v>
                </c:pt>
                <c:pt idx="3780">
                  <c:v>2.9889158837279701E-3</c:v>
                </c:pt>
                <c:pt idx="3781">
                  <c:v>1.9793812824972678E-2</c:v>
                </c:pt>
                <c:pt idx="3782">
                  <c:v>1.8072957496566055E-3</c:v>
                </c:pt>
                <c:pt idx="3783">
                  <c:v>4.8170032511765165E-3</c:v>
                </c:pt>
                <c:pt idx="3784">
                  <c:v>7.103241791548288E-4</c:v>
                </c:pt>
                <c:pt idx="3785">
                  <c:v>7.4199435451545968E-3</c:v>
                </c:pt>
                <c:pt idx="3786">
                  <c:v>8.329026481638916E-3</c:v>
                </c:pt>
                <c:pt idx="3787">
                  <c:v>2.6891885660971018E-3</c:v>
                </c:pt>
                <c:pt idx="3788">
                  <c:v>1.0933156662930917E-3</c:v>
                </c:pt>
                <c:pt idx="3789">
                  <c:v>1.3032565303914539E-2</c:v>
                </c:pt>
                <c:pt idx="3790">
                  <c:v>5.3651862530675505E-3</c:v>
                </c:pt>
                <c:pt idx="3791">
                  <c:v>4.839574977598445E-3</c:v>
                </c:pt>
                <c:pt idx="3792">
                  <c:v>2.8675660166576834E-2</c:v>
                </c:pt>
                <c:pt idx="3793">
                  <c:v>6.1253650172373719E-3</c:v>
                </c:pt>
                <c:pt idx="3794">
                  <c:v>1.107414395281417E-4</c:v>
                </c:pt>
                <c:pt idx="3795">
                  <c:v>5.5382711240956821E-4</c:v>
                </c:pt>
                <c:pt idx="3796">
                  <c:v>3.8317724146992452E-3</c:v>
                </c:pt>
                <c:pt idx="3797">
                  <c:v>5.3489340227940311E-3</c:v>
                </c:pt>
                <c:pt idx="3798">
                  <c:v>4.2237203655394592E-3</c:v>
                </c:pt>
                <c:pt idx="3799">
                  <c:v>3.6982789982320524E-4</c:v>
                </c:pt>
                <c:pt idx="3800">
                  <c:v>3.3020142054072043E-4</c:v>
                </c:pt>
                <c:pt idx="3801">
                  <c:v>6.5092372030943989E-4</c:v>
                </c:pt>
                <c:pt idx="3802">
                  <c:v>7.2503139539658372E-5</c:v>
                </c:pt>
                <c:pt idx="3803">
                  <c:v>2.1044714275288358E-3</c:v>
                </c:pt>
                <c:pt idx="3804">
                  <c:v>2.2705700822682113E-3</c:v>
                </c:pt>
                <c:pt idx="3805">
                  <c:v>2.651595949298601E-4</c:v>
                </c:pt>
                <c:pt idx="3806">
                  <c:v>5.0344254148751524E-6</c:v>
                </c:pt>
                <c:pt idx="3807">
                  <c:v>9.1396274957774313E-4</c:v>
                </c:pt>
                <c:pt idx="3808">
                  <c:v>2.905991762220786E-4</c:v>
                </c:pt>
                <c:pt idx="3809">
                  <c:v>7.4892171275063363E-4</c:v>
                </c:pt>
                <c:pt idx="3810">
                  <c:v>3.7721066679609974E-5</c:v>
                </c:pt>
                <c:pt idx="3811">
                  <c:v>1.4566894938281289E-3</c:v>
                </c:pt>
                <c:pt idx="3812">
                  <c:v>7.6445307096431744E-4</c:v>
                </c:pt>
                <c:pt idx="3813">
                  <c:v>3.5186709323257776E-5</c:v>
                </c:pt>
                <c:pt idx="3814">
                  <c:v>2.7373712428639223E-3</c:v>
                </c:pt>
                <c:pt idx="3815">
                  <c:v>9.0315574756575962E-4</c:v>
                </c:pt>
                <c:pt idx="3816">
                  <c:v>0.10195667622563538</c:v>
                </c:pt>
                <c:pt idx="3817">
                  <c:v>3.7346201388196276E-2</c:v>
                </c:pt>
                <c:pt idx="3818">
                  <c:v>1.1634800839700943E-3</c:v>
                </c:pt>
                <c:pt idx="3819">
                  <c:v>7.8051913802622136E-2</c:v>
                </c:pt>
                <c:pt idx="3820">
                  <c:v>2.001703763962926E-3</c:v>
                </c:pt>
                <c:pt idx="3821">
                  <c:v>1.6472239768610186E-5</c:v>
                </c:pt>
                <c:pt idx="3822">
                  <c:v>4.9153723131303221E-4</c:v>
                </c:pt>
                <c:pt idx="3823">
                  <c:v>1.5936955486540488E-6</c:v>
                </c:pt>
                <c:pt idx="3824">
                  <c:v>1.6148200621835752E-3</c:v>
                </c:pt>
                <c:pt idx="3825">
                  <c:v>1.1101436771757598E-3</c:v>
                </c:pt>
                <c:pt idx="3826">
                  <c:v>5.8942032481198179E-4</c:v>
                </c:pt>
                <c:pt idx="3827">
                  <c:v>1.5027246620826175E-3</c:v>
                </c:pt>
                <c:pt idx="3828">
                  <c:v>7.2551862075926233E-4</c:v>
                </c:pt>
                <c:pt idx="3829">
                  <c:v>2.152558518203616E-3</c:v>
                </c:pt>
                <c:pt idx="3830">
                  <c:v>3.2422434852205557E-3</c:v>
                </c:pt>
                <c:pt idx="3831">
                  <c:v>1.109568683226627E-2</c:v>
                </c:pt>
                <c:pt idx="3832">
                  <c:v>6.4762220071110923E-3</c:v>
                </c:pt>
                <c:pt idx="3833">
                  <c:v>1.3540684264832726E-2</c:v>
                </c:pt>
                <c:pt idx="3834">
                  <c:v>1.4753658571729812E-3</c:v>
                </c:pt>
                <c:pt idx="3835">
                  <c:v>7.519427223205033E-3</c:v>
                </c:pt>
                <c:pt idx="3836">
                  <c:v>1.1189970095689832E-3</c:v>
                </c:pt>
                <c:pt idx="3837">
                  <c:v>2.2732503279455103E-3</c:v>
                </c:pt>
                <c:pt idx="3838">
                  <c:v>2.6369521855241331E-3</c:v>
                </c:pt>
                <c:pt idx="3839">
                  <c:v>6.08663214651862E-3</c:v>
                </c:pt>
                <c:pt idx="3840">
                  <c:v>3.0099131333254782E-3</c:v>
                </c:pt>
                <c:pt idx="3841">
                  <c:v>2.7738652193206302E-3</c:v>
                </c:pt>
                <c:pt idx="3842">
                  <c:v>2.0462854713116747E-3</c:v>
                </c:pt>
                <c:pt idx="3843">
                  <c:v>4.966736937777369E-3</c:v>
                </c:pt>
                <c:pt idx="3844">
                  <c:v>6.667341811677692E-2</c:v>
                </c:pt>
                <c:pt idx="3845">
                  <c:v>2.7038873529869284E-6</c:v>
                </c:pt>
                <c:pt idx="3846">
                  <c:v>1.2027694599485462E-2</c:v>
                </c:pt>
                <c:pt idx="3847">
                  <c:v>8.7752785277743824E-3</c:v>
                </c:pt>
                <c:pt idx="3848">
                  <c:v>1.7741426462083175E-2</c:v>
                </c:pt>
                <c:pt idx="3849">
                  <c:v>1.4679689581147608E-2</c:v>
                </c:pt>
                <c:pt idx="3850">
                  <c:v>1.8963754252023634E-2</c:v>
                </c:pt>
                <c:pt idx="3851">
                  <c:v>1.083333557532481E-2</c:v>
                </c:pt>
                <c:pt idx="3852">
                  <c:v>8.7861329008722209E-3</c:v>
                </c:pt>
                <c:pt idx="3853">
                  <c:v>3.2490650833859856E-4</c:v>
                </c:pt>
                <c:pt idx="3854">
                  <c:v>1.2447980734980539E-2</c:v>
                </c:pt>
                <c:pt idx="3855">
                  <c:v>9.3837718386953191E-4</c:v>
                </c:pt>
                <c:pt idx="3856">
                  <c:v>1.2702480443698518E-2</c:v>
                </c:pt>
                <c:pt idx="3857">
                  <c:v>4.5981088778093192E-3</c:v>
                </c:pt>
                <c:pt idx="3858">
                  <c:v>4.1943343764798621E-3</c:v>
                </c:pt>
                <c:pt idx="3859">
                  <c:v>1.1697985317394839E-3</c:v>
                </c:pt>
                <c:pt idx="3860">
                  <c:v>5.5031776970229436E-5</c:v>
                </c:pt>
                <c:pt idx="3861">
                  <c:v>2.6489933586376418E-4</c:v>
                </c:pt>
                <c:pt idx="3862">
                  <c:v>1.3011165047928236E-3</c:v>
                </c:pt>
                <c:pt idx="3863">
                  <c:v>8.8819536598530539E-3</c:v>
                </c:pt>
                <c:pt idx="3864">
                  <c:v>2.2549083674767872E-3</c:v>
                </c:pt>
                <c:pt idx="3865">
                  <c:v>2.6160986552976931E-3</c:v>
                </c:pt>
                <c:pt idx="3866">
                  <c:v>2.1000673143224419E-4</c:v>
                </c:pt>
                <c:pt idx="3867">
                  <c:v>1.8695454903549468E-2</c:v>
                </c:pt>
                <c:pt idx="3868">
                  <c:v>8.6375551772988372E-4</c:v>
                </c:pt>
                <c:pt idx="3869">
                  <c:v>9.8652034896732979E-2</c:v>
                </c:pt>
                <c:pt idx="3870">
                  <c:v>4.5508775590153573E-2</c:v>
                </c:pt>
                <c:pt idx="3871">
                  <c:v>3.965558154793314E-4</c:v>
                </c:pt>
                <c:pt idx="3872">
                  <c:v>8.1167893332844722E-3</c:v>
                </c:pt>
                <c:pt idx="3873">
                  <c:v>1.2952945550048037E-2</c:v>
                </c:pt>
                <c:pt idx="3874">
                  <c:v>9.3941173885721662E-3</c:v>
                </c:pt>
                <c:pt idx="3875">
                  <c:v>3.0618812440921781E-3</c:v>
                </c:pt>
                <c:pt idx="3876">
                  <c:v>3.5897938546666196E-3</c:v>
                </c:pt>
                <c:pt idx="3877">
                  <c:v>1.5698211031033029E-3</c:v>
                </c:pt>
                <c:pt idx="3878">
                  <c:v>7.2255585477289455E-3</c:v>
                </c:pt>
                <c:pt idx="3879">
                  <c:v>6.4298604374176992E-3</c:v>
                </c:pt>
                <c:pt idx="3880">
                  <c:v>9.3120675246033176E-3</c:v>
                </c:pt>
                <c:pt idx="3881">
                  <c:v>1.0589065735299837E-2</c:v>
                </c:pt>
                <c:pt idx="3882">
                  <c:v>1.031839541968054E-2</c:v>
                </c:pt>
                <c:pt idx="3883">
                  <c:v>9.2993854516708399E-3</c:v>
                </c:pt>
                <c:pt idx="3884">
                  <c:v>1.8537560026262467E-3</c:v>
                </c:pt>
                <c:pt idx="3885">
                  <c:v>9.3120675246033176E-3</c:v>
                </c:pt>
                <c:pt idx="3886">
                  <c:v>1.171252039736771E-2</c:v>
                </c:pt>
                <c:pt idx="3887">
                  <c:v>6.5483352300484384E-3</c:v>
                </c:pt>
                <c:pt idx="3888">
                  <c:v>9.8148139685029362E-3</c:v>
                </c:pt>
                <c:pt idx="3889">
                  <c:v>7.7810172689752807E-3</c:v>
                </c:pt>
                <c:pt idx="3890">
                  <c:v>7.0197935393269614E-3</c:v>
                </c:pt>
                <c:pt idx="3891">
                  <c:v>7.7244648782814306E-3</c:v>
                </c:pt>
                <c:pt idx="3892">
                  <c:v>5.5154204179737494E-3</c:v>
                </c:pt>
                <c:pt idx="3893">
                  <c:v>5.6630476537810467E-3</c:v>
                </c:pt>
                <c:pt idx="3894">
                  <c:v>2.0997633055910439E-3</c:v>
                </c:pt>
                <c:pt idx="3895">
                  <c:v>4.4655449540641334E-3</c:v>
                </c:pt>
                <c:pt idx="3896">
                  <c:v>8.4554703066692209E-3</c:v>
                </c:pt>
                <c:pt idx="3897">
                  <c:v>0.10266650705102845</c:v>
                </c:pt>
                <c:pt idx="3898">
                  <c:v>3.7149936465191893E-2</c:v>
                </c:pt>
                <c:pt idx="3899">
                  <c:v>1.8774686105158362E-3</c:v>
                </c:pt>
                <c:pt idx="3900">
                  <c:v>1.0019395605882187E-3</c:v>
                </c:pt>
                <c:pt idx="3901">
                  <c:v>1.6339700060925217E-3</c:v>
                </c:pt>
                <c:pt idx="3902">
                  <c:v>5.805994229812672E-4</c:v>
                </c:pt>
                <c:pt idx="3903">
                  <c:v>1.0626479818865546E-3</c:v>
                </c:pt>
                <c:pt idx="3904">
                  <c:v>2.2958481893915256E-4</c:v>
                </c:pt>
                <c:pt idx="3905">
                  <c:v>2.7392511758526205E-3</c:v>
                </c:pt>
                <c:pt idx="3906">
                  <c:v>6.6440663657027168E-5</c:v>
                </c:pt>
                <c:pt idx="3907">
                  <c:v>7.9844210684926361E-4</c:v>
                </c:pt>
                <c:pt idx="3908">
                  <c:v>5.3416847826789546E-4</c:v>
                </c:pt>
                <c:pt idx="3909">
                  <c:v>8.2736814118907788E-5</c:v>
                </c:pt>
                <c:pt idx="3910">
                  <c:v>4.3032005797506573E-3</c:v>
                </c:pt>
                <c:pt idx="3911">
                  <c:v>1.6232147569390166E-2</c:v>
                </c:pt>
                <c:pt idx="3912">
                  <c:v>6.600648750772228E-3</c:v>
                </c:pt>
                <c:pt idx="3913">
                  <c:v>7.625668833650929E-3</c:v>
                </c:pt>
                <c:pt idx="3914">
                  <c:v>3.8031364316507043E-3</c:v>
                </c:pt>
                <c:pt idx="3915">
                  <c:v>5.1444327323668399E-4</c:v>
                </c:pt>
                <c:pt idx="3916">
                  <c:v>6.9839528126052891E-10</c:v>
                </c:pt>
                <c:pt idx="3917">
                  <c:v>8.0925689185549837E-4</c:v>
                </c:pt>
                <c:pt idx="3918">
                  <c:v>1.0329099617712695E-5</c:v>
                </c:pt>
                <c:pt idx="3919">
                  <c:v>1.8933100333406471E-4</c:v>
                </c:pt>
                <c:pt idx="3920">
                  <c:v>8.8963747951680359E-3</c:v>
                </c:pt>
                <c:pt idx="3921">
                  <c:v>6.412844076757955E-2</c:v>
                </c:pt>
                <c:pt idx="3922">
                  <c:v>1.7334850821635446E-2</c:v>
                </c:pt>
                <c:pt idx="3923">
                  <c:v>2.7640773728397773E-2</c:v>
                </c:pt>
                <c:pt idx="3924">
                  <c:v>2.9736230722167266E-2</c:v>
                </c:pt>
                <c:pt idx="3925">
                  <c:v>1.9734717957461314E-2</c:v>
                </c:pt>
                <c:pt idx="3926">
                  <c:v>2.197384221475096E-2</c:v>
                </c:pt>
                <c:pt idx="3927">
                  <c:v>1.5438281661595735E-2</c:v>
                </c:pt>
                <c:pt idx="3928">
                  <c:v>1.026421614434303E-2</c:v>
                </c:pt>
                <c:pt idx="3929">
                  <c:v>6.673906654450096E-3</c:v>
                </c:pt>
                <c:pt idx="3930">
                  <c:v>3.6399804487998415E-4</c:v>
                </c:pt>
                <c:pt idx="3931">
                  <c:v>3.8253653225296153E-3</c:v>
                </c:pt>
                <c:pt idx="3932">
                  <c:v>2.9310008878170803E-3</c:v>
                </c:pt>
                <c:pt idx="3933">
                  <c:v>1.9882483862160516E-2</c:v>
                </c:pt>
                <c:pt idx="3934">
                  <c:v>1.9576681286990763E-2</c:v>
                </c:pt>
                <c:pt idx="3935">
                  <c:v>2.6429318679198382E-2</c:v>
                </c:pt>
                <c:pt idx="3936">
                  <c:v>1.9213573562397281E-3</c:v>
                </c:pt>
                <c:pt idx="3937">
                  <c:v>6.3286263959329405E-3</c:v>
                </c:pt>
                <c:pt idx="3938">
                  <c:v>9.3494064076161936E-3</c:v>
                </c:pt>
                <c:pt idx="3939">
                  <c:v>1.7232073050915425E-2</c:v>
                </c:pt>
                <c:pt idx="3940">
                  <c:v>1.178371985989707E-2</c:v>
                </c:pt>
                <c:pt idx="3941">
                  <c:v>1.5203830502076639E-2</c:v>
                </c:pt>
                <c:pt idx="3942">
                  <c:v>1.4864379745907166E-2</c:v>
                </c:pt>
                <c:pt idx="3943">
                  <c:v>1.6844620924674029E-2</c:v>
                </c:pt>
                <c:pt idx="3944">
                  <c:v>6.4031357954901467E-3</c:v>
                </c:pt>
                <c:pt idx="3945">
                  <c:v>5.6602057456285517E-3</c:v>
                </c:pt>
                <c:pt idx="3946">
                  <c:v>5.2181365536735228E-3</c:v>
                </c:pt>
                <c:pt idx="3947">
                  <c:v>1.5444594873073979E-4</c:v>
                </c:pt>
                <c:pt idx="3948">
                  <c:v>8.1897462658609803E-3</c:v>
                </c:pt>
                <c:pt idx="3949">
                  <c:v>6.8630507927503748E-2</c:v>
                </c:pt>
                <c:pt idx="3950">
                  <c:v>4.9340370339830616E-2</c:v>
                </c:pt>
                <c:pt idx="3951">
                  <c:v>6.9081917327960098E-3</c:v>
                </c:pt>
                <c:pt idx="3952">
                  <c:v>1.4931657075995149E-3</c:v>
                </c:pt>
                <c:pt idx="3953">
                  <c:v>2.7385692338655516E-3</c:v>
                </c:pt>
                <c:pt idx="3954">
                  <c:v>1.713210644791829E-3</c:v>
                </c:pt>
                <c:pt idx="3955">
                  <c:v>3.998470502869644E-3</c:v>
                </c:pt>
                <c:pt idx="3956">
                  <c:v>5.1910272030635651E-3</c:v>
                </c:pt>
                <c:pt idx="3957">
                  <c:v>4.0286960438600649E-3</c:v>
                </c:pt>
                <c:pt idx="3958">
                  <c:v>2.453479508328442E-3</c:v>
                </c:pt>
                <c:pt idx="3959">
                  <c:v>2.328270217778476E-5</c:v>
                </c:pt>
                <c:pt idx="3960">
                  <c:v>2.1610975464360842E-3</c:v>
                </c:pt>
                <c:pt idx="3961">
                  <c:v>6.5353907284201298E-4</c:v>
                </c:pt>
                <c:pt idx="3962">
                  <c:v>1.3736678896740936E-3</c:v>
                </c:pt>
                <c:pt idx="3963">
                  <c:v>5.4118177106254818E-4</c:v>
                </c:pt>
                <c:pt idx="3964">
                  <c:v>2.7738652193206302E-3</c:v>
                </c:pt>
                <c:pt idx="3965">
                  <c:v>1.6647482240631773E-3</c:v>
                </c:pt>
                <c:pt idx="3966">
                  <c:v>2.078693239441101E-3</c:v>
                </c:pt>
                <c:pt idx="3967">
                  <c:v>1.1769294356771933E-4</c:v>
                </c:pt>
                <c:pt idx="3968">
                  <c:v>1.212289476901552E-3</c:v>
                </c:pt>
                <c:pt idx="3969">
                  <c:v>5.221153535950626E-4</c:v>
                </c:pt>
                <c:pt idx="3970">
                  <c:v>1.1955078479405612E-3</c:v>
                </c:pt>
                <c:pt idx="3971">
                  <c:v>3.257742354544709E-5</c:v>
                </c:pt>
                <c:pt idx="3972">
                  <c:v>1.3623021483337575E-3</c:v>
                </c:pt>
                <c:pt idx="3973">
                  <c:v>1.7525591760132072E-3</c:v>
                </c:pt>
                <c:pt idx="3974">
                  <c:v>1.5942899529587089E-2</c:v>
                </c:pt>
                <c:pt idx="3975">
                  <c:v>1.4072633652052831E-3</c:v>
                </c:pt>
                <c:pt idx="3976">
                  <c:v>1.2877976882033945E-3</c:v>
                </c:pt>
                <c:pt idx="3977">
                  <c:v>1.8218090290351284E-2</c:v>
                </c:pt>
                <c:pt idx="3978">
                  <c:v>4.8986160922413289E-3</c:v>
                </c:pt>
                <c:pt idx="3979">
                  <c:v>4.0893328536195728E-3</c:v>
                </c:pt>
                <c:pt idx="3980">
                  <c:v>9.1352502454179979E-4</c:v>
                </c:pt>
                <c:pt idx="3981">
                  <c:v>1.1332816387530238E-2</c:v>
                </c:pt>
                <c:pt idx="3982">
                  <c:v>1.0562450531960185E-2</c:v>
                </c:pt>
                <c:pt idx="3983">
                  <c:v>3.6706637312077027E-3</c:v>
                </c:pt>
                <c:pt idx="3984">
                  <c:v>9.1222466033429352E-3</c:v>
                </c:pt>
                <c:pt idx="3985">
                  <c:v>1.1421405030353157E-2</c:v>
                </c:pt>
                <c:pt idx="3986">
                  <c:v>1.6975656760170078E-2</c:v>
                </c:pt>
                <c:pt idx="3987">
                  <c:v>1.1579216975077286E-2</c:v>
                </c:pt>
                <c:pt idx="3988">
                  <c:v>2.0379617620213182E-2</c:v>
                </c:pt>
                <c:pt idx="3989">
                  <c:v>1.7404548314361626E-2</c:v>
                </c:pt>
                <c:pt idx="3990">
                  <c:v>2.6785971070384995E-2</c:v>
                </c:pt>
                <c:pt idx="3991">
                  <c:v>2.4548342876375751E-2</c:v>
                </c:pt>
                <c:pt idx="3992">
                  <c:v>1.1170212688183167E-2</c:v>
                </c:pt>
                <c:pt idx="3993">
                  <c:v>1.2313316486967998E-2</c:v>
                </c:pt>
                <c:pt idx="3994">
                  <c:v>1.7811747558913439E-2</c:v>
                </c:pt>
                <c:pt idx="3995">
                  <c:v>2.4057664434451311E-2</c:v>
                </c:pt>
                <c:pt idx="3996">
                  <c:v>1.3740874533961689E-2</c:v>
                </c:pt>
                <c:pt idx="3997">
                  <c:v>8.1897462658609803E-3</c:v>
                </c:pt>
                <c:pt idx="3998">
                  <c:v>2.2518660845775765E-2</c:v>
                </c:pt>
                <c:pt idx="3999">
                  <c:v>3.998470502869644E-3</c:v>
                </c:pt>
                <c:pt idx="4000">
                  <c:v>3.2842821698000455E-3</c:v>
                </c:pt>
                <c:pt idx="4001">
                  <c:v>7.7666702843070491E-3</c:v>
                </c:pt>
                <c:pt idx="4002">
                  <c:v>1.4545042470995797E-2</c:v>
                </c:pt>
                <c:pt idx="4003">
                  <c:v>1.1634633753771988E-2</c:v>
                </c:pt>
                <c:pt idx="4004">
                  <c:v>7.4967872253956002E-4</c:v>
                </c:pt>
                <c:pt idx="4005">
                  <c:v>7.8138748472045185E-3</c:v>
                </c:pt>
                <c:pt idx="4006">
                  <c:v>9.8790484506926408E-3</c:v>
                </c:pt>
                <c:pt idx="4007">
                  <c:v>2.3376639676307102E-2</c:v>
                </c:pt>
                <c:pt idx="4008">
                  <c:v>1.0989578127884266E-2</c:v>
                </c:pt>
                <c:pt idx="4009">
                  <c:v>2.8929396043815298E-2</c:v>
                </c:pt>
                <c:pt idx="4010">
                  <c:v>2.0072160034347145E-2</c:v>
                </c:pt>
                <c:pt idx="4011">
                  <c:v>1.8331636322246825E-2</c:v>
                </c:pt>
                <c:pt idx="4012">
                  <c:v>7.5933468884989306E-3</c:v>
                </c:pt>
                <c:pt idx="4013">
                  <c:v>6.2281215020239871E-3</c:v>
                </c:pt>
                <c:pt idx="4014">
                  <c:v>8.5639988804214154E-4</c:v>
                </c:pt>
                <c:pt idx="4015">
                  <c:v>3.0835022781254646E-3</c:v>
                </c:pt>
                <c:pt idx="4016">
                  <c:v>2.1000673143224419E-4</c:v>
                </c:pt>
                <c:pt idx="4017">
                  <c:v>1.5993438364105864E-3</c:v>
                </c:pt>
                <c:pt idx="4018">
                  <c:v>9.1679277100039378E-8</c:v>
                </c:pt>
                <c:pt idx="4019">
                  <c:v>1.7190846947247296E-4</c:v>
                </c:pt>
                <c:pt idx="4020">
                  <c:v>1.035409248664766E-3</c:v>
                </c:pt>
                <c:pt idx="4021">
                  <c:v>1.387480980807315E-4</c:v>
                </c:pt>
                <c:pt idx="4022">
                  <c:v>1.3418136183026273E-3</c:v>
                </c:pt>
                <c:pt idx="4023">
                  <c:v>3.6644442778134393E-4</c:v>
                </c:pt>
                <c:pt idx="4024">
                  <c:v>1.8995587596499135E-3</c:v>
                </c:pt>
                <c:pt idx="4025">
                  <c:v>7.6766115227995004E-4</c:v>
                </c:pt>
                <c:pt idx="4026">
                  <c:v>2.7449554201465901E-3</c:v>
                </c:pt>
                <c:pt idx="4027">
                  <c:v>5.8357943446730412E-4</c:v>
                </c:pt>
                <c:pt idx="4028">
                  <c:v>1.9470577414475105E-3</c:v>
                </c:pt>
                <c:pt idx="4029">
                  <c:v>9.5554639782735552E-4</c:v>
                </c:pt>
                <c:pt idx="4030">
                  <c:v>2.7847545492071125E-3</c:v>
                </c:pt>
                <c:pt idx="4031">
                  <c:v>4.5717641272571908E-3</c:v>
                </c:pt>
                <c:pt idx="4032">
                  <c:v>2.761226666249588E-4</c:v>
                </c:pt>
                <c:pt idx="4033">
                  <c:v>1.2610009588331513E-3</c:v>
                </c:pt>
                <c:pt idx="4034">
                  <c:v>5.024813910284128E-3</c:v>
                </c:pt>
                <c:pt idx="4035">
                  <c:v>3.5134614939951115E-4</c:v>
                </c:pt>
                <c:pt idx="4036">
                  <c:v>7.9464127860908471E-4</c:v>
                </c:pt>
                <c:pt idx="4037">
                  <c:v>1.0443591491652367E-3</c:v>
                </c:pt>
                <c:pt idx="4038">
                  <c:v>1.1578579396665596E-3</c:v>
                </c:pt>
                <c:pt idx="4039">
                  <c:v>9.2192950062765569E-4</c:v>
                </c:pt>
                <c:pt idx="4040">
                  <c:v>3.6123833508090696E-3</c:v>
                </c:pt>
                <c:pt idx="4041">
                  <c:v>1.3333072214652009E-3</c:v>
                </c:pt>
                <c:pt idx="4042">
                  <c:v>6.7075892614762911E-3</c:v>
                </c:pt>
                <c:pt idx="4043">
                  <c:v>5.6042612357935307E-4</c:v>
                </c:pt>
                <c:pt idx="4044">
                  <c:v>2.259806872581877E-3</c:v>
                </c:pt>
                <c:pt idx="4045">
                  <c:v>6.440911538873902E-4</c:v>
                </c:pt>
                <c:pt idx="4046">
                  <c:v>2.4963647092193131E-3</c:v>
                </c:pt>
                <c:pt idx="4047">
                  <c:v>1.2421815142489579E-5</c:v>
                </c:pt>
                <c:pt idx="4048">
                  <c:v>2.5543731886505995E-3</c:v>
                </c:pt>
                <c:pt idx="4049">
                  <c:v>3.205697009463089E-4</c:v>
                </c:pt>
                <c:pt idx="4050">
                  <c:v>8.6761356625452996E-4</c:v>
                </c:pt>
                <c:pt idx="4051">
                  <c:v>7.9008978759774684E-6</c:v>
                </c:pt>
                <c:pt idx="4052">
                  <c:v>1.6334748579430893E-4</c:v>
                </c:pt>
                <c:pt idx="4053">
                  <c:v>3.5421446821899645E-4</c:v>
                </c:pt>
                <c:pt idx="4054">
                  <c:v>3.2778967589082897E-4</c:v>
                </c:pt>
                <c:pt idx="4055">
                  <c:v>1.4934876663775507E-3</c:v>
                </c:pt>
                <c:pt idx="4056">
                  <c:v>4.5411987705454814E-3</c:v>
                </c:pt>
                <c:pt idx="4057">
                  <c:v>1.0567491000108428E-3</c:v>
                </c:pt>
                <c:pt idx="4058">
                  <c:v>2.6126999007894803E-4</c:v>
                </c:pt>
                <c:pt idx="4059">
                  <c:v>3.1740925139349665E-3</c:v>
                </c:pt>
                <c:pt idx="4060">
                  <c:v>3.7968069046882564E-8</c:v>
                </c:pt>
                <c:pt idx="4061">
                  <c:v>1.7289514978164611E-3</c:v>
                </c:pt>
                <c:pt idx="4062">
                  <c:v>7.5518458205729001E-6</c:v>
                </c:pt>
                <c:pt idx="4063">
                  <c:v>5.2821323567817241E-3</c:v>
                </c:pt>
                <c:pt idx="4064">
                  <c:v>7.8766869333333307E-4</c:v>
                </c:pt>
                <c:pt idx="4065">
                  <c:v>6.7365951493345466E-4</c:v>
                </c:pt>
                <c:pt idx="4066">
                  <c:v>9.7948653025774169E-4</c:v>
                </c:pt>
                <c:pt idx="4067">
                  <c:v>1.8528931410050122E-4</c:v>
                </c:pt>
                <c:pt idx="4068">
                  <c:v>2.0992253496392237E-6</c:v>
                </c:pt>
                <c:pt idx="4069">
                  <c:v>1.0712656599702321E-5</c:v>
                </c:pt>
                <c:pt idx="4070">
                  <c:v>8.5335413297838846E-5</c:v>
                </c:pt>
                <c:pt idx="4071">
                  <c:v>4.0364722076619876E-4</c:v>
                </c:pt>
                <c:pt idx="4072">
                  <c:v>5.2289665883371278E-7</c:v>
                </c:pt>
                <c:pt idx="4073">
                  <c:v>3.5981163465537836E-4</c:v>
                </c:pt>
                <c:pt idx="4074">
                  <c:v>7.7203965452173686E-7</c:v>
                </c:pt>
                <c:pt idx="4075">
                  <c:v>3.2717303557982257E-5</c:v>
                </c:pt>
                <c:pt idx="4076">
                  <c:v>3.5134614939951115E-4</c:v>
                </c:pt>
                <c:pt idx="4077">
                  <c:v>1.096784425578893E-3</c:v>
                </c:pt>
                <c:pt idx="4078">
                  <c:v>6.7996737364294312E-6</c:v>
                </c:pt>
                <c:pt idx="4079">
                  <c:v>1.8590534900030846E-4</c:v>
                </c:pt>
                <c:pt idx="4080">
                  <c:v>2.3206654733862142E-5</c:v>
                </c:pt>
                <c:pt idx="4081">
                  <c:v>4.3301394492105653E-6</c:v>
                </c:pt>
                <c:pt idx="4082">
                  <c:v>1.002184944371011E-3</c:v>
                </c:pt>
                <c:pt idx="4083">
                  <c:v>1.1847120656293172E-3</c:v>
                </c:pt>
                <c:pt idx="4084">
                  <c:v>6.3244198069491164E-4</c:v>
                </c:pt>
                <c:pt idx="4085">
                  <c:v>4.2879751899740672E-5</c:v>
                </c:pt>
                <c:pt idx="4086">
                  <c:v>1.1404502021703687E-3</c:v>
                </c:pt>
                <c:pt idx="4087">
                  <c:v>1.0441019586993643E-4</c:v>
                </c:pt>
                <c:pt idx="4088">
                  <c:v>2.3999003571193398E-5</c:v>
                </c:pt>
                <c:pt idx="4089">
                  <c:v>9.2711002139183149E-6</c:v>
                </c:pt>
                <c:pt idx="4090">
                  <c:v>6.806587840060645E-5</c:v>
                </c:pt>
                <c:pt idx="4091">
                  <c:v>2.2607142536497341E-4</c:v>
                </c:pt>
                <c:pt idx="4092">
                  <c:v>2.4480662124272232E-7</c:v>
                </c:pt>
                <c:pt idx="4093">
                  <c:v>2.6890624421482933E-5</c:v>
                </c:pt>
                <c:pt idx="4094">
                  <c:v>1.2841355558231501E-3</c:v>
                </c:pt>
                <c:pt idx="4095">
                  <c:v>1.8649145176681287E-4</c:v>
                </c:pt>
                <c:pt idx="4096">
                  <c:v>1.4286792208983729E-4</c:v>
                </c:pt>
                <c:pt idx="4097">
                  <c:v>1.8610393299164614E-4</c:v>
                </c:pt>
                <c:pt idx="4098">
                  <c:v>8.8755999309942074E-4</c:v>
                </c:pt>
                <c:pt idx="4099">
                  <c:v>0.19793901685742379</c:v>
                </c:pt>
                <c:pt idx="4100">
                  <c:v>7.6305327282788354E-2</c:v>
                </c:pt>
                <c:pt idx="4101">
                  <c:v>9.247824964625069E-3</c:v>
                </c:pt>
                <c:pt idx="4102">
                  <c:v>3.1569300260884052E-2</c:v>
                </c:pt>
                <c:pt idx="4103">
                  <c:v>4.3348691259517784E-2</c:v>
                </c:pt>
                <c:pt idx="4104">
                  <c:v>1.6448380943586483E-3</c:v>
                </c:pt>
                <c:pt idx="4105">
                  <c:v>1.9598362525656489E-3</c:v>
                </c:pt>
                <c:pt idx="4106">
                  <c:v>5.2760243946598472E-3</c:v>
                </c:pt>
                <c:pt idx="4107">
                  <c:v>5.3651862530675505E-3</c:v>
                </c:pt>
                <c:pt idx="4108">
                  <c:v>6.1829716758196951E-3</c:v>
                </c:pt>
                <c:pt idx="4109">
                  <c:v>1.5698211031033029E-3</c:v>
                </c:pt>
                <c:pt idx="4110">
                  <c:v>3.8698564360280167E-3</c:v>
                </c:pt>
                <c:pt idx="4111">
                  <c:v>4.0867872697822388E-3</c:v>
                </c:pt>
                <c:pt idx="4112">
                  <c:v>5.858681904061607E-3</c:v>
                </c:pt>
                <c:pt idx="4113">
                  <c:v>7.312684280233411E-3</c:v>
                </c:pt>
                <c:pt idx="4114">
                  <c:v>1.8433922611706222E-2</c:v>
                </c:pt>
                <c:pt idx="4115">
                  <c:v>2.0142822444617153E-2</c:v>
                </c:pt>
                <c:pt idx="4116">
                  <c:v>1.502778678869191E-2</c:v>
                </c:pt>
                <c:pt idx="4117">
                  <c:v>1.7240824561116825E-2</c:v>
                </c:pt>
                <c:pt idx="4118">
                  <c:v>1.7741426462083175E-2</c:v>
                </c:pt>
                <c:pt idx="4119">
                  <c:v>1.6705554532417614E-2</c:v>
                </c:pt>
                <c:pt idx="4120">
                  <c:v>1.7582916092716068E-2</c:v>
                </c:pt>
                <c:pt idx="4121">
                  <c:v>1.5328951482121841E-2</c:v>
                </c:pt>
                <c:pt idx="4122">
                  <c:v>1.403141516254316E-2</c:v>
                </c:pt>
                <c:pt idx="4123">
                  <c:v>1.2940829334815725E-2</c:v>
                </c:pt>
                <c:pt idx="4124">
                  <c:v>1.1723495455778303E-2</c:v>
                </c:pt>
                <c:pt idx="4125">
                  <c:v>1.068448526346479E-2</c:v>
                </c:pt>
                <c:pt idx="4126">
                  <c:v>1.1820884475756088E-2</c:v>
                </c:pt>
                <c:pt idx="4127">
                  <c:v>8.7542426255660458E-3</c:v>
                </c:pt>
                <c:pt idx="4128">
                  <c:v>5.7826861865399419E-3</c:v>
                </c:pt>
                <c:pt idx="4129">
                  <c:v>1.1570974450167791E-2</c:v>
                </c:pt>
                <c:pt idx="4130">
                  <c:v>9.8987167355677873E-3</c:v>
                </c:pt>
                <c:pt idx="4131">
                  <c:v>1.1058050834848504E-3</c:v>
                </c:pt>
                <c:pt idx="4132">
                  <c:v>1.6899466302278202E-5</c:v>
                </c:pt>
                <c:pt idx="4133">
                  <c:v>3.8093987802828048E-3</c:v>
                </c:pt>
                <c:pt idx="4134">
                  <c:v>1.0129149389320597E-3</c:v>
                </c:pt>
                <c:pt idx="4135">
                  <c:v>3.205697009463089E-4</c:v>
                </c:pt>
                <c:pt idx="4136">
                  <c:v>7.5290380434300005E-4</c:v>
                </c:pt>
                <c:pt idx="4137">
                  <c:v>1.8895542089791279E-3</c:v>
                </c:pt>
                <c:pt idx="4138">
                  <c:v>1.2073307590580919E-3</c:v>
                </c:pt>
                <c:pt idx="4139">
                  <c:v>7.4913779647231159E-4</c:v>
                </c:pt>
                <c:pt idx="4140">
                  <c:v>6.9559040287196685E-4</c:v>
                </c:pt>
                <c:pt idx="4141">
                  <c:v>6.2773280096028864E-4</c:v>
                </c:pt>
                <c:pt idx="4142">
                  <c:v>9.1679277100039378E-8</c:v>
                </c:pt>
                <c:pt idx="4143">
                  <c:v>1.022440742793308E-5</c:v>
                </c:pt>
                <c:pt idx="4144">
                  <c:v>1.2116070928777028E-4</c:v>
                </c:pt>
                <c:pt idx="4145">
                  <c:v>1.4257778809103838E-4</c:v>
                </c:pt>
                <c:pt idx="4146">
                  <c:v>3.7498519684535882E-5</c:v>
                </c:pt>
                <c:pt idx="4147">
                  <c:v>3.4936197295951479E-4</c:v>
                </c:pt>
                <c:pt idx="4148">
                  <c:v>1.6853944147636514E-3</c:v>
                </c:pt>
                <c:pt idx="4149">
                  <c:v>2.2657695914661932E-3</c:v>
                </c:pt>
                <c:pt idx="4150">
                  <c:v>1.059043463165868E-3</c:v>
                </c:pt>
                <c:pt idx="4151">
                  <c:v>2.8050302153963328E-4</c:v>
                </c:pt>
                <c:pt idx="4152">
                  <c:v>7.1784125367927793E-5</c:v>
                </c:pt>
                <c:pt idx="4153">
                  <c:v>1.645365222396324E-6</c:v>
                </c:pt>
                <c:pt idx="4154">
                  <c:v>6.0591505890720187E-5</c:v>
                </c:pt>
                <c:pt idx="4155">
                  <c:v>5.1476718260480222E-4</c:v>
                </c:pt>
                <c:pt idx="4156">
                  <c:v>1.599487697861155E-4</c:v>
                </c:pt>
                <c:pt idx="4157">
                  <c:v>1.6577542416671814E-4</c:v>
                </c:pt>
                <c:pt idx="4158">
                  <c:v>1.2259155285437934E-5</c:v>
                </c:pt>
                <c:pt idx="4159">
                  <c:v>5.0753362193239123E-4</c:v>
                </c:pt>
                <c:pt idx="4160">
                  <c:v>3.9910018655819895E-4</c:v>
                </c:pt>
                <c:pt idx="4161">
                  <c:v>7.9797765763477602E-4</c:v>
                </c:pt>
                <c:pt idx="4162">
                  <c:v>1.189352488289998E-2</c:v>
                </c:pt>
                <c:pt idx="4163">
                  <c:v>2.0477087457234096E-5</c:v>
                </c:pt>
                <c:pt idx="4164">
                  <c:v>1.0682218896025061E-3</c:v>
                </c:pt>
                <c:pt idx="4165">
                  <c:v>4.1888171180666026E-3</c:v>
                </c:pt>
                <c:pt idx="4166">
                  <c:v>3.2700899905432853E-3</c:v>
                </c:pt>
                <c:pt idx="4167">
                  <c:v>1.596226422620005E-3</c:v>
                </c:pt>
                <c:pt idx="4168">
                  <c:v>2.2817534388043658E-3</c:v>
                </c:pt>
                <c:pt idx="4169">
                  <c:v>2.412997218984061E-3</c:v>
                </c:pt>
                <c:pt idx="4170">
                  <c:v>2.359379001490121E-3</c:v>
                </c:pt>
                <c:pt idx="4171">
                  <c:v>1.2005618920392311E-3</c:v>
                </c:pt>
                <c:pt idx="4172">
                  <c:v>9.3260539856683988E-4</c:v>
                </c:pt>
                <c:pt idx="4173">
                  <c:v>2.4681739336329866E-3</c:v>
                </c:pt>
                <c:pt idx="4174">
                  <c:v>9.3260539856683988E-4</c:v>
                </c:pt>
                <c:pt idx="4175">
                  <c:v>1.4509587619502046E-3</c:v>
                </c:pt>
                <c:pt idx="4176">
                  <c:v>7.9329120755225913E-4</c:v>
                </c:pt>
                <c:pt idx="4177">
                  <c:v>1.8032139791382569E-3</c:v>
                </c:pt>
                <c:pt idx="4178">
                  <c:v>1.2857078474214877E-3</c:v>
                </c:pt>
                <c:pt idx="4179">
                  <c:v>1.3337421425194593E-3</c:v>
                </c:pt>
                <c:pt idx="4180">
                  <c:v>7.860131253128699E-4</c:v>
                </c:pt>
                <c:pt idx="4181">
                  <c:v>3.1371597282145798E-3</c:v>
                </c:pt>
                <c:pt idx="4182">
                  <c:v>1.619915272795565E-3</c:v>
                </c:pt>
                <c:pt idx="4183">
                  <c:v>3.4653620983444481E-3</c:v>
                </c:pt>
                <c:pt idx="4184">
                  <c:v>1.0551035354841758E-3</c:v>
                </c:pt>
                <c:pt idx="4185">
                  <c:v>2.7788413653599409E-3</c:v>
                </c:pt>
                <c:pt idx="4186">
                  <c:v>1.8494373958385E-3</c:v>
                </c:pt>
                <c:pt idx="4187">
                  <c:v>1.3260002489177704E-3</c:v>
                </c:pt>
                <c:pt idx="4188">
                  <c:v>1.0815351778462338E-3</c:v>
                </c:pt>
                <c:pt idx="4189">
                  <c:v>1.4163962391767167E-3</c:v>
                </c:pt>
                <c:pt idx="4190">
                  <c:v>1.619915272795565E-3</c:v>
                </c:pt>
                <c:pt idx="4191">
                  <c:v>8.4965184182347149E-4</c:v>
                </c:pt>
                <c:pt idx="4192">
                  <c:v>3.3189334532214032E-3</c:v>
                </c:pt>
                <c:pt idx="4193">
                  <c:v>5.8961805044857563E-4</c:v>
                </c:pt>
                <c:pt idx="4194">
                  <c:v>3.2563381978789954E-3</c:v>
                </c:pt>
                <c:pt idx="4195">
                  <c:v>3.2350006974010397E-3</c:v>
                </c:pt>
                <c:pt idx="4196">
                  <c:v>2.1899719717701129E-3</c:v>
                </c:pt>
                <c:pt idx="4197">
                  <c:v>5.8016066039433007E-3</c:v>
                </c:pt>
                <c:pt idx="4198">
                  <c:v>1.7847289926974546E-3</c:v>
                </c:pt>
                <c:pt idx="4199">
                  <c:v>3.1662723746375553E-3</c:v>
                </c:pt>
                <c:pt idx="4200">
                  <c:v>4.278148816044075E-3</c:v>
                </c:pt>
                <c:pt idx="4201">
                  <c:v>3.283587070348926E-3</c:v>
                </c:pt>
                <c:pt idx="4202">
                  <c:v>2.8755248123941671E-3</c:v>
                </c:pt>
                <c:pt idx="4203">
                  <c:v>9.0100863440299613E-3</c:v>
                </c:pt>
                <c:pt idx="4204">
                  <c:v>2.4602477709112368E-3</c:v>
                </c:pt>
                <c:pt idx="4205">
                  <c:v>3.6604502646506087E-3</c:v>
                </c:pt>
                <c:pt idx="4206">
                  <c:v>1.3251595124434289E-3</c:v>
                </c:pt>
                <c:pt idx="4207">
                  <c:v>6.6288893150487577E-3</c:v>
                </c:pt>
                <c:pt idx="4208">
                  <c:v>1.1226809861546489E-3</c:v>
                </c:pt>
                <c:pt idx="4209">
                  <c:v>3.3056743111499016E-3</c:v>
                </c:pt>
                <c:pt idx="4210">
                  <c:v>2.9235958402623412E-3</c:v>
                </c:pt>
                <c:pt idx="4211">
                  <c:v>4.9134879777144556E-3</c:v>
                </c:pt>
                <c:pt idx="4212">
                  <c:v>4.7614112162264778E-3</c:v>
                </c:pt>
                <c:pt idx="4213">
                  <c:v>2.9555402100592547E-3</c:v>
                </c:pt>
                <c:pt idx="4214">
                  <c:v>2.2866857251956389E-3</c:v>
                </c:pt>
                <c:pt idx="4215">
                  <c:v>1.1716537153492802E-3</c:v>
                </c:pt>
                <c:pt idx="4216">
                  <c:v>3.186190673056749E-3</c:v>
                </c:pt>
                <c:pt idx="4217">
                  <c:v>1.8032139791382569E-3</c:v>
                </c:pt>
                <c:pt idx="4218">
                  <c:v>2.4641798359981335E-3</c:v>
                </c:pt>
                <c:pt idx="4219">
                  <c:v>1.8943404388328429E-3</c:v>
                </c:pt>
                <c:pt idx="4220">
                  <c:v>1.7847289926974546E-3</c:v>
                </c:pt>
                <c:pt idx="4221">
                  <c:v>4.2825346568656705E-3</c:v>
                </c:pt>
                <c:pt idx="4222">
                  <c:v>1.0043663433696613E-2</c:v>
                </c:pt>
                <c:pt idx="4223">
                  <c:v>8.5032490959782644E-3</c:v>
                </c:pt>
                <c:pt idx="4224">
                  <c:v>1.1715137536670526E-2</c:v>
                </c:pt>
                <c:pt idx="4225">
                  <c:v>7.1952267930285524E-3</c:v>
                </c:pt>
                <c:pt idx="4226">
                  <c:v>1.1998836647889611E-2</c:v>
                </c:pt>
                <c:pt idx="4227">
                  <c:v>3.016844344551986E-2</c:v>
                </c:pt>
                <c:pt idx="4228">
                  <c:v>7.5292932780011892E-5</c:v>
                </c:pt>
                <c:pt idx="4229">
                  <c:v>3.9321590510239107E-4</c:v>
                </c:pt>
                <c:pt idx="4230">
                  <c:v>4.0639884124985107E-2</c:v>
                </c:pt>
                <c:pt idx="4231">
                  <c:v>4.337953437089026E-2</c:v>
                </c:pt>
                <c:pt idx="4232">
                  <c:v>3.6907627226073367E-2</c:v>
                </c:pt>
                <c:pt idx="4233">
                  <c:v>9.7959197893150822E-3</c:v>
                </c:pt>
                <c:pt idx="4234">
                  <c:v>1.734309450825409E-4</c:v>
                </c:pt>
                <c:pt idx="4235">
                  <c:v>1.0393258205849497E-4</c:v>
                </c:pt>
                <c:pt idx="4236">
                  <c:v>2.9714810845403389E-3</c:v>
                </c:pt>
                <c:pt idx="4237">
                  <c:v>6.2308107997874112E-4</c:v>
                </c:pt>
                <c:pt idx="4238">
                  <c:v>3.4905986143086785E-5</c:v>
                </c:pt>
                <c:pt idx="4239">
                  <c:v>1.4835741054758394E-4</c:v>
                </c:pt>
                <c:pt idx="4240">
                  <c:v>5.8259203784780354E-3</c:v>
                </c:pt>
                <c:pt idx="4241">
                  <c:v>1.5359208427291704E-3</c:v>
                </c:pt>
                <c:pt idx="4242">
                  <c:v>8.965797904553173E-4</c:v>
                </c:pt>
                <c:pt idx="4243">
                  <c:v>7.5165805670401962E-4</c:v>
                </c:pt>
                <c:pt idx="4244">
                  <c:v>9.7809343729223929E-4</c:v>
                </c:pt>
                <c:pt idx="4245">
                  <c:v>1.6742151494743003E-3</c:v>
                </c:pt>
                <c:pt idx="4246">
                  <c:v>8.3325637088020349E-4</c:v>
                </c:pt>
                <c:pt idx="4247">
                  <c:v>1.5404832678155383E-4</c:v>
                </c:pt>
                <c:pt idx="4248">
                  <c:v>6.3969887664258433E-4</c:v>
                </c:pt>
                <c:pt idx="4249">
                  <c:v>1.6139925896105684E-4</c:v>
                </c:pt>
                <c:pt idx="4250">
                  <c:v>1.0852374178330904E-3</c:v>
                </c:pt>
                <c:pt idx="4251">
                  <c:v>1.1840739874575245E-4</c:v>
                </c:pt>
                <c:pt idx="4252">
                  <c:v>1.5288048229534366E-5</c:v>
                </c:pt>
                <c:pt idx="4253">
                  <c:v>1.3960446664955205E-4</c:v>
                </c:pt>
                <c:pt idx="4254">
                  <c:v>7.2294783959238451E-5</c:v>
                </c:pt>
                <c:pt idx="4255">
                  <c:v>2.1977358265681106E-5</c:v>
                </c:pt>
                <c:pt idx="4256">
                  <c:v>1.3910471924125927E-4</c:v>
                </c:pt>
                <c:pt idx="4257">
                  <c:v>1.6198959233804373E-5</c:v>
                </c:pt>
                <c:pt idx="4258">
                  <c:v>4.2879751899740672E-5</c:v>
                </c:pt>
                <c:pt idx="4259">
                  <c:v>1.0134165247136E-4</c:v>
                </c:pt>
                <c:pt idx="4260">
                  <c:v>1.8311276137979391E-4</c:v>
                </c:pt>
                <c:pt idx="4261">
                  <c:v>1.7926207006830681E-2</c:v>
                </c:pt>
                <c:pt idx="4262">
                  <c:v>9.9742864753961453E-5</c:v>
                </c:pt>
                <c:pt idx="4263">
                  <c:v>4.9962166757197589E-5</c:v>
                </c:pt>
                <c:pt idx="4264">
                  <c:v>2.9555402100592547E-3</c:v>
                </c:pt>
                <c:pt idx="4265">
                  <c:v>1.6298019973942258E-4</c:v>
                </c:pt>
                <c:pt idx="4266">
                  <c:v>2.8050302153963328E-4</c:v>
                </c:pt>
                <c:pt idx="4267">
                  <c:v>1.3056884701064617E-3</c:v>
                </c:pt>
                <c:pt idx="4268">
                  <c:v>1.2766810481547202E-3</c:v>
                </c:pt>
                <c:pt idx="4269">
                  <c:v>5.4398778227172982E-4</c:v>
                </c:pt>
                <c:pt idx="4270">
                  <c:v>6.5516901076863449E-3</c:v>
                </c:pt>
                <c:pt idx="4271">
                  <c:v>8.9586555902685053E-3</c:v>
                </c:pt>
                <c:pt idx="4272">
                  <c:v>4.9053254780072305E-3</c:v>
                </c:pt>
                <c:pt idx="4273">
                  <c:v>2.3863450024384156E-3</c:v>
                </c:pt>
                <c:pt idx="4274">
                  <c:v>1.5064287025204979E-3</c:v>
                </c:pt>
                <c:pt idx="4275">
                  <c:v>1.311427979829976E-3</c:v>
                </c:pt>
                <c:pt idx="4276">
                  <c:v>1.1824541007811925E-3</c:v>
                </c:pt>
                <c:pt idx="4277">
                  <c:v>2.7291052922692478E-3</c:v>
                </c:pt>
                <c:pt idx="4278">
                  <c:v>8.1312376517174104E-3</c:v>
                </c:pt>
                <c:pt idx="4279">
                  <c:v>6.7962109669800624E-3</c:v>
                </c:pt>
                <c:pt idx="4280">
                  <c:v>4.4967621122352372E-3</c:v>
                </c:pt>
                <c:pt idx="4281">
                  <c:v>1.5736684996230807E-2</c:v>
                </c:pt>
                <c:pt idx="4282">
                  <c:v>1.164832146619839E-2</c:v>
                </c:pt>
                <c:pt idx="4283">
                  <c:v>4.3627692110447423E-3</c:v>
                </c:pt>
                <c:pt idx="4284">
                  <c:v>5.079463955541025E-3</c:v>
                </c:pt>
                <c:pt idx="4285">
                  <c:v>3.8706123003570607E-3</c:v>
                </c:pt>
                <c:pt idx="4286">
                  <c:v>2.9555402100592547E-3</c:v>
                </c:pt>
                <c:pt idx="4287">
                  <c:v>8.2540400430739808E-3</c:v>
                </c:pt>
                <c:pt idx="4288">
                  <c:v>3.0025245012652128E-3</c:v>
                </c:pt>
                <c:pt idx="4289">
                  <c:v>5.3164498447732262E-3</c:v>
                </c:pt>
                <c:pt idx="4290">
                  <c:v>3.761916525482301E-3</c:v>
                </c:pt>
                <c:pt idx="4291">
                  <c:v>8.9636313779276715E-3</c:v>
                </c:pt>
                <c:pt idx="4292">
                  <c:v>1.2663296787997812E-3</c:v>
                </c:pt>
                <c:pt idx="4293">
                  <c:v>1.6844357917541829E-4</c:v>
                </c:pt>
                <c:pt idx="4294">
                  <c:v>1.9839305023889895E-2</c:v>
                </c:pt>
                <c:pt idx="4295">
                  <c:v>5.6873676614453944E-4</c:v>
                </c:pt>
                <c:pt idx="4296">
                  <c:v>5.1706080715973324E-3</c:v>
                </c:pt>
                <c:pt idx="4297">
                  <c:v>6.2308107997874112E-4</c:v>
                </c:pt>
                <c:pt idx="4298">
                  <c:v>9.7767021252442889E-3</c:v>
                </c:pt>
                <c:pt idx="4299">
                  <c:v>6.0938028281774812E-3</c:v>
                </c:pt>
                <c:pt idx="4300">
                  <c:v>8.2112709567339313E-3</c:v>
                </c:pt>
                <c:pt idx="4301">
                  <c:v>5.5091578148268334E-3</c:v>
                </c:pt>
                <c:pt idx="4302">
                  <c:v>4.3664255797644371E-3</c:v>
                </c:pt>
                <c:pt idx="4303">
                  <c:v>1.4438462708693538E-3</c:v>
                </c:pt>
                <c:pt idx="4304">
                  <c:v>1.7471342873719466E-3</c:v>
                </c:pt>
                <c:pt idx="4305">
                  <c:v>1.7614855258633523E-3</c:v>
                </c:pt>
                <c:pt idx="4306">
                  <c:v>3.953864550597797E-3</c:v>
                </c:pt>
                <c:pt idx="4307">
                  <c:v>3.3653603897092609E-3</c:v>
                </c:pt>
                <c:pt idx="4308">
                  <c:v>1.0675142178527818E-4</c:v>
                </c:pt>
                <c:pt idx="4309">
                  <c:v>4.1888171180666026E-3</c:v>
                </c:pt>
                <c:pt idx="4310">
                  <c:v>1.3750129015738864E-3</c:v>
                </c:pt>
                <c:pt idx="4311">
                  <c:v>5.280298950329795E-3</c:v>
                </c:pt>
                <c:pt idx="4312">
                  <c:v>2.1439628892148724E-3</c:v>
                </c:pt>
                <c:pt idx="4313">
                  <c:v>1.1759872172983153E-3</c:v>
                </c:pt>
                <c:pt idx="4314">
                  <c:v>1.9593206157998127E-3</c:v>
                </c:pt>
                <c:pt idx="4315">
                  <c:v>1.2069617107896409E-4</c:v>
                </c:pt>
                <c:pt idx="4316">
                  <c:v>4.0276846393674776E-4</c:v>
                </c:pt>
                <c:pt idx="4317">
                  <c:v>2.4436096993692857E-5</c:v>
                </c:pt>
                <c:pt idx="4318">
                  <c:v>4.9340186062499757E-4</c:v>
                </c:pt>
                <c:pt idx="4319">
                  <c:v>7.1875395272004756E-5</c:v>
                </c:pt>
                <c:pt idx="4320">
                  <c:v>1.6298019973942258E-4</c:v>
                </c:pt>
                <c:pt idx="4321">
                  <c:v>2.0886789513465102E-5</c:v>
                </c:pt>
                <c:pt idx="4322">
                  <c:v>4.7139561825828376E-4</c:v>
                </c:pt>
                <c:pt idx="4323">
                  <c:v>7.5545299979616902E-4</c:v>
                </c:pt>
                <c:pt idx="4324">
                  <c:v>7.797082206547802E-4</c:v>
                </c:pt>
                <c:pt idx="4325">
                  <c:v>7.658331008239302E-4</c:v>
                </c:pt>
                <c:pt idx="4326">
                  <c:v>2.8535370335933778E-3</c:v>
                </c:pt>
                <c:pt idx="4327">
                  <c:v>1.8204533462231466E-3</c:v>
                </c:pt>
                <c:pt idx="4328">
                  <c:v>1.3960446664955205E-4</c:v>
                </c:pt>
                <c:pt idx="4329">
                  <c:v>1.0094610365356349E-4</c:v>
                </c:pt>
                <c:pt idx="4330">
                  <c:v>2.0082461304940448E-4</c:v>
                </c:pt>
                <c:pt idx="4331">
                  <c:v>3.210972876323382E-4</c:v>
                </c:pt>
                <c:pt idx="4332">
                  <c:v>3.9667471317037461E-4</c:v>
                </c:pt>
                <c:pt idx="4333">
                  <c:v>8.618008149853358E-5</c:v>
                </c:pt>
                <c:pt idx="4334">
                  <c:v>1.2069617107896409E-4</c:v>
                </c:pt>
                <c:pt idx="4335">
                  <c:v>2.6690340994816307E-5</c:v>
                </c:pt>
                <c:pt idx="4336">
                  <c:v>1.5288048229534366E-5</c:v>
                </c:pt>
                <c:pt idx="4337">
                  <c:v>2.3589616160408261E-4</c:v>
                </c:pt>
                <c:pt idx="4338">
                  <c:v>5.5223497563403896E-6</c:v>
                </c:pt>
                <c:pt idx="4339">
                  <c:v>3.4266354477836093E-4</c:v>
                </c:pt>
                <c:pt idx="4340">
                  <c:v>3.4003253424097845E-6</c:v>
                </c:pt>
                <c:pt idx="4341">
                  <c:v>3.9428088170655899E-6</c:v>
                </c:pt>
                <c:pt idx="4342">
                  <c:v>5.6870347132593289E-5</c:v>
                </c:pt>
                <c:pt idx="4343">
                  <c:v>2.4156233281402435E-4</c:v>
                </c:pt>
                <c:pt idx="4344">
                  <c:v>5.5274780416514689E-5</c:v>
                </c:pt>
                <c:pt idx="4345">
                  <c:v>6.7799743989903967E-4</c:v>
                </c:pt>
                <c:pt idx="4346">
                  <c:v>3.132610396854316E-4</c:v>
                </c:pt>
                <c:pt idx="4347">
                  <c:v>3.132610396854316E-4</c:v>
                </c:pt>
                <c:pt idx="4348">
                  <c:v>2.5873026678503811E-4</c:v>
                </c:pt>
                <c:pt idx="4349">
                  <c:v>9.9117362615975509E-6</c:v>
                </c:pt>
                <c:pt idx="4350">
                  <c:v>6.3177894527985346E-4</c:v>
                </c:pt>
                <c:pt idx="4351">
                  <c:v>4.2284864098037064E-5</c:v>
                </c:pt>
                <c:pt idx="4352">
                  <c:v>8.5899547446101224E-4</c:v>
                </c:pt>
                <c:pt idx="4353">
                  <c:v>2.0757031616591764E-3</c:v>
                </c:pt>
                <c:pt idx="4354">
                  <c:v>7.9024921850433087E-4</c:v>
                </c:pt>
                <c:pt idx="4355">
                  <c:v>2.9887723168380777E-3</c:v>
                </c:pt>
                <c:pt idx="4356">
                  <c:v>1.7884909808757225E-2</c:v>
                </c:pt>
                <c:pt idx="4357">
                  <c:v>1.5232362591282664E-3</c:v>
                </c:pt>
                <c:pt idx="4358">
                  <c:v>2.6366650713072634E-2</c:v>
                </c:pt>
                <c:pt idx="4359">
                  <c:v>5.2089731770246037E-3</c:v>
                </c:pt>
                <c:pt idx="4360">
                  <c:v>5.6076715602322467E-3</c:v>
                </c:pt>
                <c:pt idx="4361">
                  <c:v>3.2622038547962958E-3</c:v>
                </c:pt>
                <c:pt idx="4362">
                  <c:v>2.0810796439241835E-4</c:v>
                </c:pt>
                <c:pt idx="4363">
                  <c:v>2.8472530327927371E-4</c:v>
                </c:pt>
                <c:pt idx="4364">
                  <c:v>2.4480662124272232E-7</c:v>
                </c:pt>
                <c:pt idx="4365">
                  <c:v>1.0532451919951051E-3</c:v>
                </c:pt>
                <c:pt idx="4366">
                  <c:v>1.0054206832664822E-3</c:v>
                </c:pt>
                <c:pt idx="4367">
                  <c:v>2.3521721224373574E-4</c:v>
                </c:pt>
                <c:pt idx="4368">
                  <c:v>1.6051852611520538E-3</c:v>
                </c:pt>
                <c:pt idx="4369">
                  <c:v>7.8950806329392722E-5</c:v>
                </c:pt>
                <c:pt idx="4370">
                  <c:v>3.9434866019672772E-5</c:v>
                </c:pt>
                <c:pt idx="4371">
                  <c:v>2.1000673143224419E-4</c:v>
                </c:pt>
                <c:pt idx="4372">
                  <c:v>4.9746618831944165E-4</c:v>
                </c:pt>
                <c:pt idx="4373">
                  <c:v>5.2927913647315722E-4</c:v>
                </c:pt>
                <c:pt idx="4374">
                  <c:v>3.4054907845268152E-3</c:v>
                </c:pt>
                <c:pt idx="4375">
                  <c:v>1.2689261031673174E-3</c:v>
                </c:pt>
                <c:pt idx="4376">
                  <c:v>6.7696109208701207E-4</c:v>
                </c:pt>
                <c:pt idx="4377">
                  <c:v>3.864765273380079E-3</c:v>
                </c:pt>
                <c:pt idx="4378">
                  <c:v>3.7354535810701665E-3</c:v>
                </c:pt>
                <c:pt idx="4379">
                  <c:v>2.3013047871556724E-3</c:v>
                </c:pt>
                <c:pt idx="4380">
                  <c:v>2.7258383086464556E-3</c:v>
                </c:pt>
                <c:pt idx="4381">
                  <c:v>2.7445181388447326E-3</c:v>
                </c:pt>
                <c:pt idx="4382">
                  <c:v>1.2835651506376564E-3</c:v>
                </c:pt>
                <c:pt idx="4383">
                  <c:v>4.8290496989209289E-4</c:v>
                </c:pt>
                <c:pt idx="4384">
                  <c:v>1.623968931892199E-3</c:v>
                </c:pt>
                <c:pt idx="4385">
                  <c:v>8.3600123393094759E-4</c:v>
                </c:pt>
                <c:pt idx="4386">
                  <c:v>2.38714287811929E-4</c:v>
                </c:pt>
                <c:pt idx="4387">
                  <c:v>6.8279094292414779E-4</c:v>
                </c:pt>
                <c:pt idx="4388">
                  <c:v>2.6733371359204171E-4</c:v>
                </c:pt>
                <c:pt idx="4389">
                  <c:v>6.6436124826086712E-2</c:v>
                </c:pt>
                <c:pt idx="4390">
                  <c:v>6.9310315486554169E-2</c:v>
                </c:pt>
                <c:pt idx="4391">
                  <c:v>9.7876539984338741E-3</c:v>
                </c:pt>
                <c:pt idx="4392">
                  <c:v>3.4025061164618237E-3</c:v>
                </c:pt>
                <c:pt idx="4393">
                  <c:v>4.7052928424543906E-4</c:v>
                </c:pt>
                <c:pt idx="4394">
                  <c:v>4.3304381607386688E-4</c:v>
                </c:pt>
                <c:pt idx="4395">
                  <c:v>1.0931183199872923E-4</c:v>
                </c:pt>
                <c:pt idx="4396">
                  <c:v>7.9114843441564436E-5</c:v>
                </c:pt>
                <c:pt idx="4397">
                  <c:v>1.6649107430463874E-7</c:v>
                </c:pt>
                <c:pt idx="4398">
                  <c:v>1.2008902008289986E-3</c:v>
                </c:pt>
                <c:pt idx="4399">
                  <c:v>2.8276385389293383E-5</c:v>
                </c:pt>
                <c:pt idx="4400">
                  <c:v>7.3520284745880386E-5</c:v>
                </c:pt>
                <c:pt idx="4401">
                  <c:v>2.1821219715077297E-3</c:v>
                </c:pt>
                <c:pt idx="4402">
                  <c:v>4.4507433407360436E-3</c:v>
                </c:pt>
                <c:pt idx="4403">
                  <c:v>1.4365333483304049E-3</c:v>
                </c:pt>
                <c:pt idx="4404">
                  <c:v>1.1759872172983153E-3</c:v>
                </c:pt>
                <c:pt idx="4405">
                  <c:v>3.8995596282127875E-4</c:v>
                </c:pt>
                <c:pt idx="4406">
                  <c:v>7.9227864317343315E-5</c:v>
                </c:pt>
                <c:pt idx="4407">
                  <c:v>4.6500469656627478E-5</c:v>
                </c:pt>
                <c:pt idx="4408">
                  <c:v>2.6765772863574258E-6</c:v>
                </c:pt>
                <c:pt idx="4409">
                  <c:v>2.5394742876162487E-8</c:v>
                </c:pt>
                <c:pt idx="4410">
                  <c:v>1.0073496955197341E-3</c:v>
                </c:pt>
                <c:pt idx="4411">
                  <c:v>1.1007148446924271E-3</c:v>
                </c:pt>
                <c:pt idx="4412">
                  <c:v>1.0073496955197341E-3</c:v>
                </c:pt>
                <c:pt idx="4413">
                  <c:v>8.0925689185549837E-4</c:v>
                </c:pt>
                <c:pt idx="4414">
                  <c:v>2.9000314876659349E-4</c:v>
                </c:pt>
                <c:pt idx="4415">
                  <c:v>2.4050470279418637E-4</c:v>
                </c:pt>
                <c:pt idx="4416">
                  <c:v>3.6434873808056028E-7</c:v>
                </c:pt>
                <c:pt idx="4417">
                  <c:v>5.9705854062566469E-5</c:v>
                </c:pt>
                <c:pt idx="4418">
                  <c:v>2.4885667170226709E-4</c:v>
                </c:pt>
                <c:pt idx="4419">
                  <c:v>1.3204496936258535E-7</c:v>
                </c:pt>
                <c:pt idx="4420">
                  <c:v>7.06618264449798E-3</c:v>
                </c:pt>
                <c:pt idx="4421">
                  <c:v>4.9746618831944165E-4</c:v>
                </c:pt>
                <c:pt idx="4422">
                  <c:v>2.3533110075857271E-4</c:v>
                </c:pt>
                <c:pt idx="4423">
                  <c:v>1.280718691829813E-5</c:v>
                </c:pt>
                <c:pt idx="4424">
                  <c:v>1.8484639193348728E-4</c:v>
                </c:pt>
                <c:pt idx="4425">
                  <c:v>8.9542221077191857E-4</c:v>
                </c:pt>
                <c:pt idx="4426">
                  <c:v>6.7307469057290232E-4</c:v>
                </c:pt>
                <c:pt idx="4427">
                  <c:v>6.2092401874884419E-5</c:v>
                </c:pt>
                <c:pt idx="4428">
                  <c:v>3.1473586035212336E-6</c:v>
                </c:pt>
                <c:pt idx="4429">
                  <c:v>1.2664743433531161E-4</c:v>
                </c:pt>
                <c:pt idx="4430">
                  <c:v>2.0531666746892237E-3</c:v>
                </c:pt>
                <c:pt idx="4431">
                  <c:v>1.2055507570005741E-3</c:v>
                </c:pt>
                <c:pt idx="4432">
                  <c:v>3.0879108311417615E-3</c:v>
                </c:pt>
                <c:pt idx="4433">
                  <c:v>2.0629172501319574E-4</c:v>
                </c:pt>
                <c:pt idx="4434">
                  <c:v>4.1526176541090902E-4</c:v>
                </c:pt>
                <c:pt idx="4435">
                  <c:v>7.5627740237920989E-4</c:v>
                </c:pt>
                <c:pt idx="4436">
                  <c:v>8.618008149853358E-5</c:v>
                </c:pt>
                <c:pt idx="4437">
                  <c:v>9.0915802036364802E-4</c:v>
                </c:pt>
                <c:pt idx="4438">
                  <c:v>2.9134812834405324E-4</c:v>
                </c:pt>
                <c:pt idx="4439">
                  <c:v>2.2009155187563529E-3</c:v>
                </c:pt>
                <c:pt idx="4440">
                  <c:v>6.1418920157563825E-4</c:v>
                </c:pt>
                <c:pt idx="4441">
                  <c:v>9.0915802036364802E-4</c:v>
                </c:pt>
                <c:pt idx="4442">
                  <c:v>1.172762848328833E-5</c:v>
                </c:pt>
                <c:pt idx="4443">
                  <c:v>2.7244598194341506E-3</c:v>
                </c:pt>
                <c:pt idx="4444">
                  <c:v>2.5458856103803481E-4</c:v>
                </c:pt>
                <c:pt idx="4445">
                  <c:v>2.7244598194341506E-3</c:v>
                </c:pt>
                <c:pt idx="4446">
                  <c:v>6.0004017340133358E-4</c:v>
                </c:pt>
                <c:pt idx="4447">
                  <c:v>4.3479678820420746E-4</c:v>
                </c:pt>
                <c:pt idx="4448">
                  <c:v>1.3171184742746776E-4</c:v>
                </c:pt>
                <c:pt idx="4449">
                  <c:v>8.9542221077191857E-4</c:v>
                </c:pt>
                <c:pt idx="4450">
                  <c:v>3.1234962647522392E-4</c:v>
                </c:pt>
                <c:pt idx="4451">
                  <c:v>3.1393095895864264E-5</c:v>
                </c:pt>
                <c:pt idx="4452">
                  <c:v>1.2360144653257865E-3</c:v>
                </c:pt>
                <c:pt idx="4453">
                  <c:v>4.3806668999339502E-4</c:v>
                </c:pt>
                <c:pt idx="4454">
                  <c:v>5.4426073525324298E-3</c:v>
                </c:pt>
                <c:pt idx="4455">
                  <c:v>9.1679277100039378E-8</c:v>
                </c:pt>
                <c:pt idx="4456">
                  <c:v>3.5531467989684401E-3</c:v>
                </c:pt>
                <c:pt idx="4457">
                  <c:v>7.9675106546249768E-6</c:v>
                </c:pt>
                <c:pt idx="4458">
                  <c:v>9.0731235562474359E-4</c:v>
                </c:pt>
                <c:pt idx="4459">
                  <c:v>2.761226666249588E-4</c:v>
                </c:pt>
                <c:pt idx="4460">
                  <c:v>8.0095580033203166E-4</c:v>
                </c:pt>
                <c:pt idx="4461">
                  <c:v>1.0438416379129861E-3</c:v>
                </c:pt>
                <c:pt idx="4462">
                  <c:v>1.1087610104713471E-3</c:v>
                </c:pt>
                <c:pt idx="4463">
                  <c:v>1.1955078479405612E-3</c:v>
                </c:pt>
                <c:pt idx="4464">
                  <c:v>6.7739137604571275E-4</c:v>
                </c:pt>
                <c:pt idx="4465">
                  <c:v>2.0958202738460253E-3</c:v>
                </c:pt>
                <c:pt idx="4466">
                  <c:v>2.4464184880884105E-6</c:v>
                </c:pt>
                <c:pt idx="4467">
                  <c:v>5.7324648054632258E-5</c:v>
                </c:pt>
                <c:pt idx="4468">
                  <c:v>2.0992253496392237E-6</c:v>
                </c:pt>
                <c:pt idx="4469">
                  <c:v>5.8910188544607546E-7</c:v>
                </c:pt>
                <c:pt idx="4470">
                  <c:v>4.0394802890978418E-3</c:v>
                </c:pt>
                <c:pt idx="4471">
                  <c:v>1.599487697861155E-4</c:v>
                </c:pt>
                <c:pt idx="4472">
                  <c:v>2.7695565129851698E-3</c:v>
                </c:pt>
                <c:pt idx="4473">
                  <c:v>4.0729135368408522E-4</c:v>
                </c:pt>
                <c:pt idx="4474">
                  <c:v>1.2857078474214877E-3</c:v>
                </c:pt>
                <c:pt idx="4475">
                  <c:v>1.0727213456258693E-3</c:v>
                </c:pt>
                <c:pt idx="4476">
                  <c:v>1.6298019973942258E-4</c:v>
                </c:pt>
                <c:pt idx="4477">
                  <c:v>6.8236349547339339E-4</c:v>
                </c:pt>
                <c:pt idx="4478">
                  <c:v>6.9179908970824343E-4</c:v>
                </c:pt>
                <c:pt idx="4479">
                  <c:v>2.5641270599713949E-5</c:v>
                </c:pt>
                <c:pt idx="4480">
                  <c:v>9.8167357001899247E-4</c:v>
                </c:pt>
                <c:pt idx="4481">
                  <c:v>5.2766296008163655E-6</c:v>
                </c:pt>
                <c:pt idx="4482">
                  <c:v>2.5925546370849316E-3</c:v>
                </c:pt>
                <c:pt idx="4483">
                  <c:v>1.6277953871020014E-4</c:v>
                </c:pt>
                <c:pt idx="4484">
                  <c:v>2.8973479339282419E-4</c:v>
                </c:pt>
                <c:pt idx="4485">
                  <c:v>1.0840222794569606E-3</c:v>
                </c:pt>
                <c:pt idx="4486">
                  <c:v>6.2762958315523351E-2</c:v>
                </c:pt>
                <c:pt idx="4487">
                  <c:v>1.9789610012195178E-2</c:v>
                </c:pt>
                <c:pt idx="4488">
                  <c:v>3.3022056134000256E-2</c:v>
                </c:pt>
                <c:pt idx="4489">
                  <c:v>1.419211186151962E-2</c:v>
                </c:pt>
                <c:pt idx="4490">
                  <c:v>7.6136275088485957E-5</c:v>
                </c:pt>
                <c:pt idx="4491">
                  <c:v>9.0249428609463564E-5</c:v>
                </c:pt>
                <c:pt idx="4492">
                  <c:v>1.6924102048934845E-6</c:v>
                </c:pt>
                <c:pt idx="4493">
                  <c:v>1.8086870768898241E-8</c:v>
                </c:pt>
                <c:pt idx="4494">
                  <c:v>2.6438609606616926E-4</c:v>
                </c:pt>
                <c:pt idx="4495">
                  <c:v>1.0116150155405988E-3</c:v>
                </c:pt>
                <c:pt idx="4496">
                  <c:v>7.3337362434602838E-4</c:v>
                </c:pt>
                <c:pt idx="4497">
                  <c:v>4.2997972446339312E-4</c:v>
                </c:pt>
                <c:pt idx="4498">
                  <c:v>1.3549268848368024E-3</c:v>
                </c:pt>
                <c:pt idx="4499">
                  <c:v>3.5449293664951711E-3</c:v>
                </c:pt>
                <c:pt idx="4500">
                  <c:v>2.5258783165680315E-7</c:v>
                </c:pt>
                <c:pt idx="4501">
                  <c:v>5.368615273936302E-4</c:v>
                </c:pt>
                <c:pt idx="4502">
                  <c:v>1.6339700060925217E-3</c:v>
                </c:pt>
                <c:pt idx="4503">
                  <c:v>1.861050580365629E-3</c:v>
                </c:pt>
                <c:pt idx="4504">
                  <c:v>2.2574504737201575E-3</c:v>
                </c:pt>
                <c:pt idx="4505">
                  <c:v>4.2967237895436055E-3</c:v>
                </c:pt>
                <c:pt idx="4506">
                  <c:v>6.2001307173379636E-2</c:v>
                </c:pt>
                <c:pt idx="4507">
                  <c:v>1.2341674634330866E-2</c:v>
                </c:pt>
                <c:pt idx="4508">
                  <c:v>4.0867872697822388E-3</c:v>
                </c:pt>
                <c:pt idx="4509">
                  <c:v>2.892921817451924E-3</c:v>
                </c:pt>
                <c:pt idx="4510">
                  <c:v>3.0187739380117336E-3</c:v>
                </c:pt>
                <c:pt idx="4511">
                  <c:v>4.5969398353605407E-3</c:v>
                </c:pt>
                <c:pt idx="4512">
                  <c:v>4.822753118820463E-3</c:v>
                </c:pt>
                <c:pt idx="4513">
                  <c:v>5.858681904061607E-3</c:v>
                </c:pt>
                <c:pt idx="4514">
                  <c:v>5.9057253449720497E-3</c:v>
                </c:pt>
                <c:pt idx="4515">
                  <c:v>5.7213750552803878E-3</c:v>
                </c:pt>
                <c:pt idx="4516">
                  <c:v>5.2067113223836052E-3</c:v>
                </c:pt>
                <c:pt idx="4517">
                  <c:v>9.5951526809151064E-3</c:v>
                </c:pt>
                <c:pt idx="4518">
                  <c:v>1.7574313660773066E-2</c:v>
                </c:pt>
                <c:pt idx="4519">
                  <c:v>0.10392349906965177</c:v>
                </c:pt>
                <c:pt idx="4520">
                  <c:v>4.7237789218257359E-2</c:v>
                </c:pt>
                <c:pt idx="4521">
                  <c:v>1.1587132190002347E-2</c:v>
                </c:pt>
                <c:pt idx="4522">
                  <c:v>2.503220319298948E-3</c:v>
                </c:pt>
                <c:pt idx="4523">
                  <c:v>8.8120644735891786E-4</c:v>
                </c:pt>
                <c:pt idx="4524">
                  <c:v>1.1374167429043379E-3</c:v>
                </c:pt>
                <c:pt idx="4525">
                  <c:v>5.5382711240956821E-4</c:v>
                </c:pt>
                <c:pt idx="4526">
                  <c:v>2.1383451621296633E-3</c:v>
                </c:pt>
                <c:pt idx="4527">
                  <c:v>9.6441589269116962E-4</c:v>
                </c:pt>
                <c:pt idx="4528">
                  <c:v>9.5995678081593717E-4</c:v>
                </c:pt>
                <c:pt idx="4529">
                  <c:v>1.7612259621610611E-3</c:v>
                </c:pt>
                <c:pt idx="4530">
                  <c:v>1.6015607190561691E-4</c:v>
                </c:pt>
                <c:pt idx="4531">
                  <c:v>4.1032476998697532E-6</c:v>
                </c:pt>
                <c:pt idx="4532">
                  <c:v>2.458224032621665E-6</c:v>
                </c:pt>
                <c:pt idx="4533">
                  <c:v>4.8986160922413289E-3</c:v>
                </c:pt>
                <c:pt idx="4534">
                  <c:v>9.3837718386953191E-4</c:v>
                </c:pt>
                <c:pt idx="4535">
                  <c:v>1.2915632331984869E-4</c:v>
                </c:pt>
                <c:pt idx="4536">
                  <c:v>3.8202344028984337E-4</c:v>
                </c:pt>
                <c:pt idx="4537">
                  <c:v>1.3337421425194593E-3</c:v>
                </c:pt>
                <c:pt idx="4538">
                  <c:v>2.4464437456953714E-4</c:v>
                </c:pt>
                <c:pt idx="4539">
                  <c:v>2.1711445868413407E-4</c:v>
                </c:pt>
                <c:pt idx="4540">
                  <c:v>3.3222774042027581E-4</c:v>
                </c:pt>
                <c:pt idx="4541">
                  <c:v>3.8803022456823742E-4</c:v>
                </c:pt>
                <c:pt idx="4542">
                  <c:v>2.7609536051458379E-5</c:v>
                </c:pt>
                <c:pt idx="4543">
                  <c:v>3.7390691524226627E-5</c:v>
                </c:pt>
                <c:pt idx="4544">
                  <c:v>1.0276244860443287E-5</c:v>
                </c:pt>
                <c:pt idx="4545">
                  <c:v>1.2014732529156784E-4</c:v>
                </c:pt>
                <c:pt idx="4546">
                  <c:v>6.1966130440557874E-5</c:v>
                </c:pt>
                <c:pt idx="4547">
                  <c:v>1.1080382820048903E-4</c:v>
                </c:pt>
                <c:pt idx="4548">
                  <c:v>4.5167196289408315E-3</c:v>
                </c:pt>
                <c:pt idx="4549">
                  <c:v>7.2730969312154625E-4</c:v>
                </c:pt>
                <c:pt idx="4550">
                  <c:v>4.3492654155638345E-5</c:v>
                </c:pt>
                <c:pt idx="4551">
                  <c:v>2.8050302153963328E-4</c:v>
                </c:pt>
                <c:pt idx="4552">
                  <c:v>4.430593412927182E-4</c:v>
                </c:pt>
                <c:pt idx="4553">
                  <c:v>7.1030463317388369E-4</c:v>
                </c:pt>
                <c:pt idx="4554">
                  <c:v>2.0983796274236856E-4</c:v>
                </c:pt>
                <c:pt idx="4555">
                  <c:v>1.4231778290803242E-4</c:v>
                </c:pt>
                <c:pt idx="4556">
                  <c:v>2.9802669697745981E-6</c:v>
                </c:pt>
                <c:pt idx="4557">
                  <c:v>6.0445423933270475E-5</c:v>
                </c:pt>
                <c:pt idx="4558">
                  <c:v>5.7752016061633836E-4</c:v>
                </c:pt>
                <c:pt idx="4559">
                  <c:v>7.9485898554902538E-5</c:v>
                </c:pt>
                <c:pt idx="4560">
                  <c:v>1.6298019973942258E-4</c:v>
                </c:pt>
                <c:pt idx="4561">
                  <c:v>1.4807821794727121E-4</c:v>
                </c:pt>
                <c:pt idx="4562">
                  <c:v>6.7384321885633109E-4</c:v>
                </c:pt>
                <c:pt idx="4563">
                  <c:v>1.7081884742454225E-3</c:v>
                </c:pt>
                <c:pt idx="4564">
                  <c:v>1.8264936792159812E-3</c:v>
                </c:pt>
                <c:pt idx="4565">
                  <c:v>2.2611147560501728E-3</c:v>
                </c:pt>
                <c:pt idx="4566">
                  <c:v>3.1234962647522392E-4</c:v>
                </c:pt>
                <c:pt idx="4567">
                  <c:v>3.3923834770584515E-3</c:v>
                </c:pt>
                <c:pt idx="4568">
                  <c:v>1.4279201318239294E-5</c:v>
                </c:pt>
                <c:pt idx="4569">
                  <c:v>3.1717174412637821E-3</c:v>
                </c:pt>
                <c:pt idx="4570">
                  <c:v>2.0142077803692127E-5</c:v>
                </c:pt>
                <c:pt idx="4571">
                  <c:v>7.1453656500582489E-4</c:v>
                </c:pt>
                <c:pt idx="4572">
                  <c:v>1.6260981481102689E-4</c:v>
                </c:pt>
                <c:pt idx="4573">
                  <c:v>3.651609672319986E-4</c:v>
                </c:pt>
                <c:pt idx="4574">
                  <c:v>9.6912635207886981E-4</c:v>
                </c:pt>
                <c:pt idx="4575">
                  <c:v>8.9871782844756316E-6</c:v>
                </c:pt>
                <c:pt idx="4576">
                  <c:v>2.3992687674354103E-3</c:v>
                </c:pt>
                <c:pt idx="4577">
                  <c:v>1.2701642779822319E-3</c:v>
                </c:pt>
                <c:pt idx="4578">
                  <c:v>7.7595339438500763E-4</c:v>
                </c:pt>
                <c:pt idx="4579">
                  <c:v>5.9121538046600395E-5</c:v>
                </c:pt>
                <c:pt idx="4580">
                  <c:v>4.4105561762691048E-4</c:v>
                </c:pt>
                <c:pt idx="4581">
                  <c:v>1.7011166425667664E-3</c:v>
                </c:pt>
                <c:pt idx="4582">
                  <c:v>2.2607142536497341E-4</c:v>
                </c:pt>
                <c:pt idx="4583">
                  <c:v>6.5895480178877893E-5</c:v>
                </c:pt>
                <c:pt idx="4584">
                  <c:v>6.4270291007812851E-4</c:v>
                </c:pt>
                <c:pt idx="4585">
                  <c:v>2.1412138224291763E-3</c:v>
                </c:pt>
                <c:pt idx="4586">
                  <c:v>2.8495540421994862E-4</c:v>
                </c:pt>
                <c:pt idx="4587">
                  <c:v>9.4504328710429456E-4</c:v>
                </c:pt>
                <c:pt idx="4588">
                  <c:v>1.0228516454210087E-5</c:v>
                </c:pt>
                <c:pt idx="4589">
                  <c:v>1.0455728540301181E-3</c:v>
                </c:pt>
                <c:pt idx="4590">
                  <c:v>1.5467245914882577E-3</c:v>
                </c:pt>
                <c:pt idx="4591">
                  <c:v>9.4482369614039502E-4</c:v>
                </c:pt>
                <c:pt idx="4592">
                  <c:v>2.8050302153963328E-4</c:v>
                </c:pt>
                <c:pt idx="4593">
                  <c:v>9.2560893720126518E-5</c:v>
                </c:pt>
                <c:pt idx="4594">
                  <c:v>2.1344514681625947E-4</c:v>
                </c:pt>
                <c:pt idx="4595">
                  <c:v>3.676584843908364E-4</c:v>
                </c:pt>
                <c:pt idx="4596">
                  <c:v>2.7623702765868359E-4</c:v>
                </c:pt>
                <c:pt idx="4597">
                  <c:v>5.5223497563403896E-6</c:v>
                </c:pt>
                <c:pt idx="4598">
                  <c:v>6.5641734606412469E-4</c:v>
                </c:pt>
                <c:pt idx="4599">
                  <c:v>1.0791433491658599E-3</c:v>
                </c:pt>
                <c:pt idx="4600">
                  <c:v>7.1030463317388369E-4</c:v>
                </c:pt>
                <c:pt idx="4601">
                  <c:v>5.5162352263836043E-4</c:v>
                </c:pt>
                <c:pt idx="4602">
                  <c:v>6.4606173137410675E-4</c:v>
                </c:pt>
                <c:pt idx="4603">
                  <c:v>3.3222774042027581E-4</c:v>
                </c:pt>
                <c:pt idx="4604">
                  <c:v>5.75260121565027E-4</c:v>
                </c:pt>
                <c:pt idx="4605">
                  <c:v>4.5643558004763551E-4</c:v>
                </c:pt>
                <c:pt idx="4606">
                  <c:v>2.7157562355218268E-4</c:v>
                </c:pt>
                <c:pt idx="4607">
                  <c:v>8.1452060255232672E-4</c:v>
                </c:pt>
                <c:pt idx="4608">
                  <c:v>1.7757785742003232E-4</c:v>
                </c:pt>
                <c:pt idx="4609">
                  <c:v>1.7410714351650837E-3</c:v>
                </c:pt>
                <c:pt idx="4610">
                  <c:v>2.9181172218541776E-5</c:v>
                </c:pt>
                <c:pt idx="4611">
                  <c:v>1.2877976882033945E-3</c:v>
                </c:pt>
                <c:pt idx="4612">
                  <c:v>1.280718691829813E-5</c:v>
                </c:pt>
                <c:pt idx="4613">
                  <c:v>9.4661355882610498E-3</c:v>
                </c:pt>
                <c:pt idx="4614">
                  <c:v>2.2738547366872954E-3</c:v>
                </c:pt>
                <c:pt idx="4615">
                  <c:v>8.6041431812752128E-4</c:v>
                </c:pt>
                <c:pt idx="4616">
                  <c:v>1.7511629632409698E-2</c:v>
                </c:pt>
                <c:pt idx="4617">
                  <c:v>5.2177882883587968E-4</c:v>
                </c:pt>
                <c:pt idx="4618">
                  <c:v>3.257742354544709E-5</c:v>
                </c:pt>
                <c:pt idx="4619">
                  <c:v>3.3573338152559865E-3</c:v>
                </c:pt>
                <c:pt idx="4620">
                  <c:v>5.8755202497987123E-4</c:v>
                </c:pt>
                <c:pt idx="4621">
                  <c:v>9.1033627131267687E-5</c:v>
                </c:pt>
                <c:pt idx="4622">
                  <c:v>2.8552788756731835E-5</c:v>
                </c:pt>
                <c:pt idx="4623">
                  <c:v>8.4048384874284629E-5</c:v>
                </c:pt>
                <c:pt idx="4624">
                  <c:v>1.1358531217175417E-3</c:v>
                </c:pt>
                <c:pt idx="4625">
                  <c:v>2.2561060972243439E-3</c:v>
                </c:pt>
                <c:pt idx="4626">
                  <c:v>3.4748588488137033E-3</c:v>
                </c:pt>
                <c:pt idx="4627">
                  <c:v>1.0651544651292548E-3</c:v>
                </c:pt>
                <c:pt idx="4628">
                  <c:v>3.3533043408102655E-4</c:v>
                </c:pt>
                <c:pt idx="4629">
                  <c:v>1.0883391486198805E-3</c:v>
                </c:pt>
                <c:pt idx="4630">
                  <c:v>1.8369565117245534E-3</c:v>
                </c:pt>
                <c:pt idx="4631">
                  <c:v>3.4801390714484901E-3</c:v>
                </c:pt>
                <c:pt idx="4632">
                  <c:v>4.5969398353605407E-3</c:v>
                </c:pt>
                <c:pt idx="4633">
                  <c:v>3.3817904544866618E-3</c:v>
                </c:pt>
                <c:pt idx="4634">
                  <c:v>5.1663625233027066E-3</c:v>
                </c:pt>
                <c:pt idx="4635">
                  <c:v>4.4581679283908354E-3</c:v>
                </c:pt>
                <c:pt idx="4636">
                  <c:v>4.3739053901841515E-3</c:v>
                </c:pt>
                <c:pt idx="4637">
                  <c:v>4.1786620678927961E-3</c:v>
                </c:pt>
                <c:pt idx="4638">
                  <c:v>6.4546999711501407E-3</c:v>
                </c:pt>
                <c:pt idx="4639">
                  <c:v>4.424631815735579E-3</c:v>
                </c:pt>
                <c:pt idx="4640">
                  <c:v>4.6770911330167898E-3</c:v>
                </c:pt>
                <c:pt idx="4641">
                  <c:v>4.0286960438600649E-3</c:v>
                </c:pt>
                <c:pt idx="4642">
                  <c:v>3.3331993755495925E-3</c:v>
                </c:pt>
                <c:pt idx="4643">
                  <c:v>2.7702928457948761E-3</c:v>
                </c:pt>
                <c:pt idx="4644">
                  <c:v>5.1187909321275694E-3</c:v>
                </c:pt>
                <c:pt idx="4645">
                  <c:v>1.9315159736015114E-3</c:v>
                </c:pt>
                <c:pt idx="4646">
                  <c:v>7.6270009968297759E-3</c:v>
                </c:pt>
                <c:pt idx="4647">
                  <c:v>4.3658218595047288E-2</c:v>
                </c:pt>
                <c:pt idx="4648">
                  <c:v>8.0543536256617518E-3</c:v>
                </c:pt>
                <c:pt idx="4649">
                  <c:v>5.9152125502577261E-3</c:v>
                </c:pt>
                <c:pt idx="4650">
                  <c:v>4.4215422741485631E-4</c:v>
                </c:pt>
                <c:pt idx="4651">
                  <c:v>9.4990994121965211E-4</c:v>
                </c:pt>
                <c:pt idx="4652">
                  <c:v>1.5441505624125514E-3</c:v>
                </c:pt>
                <c:pt idx="4653">
                  <c:v>1.2407156363115177E-3</c:v>
                </c:pt>
                <c:pt idx="4654">
                  <c:v>3.7157425680587963E-4</c:v>
                </c:pt>
                <c:pt idx="4655">
                  <c:v>1.0068741428349084E-3</c:v>
                </c:pt>
                <c:pt idx="4656">
                  <c:v>9.2192950062765569E-4</c:v>
                </c:pt>
                <c:pt idx="4657">
                  <c:v>1.6099002452444006E-4</c:v>
                </c:pt>
                <c:pt idx="4658">
                  <c:v>3.5492328216895047E-4</c:v>
                </c:pt>
                <c:pt idx="4659">
                  <c:v>1.9281219417497366E-5</c:v>
                </c:pt>
                <c:pt idx="4660">
                  <c:v>1.1817351467414326E-5</c:v>
                </c:pt>
                <c:pt idx="4661">
                  <c:v>2.629022332574719E-4</c:v>
                </c:pt>
                <c:pt idx="4662">
                  <c:v>4.0391243188428515E-5</c:v>
                </c:pt>
                <c:pt idx="4663">
                  <c:v>5.858363982872085E-4</c:v>
                </c:pt>
                <c:pt idx="4664">
                  <c:v>3.2850424446746198E-4</c:v>
                </c:pt>
                <c:pt idx="4665">
                  <c:v>2.5445297206109982E-3</c:v>
                </c:pt>
                <c:pt idx="4666">
                  <c:v>4.1610911762619222E-3</c:v>
                </c:pt>
                <c:pt idx="4667">
                  <c:v>1.9116058004481158E-3</c:v>
                </c:pt>
                <c:pt idx="4668">
                  <c:v>1.5722198399934857E-3</c:v>
                </c:pt>
                <c:pt idx="4669">
                  <c:v>1.8822740573058778E-4</c:v>
                </c:pt>
                <c:pt idx="4670">
                  <c:v>5.221153535950626E-4</c:v>
                </c:pt>
                <c:pt idx="4671">
                  <c:v>1.4406537711267552E-3</c:v>
                </c:pt>
                <c:pt idx="4672">
                  <c:v>5.2958031324899216E-4</c:v>
                </c:pt>
                <c:pt idx="4673">
                  <c:v>3.3375748152912117E-4</c:v>
                </c:pt>
                <c:pt idx="4674">
                  <c:v>2.1685569566465782E-3</c:v>
                </c:pt>
                <c:pt idx="4675">
                  <c:v>1.1087610104713471E-3</c:v>
                </c:pt>
                <c:pt idx="4676">
                  <c:v>9.6835041704193149E-5</c:v>
                </c:pt>
                <c:pt idx="4677">
                  <c:v>6.5858803514774666E-3</c:v>
                </c:pt>
                <c:pt idx="4678">
                  <c:v>4.4293952041871082E-3</c:v>
                </c:pt>
                <c:pt idx="4679">
                  <c:v>2.1000673143224419E-4</c:v>
                </c:pt>
                <c:pt idx="4680">
                  <c:v>1.4735673649169508E-6</c:v>
                </c:pt>
                <c:pt idx="4681">
                  <c:v>4.728577125382989E-5</c:v>
                </c:pt>
                <c:pt idx="4682">
                  <c:v>1.5117719280851588E-4</c:v>
                </c:pt>
                <c:pt idx="4683">
                  <c:v>2.0607208226105145E-4</c:v>
                </c:pt>
                <c:pt idx="4684">
                  <c:v>1.9517357927012388E-4</c:v>
                </c:pt>
                <c:pt idx="4685">
                  <c:v>1.0244306590226956E-4</c:v>
                </c:pt>
                <c:pt idx="4686">
                  <c:v>1.2090157542681229E-6</c:v>
                </c:pt>
                <c:pt idx="4687">
                  <c:v>1.3418136183026273E-3</c:v>
                </c:pt>
                <c:pt idx="4688">
                  <c:v>2.6493647471057324E-5</c:v>
                </c:pt>
                <c:pt idx="4689">
                  <c:v>1.0753798808635193E-4</c:v>
                </c:pt>
                <c:pt idx="4690">
                  <c:v>2.2705700822682113E-3</c:v>
                </c:pt>
                <c:pt idx="4691">
                  <c:v>1.2082539914321162E-4</c:v>
                </c:pt>
                <c:pt idx="4692">
                  <c:v>2.7373712428639223E-3</c:v>
                </c:pt>
                <c:pt idx="4693">
                  <c:v>1.059043463165868E-3</c:v>
                </c:pt>
                <c:pt idx="4694">
                  <c:v>5.7951882847143393E-4</c:v>
                </c:pt>
                <c:pt idx="4695">
                  <c:v>1.3087558115873667E-3</c:v>
                </c:pt>
                <c:pt idx="4696">
                  <c:v>2.9134812834405324E-4</c:v>
                </c:pt>
                <c:pt idx="4697">
                  <c:v>1.2644651918259778E-3</c:v>
                </c:pt>
                <c:pt idx="4698">
                  <c:v>1.0086875994629843E-4</c:v>
                </c:pt>
                <c:pt idx="4699">
                  <c:v>3.2462163200662822E-4</c:v>
                </c:pt>
                <c:pt idx="4700">
                  <c:v>1.599487697861155E-4</c:v>
                </c:pt>
                <c:pt idx="4701">
                  <c:v>2.1168852389756804E-4</c:v>
                </c:pt>
                <c:pt idx="4702">
                  <c:v>1.6278911813649886E-4</c:v>
                </c:pt>
                <c:pt idx="4703">
                  <c:v>4.9596137280773526E-4</c:v>
                </c:pt>
                <c:pt idx="4704">
                  <c:v>1.2005618920392311E-3</c:v>
                </c:pt>
                <c:pt idx="4705">
                  <c:v>4.221750302727175E-4</c:v>
                </c:pt>
                <c:pt idx="4706">
                  <c:v>6.1722847420311183E-4</c:v>
                </c:pt>
                <c:pt idx="4707">
                  <c:v>6.2085430014590412E-4</c:v>
                </c:pt>
                <c:pt idx="4708">
                  <c:v>3.3375748152912117E-4</c:v>
                </c:pt>
                <c:pt idx="4709">
                  <c:v>1.1181348332771407E-3</c:v>
                </c:pt>
                <c:pt idx="4710">
                  <c:v>2.2850738868704018E-4</c:v>
                </c:pt>
                <c:pt idx="4711">
                  <c:v>5.5274780416514689E-5</c:v>
                </c:pt>
                <c:pt idx="4712">
                  <c:v>2.5794675073075325E-5</c:v>
                </c:pt>
                <c:pt idx="4713">
                  <c:v>6.8418271991543093E-5</c:v>
                </c:pt>
                <c:pt idx="4714">
                  <c:v>2.525519375205727E-5</c:v>
                </c:pt>
                <c:pt idx="4715">
                  <c:v>1.0276244860443287E-5</c:v>
                </c:pt>
                <c:pt idx="4716">
                  <c:v>2.3636668072643614E-4</c:v>
                </c:pt>
                <c:pt idx="4717">
                  <c:v>3.2850424446746198E-4</c:v>
                </c:pt>
                <c:pt idx="4718">
                  <c:v>1.0327908334924919E-4</c:v>
                </c:pt>
                <c:pt idx="4719">
                  <c:v>9.9117362615975509E-6</c:v>
                </c:pt>
                <c:pt idx="4720">
                  <c:v>1.5404832678155383E-4</c:v>
                </c:pt>
                <c:pt idx="4721">
                  <c:v>2.0438268756596754E-4</c:v>
                </c:pt>
                <c:pt idx="4722">
                  <c:v>1.0839435952575521E-8</c:v>
                </c:pt>
                <c:pt idx="4723">
                  <c:v>3.3375748152912117E-4</c:v>
                </c:pt>
                <c:pt idx="4724">
                  <c:v>7.150739966338506E-6</c:v>
                </c:pt>
                <c:pt idx="4725">
                  <c:v>1.5171884283366832E-5</c:v>
                </c:pt>
                <c:pt idx="4726">
                  <c:v>4.6451370690583416E-4</c:v>
                </c:pt>
                <c:pt idx="4727">
                  <c:v>2.0142077803692127E-5</c:v>
                </c:pt>
                <c:pt idx="4728">
                  <c:v>8.736727956198943E-8</c:v>
                </c:pt>
                <c:pt idx="4729">
                  <c:v>3.9428088170655899E-6</c:v>
                </c:pt>
                <c:pt idx="4730">
                  <c:v>4.5605121669448586E-5</c:v>
                </c:pt>
                <c:pt idx="4731">
                  <c:v>5.4486956365182694E-4</c:v>
                </c:pt>
                <c:pt idx="4732">
                  <c:v>2.3234110138455751E-7</c:v>
                </c:pt>
                <c:pt idx="4733">
                  <c:v>7.1784125367927793E-5</c:v>
                </c:pt>
                <c:pt idx="4734">
                  <c:v>2.6413304797916182E-4</c:v>
                </c:pt>
                <c:pt idx="4735">
                  <c:v>1.6577542416671814E-4</c:v>
                </c:pt>
                <c:pt idx="4736">
                  <c:v>1.2069617107896409E-4</c:v>
                </c:pt>
                <c:pt idx="4737">
                  <c:v>8.1049718428433107E-5</c:v>
                </c:pt>
                <c:pt idx="4738">
                  <c:v>2.1344514681625947E-4</c:v>
                </c:pt>
                <c:pt idx="4739">
                  <c:v>1.8507691828702766E-4</c:v>
                </c:pt>
                <c:pt idx="4740">
                  <c:v>1.3501008144239627E-7</c:v>
                </c:pt>
                <c:pt idx="4741">
                  <c:v>4.6945652235175264E-5</c:v>
                </c:pt>
                <c:pt idx="4742">
                  <c:v>2.640433777822119E-3</c:v>
                </c:pt>
                <c:pt idx="4743">
                  <c:v>1.5417992947111049E-2</c:v>
                </c:pt>
                <c:pt idx="4744">
                  <c:v>1.1016868964855164E-2</c:v>
                </c:pt>
                <c:pt idx="4745">
                  <c:v>2.2490082312677337E-2</c:v>
                </c:pt>
                <c:pt idx="4746">
                  <c:v>1.8914513080794024E-3</c:v>
                </c:pt>
                <c:pt idx="4747">
                  <c:v>3.6352324377244487E-3</c:v>
                </c:pt>
                <c:pt idx="4748">
                  <c:v>2.5644804104904034E-3</c:v>
                </c:pt>
                <c:pt idx="4749">
                  <c:v>4.8986160922413289E-3</c:v>
                </c:pt>
                <c:pt idx="4750">
                  <c:v>3.7369004749946075E-3</c:v>
                </c:pt>
                <c:pt idx="4751">
                  <c:v>9.8747009793031626E-4</c:v>
                </c:pt>
                <c:pt idx="4752">
                  <c:v>4.3836600587646006E-4</c:v>
                </c:pt>
                <c:pt idx="4753">
                  <c:v>2.8245375049305637E-3</c:v>
                </c:pt>
                <c:pt idx="4754">
                  <c:v>8.6041431812752128E-4</c:v>
                </c:pt>
                <c:pt idx="4755">
                  <c:v>6.9415043242197806E-3</c:v>
                </c:pt>
                <c:pt idx="4756">
                  <c:v>7.5910497075680691E-3</c:v>
                </c:pt>
                <c:pt idx="4757">
                  <c:v>2.0997633055910439E-3</c:v>
                </c:pt>
                <c:pt idx="4758">
                  <c:v>5.2123199689695261E-3</c:v>
                </c:pt>
                <c:pt idx="4759">
                  <c:v>2.9143523057477663E-3</c:v>
                </c:pt>
                <c:pt idx="4760">
                  <c:v>8.2597954257020486E-3</c:v>
                </c:pt>
                <c:pt idx="4761">
                  <c:v>2.1746539583361441E-2</c:v>
                </c:pt>
                <c:pt idx="4762">
                  <c:v>1.2557832124932677E-2</c:v>
                </c:pt>
                <c:pt idx="4763">
                  <c:v>9.581653336840773E-3</c:v>
                </c:pt>
                <c:pt idx="4764">
                  <c:v>2.1661877040285944E-2</c:v>
                </c:pt>
                <c:pt idx="4765">
                  <c:v>1.5254814636142573E-2</c:v>
                </c:pt>
                <c:pt idx="4766">
                  <c:v>1.7381877561991308E-2</c:v>
                </c:pt>
                <c:pt idx="4767">
                  <c:v>1.5689768199984983E-2</c:v>
                </c:pt>
                <c:pt idx="4768">
                  <c:v>1.4536724966348152E-2</c:v>
                </c:pt>
                <c:pt idx="4769">
                  <c:v>1.7496273657674898E-3</c:v>
                </c:pt>
                <c:pt idx="4770">
                  <c:v>1.4119009923441008E-2</c:v>
                </c:pt>
                <c:pt idx="4771">
                  <c:v>1.3190800428287741E-2</c:v>
                </c:pt>
                <c:pt idx="4772">
                  <c:v>1.4636247352068147E-2</c:v>
                </c:pt>
                <c:pt idx="4773">
                  <c:v>9.3120675246033176E-3</c:v>
                </c:pt>
                <c:pt idx="4774">
                  <c:v>1.8747376769042996E-2</c:v>
                </c:pt>
                <c:pt idx="4775">
                  <c:v>8.1039865562783642E-2</c:v>
                </c:pt>
                <c:pt idx="4776">
                  <c:v>4.5458843025624925E-2</c:v>
                </c:pt>
                <c:pt idx="4777">
                  <c:v>3.6689960393213351E-2</c:v>
                </c:pt>
                <c:pt idx="4778">
                  <c:v>1.6136934157647463E-2</c:v>
                </c:pt>
                <c:pt idx="4779">
                  <c:v>5.368615273936302E-4</c:v>
                </c:pt>
                <c:pt idx="4780">
                  <c:v>4.3070464266029172E-3</c:v>
                </c:pt>
                <c:pt idx="4781">
                  <c:v>4.0763955093660216E-3</c:v>
                </c:pt>
                <c:pt idx="4782">
                  <c:v>5.7687921123932388E-3</c:v>
                </c:pt>
                <c:pt idx="4783">
                  <c:v>1.0174807863169669E-3</c:v>
                </c:pt>
                <c:pt idx="4784">
                  <c:v>5.4729597303272565E-3</c:v>
                </c:pt>
                <c:pt idx="4785">
                  <c:v>2.5023893887963205E-3</c:v>
                </c:pt>
                <c:pt idx="4786">
                  <c:v>6.3200968778407448E-4</c:v>
                </c:pt>
                <c:pt idx="4787">
                  <c:v>1.5317411639370086E-9</c:v>
                </c:pt>
                <c:pt idx="4788">
                  <c:v>9.5676823501919593E-4</c:v>
                </c:pt>
                <c:pt idx="4789">
                  <c:v>2.1757755092498431E-4</c:v>
                </c:pt>
                <c:pt idx="4790">
                  <c:v>3.563617350383773E-4</c:v>
                </c:pt>
                <c:pt idx="4791">
                  <c:v>1.7212983415417894E-3</c:v>
                </c:pt>
                <c:pt idx="4792">
                  <c:v>4.5050937776048303E-3</c:v>
                </c:pt>
                <c:pt idx="4793">
                  <c:v>4.6027723318154253E-4</c:v>
                </c:pt>
                <c:pt idx="4794">
                  <c:v>6.7896358153440232E-4</c:v>
                </c:pt>
                <c:pt idx="4795">
                  <c:v>2.9616259618728014E-5</c:v>
                </c:pt>
                <c:pt idx="4796">
                  <c:v>8.2225877880081179E-4</c:v>
                </c:pt>
                <c:pt idx="4797">
                  <c:v>1.6139925896105684E-4</c:v>
                </c:pt>
                <c:pt idx="4798">
                  <c:v>3.232427577942759E-4</c:v>
                </c:pt>
                <c:pt idx="4799">
                  <c:v>1.6295015537712324E-6</c:v>
                </c:pt>
                <c:pt idx="4800">
                  <c:v>8.5335413297838846E-5</c:v>
                </c:pt>
                <c:pt idx="4801">
                  <c:v>1.645365222396324E-6</c:v>
                </c:pt>
                <c:pt idx="4802">
                  <c:v>3.2717303557982257E-5</c:v>
                </c:pt>
                <c:pt idx="4803">
                  <c:v>3.8702337941050579E-4</c:v>
                </c:pt>
                <c:pt idx="4804">
                  <c:v>1.5171884283366832E-5</c:v>
                </c:pt>
                <c:pt idx="4805">
                  <c:v>3.9950617200764627E-5</c:v>
                </c:pt>
                <c:pt idx="4806">
                  <c:v>4.5886299455629381E-4</c:v>
                </c:pt>
                <c:pt idx="4807">
                  <c:v>3.3141198639174319E-3</c:v>
                </c:pt>
                <c:pt idx="4808">
                  <c:v>5.257953219682611E-4</c:v>
                </c:pt>
                <c:pt idx="4809">
                  <c:v>2.6728353316347996E-3</c:v>
                </c:pt>
                <c:pt idx="4810">
                  <c:v>1.2375713359553906E-4</c:v>
                </c:pt>
                <c:pt idx="4811">
                  <c:v>5.3763891729336551E-4</c:v>
                </c:pt>
                <c:pt idx="4812">
                  <c:v>9.0125986278143414E-4</c:v>
                </c:pt>
                <c:pt idx="4813">
                  <c:v>2.9172781862756903E-4</c:v>
                </c:pt>
                <c:pt idx="4814">
                  <c:v>4.9447175684919163E-4</c:v>
                </c:pt>
                <c:pt idx="4815">
                  <c:v>7.7203965452173686E-7</c:v>
                </c:pt>
                <c:pt idx="4816">
                  <c:v>1.6315968709717412E-4</c:v>
                </c:pt>
                <c:pt idx="4817">
                  <c:v>2.525519375205727E-5</c:v>
                </c:pt>
                <c:pt idx="4818">
                  <c:v>9.7825879649321472E-6</c:v>
                </c:pt>
                <c:pt idx="4819">
                  <c:v>5.6870347132593289E-5</c:v>
                </c:pt>
                <c:pt idx="4820">
                  <c:v>1.4071516938905294E-4</c:v>
                </c:pt>
                <c:pt idx="4821">
                  <c:v>1.0855925643815869E-5</c:v>
                </c:pt>
                <c:pt idx="4822">
                  <c:v>1.8610393299164614E-4</c:v>
                </c:pt>
                <c:pt idx="4823">
                  <c:v>1.6258715230646671E-4</c:v>
                </c:pt>
                <c:pt idx="4824">
                  <c:v>5.7358451263142172E-4</c:v>
                </c:pt>
                <c:pt idx="4825">
                  <c:v>4.5605121669448586E-5</c:v>
                </c:pt>
                <c:pt idx="4826">
                  <c:v>1.6353379148881169E-4</c:v>
                </c:pt>
                <c:pt idx="4827">
                  <c:v>8.4146961271965362E-4</c:v>
                </c:pt>
                <c:pt idx="4828">
                  <c:v>1.0403571316357608E-4</c:v>
                </c:pt>
                <c:pt idx="4829">
                  <c:v>1.292225876362527E-3</c:v>
                </c:pt>
                <c:pt idx="4830">
                  <c:v>4.5770330184221003E-4</c:v>
                </c:pt>
                <c:pt idx="4831">
                  <c:v>1.7881362906322499E-3</c:v>
                </c:pt>
                <c:pt idx="4832">
                  <c:v>7.0709605427385185E-4</c:v>
                </c:pt>
                <c:pt idx="4833">
                  <c:v>9.2620224382061593E-4</c:v>
                </c:pt>
                <c:pt idx="4834">
                  <c:v>8.5616518970760107E-4</c:v>
                </c:pt>
                <c:pt idx="4835">
                  <c:v>1.8560121441635151E-4</c:v>
                </c:pt>
                <c:pt idx="4836">
                  <c:v>5.3416847826789546E-4</c:v>
                </c:pt>
                <c:pt idx="4837">
                  <c:v>1.6334748579430893E-4</c:v>
                </c:pt>
                <c:pt idx="4838">
                  <c:v>1.0403571316357608E-4</c:v>
                </c:pt>
                <c:pt idx="4839">
                  <c:v>2.5664455493180527E-5</c:v>
                </c:pt>
                <c:pt idx="4840">
                  <c:v>1.7494944611777028E-5</c:v>
                </c:pt>
                <c:pt idx="4841">
                  <c:v>1.6258715230646671E-4</c:v>
                </c:pt>
                <c:pt idx="4842">
                  <c:v>3.5340748912480239E-5</c:v>
                </c:pt>
                <c:pt idx="4843">
                  <c:v>2.6388233722798659E-4</c:v>
                </c:pt>
                <c:pt idx="4844">
                  <c:v>4.2434910183899966E-4</c:v>
                </c:pt>
                <c:pt idx="4845">
                  <c:v>1.2014732529156784E-4</c:v>
                </c:pt>
                <c:pt idx="4846">
                  <c:v>2.9288833238665904E-4</c:v>
                </c:pt>
                <c:pt idx="4847">
                  <c:v>6.6338684290807349E-4</c:v>
                </c:pt>
                <c:pt idx="4848">
                  <c:v>8.0471853877849594E-4</c:v>
                </c:pt>
                <c:pt idx="4849">
                  <c:v>5.716469180118384E-4</c:v>
                </c:pt>
                <c:pt idx="4850">
                  <c:v>6.1860937009332068E-4</c:v>
                </c:pt>
                <c:pt idx="4851">
                  <c:v>1.096784425578893E-3</c:v>
                </c:pt>
                <c:pt idx="4852">
                  <c:v>8.4873822568256045E-4</c:v>
                </c:pt>
                <c:pt idx="4853">
                  <c:v>1.2182400683079733E-4</c:v>
                </c:pt>
                <c:pt idx="4854">
                  <c:v>4.5518043781668543E-4</c:v>
                </c:pt>
                <c:pt idx="4855">
                  <c:v>6.023869389889509E-6</c:v>
                </c:pt>
                <c:pt idx="4856">
                  <c:v>7.4293712723517296E-4</c:v>
                </c:pt>
                <c:pt idx="4857">
                  <c:v>1.2182400683079733E-4</c:v>
                </c:pt>
                <c:pt idx="4858">
                  <c:v>2.9097193011634153E-4</c:v>
                </c:pt>
                <c:pt idx="4859">
                  <c:v>4.5643558004763551E-4</c:v>
                </c:pt>
                <c:pt idx="4860">
                  <c:v>1.4125763938521195E-4</c:v>
                </c:pt>
                <c:pt idx="4861">
                  <c:v>1.0164083814453899E-3</c:v>
                </c:pt>
                <c:pt idx="4862">
                  <c:v>1.6258715230646671E-4</c:v>
                </c:pt>
                <c:pt idx="4863">
                  <c:v>1.6239319946078306E-4</c:v>
                </c:pt>
                <c:pt idx="4864">
                  <c:v>7.1845931819615742E-4</c:v>
                </c:pt>
                <c:pt idx="4865">
                  <c:v>6.16387787811016E-4</c:v>
                </c:pt>
                <c:pt idx="4866">
                  <c:v>2.6363393166117598E-4</c:v>
                </c:pt>
                <c:pt idx="4867">
                  <c:v>3.5351246397556527E-4</c:v>
                </c:pt>
                <c:pt idx="4868">
                  <c:v>8.7838129093318305E-5</c:v>
                </c:pt>
                <c:pt idx="4869">
                  <c:v>8.8438658150092855E-6</c:v>
                </c:pt>
                <c:pt idx="4870">
                  <c:v>2.9097193011634153E-4</c:v>
                </c:pt>
                <c:pt idx="4871">
                  <c:v>3.4451303641869963E-3</c:v>
                </c:pt>
                <c:pt idx="4872">
                  <c:v>7.6163264655533828E-3</c:v>
                </c:pt>
                <c:pt idx="4873">
                  <c:v>7.241736890046227E-2</c:v>
                </c:pt>
                <c:pt idx="4874">
                  <c:v>6.0700392190850105E-2</c:v>
                </c:pt>
                <c:pt idx="4875">
                  <c:v>3.1986361153133595E-3</c:v>
                </c:pt>
                <c:pt idx="4876">
                  <c:v>2.5994447749724875E-3</c:v>
                </c:pt>
                <c:pt idx="4877">
                  <c:v>6.3733310903051467E-4</c:v>
                </c:pt>
                <c:pt idx="4878">
                  <c:v>3.9667471317037461E-4</c:v>
                </c:pt>
                <c:pt idx="4879">
                  <c:v>5.6975138168519094E-8</c:v>
                </c:pt>
                <c:pt idx="4880">
                  <c:v>9.3052300150218612E-4</c:v>
                </c:pt>
                <c:pt idx="4881">
                  <c:v>1.7860974026667716E-3</c:v>
                </c:pt>
                <c:pt idx="4882">
                  <c:v>2.1303053557177472E-3</c:v>
                </c:pt>
                <c:pt idx="4883">
                  <c:v>5.7213750552803878E-3</c:v>
                </c:pt>
                <c:pt idx="4884">
                  <c:v>3.450757053200906E-3</c:v>
                </c:pt>
                <c:pt idx="4885">
                  <c:v>4.3046495183121491E-3</c:v>
                </c:pt>
                <c:pt idx="4886">
                  <c:v>2.2860451853204725E-3</c:v>
                </c:pt>
                <c:pt idx="4887">
                  <c:v>1.7167827676282681E-3</c:v>
                </c:pt>
                <c:pt idx="4888">
                  <c:v>1.0338892922340389E-3</c:v>
                </c:pt>
                <c:pt idx="4889">
                  <c:v>1.0338892922340389E-3</c:v>
                </c:pt>
                <c:pt idx="4890">
                  <c:v>2.4668813347437845E-3</c:v>
                </c:pt>
                <c:pt idx="4891">
                  <c:v>2.1574870897651342E-3</c:v>
                </c:pt>
                <c:pt idx="4892">
                  <c:v>1.6752738435165692E-3</c:v>
                </c:pt>
                <c:pt idx="4893">
                  <c:v>2.8618441853856653E-3</c:v>
                </c:pt>
                <c:pt idx="4894">
                  <c:v>3.3817904544866618E-3</c:v>
                </c:pt>
                <c:pt idx="4895">
                  <c:v>2.6084218313969765E-3</c:v>
                </c:pt>
                <c:pt idx="4896">
                  <c:v>2.9240929647478976E-3</c:v>
                </c:pt>
                <c:pt idx="4897">
                  <c:v>2.4166853667996163E-3</c:v>
                </c:pt>
                <c:pt idx="4898">
                  <c:v>2.553193094033855E-3</c:v>
                </c:pt>
                <c:pt idx="4899">
                  <c:v>2.1815459166609234E-3</c:v>
                </c:pt>
                <c:pt idx="4900">
                  <c:v>2.2113041031869359E-3</c:v>
                </c:pt>
                <c:pt idx="4901">
                  <c:v>2.7180445768009488E-3</c:v>
                </c:pt>
                <c:pt idx="4902">
                  <c:v>4.9746618831944165E-4</c:v>
                </c:pt>
                <c:pt idx="4903">
                  <c:v>2.0997633055910439E-3</c:v>
                </c:pt>
                <c:pt idx="4904">
                  <c:v>3.464502505478733E-2</c:v>
                </c:pt>
                <c:pt idx="4905">
                  <c:v>3.6479342503338487E-2</c:v>
                </c:pt>
                <c:pt idx="4906">
                  <c:v>1.7633912446680788E-2</c:v>
                </c:pt>
                <c:pt idx="4907">
                  <c:v>1.1601112687358358E-3</c:v>
                </c:pt>
                <c:pt idx="4908">
                  <c:v>2.1367264625484088E-4</c:v>
                </c:pt>
                <c:pt idx="4909">
                  <c:v>1.300636089307991E-4</c:v>
                </c:pt>
                <c:pt idx="4910">
                  <c:v>1.5384864788562768E-4</c:v>
                </c:pt>
                <c:pt idx="4911">
                  <c:v>1.667129632972706E-4</c:v>
                </c:pt>
                <c:pt idx="4912">
                  <c:v>4.5404610252266884E-4</c:v>
                </c:pt>
                <c:pt idx="4913">
                  <c:v>1.1660072713544558E-4</c:v>
                </c:pt>
                <c:pt idx="4914">
                  <c:v>4.7253451306494051E-4</c:v>
                </c:pt>
                <c:pt idx="4915">
                  <c:v>1.8282705922955899E-6</c:v>
                </c:pt>
                <c:pt idx="4916">
                  <c:v>1.0855925643815869E-5</c:v>
                </c:pt>
                <c:pt idx="4917">
                  <c:v>5.1476718260480222E-4</c:v>
                </c:pt>
                <c:pt idx="4918">
                  <c:v>3.4801124466403416E-4</c:v>
                </c:pt>
                <c:pt idx="4919">
                  <c:v>1.0950469934302715E-3</c:v>
                </c:pt>
                <c:pt idx="4920">
                  <c:v>4.7233473719566158E-5</c:v>
                </c:pt>
                <c:pt idx="4921">
                  <c:v>1.8719120505889068E-7</c:v>
                </c:pt>
                <c:pt idx="4922">
                  <c:v>1.6151429789701107E-3</c:v>
                </c:pt>
                <c:pt idx="4923">
                  <c:v>4.930707375168542E-4</c:v>
                </c:pt>
                <c:pt idx="4924">
                  <c:v>1.9130521315652554E-3</c:v>
                </c:pt>
                <c:pt idx="4925">
                  <c:v>7.6932969214875185E-4</c:v>
                </c:pt>
                <c:pt idx="4926">
                  <c:v>1.7899417157334237E-4</c:v>
                </c:pt>
                <c:pt idx="4927">
                  <c:v>4.2998592944081497E-4</c:v>
                </c:pt>
                <c:pt idx="4928">
                  <c:v>6.2308107997874112E-4</c:v>
                </c:pt>
                <c:pt idx="4929">
                  <c:v>1.4509587619502046E-3</c:v>
                </c:pt>
                <c:pt idx="4930">
                  <c:v>1.4686267660490005E-3</c:v>
                </c:pt>
                <c:pt idx="4931">
                  <c:v>2.1197194249109423E-3</c:v>
                </c:pt>
                <c:pt idx="4932">
                  <c:v>1.7379083250928505E-3</c:v>
                </c:pt>
                <c:pt idx="4933">
                  <c:v>1.782197874806663E-3</c:v>
                </c:pt>
                <c:pt idx="4934">
                  <c:v>1.6735779930973974E-3</c:v>
                </c:pt>
                <c:pt idx="4935">
                  <c:v>9.5676823501919593E-4</c:v>
                </c:pt>
                <c:pt idx="4936">
                  <c:v>6.046126044668719E-3</c:v>
                </c:pt>
                <c:pt idx="4937">
                  <c:v>1.0438416379129861E-3</c:v>
                </c:pt>
                <c:pt idx="4938">
                  <c:v>1.5536270586317563E-3</c:v>
                </c:pt>
                <c:pt idx="4939">
                  <c:v>9.8119661457787399E-4</c:v>
                </c:pt>
                <c:pt idx="4940">
                  <c:v>3.2423245080274096E-3</c:v>
                </c:pt>
                <c:pt idx="4941">
                  <c:v>3.953864550597797E-3</c:v>
                </c:pt>
                <c:pt idx="4942">
                  <c:v>2.5637568244515777E-3</c:v>
                </c:pt>
                <c:pt idx="4943">
                  <c:v>4.6144767039171357E-3</c:v>
                </c:pt>
                <c:pt idx="4944">
                  <c:v>2.4060277923056085E-3</c:v>
                </c:pt>
                <c:pt idx="4945">
                  <c:v>3.3547751540852792E-3</c:v>
                </c:pt>
                <c:pt idx="4946">
                  <c:v>5.4832749048474398E-3</c:v>
                </c:pt>
                <c:pt idx="4947">
                  <c:v>2.8755248123941671E-3</c:v>
                </c:pt>
                <c:pt idx="4948">
                  <c:v>3.3285005353493134E-3</c:v>
                </c:pt>
                <c:pt idx="4949">
                  <c:v>4.4199599090989456E-3</c:v>
                </c:pt>
                <c:pt idx="4950">
                  <c:v>2.8099378367906374E-3</c:v>
                </c:pt>
                <c:pt idx="4951">
                  <c:v>2.0978849491781661E-3</c:v>
                </c:pt>
                <c:pt idx="4952">
                  <c:v>3.4653620983444481E-3</c:v>
                </c:pt>
                <c:pt idx="4953">
                  <c:v>4.3237561856042349E-3</c:v>
                </c:pt>
                <c:pt idx="4954">
                  <c:v>1.4406537711267552E-3</c:v>
                </c:pt>
                <c:pt idx="4955">
                  <c:v>4.1725260331231624E-3</c:v>
                </c:pt>
                <c:pt idx="4956">
                  <c:v>3.4653620983444481E-3</c:v>
                </c:pt>
                <c:pt idx="4957">
                  <c:v>4.4670588369493504E-3</c:v>
                </c:pt>
                <c:pt idx="4958">
                  <c:v>1.7441455217060769E-3</c:v>
                </c:pt>
                <c:pt idx="4959">
                  <c:v>3.3911210672418575E-3</c:v>
                </c:pt>
                <c:pt idx="4960">
                  <c:v>3.8298464360463605E-3</c:v>
                </c:pt>
                <c:pt idx="4961">
                  <c:v>4.2723951397909458E-4</c:v>
                </c:pt>
                <c:pt idx="4962">
                  <c:v>2.3759147017084735E-4</c:v>
                </c:pt>
                <c:pt idx="4963">
                  <c:v>4.4229465917037577E-3</c:v>
                </c:pt>
                <c:pt idx="4964">
                  <c:v>1.1575137392166861E-3</c:v>
                </c:pt>
                <c:pt idx="4965">
                  <c:v>1.9593206157998127E-3</c:v>
                </c:pt>
                <c:pt idx="4966">
                  <c:v>3.415487904848912E-3</c:v>
                </c:pt>
                <c:pt idx="4967">
                  <c:v>4.8638524839895621E-3</c:v>
                </c:pt>
                <c:pt idx="4968">
                  <c:v>4.3769504086999013E-3</c:v>
                </c:pt>
                <c:pt idx="4969">
                  <c:v>1.9819289867747903E-3</c:v>
                </c:pt>
                <c:pt idx="4970">
                  <c:v>5.175578131070317E-3</c:v>
                </c:pt>
                <c:pt idx="4971">
                  <c:v>4.4670588369493504E-3</c:v>
                </c:pt>
                <c:pt idx="4972">
                  <c:v>5.0715277137600556E-3</c:v>
                </c:pt>
                <c:pt idx="4973">
                  <c:v>4.0035143654606562E-3</c:v>
                </c:pt>
                <c:pt idx="4974">
                  <c:v>1.2857078474214877E-3</c:v>
                </c:pt>
                <c:pt idx="4975">
                  <c:v>1.4994481710882948E-3</c:v>
                </c:pt>
                <c:pt idx="4976">
                  <c:v>8.2779474729100736E-4</c:v>
                </c:pt>
                <c:pt idx="4977">
                  <c:v>3.0516583060961927E-3</c:v>
                </c:pt>
                <c:pt idx="4978">
                  <c:v>3.7499850949458055E-3</c:v>
                </c:pt>
                <c:pt idx="4979">
                  <c:v>8.6216422682890096E-3</c:v>
                </c:pt>
                <c:pt idx="4980">
                  <c:v>2.5826564885000304E-3</c:v>
                </c:pt>
                <c:pt idx="4981">
                  <c:v>8.7944974386325436E-3</c:v>
                </c:pt>
                <c:pt idx="4982">
                  <c:v>4.178067695027203E-3</c:v>
                </c:pt>
                <c:pt idx="4983">
                  <c:v>5.4832749048474398E-3</c:v>
                </c:pt>
                <c:pt idx="4984">
                  <c:v>1.7175210045131891E-3</c:v>
                </c:pt>
                <c:pt idx="4985">
                  <c:v>2.359379001490121E-3</c:v>
                </c:pt>
                <c:pt idx="4986">
                  <c:v>3.7611641047554083E-4</c:v>
                </c:pt>
                <c:pt idx="4987">
                  <c:v>1.3839750234506396E-3</c:v>
                </c:pt>
                <c:pt idx="4988">
                  <c:v>3.5460384710709536E-3</c:v>
                </c:pt>
                <c:pt idx="4989">
                  <c:v>3.895725462566771E-3</c:v>
                </c:pt>
                <c:pt idx="4990">
                  <c:v>4.7619161189955232E-3</c:v>
                </c:pt>
                <c:pt idx="4991">
                  <c:v>3.15185009198304E-3</c:v>
                </c:pt>
                <c:pt idx="4992">
                  <c:v>4.3277092622530915E-3</c:v>
                </c:pt>
                <c:pt idx="4993">
                  <c:v>2.8774667062392467E-3</c:v>
                </c:pt>
                <c:pt idx="4994">
                  <c:v>4.8591806641962955E-3</c:v>
                </c:pt>
                <c:pt idx="4995">
                  <c:v>2.5452753772490684E-3</c:v>
                </c:pt>
                <c:pt idx="4996">
                  <c:v>2.7060674025148161E-3</c:v>
                </c:pt>
                <c:pt idx="4997">
                  <c:v>1.6815655396408727E-3</c:v>
                </c:pt>
                <c:pt idx="4998">
                  <c:v>1.3420980768618395E-3</c:v>
                </c:pt>
                <c:pt idx="4999">
                  <c:v>5.466933309749576E-3</c:v>
                </c:pt>
                <c:pt idx="5000">
                  <c:v>1.0455728540301181E-3</c:v>
                </c:pt>
                <c:pt idx="5001">
                  <c:v>5.3524280673624522E-6</c:v>
                </c:pt>
                <c:pt idx="5002">
                  <c:v>7.5583868139056737E-2</c:v>
                </c:pt>
                <c:pt idx="5003">
                  <c:v>1.886649656793989E-2</c:v>
                </c:pt>
                <c:pt idx="5004">
                  <c:v>2.0629172501319574E-4</c:v>
                </c:pt>
                <c:pt idx="5005">
                  <c:v>2.3999003571193398E-5</c:v>
                </c:pt>
                <c:pt idx="5006">
                  <c:v>1.6527035646792809E-2</c:v>
                </c:pt>
                <c:pt idx="5007">
                  <c:v>4.9575940741303495E-3</c:v>
                </c:pt>
                <c:pt idx="5008">
                  <c:v>3.768219894552879E-3</c:v>
                </c:pt>
                <c:pt idx="5009">
                  <c:v>4.1888171180666026E-3</c:v>
                </c:pt>
                <c:pt idx="5010">
                  <c:v>6.2016080920745276E-3</c:v>
                </c:pt>
                <c:pt idx="5011">
                  <c:v>2.2317945086383121E-3</c:v>
                </c:pt>
                <c:pt idx="5012">
                  <c:v>4.0507962321489904E-4</c:v>
                </c:pt>
                <c:pt idx="5013">
                  <c:v>9.4482369614039502E-4</c:v>
                </c:pt>
                <c:pt idx="5014">
                  <c:v>4.3806668999339502E-4</c:v>
                </c:pt>
                <c:pt idx="5015">
                  <c:v>1.3452160058263616E-5</c:v>
                </c:pt>
                <c:pt idx="5016">
                  <c:v>2.4867221492112031E-3</c:v>
                </c:pt>
                <c:pt idx="5017">
                  <c:v>9.5211779700727922E-7</c:v>
                </c:pt>
                <c:pt idx="5018">
                  <c:v>2.1000673143224419E-4</c:v>
                </c:pt>
                <c:pt idx="5019">
                  <c:v>1.5971057509632895E-3</c:v>
                </c:pt>
                <c:pt idx="5020">
                  <c:v>4.0221078932904541E-6</c:v>
                </c:pt>
                <c:pt idx="5021">
                  <c:v>2.6082696957600924E-4</c:v>
                </c:pt>
                <c:pt idx="5022">
                  <c:v>4.1236889856055836E-3</c:v>
                </c:pt>
                <c:pt idx="5023">
                  <c:v>5.5626244154991151E-4</c:v>
                </c:pt>
                <c:pt idx="5024">
                  <c:v>4.1960229479438129E-5</c:v>
                </c:pt>
                <c:pt idx="5025">
                  <c:v>1.5999877792173402E-3</c:v>
                </c:pt>
                <c:pt idx="5026">
                  <c:v>3.6720713610364543E-4</c:v>
                </c:pt>
                <c:pt idx="5027">
                  <c:v>1.1706028498723347E-4</c:v>
                </c:pt>
                <c:pt idx="5028">
                  <c:v>1.122060174835451E-4</c:v>
                </c:pt>
                <c:pt idx="5029">
                  <c:v>4.4569627419773906E-7</c:v>
                </c:pt>
                <c:pt idx="5030">
                  <c:v>9.8081597433362159E-6</c:v>
                </c:pt>
                <c:pt idx="5031">
                  <c:v>7.4523497251427517E-4</c:v>
                </c:pt>
                <c:pt idx="5032">
                  <c:v>8.476167183362744E-4</c:v>
                </c:pt>
                <c:pt idx="5033">
                  <c:v>4.1963166011585755E-4</c:v>
                </c:pt>
                <c:pt idx="5034">
                  <c:v>4.0771977748659212E-2</c:v>
                </c:pt>
                <c:pt idx="5035">
                  <c:v>2.8889506159131113E-2</c:v>
                </c:pt>
                <c:pt idx="5036">
                  <c:v>1.6647482240631773E-3</c:v>
                </c:pt>
                <c:pt idx="5037">
                  <c:v>1.5722198399934857E-3</c:v>
                </c:pt>
                <c:pt idx="5038">
                  <c:v>3.2563381978789954E-3</c:v>
                </c:pt>
                <c:pt idx="5039">
                  <c:v>2.5637568244515777E-3</c:v>
                </c:pt>
                <c:pt idx="5040">
                  <c:v>6.0767342865718195E-3</c:v>
                </c:pt>
                <c:pt idx="5041">
                  <c:v>5.540432974452383E-3</c:v>
                </c:pt>
                <c:pt idx="5042">
                  <c:v>1.0094610365356349E-4</c:v>
                </c:pt>
                <c:pt idx="5043">
                  <c:v>5.9142847013347584E-4</c:v>
                </c:pt>
                <c:pt idx="5044">
                  <c:v>1.1178976864780004E-3</c:v>
                </c:pt>
                <c:pt idx="5045">
                  <c:v>3.596792796972991E-5</c:v>
                </c:pt>
                <c:pt idx="5046">
                  <c:v>7.3020546602547562E-7</c:v>
                </c:pt>
                <c:pt idx="5047">
                  <c:v>3.3098445576920689E-3</c:v>
                </c:pt>
                <c:pt idx="5048">
                  <c:v>4.7624316137215269E-3</c:v>
                </c:pt>
                <c:pt idx="5049">
                  <c:v>9.4982596229516002E-3</c:v>
                </c:pt>
                <c:pt idx="5050">
                  <c:v>1.2963980312820523E-2</c:v>
                </c:pt>
                <c:pt idx="5051">
                  <c:v>3.9222496678736471E-3</c:v>
                </c:pt>
                <c:pt idx="5052">
                  <c:v>5.8644918405843733E-3</c:v>
                </c:pt>
                <c:pt idx="5053">
                  <c:v>7.7060741737208912E-3</c:v>
                </c:pt>
                <c:pt idx="5054">
                  <c:v>3.7118295738239157E-3</c:v>
                </c:pt>
                <c:pt idx="5055">
                  <c:v>2.4431879473725366E-3</c:v>
                </c:pt>
                <c:pt idx="5056">
                  <c:v>2.6814655246902679E-3</c:v>
                </c:pt>
                <c:pt idx="5057">
                  <c:v>1.662291886876374E-3</c:v>
                </c:pt>
                <c:pt idx="5058">
                  <c:v>1.6936355704169606E-3</c:v>
                </c:pt>
                <c:pt idx="5059">
                  <c:v>2.1751266468793091E-3</c:v>
                </c:pt>
                <c:pt idx="5060">
                  <c:v>4.1393468432856023E-3</c:v>
                </c:pt>
                <c:pt idx="5061">
                  <c:v>9.266174023451982E-3</c:v>
                </c:pt>
                <c:pt idx="5062">
                  <c:v>9.266174023451982E-3</c:v>
                </c:pt>
                <c:pt idx="5063">
                  <c:v>6.4195513105015645E-3</c:v>
                </c:pt>
                <c:pt idx="5064">
                  <c:v>7.4394459658718654E-3</c:v>
                </c:pt>
                <c:pt idx="5065">
                  <c:v>8.8162537872492983E-3</c:v>
                </c:pt>
                <c:pt idx="5066">
                  <c:v>5.3712969839705893E-3</c:v>
                </c:pt>
                <c:pt idx="5067">
                  <c:v>3.51498096636132E-3</c:v>
                </c:pt>
                <c:pt idx="5068">
                  <c:v>3.0566954115890982E-3</c:v>
                </c:pt>
                <c:pt idx="5069">
                  <c:v>2.0978849491781661E-3</c:v>
                </c:pt>
                <c:pt idx="5070">
                  <c:v>2.2110487422686695E-3</c:v>
                </c:pt>
                <c:pt idx="5071">
                  <c:v>2.5826564885000304E-3</c:v>
                </c:pt>
                <c:pt idx="5072">
                  <c:v>3.5643427145596825E-3</c:v>
                </c:pt>
                <c:pt idx="5073">
                  <c:v>1.6815655396408727E-3</c:v>
                </c:pt>
                <c:pt idx="5074">
                  <c:v>6.3420897953468983E-4</c:v>
                </c:pt>
                <c:pt idx="5075">
                  <c:v>1.730678686494462E-3</c:v>
                </c:pt>
                <c:pt idx="5076">
                  <c:v>3.1030873634683817E-3</c:v>
                </c:pt>
                <c:pt idx="5077">
                  <c:v>4.2644382196008711E-3</c:v>
                </c:pt>
                <c:pt idx="5078">
                  <c:v>2.3111997734563135E-4</c:v>
                </c:pt>
                <c:pt idx="5079">
                  <c:v>2.5730617827235736E-3</c:v>
                </c:pt>
                <c:pt idx="5080">
                  <c:v>2.8586567785857993E-3</c:v>
                </c:pt>
                <c:pt idx="5081">
                  <c:v>1.6012243556117346E-3</c:v>
                </c:pt>
                <c:pt idx="5082">
                  <c:v>1.7410714351650837E-3</c:v>
                </c:pt>
                <c:pt idx="5083">
                  <c:v>2.3449182658151256E-3</c:v>
                </c:pt>
                <c:pt idx="5084">
                  <c:v>1.5775823167061811E-3</c:v>
                </c:pt>
                <c:pt idx="5085">
                  <c:v>1.1957686348885808E-3</c:v>
                </c:pt>
                <c:pt idx="5086">
                  <c:v>5.3643330789219538E-3</c:v>
                </c:pt>
                <c:pt idx="5087">
                  <c:v>3.283587070348926E-3</c:v>
                </c:pt>
                <c:pt idx="5088">
                  <c:v>3.9222496678736471E-3</c:v>
                </c:pt>
                <c:pt idx="5089">
                  <c:v>4.4670588369493504E-3</c:v>
                </c:pt>
                <c:pt idx="5090">
                  <c:v>1.6815655396408727E-3</c:v>
                </c:pt>
                <c:pt idx="5091">
                  <c:v>2.2464432856615386E-4</c:v>
                </c:pt>
                <c:pt idx="5092">
                  <c:v>4.0255399400044647E-3</c:v>
                </c:pt>
                <c:pt idx="5093">
                  <c:v>2.0757031616591764E-3</c:v>
                </c:pt>
                <c:pt idx="5094">
                  <c:v>2.5073750534142726E-3</c:v>
                </c:pt>
                <c:pt idx="5095">
                  <c:v>4.5107817697166448E-4</c:v>
                </c:pt>
                <c:pt idx="5096">
                  <c:v>1.7847289926974546E-3</c:v>
                </c:pt>
                <c:pt idx="5097">
                  <c:v>2.4525640606226349E-3</c:v>
                </c:pt>
                <c:pt idx="5098">
                  <c:v>9.6912635207886981E-4</c:v>
                </c:pt>
                <c:pt idx="5099">
                  <c:v>4.1019229039172518E-3</c:v>
                </c:pt>
                <c:pt idx="5100">
                  <c:v>1.2455532154554692E-3</c:v>
                </c:pt>
                <c:pt idx="5101">
                  <c:v>2.535366054076134E-3</c:v>
                </c:pt>
                <c:pt idx="5102">
                  <c:v>9.6912635207886981E-4</c:v>
                </c:pt>
                <c:pt idx="5103">
                  <c:v>2.7157562355218268E-4</c:v>
                </c:pt>
                <c:pt idx="5104">
                  <c:v>1.0551035354841758E-3</c:v>
                </c:pt>
                <c:pt idx="5105">
                  <c:v>5.9778949737650505E-4</c:v>
                </c:pt>
                <c:pt idx="5106">
                  <c:v>1.9367041125114312E-3</c:v>
                </c:pt>
                <c:pt idx="5107">
                  <c:v>2.2866857251956389E-3</c:v>
                </c:pt>
                <c:pt idx="5108">
                  <c:v>1.1615327129745824E-3</c:v>
                </c:pt>
                <c:pt idx="5109">
                  <c:v>4.0255399400044647E-3</c:v>
                </c:pt>
                <c:pt idx="5110">
                  <c:v>1.3101363608899253E-3</c:v>
                </c:pt>
                <c:pt idx="5111">
                  <c:v>5.2741858836459366E-3</c:v>
                </c:pt>
                <c:pt idx="5112">
                  <c:v>2.6998744652255895E-3</c:v>
                </c:pt>
                <c:pt idx="5113">
                  <c:v>2.2611147560501728E-3</c:v>
                </c:pt>
                <c:pt idx="5114">
                  <c:v>4.7906183852898765E-4</c:v>
                </c:pt>
                <c:pt idx="5115">
                  <c:v>1.5985492136570085E-4</c:v>
                </c:pt>
                <c:pt idx="5116">
                  <c:v>4.515496960710482E-5</c:v>
                </c:pt>
                <c:pt idx="5117">
                  <c:v>4.8501828228986589E-5</c:v>
                </c:pt>
                <c:pt idx="5118">
                  <c:v>3.2212725581196375E-4</c:v>
                </c:pt>
                <c:pt idx="5119">
                  <c:v>2.3859968149005533E-3</c:v>
                </c:pt>
                <c:pt idx="5120">
                  <c:v>5.0753362193239123E-4</c:v>
                </c:pt>
                <c:pt idx="5121">
                  <c:v>2.9875854214405745E-4</c:v>
                </c:pt>
                <c:pt idx="5122">
                  <c:v>4.5233922775232222E-4</c:v>
                </c:pt>
                <c:pt idx="5123">
                  <c:v>1.0251207177138465E-4</c:v>
                </c:pt>
                <c:pt idx="5124">
                  <c:v>4.1309534431198993E-4</c:v>
                </c:pt>
                <c:pt idx="5125">
                  <c:v>9.2560893720126518E-5</c:v>
                </c:pt>
                <c:pt idx="5126">
                  <c:v>6.2824004586349252E-5</c:v>
                </c:pt>
                <c:pt idx="5127">
                  <c:v>3.132610396854316E-4</c:v>
                </c:pt>
                <c:pt idx="5128">
                  <c:v>1.4152573953245045E-4</c:v>
                </c:pt>
                <c:pt idx="5129">
                  <c:v>8.0848685327151398E-6</c:v>
                </c:pt>
                <c:pt idx="5130">
                  <c:v>6.4876662169524872E-4</c:v>
                </c:pt>
                <c:pt idx="5131">
                  <c:v>4.3853758971234003E-2</c:v>
                </c:pt>
                <c:pt idx="5132">
                  <c:v>1.950904097149489E-2</c:v>
                </c:pt>
                <c:pt idx="5133">
                  <c:v>1.692109688828307E-4</c:v>
                </c:pt>
                <c:pt idx="5134">
                  <c:v>6.7307469057290232E-4</c:v>
                </c:pt>
                <c:pt idx="5135">
                  <c:v>5.8959786756481959E-3</c:v>
                </c:pt>
                <c:pt idx="5136">
                  <c:v>3.0363642464535097E-3</c:v>
                </c:pt>
                <c:pt idx="5137">
                  <c:v>2.1971541699828808E-3</c:v>
                </c:pt>
                <c:pt idx="5138">
                  <c:v>2.0048653362965442E-3</c:v>
                </c:pt>
                <c:pt idx="5139">
                  <c:v>1.464614293298551E-3</c:v>
                </c:pt>
                <c:pt idx="5140">
                  <c:v>4.5886299455629381E-4</c:v>
                </c:pt>
                <c:pt idx="5141">
                  <c:v>1.4279201318239294E-5</c:v>
                </c:pt>
                <c:pt idx="5142">
                  <c:v>8.1711222537596924E-4</c:v>
                </c:pt>
                <c:pt idx="5143">
                  <c:v>9.5206236541294767E-5</c:v>
                </c:pt>
                <c:pt idx="5144">
                  <c:v>3.6998729119141083E-4</c:v>
                </c:pt>
                <c:pt idx="5145">
                  <c:v>1.2713294109804401E-3</c:v>
                </c:pt>
                <c:pt idx="5146">
                  <c:v>3.5822594159996204E-5</c:v>
                </c:pt>
                <c:pt idx="5147">
                  <c:v>1.0271947024175208E-3</c:v>
                </c:pt>
                <c:pt idx="5148">
                  <c:v>4.795513409413784E-6</c:v>
                </c:pt>
                <c:pt idx="5149">
                  <c:v>2.3685460413282378E-4</c:v>
                </c:pt>
                <c:pt idx="5150">
                  <c:v>2.1000673143224419E-4</c:v>
                </c:pt>
                <c:pt idx="5151">
                  <c:v>1.7899457854585963E-5</c:v>
                </c:pt>
                <c:pt idx="5152">
                  <c:v>1.0670911625310509E-5</c:v>
                </c:pt>
                <c:pt idx="5153">
                  <c:v>1.0221713973744244E-6</c:v>
                </c:pt>
                <c:pt idx="5154">
                  <c:v>1.7494944611777028E-5</c:v>
                </c:pt>
                <c:pt idx="5155">
                  <c:v>6.5499220057302964E-5</c:v>
                </c:pt>
                <c:pt idx="5156">
                  <c:v>2.1000673143224419E-4</c:v>
                </c:pt>
                <c:pt idx="5157">
                  <c:v>1.5906032345097329E-4</c:v>
                </c:pt>
                <c:pt idx="5158">
                  <c:v>4.7396883376956577E-4</c:v>
                </c:pt>
                <c:pt idx="5159">
                  <c:v>5.4594640779828571E-5</c:v>
                </c:pt>
                <c:pt idx="5160">
                  <c:v>7.4970905556578205E-6</c:v>
                </c:pt>
                <c:pt idx="5161">
                  <c:v>2.2831802217337296E-3</c:v>
                </c:pt>
                <c:pt idx="5162">
                  <c:v>5.0065787115079951E-3</c:v>
                </c:pt>
                <c:pt idx="5163">
                  <c:v>6.8470179269273276E-2</c:v>
                </c:pt>
                <c:pt idx="5164">
                  <c:v>5.3772063956556905E-2</c:v>
                </c:pt>
                <c:pt idx="5165">
                  <c:v>1.9965005840251519E-2</c:v>
                </c:pt>
                <c:pt idx="5166">
                  <c:v>4.1317397590504507E-3</c:v>
                </c:pt>
                <c:pt idx="5167">
                  <c:v>6.4067403295595455E-5</c:v>
                </c:pt>
                <c:pt idx="5168">
                  <c:v>1.1156336718031391E-4</c:v>
                </c:pt>
                <c:pt idx="5169">
                  <c:v>6.2085430014590412E-4</c:v>
                </c:pt>
                <c:pt idx="5170">
                  <c:v>9.6835041704193149E-5</c:v>
                </c:pt>
                <c:pt idx="5171">
                  <c:v>1.7633257380542935E-4</c:v>
                </c:pt>
                <c:pt idx="5172">
                  <c:v>3.3580153764975262E-4</c:v>
                </c:pt>
                <c:pt idx="5173">
                  <c:v>5.0504605605894954E-6</c:v>
                </c:pt>
                <c:pt idx="5174">
                  <c:v>4.0142220463628634E-4</c:v>
                </c:pt>
                <c:pt idx="5175">
                  <c:v>1.9812785101104144E-3</c:v>
                </c:pt>
                <c:pt idx="5176">
                  <c:v>1.0712656599702321E-5</c:v>
                </c:pt>
                <c:pt idx="5177">
                  <c:v>3.4773472177101806E-3</c:v>
                </c:pt>
                <c:pt idx="5178">
                  <c:v>3.9740552234012348E-3</c:v>
                </c:pt>
                <c:pt idx="5179">
                  <c:v>4.3197211425485263E-3</c:v>
                </c:pt>
                <c:pt idx="5180">
                  <c:v>3.39099633095632E-4</c:v>
                </c:pt>
                <c:pt idx="5181">
                  <c:v>5.0835651739213946E-3</c:v>
                </c:pt>
                <c:pt idx="5182">
                  <c:v>5.7327876450506549E-3</c:v>
                </c:pt>
                <c:pt idx="5183">
                  <c:v>2.7451433804040778E-3</c:v>
                </c:pt>
                <c:pt idx="5184">
                  <c:v>2.0291855526692439E-3</c:v>
                </c:pt>
                <c:pt idx="5185">
                  <c:v>3.5897467632112613E-4</c:v>
                </c:pt>
                <c:pt idx="5186">
                  <c:v>1.9819289867747903E-3</c:v>
                </c:pt>
                <c:pt idx="5187">
                  <c:v>3.0363642464535097E-3</c:v>
                </c:pt>
                <c:pt idx="5188">
                  <c:v>1.3978695870936273E-3</c:v>
                </c:pt>
                <c:pt idx="5189">
                  <c:v>2.3868778752854364E-4</c:v>
                </c:pt>
                <c:pt idx="5190">
                  <c:v>9.3052516486897775E-6</c:v>
                </c:pt>
                <c:pt idx="5191">
                  <c:v>1.1657155303452368E-3</c:v>
                </c:pt>
                <c:pt idx="5192">
                  <c:v>3.020790334985265E-3</c:v>
                </c:pt>
                <c:pt idx="5193">
                  <c:v>7.4160777508126812E-3</c:v>
                </c:pt>
                <c:pt idx="5194">
                  <c:v>5.4426073525324298E-3</c:v>
                </c:pt>
                <c:pt idx="5195">
                  <c:v>9.5676823501919593E-4</c:v>
                </c:pt>
                <c:pt idx="5196">
                  <c:v>1.6735779930973974E-3</c:v>
                </c:pt>
                <c:pt idx="5197">
                  <c:v>4.7139561825828376E-4</c:v>
                </c:pt>
                <c:pt idx="5198">
                  <c:v>4.6451370690583416E-4</c:v>
                </c:pt>
                <c:pt idx="5199">
                  <c:v>2.266006609035836E-6</c:v>
                </c:pt>
                <c:pt idx="5200">
                  <c:v>1.1495100340332664E-5</c:v>
                </c:pt>
                <c:pt idx="5201">
                  <c:v>6.9179908970824343E-4</c:v>
                </c:pt>
                <c:pt idx="5202">
                  <c:v>2.0291855526692439E-3</c:v>
                </c:pt>
                <c:pt idx="5203">
                  <c:v>2.2970165952296263E-3</c:v>
                </c:pt>
                <c:pt idx="5204">
                  <c:v>2.8414825843301804E-3</c:v>
                </c:pt>
                <c:pt idx="5205">
                  <c:v>1.9593206157998127E-3</c:v>
                </c:pt>
                <c:pt idx="5206">
                  <c:v>3.0755649233001094E-3</c:v>
                </c:pt>
                <c:pt idx="5207">
                  <c:v>2.3996389108197694E-3</c:v>
                </c:pt>
                <c:pt idx="5208">
                  <c:v>2.8755248123941671E-3</c:v>
                </c:pt>
                <c:pt idx="5209">
                  <c:v>9.8167357001899247E-4</c:v>
                </c:pt>
                <c:pt idx="5210">
                  <c:v>4.3590348490045458E-3</c:v>
                </c:pt>
                <c:pt idx="5211">
                  <c:v>1.2674126324302827E-3</c:v>
                </c:pt>
                <c:pt idx="5212">
                  <c:v>2.8495540421994862E-4</c:v>
                </c:pt>
                <c:pt idx="5213">
                  <c:v>3.9950617200764627E-5</c:v>
                </c:pt>
                <c:pt idx="5214">
                  <c:v>7.1784125367927793E-5</c:v>
                </c:pt>
                <c:pt idx="5215">
                  <c:v>2.4464184880884105E-6</c:v>
                </c:pt>
                <c:pt idx="5216">
                  <c:v>5.2906758345063149E-4</c:v>
                </c:pt>
                <c:pt idx="5217">
                  <c:v>6.279442648916416E-6</c:v>
                </c:pt>
                <c:pt idx="5218">
                  <c:v>8.2287853974444573E-4</c:v>
                </c:pt>
                <c:pt idx="5219">
                  <c:v>3.376521619129587E-3</c:v>
                </c:pt>
                <c:pt idx="5220">
                  <c:v>8.5899547446101224E-4</c:v>
                </c:pt>
                <c:pt idx="5221">
                  <c:v>1.1826078399352136E-4</c:v>
                </c:pt>
                <c:pt idx="5222">
                  <c:v>3.2713637540276417E-4</c:v>
                </c:pt>
                <c:pt idx="5223">
                  <c:v>2.3859968149005533E-3</c:v>
                </c:pt>
                <c:pt idx="5224">
                  <c:v>2.6493647471057324E-5</c:v>
                </c:pt>
                <c:pt idx="5225">
                  <c:v>7.3178509043435249E-5</c:v>
                </c:pt>
                <c:pt idx="5226">
                  <c:v>3.559189946853449E-5</c:v>
                </c:pt>
                <c:pt idx="5227">
                  <c:v>7.0550428315865923E-5</c:v>
                </c:pt>
                <c:pt idx="5228">
                  <c:v>6.5189548255096096E-5</c:v>
                </c:pt>
                <c:pt idx="5229">
                  <c:v>3.1954032290788949E-4</c:v>
                </c:pt>
                <c:pt idx="5230">
                  <c:v>6.6897108954521074E-4</c:v>
                </c:pt>
                <c:pt idx="5231">
                  <c:v>4.7838979250269548E-4</c:v>
                </c:pt>
                <c:pt idx="5232">
                  <c:v>8.7218571105252257E-4</c:v>
                </c:pt>
                <c:pt idx="5233">
                  <c:v>9.0731235562474359E-4</c:v>
                </c:pt>
                <c:pt idx="5234">
                  <c:v>1.1405087669147376E-3</c:v>
                </c:pt>
                <c:pt idx="5235">
                  <c:v>5.2306706650180118E-3</c:v>
                </c:pt>
                <c:pt idx="5236">
                  <c:v>6.2603092665460154E-4</c:v>
                </c:pt>
                <c:pt idx="5237">
                  <c:v>3.0950877317291194E-3</c:v>
                </c:pt>
                <c:pt idx="5238">
                  <c:v>4.4106188485115265E-3</c:v>
                </c:pt>
                <c:pt idx="5239">
                  <c:v>9.9516894863119687E-4</c:v>
                </c:pt>
                <c:pt idx="5240">
                  <c:v>6.7691460963057708E-3</c:v>
                </c:pt>
                <c:pt idx="5241">
                  <c:v>2.3243760049533748E-5</c:v>
                </c:pt>
                <c:pt idx="5242">
                  <c:v>1.2455532154554692E-3</c:v>
                </c:pt>
                <c:pt idx="5243">
                  <c:v>2.6765772863574258E-6</c:v>
                </c:pt>
                <c:pt idx="5244">
                  <c:v>9.8841944893908397E-4</c:v>
                </c:pt>
                <c:pt idx="5245">
                  <c:v>1.0421766010766935E-3</c:v>
                </c:pt>
                <c:pt idx="5246">
                  <c:v>2.2437180441047495E-5</c:v>
                </c:pt>
                <c:pt idx="5247">
                  <c:v>1.2055507570005741E-3</c:v>
                </c:pt>
                <c:pt idx="5248">
                  <c:v>9.8730866342166813E-5</c:v>
                </c:pt>
                <c:pt idx="5249">
                  <c:v>6.8165909959323875E-4</c:v>
                </c:pt>
                <c:pt idx="5250">
                  <c:v>1.0727213456258693E-3</c:v>
                </c:pt>
                <c:pt idx="5251">
                  <c:v>5.7951882847143393E-4</c:v>
                </c:pt>
                <c:pt idx="5252">
                  <c:v>4.1275461553845144E-3</c:v>
                </c:pt>
                <c:pt idx="5253">
                  <c:v>2.1000673143224419E-4</c:v>
                </c:pt>
                <c:pt idx="5254">
                  <c:v>4.3304381607386688E-4</c:v>
                </c:pt>
                <c:pt idx="5255">
                  <c:v>1.7585968969499027E-3</c:v>
                </c:pt>
                <c:pt idx="5256">
                  <c:v>1.7960612568127827E-3</c:v>
                </c:pt>
                <c:pt idx="5257">
                  <c:v>5.5223497563403896E-6</c:v>
                </c:pt>
                <c:pt idx="5258">
                  <c:v>1.3297759603796912E-3</c:v>
                </c:pt>
                <c:pt idx="5259">
                  <c:v>3.9335937039995722E-3</c:v>
                </c:pt>
                <c:pt idx="5260">
                  <c:v>1.4762377151936149E-4</c:v>
                </c:pt>
                <c:pt idx="5261">
                  <c:v>2.4809868768876028E-5</c:v>
                </c:pt>
                <c:pt idx="5262">
                  <c:v>4.8986160922413289E-3</c:v>
                </c:pt>
                <c:pt idx="5263">
                  <c:v>2.3710539677904472E-4</c:v>
                </c:pt>
                <c:pt idx="5264">
                  <c:v>4.8127880118687405E-3</c:v>
                </c:pt>
                <c:pt idx="5265">
                  <c:v>3.0879108311417615E-3</c:v>
                </c:pt>
                <c:pt idx="5266">
                  <c:v>7.5911058905560639E-4</c:v>
                </c:pt>
                <c:pt idx="5267">
                  <c:v>2.3636668072643614E-4</c:v>
                </c:pt>
                <c:pt idx="5268">
                  <c:v>7.7203965452173686E-7</c:v>
                </c:pt>
                <c:pt idx="5269">
                  <c:v>1.3838644024416706E-5</c:v>
                </c:pt>
                <c:pt idx="5270">
                  <c:v>3.0916008767683996E-4</c:v>
                </c:pt>
                <c:pt idx="5271">
                  <c:v>6.8749159646842785E-5</c:v>
                </c:pt>
                <c:pt idx="5272">
                  <c:v>1.6649107430463874E-7</c:v>
                </c:pt>
                <c:pt idx="5273">
                  <c:v>1.6057387645625331E-4</c:v>
                </c:pt>
                <c:pt idx="5274">
                  <c:v>6.2188253794241634E-4</c:v>
                </c:pt>
                <c:pt idx="5275">
                  <c:v>1.4161043444463595E-3</c:v>
                </c:pt>
                <c:pt idx="5276">
                  <c:v>3.3271291923714678E-4</c:v>
                </c:pt>
                <c:pt idx="5277">
                  <c:v>1.0124570656610617E-3</c:v>
                </c:pt>
                <c:pt idx="5278">
                  <c:v>4.7159248854356959E-3</c:v>
                </c:pt>
                <c:pt idx="5279">
                  <c:v>4.5133046137603872E-3</c:v>
                </c:pt>
                <c:pt idx="5280">
                  <c:v>3.2626713090401016E-3</c:v>
                </c:pt>
                <c:pt idx="5281">
                  <c:v>2.7702928457948761E-3</c:v>
                </c:pt>
                <c:pt idx="5282">
                  <c:v>2.0325880856019518E-3</c:v>
                </c:pt>
                <c:pt idx="5283">
                  <c:v>2.6270096729635603E-3</c:v>
                </c:pt>
                <c:pt idx="5284">
                  <c:v>2.660905295651311E-3</c:v>
                </c:pt>
                <c:pt idx="5285">
                  <c:v>4.2634779074764324E-3</c:v>
                </c:pt>
                <c:pt idx="5286">
                  <c:v>7.2070183430058589E-3</c:v>
                </c:pt>
                <c:pt idx="5287">
                  <c:v>2.9836737141818248E-3</c:v>
                </c:pt>
                <c:pt idx="5288">
                  <c:v>2.6423601808144032E-3</c:v>
                </c:pt>
                <c:pt idx="5289">
                  <c:v>5.2754242783154565E-3</c:v>
                </c:pt>
                <c:pt idx="5290">
                  <c:v>2.6712103330200983E-3</c:v>
                </c:pt>
                <c:pt idx="5291">
                  <c:v>1.053981121783441E-3</c:v>
                </c:pt>
                <c:pt idx="5292">
                  <c:v>1.0986129550310201E-2</c:v>
                </c:pt>
                <c:pt idx="5293">
                  <c:v>2.86084625535265E-2</c:v>
                </c:pt>
                <c:pt idx="5294">
                  <c:v>1.9923533360413428E-2</c:v>
                </c:pt>
                <c:pt idx="5295">
                  <c:v>6.3419111808810701E-3</c:v>
                </c:pt>
                <c:pt idx="5296">
                  <c:v>2.5356049351210222E-3</c:v>
                </c:pt>
                <c:pt idx="5297">
                  <c:v>2.8020294261000859E-3</c:v>
                </c:pt>
                <c:pt idx="5298">
                  <c:v>1.3336152444628163E-3</c:v>
                </c:pt>
                <c:pt idx="5299">
                  <c:v>2.3372473589002734E-3</c:v>
                </c:pt>
                <c:pt idx="5300">
                  <c:v>2.134199626411518E-3</c:v>
                </c:pt>
                <c:pt idx="5301">
                  <c:v>3.8317724146992452E-3</c:v>
                </c:pt>
                <c:pt idx="5302">
                  <c:v>3.3573338152559865E-3</c:v>
                </c:pt>
                <c:pt idx="5303">
                  <c:v>2.7152712679269862E-3</c:v>
                </c:pt>
                <c:pt idx="5304">
                  <c:v>6.279442648916416E-6</c:v>
                </c:pt>
                <c:pt idx="5305">
                  <c:v>3.5918543671251781E-3</c:v>
                </c:pt>
                <c:pt idx="5306">
                  <c:v>3.4279802840901825E-3</c:v>
                </c:pt>
                <c:pt idx="5307">
                  <c:v>5.8614766751674229E-3</c:v>
                </c:pt>
                <c:pt idx="5308">
                  <c:v>3.2350006974010397E-3</c:v>
                </c:pt>
                <c:pt idx="5309">
                  <c:v>4.8760060424750708E-3</c:v>
                </c:pt>
                <c:pt idx="5310">
                  <c:v>4.5039081405504585E-3</c:v>
                </c:pt>
                <c:pt idx="5311">
                  <c:v>6.6491545176248735E-3</c:v>
                </c:pt>
                <c:pt idx="5312">
                  <c:v>6.5153321642901212E-4</c:v>
                </c:pt>
                <c:pt idx="5313">
                  <c:v>7.8180108047611928E-5</c:v>
                </c:pt>
                <c:pt idx="5314">
                  <c:v>5.5382711240956821E-4</c:v>
                </c:pt>
                <c:pt idx="5315">
                  <c:v>1.9374459661188327E-6</c:v>
                </c:pt>
                <c:pt idx="5316">
                  <c:v>1.4735673649169508E-6</c:v>
                </c:pt>
                <c:pt idx="5317">
                  <c:v>3.2778967589082897E-4</c:v>
                </c:pt>
                <c:pt idx="5318">
                  <c:v>6.9667932283713221E-4</c:v>
                </c:pt>
                <c:pt idx="5319">
                  <c:v>5.3011805217225458E-4</c:v>
                </c:pt>
                <c:pt idx="5320">
                  <c:v>1.3988542513628893E-4</c:v>
                </c:pt>
                <c:pt idx="5321">
                  <c:v>4.1024270856634612E-3</c:v>
                </c:pt>
                <c:pt idx="5322">
                  <c:v>9.368145960409073E-3</c:v>
                </c:pt>
                <c:pt idx="5323">
                  <c:v>2.5053716703746891E-2</c:v>
                </c:pt>
                <c:pt idx="5324">
                  <c:v>2.969242915940755E-4</c:v>
                </c:pt>
                <c:pt idx="5325">
                  <c:v>1.8952495898780725E-3</c:v>
                </c:pt>
                <c:pt idx="5326">
                  <c:v>2.8838385330435635E-6</c:v>
                </c:pt>
                <c:pt idx="5327">
                  <c:v>6.895981934958423E-3</c:v>
                </c:pt>
                <c:pt idx="5328">
                  <c:v>9.259761722975095E-4</c:v>
                </c:pt>
                <c:pt idx="5329">
                  <c:v>1.417917813825783E-4</c:v>
                </c:pt>
                <c:pt idx="5330">
                  <c:v>3.6638696977961345E-5</c:v>
                </c:pt>
                <c:pt idx="5331">
                  <c:v>3.1342112429702494E-3</c:v>
                </c:pt>
                <c:pt idx="5332">
                  <c:v>7.2312175858025389E-5</c:v>
                </c:pt>
                <c:pt idx="5333">
                  <c:v>4.5656802606337305E-4</c:v>
                </c:pt>
                <c:pt idx="5334">
                  <c:v>1.9585179718869827E-3</c:v>
                </c:pt>
                <c:pt idx="5335">
                  <c:v>7.3133742845527417E-4</c:v>
                </c:pt>
                <c:pt idx="5336">
                  <c:v>2.0225585429850181E-6</c:v>
                </c:pt>
                <c:pt idx="5337">
                  <c:v>3.5492328216895047E-4</c:v>
                </c:pt>
                <c:pt idx="5338">
                  <c:v>1.3502360623198191E-3</c:v>
                </c:pt>
                <c:pt idx="5339">
                  <c:v>3.6459390111944829E-4</c:v>
                </c:pt>
                <c:pt idx="5340">
                  <c:v>1.4110313726895174E-3</c:v>
                </c:pt>
                <c:pt idx="5341">
                  <c:v>2.1785685624864954E-3</c:v>
                </c:pt>
                <c:pt idx="5342">
                  <c:v>6.5971243671558512E-5</c:v>
                </c:pt>
                <c:pt idx="5343">
                  <c:v>1.1689336355707874E-2</c:v>
                </c:pt>
                <c:pt idx="5344">
                  <c:v>1.3790692369205178E-3</c:v>
                </c:pt>
                <c:pt idx="5345">
                  <c:v>8.0875273809760499E-3</c:v>
                </c:pt>
                <c:pt idx="5346">
                  <c:v>1.0086875994629843E-4</c:v>
                </c:pt>
                <c:pt idx="5347">
                  <c:v>3.8536751017742262E-3</c:v>
                </c:pt>
                <c:pt idx="5348">
                  <c:v>2.9875854214405745E-4</c:v>
                </c:pt>
                <c:pt idx="5349">
                  <c:v>9.4482369614039502E-4</c:v>
                </c:pt>
                <c:pt idx="5350">
                  <c:v>6.7384321885633109E-4</c:v>
                </c:pt>
                <c:pt idx="5351">
                  <c:v>2.4560073045748276E-4</c:v>
                </c:pt>
                <c:pt idx="5352">
                  <c:v>2.8495540421994862E-4</c:v>
                </c:pt>
                <c:pt idx="5353">
                  <c:v>5.221153535950626E-4</c:v>
                </c:pt>
                <c:pt idx="5354">
                  <c:v>7.5911058905560639E-4</c:v>
                </c:pt>
                <c:pt idx="5355">
                  <c:v>4.5774192229708089E-4</c:v>
                </c:pt>
                <c:pt idx="5356">
                  <c:v>3.7721066679609974E-5</c:v>
                </c:pt>
                <c:pt idx="5357">
                  <c:v>5.3538684630693847E-5</c:v>
                </c:pt>
                <c:pt idx="5358">
                  <c:v>8.6739739648140571E-5</c:v>
                </c:pt>
                <c:pt idx="5359">
                  <c:v>8.9218917199956379E-7</c:v>
                </c:pt>
                <c:pt idx="5360">
                  <c:v>8.6739739648140571E-5</c:v>
                </c:pt>
                <c:pt idx="5361">
                  <c:v>1.0276244860443287E-5</c:v>
                </c:pt>
                <c:pt idx="5362">
                  <c:v>2.4050470279418637E-4</c:v>
                </c:pt>
                <c:pt idx="5363">
                  <c:v>4.8501828228986589E-5</c:v>
                </c:pt>
                <c:pt idx="5364">
                  <c:v>5.0024434618421167E-4</c:v>
                </c:pt>
                <c:pt idx="5365">
                  <c:v>1.8719647292088804E-4</c:v>
                </c:pt>
                <c:pt idx="5366">
                  <c:v>3.5186709323257776E-5</c:v>
                </c:pt>
                <c:pt idx="5367">
                  <c:v>5.6719901470921108E-5</c:v>
                </c:pt>
                <c:pt idx="5368">
                  <c:v>4.1104375893868445E-5</c:v>
                </c:pt>
                <c:pt idx="5369">
                  <c:v>3.6213303736951677E-4</c:v>
                </c:pt>
                <c:pt idx="5370">
                  <c:v>5.3975350847640082E-8</c:v>
                </c:pt>
                <c:pt idx="5371">
                  <c:v>3.1422611595539158E-4</c:v>
                </c:pt>
                <c:pt idx="5372">
                  <c:v>4.8601061285603517E-4</c:v>
                </c:pt>
                <c:pt idx="5373">
                  <c:v>4.6451370690583416E-4</c:v>
                </c:pt>
                <c:pt idx="5374">
                  <c:v>3.4123989326055891E-5</c:v>
                </c:pt>
                <c:pt idx="5375">
                  <c:v>4.3806668999339502E-4</c:v>
                </c:pt>
                <c:pt idx="5376">
                  <c:v>9.8167357001899247E-4</c:v>
                </c:pt>
                <c:pt idx="5377">
                  <c:v>2.8050302153963328E-4</c:v>
                </c:pt>
                <c:pt idx="5378">
                  <c:v>2.2464432856615386E-4</c:v>
                </c:pt>
                <c:pt idx="5379">
                  <c:v>3.6275419381107316E-5</c:v>
                </c:pt>
                <c:pt idx="5380">
                  <c:v>5.2958031324899216E-4</c:v>
                </c:pt>
                <c:pt idx="5381">
                  <c:v>3.3740292632116652E-4</c:v>
                </c:pt>
                <c:pt idx="5382">
                  <c:v>8.8438658150092855E-6</c:v>
                </c:pt>
                <c:pt idx="5383">
                  <c:v>1.5172460531021107E-3</c:v>
                </c:pt>
                <c:pt idx="5384">
                  <c:v>1.0455728540301181E-3</c:v>
                </c:pt>
                <c:pt idx="5385">
                  <c:v>1.5697183641782167E-4</c:v>
                </c:pt>
                <c:pt idx="5386">
                  <c:v>3.5669614444768882E-4</c:v>
                </c:pt>
                <c:pt idx="5387">
                  <c:v>2.1000673143224419E-4</c:v>
                </c:pt>
                <c:pt idx="5388">
                  <c:v>7.150739966338506E-6</c:v>
                </c:pt>
                <c:pt idx="5389">
                  <c:v>9.5171242553769731E-3</c:v>
                </c:pt>
                <c:pt idx="5390">
                  <c:v>1.4283582600441651E-4</c:v>
                </c:pt>
                <c:pt idx="5391">
                  <c:v>8.6689847003611712E-3</c:v>
                </c:pt>
                <c:pt idx="5392">
                  <c:v>4.7651673157771491E-3</c:v>
                </c:pt>
                <c:pt idx="5393">
                  <c:v>6.2824004586349252E-5</c:v>
                </c:pt>
                <c:pt idx="5394">
                  <c:v>5.2142254091261352E-3</c:v>
                </c:pt>
                <c:pt idx="5395">
                  <c:v>2.8442995843008544E-3</c:v>
                </c:pt>
                <c:pt idx="5396">
                  <c:v>4.1309534431198993E-4</c:v>
                </c:pt>
                <c:pt idx="5397">
                  <c:v>3.5351246397556527E-4</c:v>
                </c:pt>
                <c:pt idx="5398">
                  <c:v>5.7554215876099986E-4</c:v>
                </c:pt>
                <c:pt idx="5399">
                  <c:v>2.3624745613467767E-4</c:v>
                </c:pt>
                <c:pt idx="5400">
                  <c:v>1.1186807035180469E-3</c:v>
                </c:pt>
                <c:pt idx="5401">
                  <c:v>1.2344580960075447E-2</c:v>
                </c:pt>
                <c:pt idx="5402">
                  <c:v>1.371496212723068E-2</c:v>
                </c:pt>
                <c:pt idx="5403">
                  <c:v>4.512047604603533E-3</c:v>
                </c:pt>
                <c:pt idx="5404">
                  <c:v>8.3974518851091823E-3</c:v>
                </c:pt>
                <c:pt idx="5405">
                  <c:v>1.3391651317176012E-2</c:v>
                </c:pt>
                <c:pt idx="5406">
                  <c:v>1.2653666137737829E-2</c:v>
                </c:pt>
                <c:pt idx="5407">
                  <c:v>9.5482258495686798E-3</c:v>
                </c:pt>
                <c:pt idx="5408">
                  <c:v>2.6084218313969765E-3</c:v>
                </c:pt>
                <c:pt idx="5409">
                  <c:v>1.0394965287132572E-3</c:v>
                </c:pt>
                <c:pt idx="5410">
                  <c:v>3.4334194794796999E-3</c:v>
                </c:pt>
                <c:pt idx="5411">
                  <c:v>3.9231811452869097E-3</c:v>
                </c:pt>
                <c:pt idx="5412">
                  <c:v>2.3806472260965096E-3</c:v>
                </c:pt>
                <c:pt idx="5413">
                  <c:v>4.712772039048272E-3</c:v>
                </c:pt>
                <c:pt idx="5414">
                  <c:v>5.4729597303272565E-3</c:v>
                </c:pt>
                <c:pt idx="5415">
                  <c:v>3.4352264138010286E-3</c:v>
                </c:pt>
                <c:pt idx="5416">
                  <c:v>2.7315603972291147E-3</c:v>
                </c:pt>
                <c:pt idx="5417">
                  <c:v>2.9030644816451126E-3</c:v>
                </c:pt>
                <c:pt idx="5418">
                  <c:v>3.6721502474437997E-3</c:v>
                </c:pt>
                <c:pt idx="5419">
                  <c:v>8.5319346559275342E-3</c:v>
                </c:pt>
                <c:pt idx="5420">
                  <c:v>4.5728624872050224E-3</c:v>
                </c:pt>
                <c:pt idx="5421">
                  <c:v>1.4585886546387525E-2</c:v>
                </c:pt>
                <c:pt idx="5422">
                  <c:v>4.8582778139701199E-3</c:v>
                </c:pt>
                <c:pt idx="5423">
                  <c:v>1.6028146802254221E-2</c:v>
                </c:pt>
                <c:pt idx="5424">
                  <c:v>5.5837795016033809E-3</c:v>
                </c:pt>
                <c:pt idx="5425">
                  <c:v>3.0817330688424982E-3</c:v>
                </c:pt>
                <c:pt idx="5426">
                  <c:v>6.3461619371419709E-4</c:v>
                </c:pt>
                <c:pt idx="5427">
                  <c:v>9.9652270742522225E-4</c:v>
                </c:pt>
                <c:pt idx="5428">
                  <c:v>1.9170207354822963E-3</c:v>
                </c:pt>
                <c:pt idx="5429">
                  <c:v>9.2645506939023604E-4</c:v>
                </c:pt>
                <c:pt idx="5430">
                  <c:v>2.3775334826031059E-4</c:v>
                </c:pt>
                <c:pt idx="5431">
                  <c:v>1.1637939600047994E-3</c:v>
                </c:pt>
                <c:pt idx="5432">
                  <c:v>2.3522103340457943E-4</c:v>
                </c:pt>
                <c:pt idx="5433">
                  <c:v>2.9288833238665904E-4</c:v>
                </c:pt>
                <c:pt idx="5434">
                  <c:v>2.1711445868413407E-4</c:v>
                </c:pt>
                <c:pt idx="5435">
                  <c:v>7.7270092334845908E-4</c:v>
                </c:pt>
                <c:pt idx="5436">
                  <c:v>4.4695826133258291E-3</c:v>
                </c:pt>
                <c:pt idx="5437">
                  <c:v>1.2925978451071329E-3</c:v>
                </c:pt>
                <c:pt idx="5438">
                  <c:v>1.5098762090674987E-4</c:v>
                </c:pt>
                <c:pt idx="5439">
                  <c:v>1.0323056524545993E-3</c:v>
                </c:pt>
                <c:pt idx="5440">
                  <c:v>1.0527144470619037E-4</c:v>
                </c:pt>
                <c:pt idx="5441">
                  <c:v>8.8081563233850357E-4</c:v>
                </c:pt>
                <c:pt idx="5442">
                  <c:v>5.8529896225737843E-4</c:v>
                </c:pt>
                <c:pt idx="5443">
                  <c:v>1.6353379148881169E-4</c:v>
                </c:pt>
                <c:pt idx="5444">
                  <c:v>3.9435143448645222E-4</c:v>
                </c:pt>
                <c:pt idx="5445">
                  <c:v>9.7825879649321472E-6</c:v>
                </c:pt>
                <c:pt idx="5446">
                  <c:v>2.2464432856615386E-4</c:v>
                </c:pt>
                <c:pt idx="5447">
                  <c:v>2.3616516021046763E-5</c:v>
                </c:pt>
                <c:pt idx="5448">
                  <c:v>3.9564429636406161E-4</c:v>
                </c:pt>
                <c:pt idx="5449">
                  <c:v>3.5351246397556527E-4</c:v>
                </c:pt>
                <c:pt idx="5450">
                  <c:v>1.0611341636385355E-3</c:v>
                </c:pt>
                <c:pt idx="5451">
                  <c:v>1.9593206157998127E-3</c:v>
                </c:pt>
                <c:pt idx="5452">
                  <c:v>4.1725260331231624E-3</c:v>
                </c:pt>
                <c:pt idx="5453">
                  <c:v>1.2674126324302827E-3</c:v>
                </c:pt>
                <c:pt idx="5454">
                  <c:v>5.0753362193239123E-4</c:v>
                </c:pt>
                <c:pt idx="5455">
                  <c:v>4.7831005507828653E-5</c:v>
                </c:pt>
                <c:pt idx="5456">
                  <c:v>1.1174598021155701E-5</c:v>
                </c:pt>
                <c:pt idx="5457">
                  <c:v>1.4560772378055405E-5</c:v>
                </c:pt>
                <c:pt idx="5458">
                  <c:v>1.2206679835503843E-3</c:v>
                </c:pt>
                <c:pt idx="5459">
                  <c:v>9.6634137986271874E-5</c:v>
                </c:pt>
                <c:pt idx="5460">
                  <c:v>7.5518458205729001E-6</c:v>
                </c:pt>
                <c:pt idx="5461">
                  <c:v>1.2407129923515785E-4</c:v>
                </c:pt>
                <c:pt idx="5462">
                  <c:v>2.3206654733862142E-5</c:v>
                </c:pt>
                <c:pt idx="5463">
                  <c:v>5.6719901470921108E-5</c:v>
                </c:pt>
                <c:pt idx="5464">
                  <c:v>1.8822740573058778E-4</c:v>
                </c:pt>
                <c:pt idx="5465">
                  <c:v>1.6755680110163081E-5</c:v>
                </c:pt>
                <c:pt idx="5466">
                  <c:v>4.502820602085276E-4</c:v>
                </c:pt>
                <c:pt idx="5467">
                  <c:v>2.1000673143224419E-4</c:v>
                </c:pt>
                <c:pt idx="5468">
                  <c:v>1.0045103115939522E-3</c:v>
                </c:pt>
                <c:pt idx="5469">
                  <c:v>1.8580481570631724E-4</c:v>
                </c:pt>
                <c:pt idx="5470">
                  <c:v>5.2246816214518172E-4</c:v>
                </c:pt>
                <c:pt idx="5471">
                  <c:v>2.7600200530845974E-4</c:v>
                </c:pt>
                <c:pt idx="5472">
                  <c:v>1.638731168617755E-5</c:v>
                </c:pt>
                <c:pt idx="5473">
                  <c:v>3.500577548100539E-4</c:v>
                </c:pt>
                <c:pt idx="5474">
                  <c:v>1.9389205372828555E-4</c:v>
                </c:pt>
                <c:pt idx="5475">
                  <c:v>1.0855925643815869E-5</c:v>
                </c:pt>
                <c:pt idx="5476">
                  <c:v>2.3555414143657173E-4</c:v>
                </c:pt>
                <c:pt idx="5477">
                  <c:v>1.0906077019817424E-3</c:v>
                </c:pt>
                <c:pt idx="5478">
                  <c:v>7.397632561743907E-5</c:v>
                </c:pt>
                <c:pt idx="5479">
                  <c:v>3.8202344028984337E-4</c:v>
                </c:pt>
                <c:pt idx="5480">
                  <c:v>1.9593206157998127E-3</c:v>
                </c:pt>
                <c:pt idx="5481">
                  <c:v>2.4050470279418637E-4</c:v>
                </c:pt>
                <c:pt idx="5482">
                  <c:v>4.2998592944081497E-4</c:v>
                </c:pt>
                <c:pt idx="5483">
                  <c:v>2.0082461304940448E-4</c:v>
                </c:pt>
                <c:pt idx="5484">
                  <c:v>1.5288048229534366E-5</c:v>
                </c:pt>
                <c:pt idx="5485">
                  <c:v>1.750573212323556E-4</c:v>
                </c:pt>
                <c:pt idx="5486">
                  <c:v>8.0132336467584589E-4</c:v>
                </c:pt>
                <c:pt idx="5487">
                  <c:v>6.0004017340133358E-4</c:v>
                </c:pt>
                <c:pt idx="5488">
                  <c:v>1.2149356991218875E-4</c:v>
                </c:pt>
                <c:pt idx="5489">
                  <c:v>1.5288048229534366E-5</c:v>
                </c:pt>
                <c:pt idx="5490">
                  <c:v>4.5898378955448499E-4</c:v>
                </c:pt>
                <c:pt idx="5491">
                  <c:v>3.9435143448645222E-4</c:v>
                </c:pt>
                <c:pt idx="5492">
                  <c:v>5.6975138168519094E-8</c:v>
                </c:pt>
                <c:pt idx="5493">
                  <c:v>4.2004368915862198E-4</c:v>
                </c:pt>
                <c:pt idx="5494">
                  <c:v>2.375910459650171E-3</c:v>
                </c:pt>
                <c:pt idx="5495">
                  <c:v>1.216587037747867E-3</c:v>
                </c:pt>
                <c:pt idx="5496">
                  <c:v>3.9153465691240123E-4</c:v>
                </c:pt>
                <c:pt idx="5497">
                  <c:v>1.022440742793308E-5</c:v>
                </c:pt>
                <c:pt idx="5498">
                  <c:v>1.3262648315454726E-3</c:v>
                </c:pt>
                <c:pt idx="5499">
                  <c:v>1.2915632331984869E-4</c:v>
                </c:pt>
                <c:pt idx="5500">
                  <c:v>3.646537589957137E-3</c:v>
                </c:pt>
                <c:pt idx="5501">
                  <c:v>3.1835351635441667E-5</c:v>
                </c:pt>
                <c:pt idx="5502">
                  <c:v>3.8937758708703011E-3</c:v>
                </c:pt>
                <c:pt idx="5503">
                  <c:v>2.1000673143224419E-4</c:v>
                </c:pt>
                <c:pt idx="5504">
                  <c:v>7.6445307096431744E-4</c:v>
                </c:pt>
                <c:pt idx="5505">
                  <c:v>1.7881362906322499E-3</c:v>
                </c:pt>
                <c:pt idx="5506">
                  <c:v>4.9898643195133937E-4</c:v>
                </c:pt>
                <c:pt idx="5507">
                  <c:v>6.6591415360517262E-4</c:v>
                </c:pt>
                <c:pt idx="5508">
                  <c:v>6.1201326654421629E-4</c:v>
                </c:pt>
                <c:pt idx="5509">
                  <c:v>1.0855925643815869E-5</c:v>
                </c:pt>
                <c:pt idx="5510">
                  <c:v>3.2269873087570724E-4</c:v>
                </c:pt>
                <c:pt idx="5511">
                  <c:v>1.3501008144239627E-7</c:v>
                </c:pt>
                <c:pt idx="5512">
                  <c:v>2.9408207967817902E-4</c:v>
                </c:pt>
                <c:pt idx="5513">
                  <c:v>1.1729589423077871E-3</c:v>
                </c:pt>
                <c:pt idx="5514">
                  <c:v>1.1876060823742883E-4</c:v>
                </c:pt>
                <c:pt idx="5515">
                  <c:v>1.2288013608197242E-3</c:v>
                </c:pt>
                <c:pt idx="5516">
                  <c:v>2.8919322130447991E-3</c:v>
                </c:pt>
                <c:pt idx="5517">
                  <c:v>7.0739577588710464E-3</c:v>
                </c:pt>
                <c:pt idx="5518">
                  <c:v>4.0281901669540581E-4</c:v>
                </c:pt>
                <c:pt idx="5519">
                  <c:v>0.1057899008748439</c:v>
                </c:pt>
                <c:pt idx="5520">
                  <c:v>3.9058473752982402E-2</c:v>
                </c:pt>
                <c:pt idx="5521">
                  <c:v>3.1680566699471943E-3</c:v>
                </c:pt>
                <c:pt idx="5522">
                  <c:v>1.5720091749223983E-2</c:v>
                </c:pt>
                <c:pt idx="5523">
                  <c:v>3.895725462566771E-3</c:v>
                </c:pt>
                <c:pt idx="5524">
                  <c:v>3.6812125999323782E-3</c:v>
                </c:pt>
                <c:pt idx="5525">
                  <c:v>1.3359204033076526E-4</c:v>
                </c:pt>
                <c:pt idx="5526">
                  <c:v>3.6162594099209319E-4</c:v>
                </c:pt>
                <c:pt idx="5527">
                  <c:v>2.2860451853204725E-3</c:v>
                </c:pt>
                <c:pt idx="5528">
                  <c:v>3.0398296039162334E-3</c:v>
                </c:pt>
                <c:pt idx="5529">
                  <c:v>9.9369704031763307E-3</c:v>
                </c:pt>
                <c:pt idx="5530">
                  <c:v>1.031839541968054E-2</c:v>
                </c:pt>
                <c:pt idx="5531">
                  <c:v>1.2177289374229534E-2</c:v>
                </c:pt>
                <c:pt idx="5532">
                  <c:v>1.5524476763540199E-2</c:v>
                </c:pt>
                <c:pt idx="5533">
                  <c:v>1.0710105939328111E-2</c:v>
                </c:pt>
                <c:pt idx="5534">
                  <c:v>1.2606088321297287E-2</c:v>
                </c:pt>
                <c:pt idx="5535">
                  <c:v>1.0447004774203093E-2</c:v>
                </c:pt>
                <c:pt idx="5536">
                  <c:v>1.5359044619606528E-2</c:v>
                </c:pt>
                <c:pt idx="5537">
                  <c:v>1.197783927339045E-2</c:v>
                </c:pt>
                <c:pt idx="5538">
                  <c:v>1.0005036798639009E-2</c:v>
                </c:pt>
                <c:pt idx="5539">
                  <c:v>8.7542426255660458E-3</c:v>
                </c:pt>
                <c:pt idx="5540">
                  <c:v>1.3465099412472285E-2</c:v>
                </c:pt>
                <c:pt idx="5541">
                  <c:v>1.0101033144133631E-2</c:v>
                </c:pt>
                <c:pt idx="5542">
                  <c:v>1.0663231539189391E-2</c:v>
                </c:pt>
                <c:pt idx="5543">
                  <c:v>1.0657808613498075E-2</c:v>
                </c:pt>
                <c:pt idx="5544">
                  <c:v>1.85697716041353E-2</c:v>
                </c:pt>
                <c:pt idx="5545">
                  <c:v>1.3454478124601685E-2</c:v>
                </c:pt>
                <c:pt idx="5546">
                  <c:v>2.0547871549347868E-2</c:v>
                </c:pt>
                <c:pt idx="5547">
                  <c:v>1.5224377804987916E-2</c:v>
                </c:pt>
                <c:pt idx="5548">
                  <c:v>1.4793593543330113E-2</c:v>
                </c:pt>
                <c:pt idx="5549">
                  <c:v>7.6448853550896093E-3</c:v>
                </c:pt>
                <c:pt idx="5550">
                  <c:v>5.0931191069525261E-2</c:v>
                </c:pt>
                <c:pt idx="5551">
                  <c:v>1.3823461478829742E-2</c:v>
                </c:pt>
                <c:pt idx="5552">
                  <c:v>3.6543960479593809E-2</c:v>
                </c:pt>
                <c:pt idx="5553">
                  <c:v>2.1910115222189368E-2</c:v>
                </c:pt>
                <c:pt idx="5554">
                  <c:v>9.9942103421700196E-3</c:v>
                </c:pt>
                <c:pt idx="5555">
                  <c:v>7.0612159661787646E-3</c:v>
                </c:pt>
                <c:pt idx="5556">
                  <c:v>6.6547692375989219E-3</c:v>
                </c:pt>
                <c:pt idx="5557">
                  <c:v>8.470460562618274E-3</c:v>
                </c:pt>
                <c:pt idx="5558">
                  <c:v>7.8640584545705151E-3</c:v>
                </c:pt>
                <c:pt idx="5559">
                  <c:v>3.4284689378507038E-3</c:v>
                </c:pt>
                <c:pt idx="5560">
                  <c:v>4.1717301629571662E-3</c:v>
                </c:pt>
                <c:pt idx="5561">
                  <c:v>4.4927382205777241E-3</c:v>
                </c:pt>
                <c:pt idx="5562">
                  <c:v>5.4042913192698895E-3</c:v>
                </c:pt>
                <c:pt idx="5563">
                  <c:v>2.1657505260163049E-3</c:v>
                </c:pt>
                <c:pt idx="5564">
                  <c:v>2.9448762729223613E-4</c:v>
                </c:pt>
                <c:pt idx="5565">
                  <c:v>1.3954250642047182E-5</c:v>
                </c:pt>
                <c:pt idx="5566">
                  <c:v>6.023869389889509E-6</c:v>
                </c:pt>
                <c:pt idx="5567">
                  <c:v>1.6057387645625331E-4</c:v>
                </c:pt>
                <c:pt idx="5568">
                  <c:v>5.1346599593863593E-5</c:v>
                </c:pt>
                <c:pt idx="5569">
                  <c:v>3.2462163200662822E-4</c:v>
                </c:pt>
                <c:pt idx="5570">
                  <c:v>6.6907492718343815E-5</c:v>
                </c:pt>
                <c:pt idx="5571">
                  <c:v>1.2766512088640839E-5</c:v>
                </c:pt>
                <c:pt idx="5572">
                  <c:v>3.8527997969103222E-4</c:v>
                </c:pt>
                <c:pt idx="5573">
                  <c:v>8.9725973265640654E-4</c:v>
                </c:pt>
                <c:pt idx="5574">
                  <c:v>1.6014385759906783E-3</c:v>
                </c:pt>
                <c:pt idx="5575">
                  <c:v>4.5770330184221003E-4</c:v>
                </c:pt>
                <c:pt idx="5576">
                  <c:v>2.5191085427722771E-3</c:v>
                </c:pt>
                <c:pt idx="5577">
                  <c:v>3.8184460962424321E-3</c:v>
                </c:pt>
                <c:pt idx="5578">
                  <c:v>3.2511827392255094E-3</c:v>
                </c:pt>
                <c:pt idx="5579">
                  <c:v>1.824431960759845E-3</c:v>
                </c:pt>
                <c:pt idx="5580">
                  <c:v>4.1538031087623509E-3</c:v>
                </c:pt>
                <c:pt idx="5581">
                  <c:v>7.3520284745880386E-5</c:v>
                </c:pt>
                <c:pt idx="5582">
                  <c:v>5.5269846694605063E-4</c:v>
                </c:pt>
                <c:pt idx="5583">
                  <c:v>6.9654789520218687E-5</c:v>
                </c:pt>
                <c:pt idx="5584">
                  <c:v>3.5492328216895047E-4</c:v>
                </c:pt>
                <c:pt idx="5585">
                  <c:v>6.16387787811016E-4</c:v>
                </c:pt>
                <c:pt idx="5586">
                  <c:v>5.3245974078086687E-4</c:v>
                </c:pt>
                <c:pt idx="5587">
                  <c:v>4.2325664616579486E-4</c:v>
                </c:pt>
                <c:pt idx="5588">
                  <c:v>1.7984016767317377E-3</c:v>
                </c:pt>
                <c:pt idx="5589">
                  <c:v>2.6338779971288182E-4</c:v>
                </c:pt>
                <c:pt idx="5590">
                  <c:v>2.8020294261000859E-3</c:v>
                </c:pt>
                <c:pt idx="5591">
                  <c:v>1.7679568291956158E-3</c:v>
                </c:pt>
                <c:pt idx="5592">
                  <c:v>1.285644082448475E-3</c:v>
                </c:pt>
                <c:pt idx="5593">
                  <c:v>1.8347971773790257E-3</c:v>
                </c:pt>
                <c:pt idx="5594">
                  <c:v>1.4854821939451382E-3</c:v>
                </c:pt>
                <c:pt idx="5595">
                  <c:v>1.5557818185576076E-3</c:v>
                </c:pt>
                <c:pt idx="5596">
                  <c:v>9.093918136359228E-4</c:v>
                </c:pt>
                <c:pt idx="5597">
                  <c:v>3.5492328216895047E-4</c:v>
                </c:pt>
                <c:pt idx="5598">
                  <c:v>2.0057292692629881E-3</c:v>
                </c:pt>
                <c:pt idx="5599">
                  <c:v>1.4170376641456743E-3</c:v>
                </c:pt>
                <c:pt idx="5600">
                  <c:v>2.5191085427722771E-3</c:v>
                </c:pt>
                <c:pt idx="5601">
                  <c:v>1.564296222516274E-3</c:v>
                </c:pt>
                <c:pt idx="5602">
                  <c:v>1.5015842633385927E-3</c:v>
                </c:pt>
                <c:pt idx="5603">
                  <c:v>1.5097734591450252E-3</c:v>
                </c:pt>
                <c:pt idx="5604">
                  <c:v>9.5554639782735552E-4</c:v>
                </c:pt>
                <c:pt idx="5605">
                  <c:v>9.0125986278143414E-4</c:v>
                </c:pt>
                <c:pt idx="5606">
                  <c:v>1.6297037747278309E-4</c:v>
                </c:pt>
                <c:pt idx="5607">
                  <c:v>1.4934876663775507E-3</c:v>
                </c:pt>
                <c:pt idx="5608">
                  <c:v>7.4892171275063363E-4</c:v>
                </c:pt>
                <c:pt idx="5609">
                  <c:v>7.0994535534254629E-5</c:v>
                </c:pt>
                <c:pt idx="5610">
                  <c:v>1.2671217976980623E-3</c:v>
                </c:pt>
                <c:pt idx="5611">
                  <c:v>1.1847120656293172E-3</c:v>
                </c:pt>
                <c:pt idx="5612">
                  <c:v>8.9725973265640654E-4</c:v>
                </c:pt>
                <c:pt idx="5613">
                  <c:v>3.232427577942759E-4</c:v>
                </c:pt>
                <c:pt idx="5614">
                  <c:v>5.8357943446730412E-4</c:v>
                </c:pt>
                <c:pt idx="5615">
                  <c:v>1.3717881022344541E-3</c:v>
                </c:pt>
                <c:pt idx="5616">
                  <c:v>9.4686879427509656E-4</c:v>
                </c:pt>
                <c:pt idx="5617">
                  <c:v>2.1000673143224419E-4</c:v>
                </c:pt>
                <c:pt idx="5618">
                  <c:v>1.8549812505171465E-4</c:v>
                </c:pt>
                <c:pt idx="5619">
                  <c:v>5.7752016061633836E-4</c:v>
                </c:pt>
                <c:pt idx="5620">
                  <c:v>6.6591415360517262E-4</c:v>
                </c:pt>
                <c:pt idx="5621">
                  <c:v>1.8549812505171465E-4</c:v>
                </c:pt>
                <c:pt idx="5622">
                  <c:v>9.6012445387248917E-6</c:v>
                </c:pt>
                <c:pt idx="5623">
                  <c:v>3.2269873087570724E-4</c:v>
                </c:pt>
                <c:pt idx="5624">
                  <c:v>3.5212849984372587E-4</c:v>
                </c:pt>
                <c:pt idx="5625">
                  <c:v>2.1000673143224419E-4</c:v>
                </c:pt>
                <c:pt idx="5626">
                  <c:v>1.022440742793308E-5</c:v>
                </c:pt>
                <c:pt idx="5627">
                  <c:v>5.6870347132593289E-5</c:v>
                </c:pt>
                <c:pt idx="5628">
                  <c:v>4.6027723318154253E-4</c:v>
                </c:pt>
                <c:pt idx="5629">
                  <c:v>1.6334748579430893E-4</c:v>
                </c:pt>
                <c:pt idx="5630">
                  <c:v>2.4026345269758425E-5</c:v>
                </c:pt>
                <c:pt idx="5631">
                  <c:v>2.9493630159744939E-7</c:v>
                </c:pt>
                <c:pt idx="5632">
                  <c:v>4.2329059672498356E-6</c:v>
                </c:pt>
                <c:pt idx="5633">
                  <c:v>4.4249747297258867E-5</c:v>
                </c:pt>
                <c:pt idx="5634">
                  <c:v>2.9062001419874712E-6</c:v>
                </c:pt>
                <c:pt idx="5635">
                  <c:v>4.2329059672498356E-6</c:v>
                </c:pt>
                <c:pt idx="5636">
                  <c:v>8.290847063398583E-5</c:v>
                </c:pt>
                <c:pt idx="5637">
                  <c:v>2.0800357516322375E-4</c:v>
                </c:pt>
                <c:pt idx="5638">
                  <c:v>3.1086255901575362E-5</c:v>
                </c:pt>
                <c:pt idx="5639">
                  <c:v>1.0221713973744244E-6</c:v>
                </c:pt>
                <c:pt idx="5640">
                  <c:v>1.8539416199370501E-4</c:v>
                </c:pt>
                <c:pt idx="5641">
                  <c:v>2.4845727282719661E-5</c:v>
                </c:pt>
                <c:pt idx="5642">
                  <c:v>8.1049718428433107E-5</c:v>
                </c:pt>
                <c:pt idx="5643">
                  <c:v>3.2333820419628651E-4</c:v>
                </c:pt>
                <c:pt idx="5644">
                  <c:v>3.132610396854316E-4</c:v>
                </c:pt>
                <c:pt idx="5645">
                  <c:v>3.295893661275793E-4</c:v>
                </c:pt>
                <c:pt idx="5646">
                  <c:v>2.5499091986781286E-3</c:v>
                </c:pt>
                <c:pt idx="5647">
                  <c:v>2.1802697721169588E-3</c:v>
                </c:pt>
                <c:pt idx="5648">
                  <c:v>2.1312887165010744E-2</c:v>
                </c:pt>
                <c:pt idx="5649">
                  <c:v>3.0989761117112286E-3</c:v>
                </c:pt>
                <c:pt idx="5650">
                  <c:v>6.0157129691159376E-2</c:v>
                </c:pt>
                <c:pt idx="5651">
                  <c:v>4.7452097765876257E-2</c:v>
                </c:pt>
                <c:pt idx="5652">
                  <c:v>1.8653959860805321E-2</c:v>
                </c:pt>
                <c:pt idx="5653">
                  <c:v>5.2195899487583949E-3</c:v>
                </c:pt>
                <c:pt idx="5654">
                  <c:v>2.4879410222842491E-3</c:v>
                </c:pt>
                <c:pt idx="5655">
                  <c:v>5.6725739406151101E-4</c:v>
                </c:pt>
                <c:pt idx="5656">
                  <c:v>4.9272372580792508E-4</c:v>
                </c:pt>
                <c:pt idx="5657">
                  <c:v>1.3903582956687936E-4</c:v>
                </c:pt>
                <c:pt idx="5658">
                  <c:v>3.962774424427845E-4</c:v>
                </c:pt>
                <c:pt idx="5659">
                  <c:v>2.9864674076608469E-3</c:v>
                </c:pt>
                <c:pt idx="5660">
                  <c:v>8.8485207807198901E-3</c:v>
                </c:pt>
                <c:pt idx="5661">
                  <c:v>1.1217042768092406E-2</c:v>
                </c:pt>
                <c:pt idx="5662">
                  <c:v>8.9789925522738116E-3</c:v>
                </c:pt>
                <c:pt idx="5663">
                  <c:v>5.8523171569496565E-3</c:v>
                </c:pt>
                <c:pt idx="5664">
                  <c:v>3.7978233840620409E-3</c:v>
                </c:pt>
                <c:pt idx="5665">
                  <c:v>2.0997633055910439E-3</c:v>
                </c:pt>
                <c:pt idx="5666">
                  <c:v>3.6323009351825627E-3</c:v>
                </c:pt>
                <c:pt idx="5667">
                  <c:v>5.4729597303272565E-3</c:v>
                </c:pt>
                <c:pt idx="5668">
                  <c:v>4.3915414812842907E-3</c:v>
                </c:pt>
                <c:pt idx="5669">
                  <c:v>4.432517995983115E-3</c:v>
                </c:pt>
                <c:pt idx="5670">
                  <c:v>4.6770911330167898E-3</c:v>
                </c:pt>
                <c:pt idx="5671">
                  <c:v>2.553193094033855E-3</c:v>
                </c:pt>
                <c:pt idx="5672">
                  <c:v>1.7275907521981388E-3</c:v>
                </c:pt>
                <c:pt idx="5673">
                  <c:v>1.1560903345405737E-3</c:v>
                </c:pt>
                <c:pt idx="5674">
                  <c:v>5.489090901769116E-4</c:v>
                </c:pt>
                <c:pt idx="5675">
                  <c:v>2.5014667494644028E-3</c:v>
                </c:pt>
                <c:pt idx="5676">
                  <c:v>2.0057292692629881E-3</c:v>
                </c:pt>
                <c:pt idx="5677">
                  <c:v>3.1646761177996138E-3</c:v>
                </c:pt>
                <c:pt idx="5678">
                  <c:v>3.0408390546344806E-3</c:v>
                </c:pt>
                <c:pt idx="5679">
                  <c:v>4.8642365449156864E-2</c:v>
                </c:pt>
                <c:pt idx="5680">
                  <c:v>8.7053253519221704E-2</c:v>
                </c:pt>
                <c:pt idx="5681">
                  <c:v>1.3514874304016468E-2</c:v>
                </c:pt>
                <c:pt idx="5682">
                  <c:v>1.5056866522028493E-4</c:v>
                </c:pt>
                <c:pt idx="5683">
                  <c:v>7.4591363366876488E-4</c:v>
                </c:pt>
                <c:pt idx="5684">
                  <c:v>3.2397683827302326E-3</c:v>
                </c:pt>
                <c:pt idx="5685">
                  <c:v>4.4726790688944069E-3</c:v>
                </c:pt>
                <c:pt idx="5686">
                  <c:v>2.1479399153102735E-3</c:v>
                </c:pt>
                <c:pt idx="5687">
                  <c:v>1.9933545124803829E-3</c:v>
                </c:pt>
                <c:pt idx="5688">
                  <c:v>1.4485118942077523E-3</c:v>
                </c:pt>
                <c:pt idx="5689">
                  <c:v>3.6085117083879258E-4</c:v>
                </c:pt>
                <c:pt idx="5690">
                  <c:v>1.1980450819494738E-4</c:v>
                </c:pt>
                <c:pt idx="5691">
                  <c:v>1.3960446664955205E-4</c:v>
                </c:pt>
                <c:pt idx="5692">
                  <c:v>1.216587037747867E-3</c:v>
                </c:pt>
                <c:pt idx="5693">
                  <c:v>3.0546557137005051E-5</c:v>
                </c:pt>
                <c:pt idx="5694">
                  <c:v>6.6148669515494949E-7</c:v>
                </c:pt>
                <c:pt idx="5695">
                  <c:v>2.0029142182676207E-3</c:v>
                </c:pt>
                <c:pt idx="5696">
                  <c:v>6.5492647477367275E-4</c:v>
                </c:pt>
                <c:pt idx="5697">
                  <c:v>2.8050302153963328E-4</c:v>
                </c:pt>
                <c:pt idx="5698">
                  <c:v>8.4048384874284629E-5</c:v>
                </c:pt>
                <c:pt idx="5699">
                  <c:v>1.0054780705704917E-4</c:v>
                </c:pt>
                <c:pt idx="5700">
                  <c:v>9.3489255184240466E-4</c:v>
                </c:pt>
                <c:pt idx="5701">
                  <c:v>6.3007478297521689E-4</c:v>
                </c:pt>
                <c:pt idx="5702">
                  <c:v>1.8560121441635151E-4</c:v>
                </c:pt>
                <c:pt idx="5703">
                  <c:v>1.6755680110163081E-5</c:v>
                </c:pt>
                <c:pt idx="5704">
                  <c:v>2.0992253496392237E-6</c:v>
                </c:pt>
                <c:pt idx="5705">
                  <c:v>4.515496960710482E-5</c:v>
                </c:pt>
                <c:pt idx="5706">
                  <c:v>2.3589616160408261E-4</c:v>
                </c:pt>
                <c:pt idx="5707">
                  <c:v>5.7714679178366959E-6</c:v>
                </c:pt>
                <c:pt idx="5708">
                  <c:v>3.3086701282853858E-5</c:v>
                </c:pt>
                <c:pt idx="5709">
                  <c:v>4.9962166757197589E-5</c:v>
                </c:pt>
                <c:pt idx="5710">
                  <c:v>3.2104336300476477E-3</c:v>
                </c:pt>
                <c:pt idx="5711">
                  <c:v>8.5759068421679675E-5</c:v>
                </c:pt>
                <c:pt idx="5712">
                  <c:v>3.3595656095779396E-5</c:v>
                </c:pt>
                <c:pt idx="5713">
                  <c:v>3.0122048502645538E-5</c:v>
                </c:pt>
                <c:pt idx="5714">
                  <c:v>2.0992253496392237E-6</c:v>
                </c:pt>
                <c:pt idx="5715">
                  <c:v>9.8730866342166813E-5</c:v>
                </c:pt>
                <c:pt idx="5716">
                  <c:v>1.7826250852679865E-4</c:v>
                </c:pt>
                <c:pt idx="5717">
                  <c:v>3.5344771306349785E-4</c:v>
                </c:pt>
                <c:pt idx="5718">
                  <c:v>3.676584843908364E-4</c:v>
                </c:pt>
                <c:pt idx="5719">
                  <c:v>2.3643623490393932E-4</c:v>
                </c:pt>
                <c:pt idx="5720">
                  <c:v>5.3716428998389E-4</c:v>
                </c:pt>
                <c:pt idx="5721">
                  <c:v>7.1552296564086502E-4</c:v>
                </c:pt>
                <c:pt idx="5722">
                  <c:v>5.5269846694605063E-4</c:v>
                </c:pt>
                <c:pt idx="5723">
                  <c:v>1.0840222794569606E-3</c:v>
                </c:pt>
                <c:pt idx="5724">
                  <c:v>4.3646927622522887E-4</c:v>
                </c:pt>
                <c:pt idx="5725">
                  <c:v>6.5492647477367275E-4</c:v>
                </c:pt>
                <c:pt idx="5726">
                  <c:v>8.0382451701062514E-4</c:v>
                </c:pt>
                <c:pt idx="5727">
                  <c:v>1.9144133628634936E-3</c:v>
                </c:pt>
                <c:pt idx="5728">
                  <c:v>1.3994923472445151E-3</c:v>
                </c:pt>
                <c:pt idx="5729">
                  <c:v>6.4606173137410675E-4</c:v>
                </c:pt>
                <c:pt idx="5730">
                  <c:v>4.2360726123804882E-4</c:v>
                </c:pt>
                <c:pt idx="5731">
                  <c:v>5.221153535950626E-4</c:v>
                </c:pt>
                <c:pt idx="5732">
                  <c:v>5.0024434618421167E-4</c:v>
                </c:pt>
                <c:pt idx="5733">
                  <c:v>6.9647085209303386E-4</c:v>
                </c:pt>
                <c:pt idx="5734">
                  <c:v>5.221153535950626E-4</c:v>
                </c:pt>
                <c:pt idx="5735">
                  <c:v>5.0024434618421167E-4</c:v>
                </c:pt>
                <c:pt idx="5736">
                  <c:v>9.6912635207886981E-4</c:v>
                </c:pt>
                <c:pt idx="5737">
                  <c:v>8.0382451701062514E-4</c:v>
                </c:pt>
                <c:pt idx="5738">
                  <c:v>1.1087610104713471E-3</c:v>
                </c:pt>
                <c:pt idx="5739">
                  <c:v>4.5774192229708089E-4</c:v>
                </c:pt>
                <c:pt idx="5740">
                  <c:v>5.2958031324899216E-4</c:v>
                </c:pt>
                <c:pt idx="5741">
                  <c:v>3.5344771306349785E-4</c:v>
                </c:pt>
                <c:pt idx="5742">
                  <c:v>3.7898185636650974E-4</c:v>
                </c:pt>
                <c:pt idx="5743">
                  <c:v>1.6606722460272153E-4</c:v>
                </c:pt>
                <c:pt idx="5744">
                  <c:v>7.2938041422348425E-4</c:v>
                </c:pt>
                <c:pt idx="5745">
                  <c:v>3.9667471317037461E-4</c:v>
                </c:pt>
                <c:pt idx="5746">
                  <c:v>6.5492647477367275E-4</c:v>
                </c:pt>
                <c:pt idx="5747">
                  <c:v>1.4930921907137121E-3</c:v>
                </c:pt>
                <c:pt idx="5748">
                  <c:v>1.6936355704169606E-3</c:v>
                </c:pt>
                <c:pt idx="5749">
                  <c:v>1.6974294468489087E-3</c:v>
                </c:pt>
                <c:pt idx="5750">
                  <c:v>4.1733127855400712E-4</c:v>
                </c:pt>
                <c:pt idx="5751">
                  <c:v>6.2308107997874112E-4</c:v>
                </c:pt>
                <c:pt idx="5752">
                  <c:v>4.930707375168542E-4</c:v>
                </c:pt>
                <c:pt idx="5753">
                  <c:v>7.2938041422348425E-4</c:v>
                </c:pt>
                <c:pt idx="5754">
                  <c:v>1.5697183641782167E-4</c:v>
                </c:pt>
                <c:pt idx="5755">
                  <c:v>2.3243758236431589E-4</c:v>
                </c:pt>
                <c:pt idx="5756">
                  <c:v>6.3177894527985346E-4</c:v>
                </c:pt>
                <c:pt idx="5757">
                  <c:v>8.4965184182347149E-4</c:v>
                </c:pt>
                <c:pt idx="5758">
                  <c:v>1.2303335538879176E-3</c:v>
                </c:pt>
                <c:pt idx="5759">
                  <c:v>8.4965184182347149E-4</c:v>
                </c:pt>
                <c:pt idx="5760">
                  <c:v>6.0608886125142203E-4</c:v>
                </c:pt>
                <c:pt idx="5761">
                  <c:v>2.9446855223685058E-4</c:v>
                </c:pt>
                <c:pt idx="5762">
                  <c:v>2.8973479339282419E-4</c:v>
                </c:pt>
                <c:pt idx="5763">
                  <c:v>5.75260121565027E-4</c:v>
                </c:pt>
                <c:pt idx="5764">
                  <c:v>3.4266354477836093E-4</c:v>
                </c:pt>
                <c:pt idx="5765">
                  <c:v>6.3733310903051467E-4</c:v>
                </c:pt>
                <c:pt idx="5766">
                  <c:v>4.3806668999339502E-4</c:v>
                </c:pt>
                <c:pt idx="5767">
                  <c:v>8.4965184182347149E-4</c:v>
                </c:pt>
                <c:pt idx="5768">
                  <c:v>5.2958031324899216E-4</c:v>
                </c:pt>
                <c:pt idx="5769">
                  <c:v>5.6725739406151101E-4</c:v>
                </c:pt>
                <c:pt idx="5770">
                  <c:v>2.0082461304940448E-4</c:v>
                </c:pt>
                <c:pt idx="5771">
                  <c:v>4.1115603371316646E-4</c:v>
                </c:pt>
                <c:pt idx="5772">
                  <c:v>2.1168852389756804E-4</c:v>
                </c:pt>
                <c:pt idx="5773">
                  <c:v>9.8730866342166813E-5</c:v>
                </c:pt>
                <c:pt idx="5774">
                  <c:v>2.6765772863574258E-6</c:v>
                </c:pt>
                <c:pt idx="5775">
                  <c:v>6.6336567890556072E-3</c:v>
                </c:pt>
                <c:pt idx="5776">
                  <c:v>6.9710537783247553E-2</c:v>
                </c:pt>
                <c:pt idx="5777">
                  <c:v>7.5518458205729001E-6</c:v>
                </c:pt>
                <c:pt idx="5778">
                  <c:v>2.2840218597608989E-2</c:v>
                </c:pt>
                <c:pt idx="5779">
                  <c:v>4.4608090402744965E-2</c:v>
                </c:pt>
                <c:pt idx="5780">
                  <c:v>3.5456143282924568E-2</c:v>
                </c:pt>
                <c:pt idx="5781">
                  <c:v>2.7788413653599409E-3</c:v>
                </c:pt>
                <c:pt idx="5782">
                  <c:v>6.6148669515494949E-7</c:v>
                </c:pt>
                <c:pt idx="5783">
                  <c:v>1.6277953871020014E-4</c:v>
                </c:pt>
                <c:pt idx="5784">
                  <c:v>6.2312293674206438E-4</c:v>
                </c:pt>
                <c:pt idx="5785">
                  <c:v>1.0311118831638699E-3</c:v>
                </c:pt>
                <c:pt idx="5786">
                  <c:v>1.2671217976980623E-3</c:v>
                </c:pt>
                <c:pt idx="5787">
                  <c:v>8.0948866429044123E-5</c:v>
                </c:pt>
                <c:pt idx="5788">
                  <c:v>1.1696757716995816E-4</c:v>
                </c:pt>
                <c:pt idx="5789">
                  <c:v>8.6858474172012102E-4</c:v>
                </c:pt>
                <c:pt idx="5790">
                  <c:v>2.6712103330200983E-3</c:v>
                </c:pt>
                <c:pt idx="5791">
                  <c:v>8.5269476843866984E-3</c:v>
                </c:pt>
                <c:pt idx="5792">
                  <c:v>8.1292914244746987E-3</c:v>
                </c:pt>
                <c:pt idx="5793">
                  <c:v>8.9473929397881919E-3</c:v>
                </c:pt>
                <c:pt idx="5794">
                  <c:v>9.0120584972631645E-3</c:v>
                </c:pt>
                <c:pt idx="5795">
                  <c:v>1.0021272477758631E-2</c:v>
                </c:pt>
                <c:pt idx="5796">
                  <c:v>7.9277627117845112E-3</c:v>
                </c:pt>
                <c:pt idx="5797">
                  <c:v>6.5499505188102609E-3</c:v>
                </c:pt>
                <c:pt idx="5798">
                  <c:v>4.0286960438600649E-3</c:v>
                </c:pt>
                <c:pt idx="5799">
                  <c:v>2.3643603324596256E-3</c:v>
                </c:pt>
                <c:pt idx="5800">
                  <c:v>2.2954470411755772E-3</c:v>
                </c:pt>
                <c:pt idx="5801">
                  <c:v>2.9755249234498567E-3</c:v>
                </c:pt>
                <c:pt idx="5802">
                  <c:v>3.864765273380079E-3</c:v>
                </c:pt>
                <c:pt idx="5803">
                  <c:v>2.7507983882249167E-3</c:v>
                </c:pt>
                <c:pt idx="5804">
                  <c:v>2.882316617212625E-3</c:v>
                </c:pt>
                <c:pt idx="5805">
                  <c:v>2.9970043870853453E-3</c:v>
                </c:pt>
                <c:pt idx="5806">
                  <c:v>7.2070183430058589E-3</c:v>
                </c:pt>
                <c:pt idx="5807">
                  <c:v>5.2626881008608489E-3</c:v>
                </c:pt>
                <c:pt idx="5808">
                  <c:v>4.0122452727154529E-3</c:v>
                </c:pt>
                <c:pt idx="5809">
                  <c:v>9.6240354566645411E-2</c:v>
                </c:pt>
                <c:pt idx="5810">
                  <c:v>4.0013159651033754E-2</c:v>
                </c:pt>
                <c:pt idx="5811">
                  <c:v>2.6082323482315294E-3</c:v>
                </c:pt>
                <c:pt idx="5812">
                  <c:v>3.3271291923714678E-4</c:v>
                </c:pt>
                <c:pt idx="5813">
                  <c:v>4.2214897363535087E-3</c:v>
                </c:pt>
                <c:pt idx="5814">
                  <c:v>4.4655449540641334E-3</c:v>
                </c:pt>
                <c:pt idx="5815">
                  <c:v>3.0975994010718016E-3</c:v>
                </c:pt>
                <c:pt idx="5816">
                  <c:v>1.735882743316704E-3</c:v>
                </c:pt>
                <c:pt idx="5817">
                  <c:v>1.0324253363152367E-3</c:v>
                </c:pt>
                <c:pt idx="5818">
                  <c:v>2.8723626927049909E-5</c:v>
                </c:pt>
                <c:pt idx="5819">
                  <c:v>6.7761738369089859E-5</c:v>
                </c:pt>
                <c:pt idx="5820">
                  <c:v>4.0097076670185099E-5</c:v>
                </c:pt>
                <c:pt idx="5821">
                  <c:v>1.5473632665866811E-3</c:v>
                </c:pt>
                <c:pt idx="5822">
                  <c:v>2.8914167930006474E-4</c:v>
                </c:pt>
                <c:pt idx="5823">
                  <c:v>2.6219017879901301E-4</c:v>
                </c:pt>
                <c:pt idx="5824">
                  <c:v>1.8623126747564756E-4</c:v>
                </c:pt>
                <c:pt idx="5825">
                  <c:v>4.5233922775232222E-4</c:v>
                </c:pt>
                <c:pt idx="5826">
                  <c:v>6.1722847420311183E-4</c:v>
                </c:pt>
                <c:pt idx="5827">
                  <c:v>1.0083727142521891E-3</c:v>
                </c:pt>
                <c:pt idx="5828">
                  <c:v>6.2913493035418437E-4</c:v>
                </c:pt>
                <c:pt idx="5829">
                  <c:v>8.2033744829493571E-7</c:v>
                </c:pt>
                <c:pt idx="5830">
                  <c:v>3.9916246981956594E-7</c:v>
                </c:pt>
                <c:pt idx="5831">
                  <c:v>1.5653427576516037E-5</c:v>
                </c:pt>
                <c:pt idx="5832">
                  <c:v>1.5288048229534366E-5</c:v>
                </c:pt>
                <c:pt idx="5833">
                  <c:v>1.6755680110163081E-5</c:v>
                </c:pt>
                <c:pt idx="5834">
                  <c:v>1.2182400683079733E-4</c:v>
                </c:pt>
                <c:pt idx="5835">
                  <c:v>2.3589616160408261E-4</c:v>
                </c:pt>
                <c:pt idx="5836">
                  <c:v>3.5340748912480239E-5</c:v>
                </c:pt>
                <c:pt idx="5837">
                  <c:v>3.3156943160522988E-5</c:v>
                </c:pt>
                <c:pt idx="5838">
                  <c:v>2.3521721224373574E-4</c:v>
                </c:pt>
                <c:pt idx="5839">
                  <c:v>1.284639333846639E-2</c:v>
                </c:pt>
                <c:pt idx="5840">
                  <c:v>1.8599742391401184E-3</c:v>
                </c:pt>
                <c:pt idx="5841">
                  <c:v>2.6338779971288182E-4</c:v>
                </c:pt>
                <c:pt idx="5842">
                  <c:v>8.290847063398583E-5</c:v>
                </c:pt>
                <c:pt idx="5843">
                  <c:v>3.3156943160522988E-5</c:v>
                </c:pt>
                <c:pt idx="5844">
                  <c:v>1.017344796017014E-4</c:v>
                </c:pt>
                <c:pt idx="5845">
                  <c:v>2.9249787068092185E-4</c:v>
                </c:pt>
                <c:pt idx="5846">
                  <c:v>2.4436096993692857E-5</c:v>
                </c:pt>
                <c:pt idx="5847">
                  <c:v>1.3954250642047182E-5</c:v>
                </c:pt>
                <c:pt idx="5848">
                  <c:v>3.6653798868278508E-6</c:v>
                </c:pt>
                <c:pt idx="5849">
                  <c:v>1.7190846947247296E-4</c:v>
                </c:pt>
                <c:pt idx="5850">
                  <c:v>3.6434873808056028E-7</c:v>
                </c:pt>
                <c:pt idx="5851">
                  <c:v>3.9950617200764627E-5</c:v>
                </c:pt>
                <c:pt idx="5852">
                  <c:v>2.1651675491317947E-5</c:v>
                </c:pt>
                <c:pt idx="5853">
                  <c:v>1.022440742793308E-5</c:v>
                </c:pt>
                <c:pt idx="5854">
                  <c:v>9.6012445387248917E-6</c:v>
                </c:pt>
                <c:pt idx="5855">
                  <c:v>1.7808195970672387E-6</c:v>
                </c:pt>
                <c:pt idx="5856">
                  <c:v>2.8973479339282419E-4</c:v>
                </c:pt>
                <c:pt idx="5857">
                  <c:v>2.3243758236431589E-4</c:v>
                </c:pt>
                <c:pt idx="5858">
                  <c:v>2.4970797363426831E-4</c:v>
                </c:pt>
                <c:pt idx="5859">
                  <c:v>1.5404832678155383E-4</c:v>
                </c:pt>
                <c:pt idx="5860">
                  <c:v>4.1115603371316646E-4</c:v>
                </c:pt>
                <c:pt idx="5861">
                  <c:v>3.5344771306349785E-4</c:v>
                </c:pt>
                <c:pt idx="5862">
                  <c:v>7.6263811862278591E-4</c:v>
                </c:pt>
                <c:pt idx="5863">
                  <c:v>4.5774192229708089E-4</c:v>
                </c:pt>
                <c:pt idx="5864">
                  <c:v>2.2850738868704018E-4</c:v>
                </c:pt>
                <c:pt idx="5865">
                  <c:v>1.5404832678155383E-4</c:v>
                </c:pt>
                <c:pt idx="5866">
                  <c:v>9.6634137986271874E-5</c:v>
                </c:pt>
                <c:pt idx="5867">
                  <c:v>9.8730866342166813E-5</c:v>
                </c:pt>
                <c:pt idx="5868">
                  <c:v>5.3860678864323889E-5</c:v>
                </c:pt>
                <c:pt idx="5869">
                  <c:v>3.132610396854316E-4</c:v>
                </c:pt>
                <c:pt idx="5870">
                  <c:v>1.3696655961443186E-4</c:v>
                </c:pt>
                <c:pt idx="5871">
                  <c:v>1.5404832678155383E-4</c:v>
                </c:pt>
                <c:pt idx="5872">
                  <c:v>6.8418271991543093E-5</c:v>
                </c:pt>
                <c:pt idx="5873">
                  <c:v>8.290847063398583E-5</c:v>
                </c:pt>
                <c:pt idx="5874">
                  <c:v>5.2958031324899216E-4</c:v>
                </c:pt>
                <c:pt idx="5875">
                  <c:v>2.0800357516322375E-4</c:v>
                </c:pt>
                <c:pt idx="5876">
                  <c:v>2.0082461304940448E-4</c:v>
                </c:pt>
                <c:pt idx="5877">
                  <c:v>4.1104375893868445E-5</c:v>
                </c:pt>
                <c:pt idx="5878">
                  <c:v>2.3243758236431589E-4</c:v>
                </c:pt>
                <c:pt idx="5879">
                  <c:v>2.5813439125774466E-4</c:v>
                </c:pt>
                <c:pt idx="5880">
                  <c:v>2.3243758236431589E-4</c:v>
                </c:pt>
                <c:pt idx="5881">
                  <c:v>1.1587109579475081E-4</c:v>
                </c:pt>
                <c:pt idx="5882">
                  <c:v>2.0800357516322375E-4</c:v>
                </c:pt>
                <c:pt idx="5883">
                  <c:v>5.3716428998389E-4</c:v>
                </c:pt>
                <c:pt idx="5884">
                  <c:v>2.8508012280581592E-4</c:v>
                </c:pt>
                <c:pt idx="5885">
                  <c:v>1.0304866417528173E-4</c:v>
                </c:pt>
                <c:pt idx="5886">
                  <c:v>3.847832876165311E-4</c:v>
                </c:pt>
                <c:pt idx="5887">
                  <c:v>2.8973479339282419E-4</c:v>
                </c:pt>
                <c:pt idx="5888">
                  <c:v>1.6298019973942258E-4</c:v>
                </c:pt>
                <c:pt idx="5889">
                  <c:v>9.8730866342166813E-5</c:v>
                </c:pt>
                <c:pt idx="5890">
                  <c:v>1.1352619526890751E-4</c:v>
                </c:pt>
                <c:pt idx="5891">
                  <c:v>2.4970797363426831E-4</c:v>
                </c:pt>
                <c:pt idx="5892">
                  <c:v>3.2074300616227019E-5</c:v>
                </c:pt>
                <c:pt idx="5893">
                  <c:v>2.2850738868704018E-4</c:v>
                </c:pt>
                <c:pt idx="5894">
                  <c:v>2.1168852389756804E-4</c:v>
                </c:pt>
                <c:pt idx="5895">
                  <c:v>5.2958031324899216E-4</c:v>
                </c:pt>
                <c:pt idx="5896">
                  <c:v>2.8508012280581592E-4</c:v>
                </c:pt>
                <c:pt idx="5897">
                  <c:v>2.5388540321947514E-4</c:v>
                </c:pt>
                <c:pt idx="5898">
                  <c:v>3.2333820419628651E-4</c:v>
                </c:pt>
                <c:pt idx="5899">
                  <c:v>3.4801124466403416E-4</c:v>
                </c:pt>
                <c:pt idx="5900">
                  <c:v>3.5344771306349785E-4</c:v>
                </c:pt>
                <c:pt idx="5901">
                  <c:v>1.3966768265873464E-4</c:v>
                </c:pt>
                <c:pt idx="5902">
                  <c:v>3.4801124466403416E-4</c:v>
                </c:pt>
                <c:pt idx="5903">
                  <c:v>1.3696655961443186E-4</c:v>
                </c:pt>
                <c:pt idx="5904">
                  <c:v>5.0715277137600556E-3</c:v>
                </c:pt>
                <c:pt idx="5905">
                  <c:v>5.5271995316216078E-2</c:v>
                </c:pt>
                <c:pt idx="5906">
                  <c:v>1.1460421402345995E-2</c:v>
                </c:pt>
                <c:pt idx="5907">
                  <c:v>3.9880306928828154E-3</c:v>
                </c:pt>
                <c:pt idx="5908">
                  <c:v>7.1543039460849793E-3</c:v>
                </c:pt>
                <c:pt idx="5909">
                  <c:v>3.942539105489324E-3</c:v>
                </c:pt>
                <c:pt idx="5910">
                  <c:v>8.9054933487601174E-5</c:v>
                </c:pt>
                <c:pt idx="5911">
                  <c:v>5.5862085094807612E-4</c:v>
                </c:pt>
                <c:pt idx="5912">
                  <c:v>6.16387787811016E-4</c:v>
                </c:pt>
                <c:pt idx="5913">
                  <c:v>1.5264356991595974E-3</c:v>
                </c:pt>
                <c:pt idx="5914">
                  <c:v>1.0311118831638699E-3</c:v>
                </c:pt>
                <c:pt idx="5915">
                  <c:v>3.57091576656566E-4</c:v>
                </c:pt>
                <c:pt idx="5916">
                  <c:v>1.1478382064094603E-3</c:v>
                </c:pt>
                <c:pt idx="5917">
                  <c:v>1.8407420291288888E-4</c:v>
                </c:pt>
                <c:pt idx="5918">
                  <c:v>3.3020142054072043E-4</c:v>
                </c:pt>
                <c:pt idx="5919">
                  <c:v>1.5257877342629064E-3</c:v>
                </c:pt>
                <c:pt idx="5920">
                  <c:v>7.3158776625743592E-3</c:v>
                </c:pt>
                <c:pt idx="5921">
                  <c:v>7.6177037197760929E-3</c:v>
                </c:pt>
                <c:pt idx="5922">
                  <c:v>4.424631815735579E-3</c:v>
                </c:pt>
                <c:pt idx="5923">
                  <c:v>4.3915414812842907E-3</c:v>
                </c:pt>
                <c:pt idx="5924">
                  <c:v>6.4257970985033587E-3</c:v>
                </c:pt>
                <c:pt idx="5925">
                  <c:v>5.1616908187439E-3</c:v>
                </c:pt>
                <c:pt idx="5926">
                  <c:v>4.8610894673289783E-3</c:v>
                </c:pt>
                <c:pt idx="5927">
                  <c:v>5.084039297733713E-3</c:v>
                </c:pt>
                <c:pt idx="5928">
                  <c:v>3.2605769279858195E-3</c:v>
                </c:pt>
                <c:pt idx="5929">
                  <c:v>1.8774686105158362E-3</c:v>
                </c:pt>
                <c:pt idx="5930">
                  <c:v>2.1815459166609234E-3</c:v>
                </c:pt>
                <c:pt idx="5931">
                  <c:v>3.1646761177996138E-3</c:v>
                </c:pt>
                <c:pt idx="5932">
                  <c:v>2.7702928457948761E-3</c:v>
                </c:pt>
                <c:pt idx="5933">
                  <c:v>1.7496273657674898E-3</c:v>
                </c:pt>
                <c:pt idx="5934">
                  <c:v>2.3643603324596256E-3</c:v>
                </c:pt>
                <c:pt idx="5935">
                  <c:v>8.6675556798330514E-3</c:v>
                </c:pt>
                <c:pt idx="5936">
                  <c:v>6.2512319730745466E-3</c:v>
                </c:pt>
                <c:pt idx="5937">
                  <c:v>1.2998250868429395E-2</c:v>
                </c:pt>
                <c:pt idx="5938">
                  <c:v>9.7019353214050064E-5</c:v>
                </c:pt>
                <c:pt idx="5939">
                  <c:v>9.8561627583292608E-4</c:v>
                </c:pt>
                <c:pt idx="5940">
                  <c:v>1.917891833668086E-4</c:v>
                </c:pt>
                <c:pt idx="5941">
                  <c:v>3.6434873808056028E-7</c:v>
                </c:pt>
                <c:pt idx="5942">
                  <c:v>1.2679840262152641E-3</c:v>
                </c:pt>
                <c:pt idx="5943">
                  <c:v>2.0057292692629881E-3</c:v>
                </c:pt>
                <c:pt idx="5944">
                  <c:v>1.7860974026667716E-3</c:v>
                </c:pt>
                <c:pt idx="5945">
                  <c:v>1.1358531217175417E-3</c:v>
                </c:pt>
                <c:pt idx="5946">
                  <c:v>1.3932127687411088E-4</c:v>
                </c:pt>
                <c:pt idx="5947">
                  <c:v>4.5992499593150923E-5</c:v>
                </c:pt>
                <c:pt idx="5948">
                  <c:v>5.149407985915492E-4</c:v>
                </c:pt>
                <c:pt idx="5949">
                  <c:v>1.0978240690586306E-3</c:v>
                </c:pt>
                <c:pt idx="5950">
                  <c:v>5.8961805044857563E-4</c:v>
                </c:pt>
                <c:pt idx="5951">
                  <c:v>4.5992499593150923E-5</c:v>
                </c:pt>
                <c:pt idx="5952">
                  <c:v>2.3468473273394419E-4</c:v>
                </c:pt>
                <c:pt idx="5953">
                  <c:v>8.1485218947190903E-6</c:v>
                </c:pt>
                <c:pt idx="5954">
                  <c:v>1.1031688712218777E-4</c:v>
                </c:pt>
                <c:pt idx="5955">
                  <c:v>7.9227864317343315E-5</c:v>
                </c:pt>
                <c:pt idx="5956">
                  <c:v>1.0753798808635193E-4</c:v>
                </c:pt>
                <c:pt idx="5957">
                  <c:v>4.3479678820420746E-4</c:v>
                </c:pt>
                <c:pt idx="5958">
                  <c:v>9.8216952030877563E-4</c:v>
                </c:pt>
                <c:pt idx="5959">
                  <c:v>6.1722847420311183E-4</c:v>
                </c:pt>
                <c:pt idx="5960">
                  <c:v>7.3517594731073259E-4</c:v>
                </c:pt>
                <c:pt idx="5961">
                  <c:v>5.8338986275834764E-4</c:v>
                </c:pt>
                <c:pt idx="5962">
                  <c:v>5.4486956365182694E-4</c:v>
                </c:pt>
                <c:pt idx="5963">
                  <c:v>6.0608886125142203E-4</c:v>
                </c:pt>
                <c:pt idx="5964">
                  <c:v>8.6739739648140571E-5</c:v>
                </c:pt>
                <c:pt idx="5965">
                  <c:v>6.2027420747792273E-4</c:v>
                </c:pt>
                <c:pt idx="5966">
                  <c:v>1.6298019973942258E-4</c:v>
                </c:pt>
                <c:pt idx="5967">
                  <c:v>8.2287853974444573E-4</c:v>
                </c:pt>
                <c:pt idx="5968">
                  <c:v>2.1711445868413407E-4</c:v>
                </c:pt>
                <c:pt idx="5969">
                  <c:v>3.1954032290788949E-4</c:v>
                </c:pt>
                <c:pt idx="5970">
                  <c:v>4.1104375893868445E-5</c:v>
                </c:pt>
                <c:pt idx="5971">
                  <c:v>8.7218571105252257E-4</c:v>
                </c:pt>
                <c:pt idx="5972">
                  <c:v>2.1439628892148724E-3</c:v>
                </c:pt>
                <c:pt idx="5973">
                  <c:v>7.6932969214875185E-4</c:v>
                </c:pt>
                <c:pt idx="5974">
                  <c:v>1.3014824720887096E-3</c:v>
                </c:pt>
                <c:pt idx="5975">
                  <c:v>9.0825273215235515E-4</c:v>
                </c:pt>
                <c:pt idx="5976">
                  <c:v>9.936871314741426E-4</c:v>
                </c:pt>
                <c:pt idx="5977">
                  <c:v>2.5388540321947514E-4</c:v>
                </c:pt>
                <c:pt idx="5978">
                  <c:v>3.4266354477836093E-4</c:v>
                </c:pt>
                <c:pt idx="5979">
                  <c:v>1.1826078399352136E-4</c:v>
                </c:pt>
                <c:pt idx="5980">
                  <c:v>4.8601061285603517E-4</c:v>
                </c:pt>
                <c:pt idx="5981">
                  <c:v>3.1825768251763145E-4</c:v>
                </c:pt>
                <c:pt idx="5982">
                  <c:v>4.1733127855400712E-4</c:v>
                </c:pt>
                <c:pt idx="5983">
                  <c:v>7.2527292273033442E-4</c:v>
                </c:pt>
                <c:pt idx="5984">
                  <c:v>1.0323056524545993E-3</c:v>
                </c:pt>
                <c:pt idx="5985">
                  <c:v>1.5293544660941291E-3</c:v>
                </c:pt>
                <c:pt idx="5986">
                  <c:v>1.1906585488583063E-3</c:v>
                </c:pt>
                <c:pt idx="5987">
                  <c:v>1.2766810481547202E-3</c:v>
                </c:pt>
                <c:pt idx="5988">
                  <c:v>9.8167357001899247E-4</c:v>
                </c:pt>
                <c:pt idx="5989">
                  <c:v>1.6538135858423682E-3</c:v>
                </c:pt>
                <c:pt idx="5990">
                  <c:v>1.5910874276514107E-3</c:v>
                </c:pt>
                <c:pt idx="5991">
                  <c:v>1.9367041125114312E-3</c:v>
                </c:pt>
                <c:pt idx="5992">
                  <c:v>1.3337421425194593E-3</c:v>
                </c:pt>
                <c:pt idx="5993">
                  <c:v>2.2917710361003477E-3</c:v>
                </c:pt>
                <c:pt idx="5994">
                  <c:v>1.2515945367306922E-3</c:v>
                </c:pt>
                <c:pt idx="5995">
                  <c:v>2.3126240318206287E-3</c:v>
                </c:pt>
                <c:pt idx="5996">
                  <c:v>1.1511542710056868E-3</c:v>
                </c:pt>
                <c:pt idx="5997">
                  <c:v>3.4266354477836093E-4</c:v>
                </c:pt>
                <c:pt idx="5998">
                  <c:v>5.75260121565027E-4</c:v>
                </c:pt>
                <c:pt idx="5999">
                  <c:v>9.6912635207886981E-4</c:v>
                </c:pt>
                <c:pt idx="6000">
                  <c:v>1.9822688944678207E-3</c:v>
                </c:pt>
                <c:pt idx="6001">
                  <c:v>7.797082206547802E-4</c:v>
                </c:pt>
                <c:pt idx="6002">
                  <c:v>5.5162352263836043E-4</c:v>
                </c:pt>
                <c:pt idx="6003">
                  <c:v>1.019238080002798E-3</c:v>
                </c:pt>
                <c:pt idx="6004">
                  <c:v>1.7175210045131891E-3</c:v>
                </c:pt>
                <c:pt idx="6005">
                  <c:v>1.5110897872824608E-3</c:v>
                </c:pt>
                <c:pt idx="6006">
                  <c:v>3.5897467632112613E-4</c:v>
                </c:pt>
                <c:pt idx="6007">
                  <c:v>1.3014824720887096E-3</c:v>
                </c:pt>
                <c:pt idx="6008">
                  <c:v>2.4201870042065885E-3</c:v>
                </c:pt>
                <c:pt idx="6009">
                  <c:v>1.5478912038044048E-3</c:v>
                </c:pt>
                <c:pt idx="6010">
                  <c:v>1.3420980768618395E-3</c:v>
                </c:pt>
                <c:pt idx="6011">
                  <c:v>2.3449182658151256E-3</c:v>
                </c:pt>
                <c:pt idx="6012">
                  <c:v>1.5667050907754818E-3</c:v>
                </c:pt>
                <c:pt idx="6013">
                  <c:v>1.6974294468489087E-3</c:v>
                </c:pt>
                <c:pt idx="6014">
                  <c:v>2.5539884981701086E-3</c:v>
                </c:pt>
                <c:pt idx="6015">
                  <c:v>1.2610009588331513E-3</c:v>
                </c:pt>
                <c:pt idx="6016">
                  <c:v>1.4335501660752141E-3</c:v>
                </c:pt>
                <c:pt idx="6017">
                  <c:v>2.4403872080002382E-3</c:v>
                </c:pt>
                <c:pt idx="6018">
                  <c:v>1.3174924414676677E-3</c:v>
                </c:pt>
                <c:pt idx="6019">
                  <c:v>1.8694831383868585E-3</c:v>
                </c:pt>
                <c:pt idx="6020">
                  <c:v>1.1118364055700846E-3</c:v>
                </c:pt>
                <c:pt idx="6021">
                  <c:v>6.9179908970824343E-4</c:v>
                </c:pt>
                <c:pt idx="6022">
                  <c:v>1.9363639584728601E-3</c:v>
                </c:pt>
                <c:pt idx="6023">
                  <c:v>8.6083259117574677E-4</c:v>
                </c:pt>
                <c:pt idx="6024">
                  <c:v>1.3014824720887096E-3</c:v>
                </c:pt>
                <c:pt idx="6025">
                  <c:v>8.7218571105252257E-4</c:v>
                </c:pt>
                <c:pt idx="6026">
                  <c:v>1.0180380864433529E-3</c:v>
                </c:pt>
                <c:pt idx="6027">
                  <c:v>1.4163962391767167E-3</c:v>
                </c:pt>
                <c:pt idx="6028">
                  <c:v>9.6912635207886981E-4</c:v>
                </c:pt>
                <c:pt idx="6029">
                  <c:v>8.0382451701062514E-4</c:v>
                </c:pt>
                <c:pt idx="6030">
                  <c:v>1.1118364055700846E-3</c:v>
                </c:pt>
                <c:pt idx="6031">
                  <c:v>4.7838979250269548E-4</c:v>
                </c:pt>
                <c:pt idx="6032">
                  <c:v>3.257742354544709E-5</c:v>
                </c:pt>
                <c:pt idx="6033">
                  <c:v>8.1475114069951338E-2</c:v>
                </c:pt>
                <c:pt idx="6034">
                  <c:v>5.6960249823401806E-3</c:v>
                </c:pt>
                <c:pt idx="6035">
                  <c:v>1.0801949752066399E-3</c:v>
                </c:pt>
                <c:pt idx="6036">
                  <c:v>6.6455170138361691E-2</c:v>
                </c:pt>
                <c:pt idx="6037">
                  <c:v>4.2500120550893007E-2</c:v>
                </c:pt>
                <c:pt idx="6038">
                  <c:v>1.668252680588872E-2</c:v>
                </c:pt>
                <c:pt idx="6039">
                  <c:v>4.6164758666223018E-3</c:v>
                </c:pt>
                <c:pt idx="6040">
                  <c:v>5.7425518439786043E-3</c:v>
                </c:pt>
                <c:pt idx="6041">
                  <c:v>3.1717174412637821E-3</c:v>
                </c:pt>
                <c:pt idx="6042">
                  <c:v>2.0048653362965442E-3</c:v>
                </c:pt>
                <c:pt idx="6043">
                  <c:v>5.6870347132593289E-5</c:v>
                </c:pt>
                <c:pt idx="6044">
                  <c:v>3.2778967589082897E-4</c:v>
                </c:pt>
                <c:pt idx="6045">
                  <c:v>4.2997972446339312E-4</c:v>
                </c:pt>
                <c:pt idx="6046">
                  <c:v>1.0839042671380867E-3</c:v>
                </c:pt>
                <c:pt idx="6047">
                  <c:v>1.315277237472614E-3</c:v>
                </c:pt>
                <c:pt idx="6048">
                  <c:v>2.4867221492112031E-3</c:v>
                </c:pt>
                <c:pt idx="6049">
                  <c:v>2.4063662765513184E-3</c:v>
                </c:pt>
                <c:pt idx="6050">
                  <c:v>1.6647482240631773E-3</c:v>
                </c:pt>
                <c:pt idx="6051">
                  <c:v>1.7465539360180336E-3</c:v>
                </c:pt>
                <c:pt idx="6052">
                  <c:v>3.4054907845268152E-3</c:v>
                </c:pt>
                <c:pt idx="6053">
                  <c:v>4.4990114376744599E-3</c:v>
                </c:pt>
                <c:pt idx="6054">
                  <c:v>1.4666322665600846E-3</c:v>
                </c:pt>
                <c:pt idx="6055">
                  <c:v>9.3103451854389409E-4</c:v>
                </c:pt>
                <c:pt idx="6056">
                  <c:v>1.3492144952206252E-3</c:v>
                </c:pt>
                <c:pt idx="6057">
                  <c:v>1.3675786648897855E-3</c:v>
                </c:pt>
                <c:pt idx="6058">
                  <c:v>1.0377182183784303E-3</c:v>
                </c:pt>
                <c:pt idx="6059">
                  <c:v>2.0317380018020285E-3</c:v>
                </c:pt>
                <c:pt idx="6060">
                  <c:v>7.2592916938982871E-4</c:v>
                </c:pt>
                <c:pt idx="6061">
                  <c:v>5.3881171410243575E-4</c:v>
                </c:pt>
                <c:pt idx="6062">
                  <c:v>6.7409715682365803E-4</c:v>
                </c:pt>
                <c:pt idx="6063">
                  <c:v>4.1598760662271937E-3</c:v>
                </c:pt>
                <c:pt idx="6064">
                  <c:v>2.2975748995705814E-3</c:v>
                </c:pt>
                <c:pt idx="6065">
                  <c:v>3.7124419138534058E-2</c:v>
                </c:pt>
                <c:pt idx="6066">
                  <c:v>8.292389050258768E-2</c:v>
                </c:pt>
                <c:pt idx="6067">
                  <c:v>3.6799625579413492E-2</c:v>
                </c:pt>
                <c:pt idx="6068">
                  <c:v>6.0529616390288124E-3</c:v>
                </c:pt>
                <c:pt idx="6069">
                  <c:v>1.5775823167061811E-3</c:v>
                </c:pt>
                <c:pt idx="6070">
                  <c:v>2.8799163144443622E-6</c:v>
                </c:pt>
                <c:pt idx="6071">
                  <c:v>3.1876345302570119E-3</c:v>
                </c:pt>
                <c:pt idx="6072">
                  <c:v>5.1226072117269315E-3</c:v>
                </c:pt>
                <c:pt idx="6073">
                  <c:v>2.6036958073182878E-3</c:v>
                </c:pt>
                <c:pt idx="6074">
                  <c:v>3.1295640960459607E-3</c:v>
                </c:pt>
                <c:pt idx="6075">
                  <c:v>1.6745435630391833E-3</c:v>
                </c:pt>
                <c:pt idx="6076">
                  <c:v>3.3020142054072043E-4</c:v>
                </c:pt>
                <c:pt idx="6077">
                  <c:v>3.4255115877058319E-3</c:v>
                </c:pt>
                <c:pt idx="6078">
                  <c:v>1.7212983415417894E-3</c:v>
                </c:pt>
                <c:pt idx="6079">
                  <c:v>6.9355259871768779E-4</c:v>
                </c:pt>
                <c:pt idx="6080">
                  <c:v>6.1201326654421629E-4</c:v>
                </c:pt>
                <c:pt idx="6081">
                  <c:v>2.8986381483509145E-4</c:v>
                </c:pt>
                <c:pt idx="6082">
                  <c:v>1.750573212323556E-4</c:v>
                </c:pt>
                <c:pt idx="6083">
                  <c:v>2.7380252817391458E-5</c:v>
                </c:pt>
                <c:pt idx="6084">
                  <c:v>2.6622570825325561E-4</c:v>
                </c:pt>
                <c:pt idx="6085">
                  <c:v>1.2546470844685268E-3</c:v>
                </c:pt>
                <c:pt idx="6086">
                  <c:v>1.0068741428349084E-3</c:v>
                </c:pt>
                <c:pt idx="6087">
                  <c:v>2.6931447113407757E-5</c:v>
                </c:pt>
                <c:pt idx="6088">
                  <c:v>1.6015063913774931E-4</c:v>
                </c:pt>
                <c:pt idx="6089">
                  <c:v>1.1183946962442372E-3</c:v>
                </c:pt>
                <c:pt idx="6090">
                  <c:v>3.6162594099209319E-4</c:v>
                </c:pt>
                <c:pt idx="6091">
                  <c:v>1.1769294356771933E-4</c:v>
                </c:pt>
                <c:pt idx="6092">
                  <c:v>3.9530952595749408E-4</c:v>
                </c:pt>
                <c:pt idx="6093">
                  <c:v>2.5829908136823345E-3</c:v>
                </c:pt>
                <c:pt idx="6094">
                  <c:v>3.0130666540187047E-3</c:v>
                </c:pt>
                <c:pt idx="6095">
                  <c:v>3.1420211335003493E-3</c:v>
                </c:pt>
                <c:pt idx="6096">
                  <c:v>2.5580292595091408E-2</c:v>
                </c:pt>
                <c:pt idx="6097">
                  <c:v>3.4879643844706225E-3</c:v>
                </c:pt>
                <c:pt idx="6098">
                  <c:v>7.0433013743316866E-4</c:v>
                </c:pt>
                <c:pt idx="6099">
                  <c:v>2.6172600288559226E-4</c:v>
                </c:pt>
                <c:pt idx="6100">
                  <c:v>2.1000673143224419E-4</c:v>
                </c:pt>
                <c:pt idx="6101">
                  <c:v>3.8702337941050579E-4</c:v>
                </c:pt>
                <c:pt idx="6102">
                  <c:v>4.728577125382989E-5</c:v>
                </c:pt>
                <c:pt idx="6103">
                  <c:v>7.8424081928164476E-4</c:v>
                </c:pt>
                <c:pt idx="6104">
                  <c:v>9.2620224382061593E-4</c:v>
                </c:pt>
                <c:pt idx="6105">
                  <c:v>1.1070886978725495E-3</c:v>
                </c:pt>
                <c:pt idx="6106">
                  <c:v>1.4044075124009978E-4</c:v>
                </c:pt>
                <c:pt idx="6107">
                  <c:v>5.8196700990878323E-5</c:v>
                </c:pt>
                <c:pt idx="6108">
                  <c:v>4.535972633628764E-6</c:v>
                </c:pt>
                <c:pt idx="6109">
                  <c:v>1.7190846947247296E-4</c:v>
                </c:pt>
                <c:pt idx="6110">
                  <c:v>3.6653798868278508E-6</c:v>
                </c:pt>
                <c:pt idx="6111">
                  <c:v>3.257742354544709E-5</c:v>
                </c:pt>
                <c:pt idx="6112">
                  <c:v>9.4577749250444957E-5</c:v>
                </c:pt>
                <c:pt idx="6113">
                  <c:v>2.9181172218541776E-5</c:v>
                </c:pt>
                <c:pt idx="6114">
                  <c:v>2.6073473026414434E-5</c:v>
                </c:pt>
                <c:pt idx="6115">
                  <c:v>2.3578114268103318E-4</c:v>
                </c:pt>
                <c:pt idx="6116">
                  <c:v>4.2004368915862198E-4</c:v>
                </c:pt>
                <c:pt idx="6117">
                  <c:v>3.3156943160522988E-5</c:v>
                </c:pt>
                <c:pt idx="6118">
                  <c:v>2.0886789513465102E-5</c:v>
                </c:pt>
                <c:pt idx="6119">
                  <c:v>7.7442163167366494E-5</c:v>
                </c:pt>
                <c:pt idx="6120">
                  <c:v>8.1049718428433107E-5</c:v>
                </c:pt>
                <c:pt idx="6121">
                  <c:v>6.0315470033728361E-6</c:v>
                </c:pt>
                <c:pt idx="6122">
                  <c:v>7.7442163167366494E-5</c:v>
                </c:pt>
                <c:pt idx="6123">
                  <c:v>3.6213303736951677E-4</c:v>
                </c:pt>
                <c:pt idx="6124">
                  <c:v>7.1976992261538447E-4</c:v>
                </c:pt>
                <c:pt idx="6125">
                  <c:v>1.5117719280851588E-4</c:v>
                </c:pt>
                <c:pt idx="6126">
                  <c:v>2.7949103179071797E-6</c:v>
                </c:pt>
                <c:pt idx="6127">
                  <c:v>7.1875395272004756E-5</c:v>
                </c:pt>
                <c:pt idx="6128">
                  <c:v>3.3637656909223191E-6</c:v>
                </c:pt>
                <c:pt idx="6129">
                  <c:v>5.8226868145752343E-5</c:v>
                </c:pt>
                <c:pt idx="6130">
                  <c:v>4.2329059672498356E-6</c:v>
                </c:pt>
                <c:pt idx="6131">
                  <c:v>8.487331925831946E-5</c:v>
                </c:pt>
                <c:pt idx="6132">
                  <c:v>1.5117719280851588E-4</c:v>
                </c:pt>
                <c:pt idx="6133">
                  <c:v>2.761226666249588E-4</c:v>
                </c:pt>
                <c:pt idx="6134">
                  <c:v>2.6073473026414434E-5</c:v>
                </c:pt>
                <c:pt idx="6135">
                  <c:v>1.2466787280923693E-5</c:v>
                </c:pt>
                <c:pt idx="6136">
                  <c:v>1.1212246163378939E-5</c:v>
                </c:pt>
                <c:pt idx="6137">
                  <c:v>3.7968069046882564E-8</c:v>
                </c:pt>
                <c:pt idx="6138">
                  <c:v>1.4558797951932738E-4</c:v>
                </c:pt>
                <c:pt idx="6139">
                  <c:v>7.7442163167366494E-5</c:v>
                </c:pt>
                <c:pt idx="6140">
                  <c:v>2.1344514681625947E-4</c:v>
                </c:pt>
                <c:pt idx="6141">
                  <c:v>2.1651675491317947E-5</c:v>
                </c:pt>
                <c:pt idx="6142">
                  <c:v>3.6653798868278508E-6</c:v>
                </c:pt>
                <c:pt idx="6143">
                  <c:v>4.4703175407717311E-5</c:v>
                </c:pt>
                <c:pt idx="6144">
                  <c:v>4.4703175407717311E-5</c:v>
                </c:pt>
                <c:pt idx="6145">
                  <c:v>1.0221713973744244E-6</c:v>
                </c:pt>
                <c:pt idx="6146">
                  <c:v>1.280718691829813E-5</c:v>
                </c:pt>
                <c:pt idx="6147">
                  <c:v>7.7442163167366494E-5</c:v>
                </c:pt>
                <c:pt idx="6148">
                  <c:v>2.2084710704085872E-4</c:v>
                </c:pt>
                <c:pt idx="6149">
                  <c:v>3.5669614444768882E-4</c:v>
                </c:pt>
                <c:pt idx="6150">
                  <c:v>2.0886789513465102E-5</c:v>
                </c:pt>
                <c:pt idx="6151">
                  <c:v>8.8642649592104482E-5</c:v>
                </c:pt>
                <c:pt idx="6152">
                  <c:v>5.8674796689533092E-5</c:v>
                </c:pt>
                <c:pt idx="6153">
                  <c:v>8.0741638080360981E-7</c:v>
                </c:pt>
                <c:pt idx="6154">
                  <c:v>1.9417106338757634E-5</c:v>
                </c:pt>
                <c:pt idx="6155">
                  <c:v>2.4809868768876028E-5</c:v>
                </c:pt>
                <c:pt idx="6156">
                  <c:v>2.471071747498028E-9</c:v>
                </c:pt>
                <c:pt idx="6157">
                  <c:v>7.7203965452173686E-7</c:v>
                </c:pt>
                <c:pt idx="6158">
                  <c:v>6.3909056344417192E-6</c:v>
                </c:pt>
                <c:pt idx="6159">
                  <c:v>1.4913562454058057E-10</c:v>
                </c:pt>
                <c:pt idx="6160">
                  <c:v>7.0657455155327382E-7</c:v>
                </c:pt>
                <c:pt idx="6161">
                  <c:v>6.6336567890556072E-3</c:v>
                </c:pt>
                <c:pt idx="6162">
                  <c:v>2.5998104309002346E-2</c:v>
                </c:pt>
                <c:pt idx="6163">
                  <c:v>2.0294826130240538E-3</c:v>
                </c:pt>
                <c:pt idx="6164">
                  <c:v>7.1754080379511E-3</c:v>
                </c:pt>
                <c:pt idx="6165">
                  <c:v>6.0313296400989784E-3</c:v>
                </c:pt>
                <c:pt idx="6166">
                  <c:v>1.2751533454174288E-3</c:v>
                </c:pt>
                <c:pt idx="6167">
                  <c:v>7.4460151852608818E-5</c:v>
                </c:pt>
                <c:pt idx="6168">
                  <c:v>2.0851795374753805E-5</c:v>
                </c:pt>
                <c:pt idx="6169">
                  <c:v>1.3372092594793039E-5</c:v>
                </c:pt>
                <c:pt idx="6170">
                  <c:v>5.6870347132593289E-5</c:v>
                </c:pt>
                <c:pt idx="6171">
                  <c:v>5.4566776275130831E-5</c:v>
                </c:pt>
                <c:pt idx="6172">
                  <c:v>2.9448762729223613E-4</c:v>
                </c:pt>
                <c:pt idx="6173">
                  <c:v>1.7541033878322155E-3</c:v>
                </c:pt>
                <c:pt idx="6174">
                  <c:v>2.8342606578316919E-6</c:v>
                </c:pt>
                <c:pt idx="6175">
                  <c:v>1.8304774606130509E-5</c:v>
                </c:pt>
                <c:pt idx="6176">
                  <c:v>1.0016670770707867E-3</c:v>
                </c:pt>
                <c:pt idx="6177">
                  <c:v>1.7465539360180336E-3</c:v>
                </c:pt>
                <c:pt idx="6178">
                  <c:v>3.5533359156390684E-3</c:v>
                </c:pt>
                <c:pt idx="6179">
                  <c:v>2.5019404561700039E-3</c:v>
                </c:pt>
                <c:pt idx="6180">
                  <c:v>2.6423601808144032E-3</c:v>
                </c:pt>
                <c:pt idx="6181">
                  <c:v>2.1383451621296633E-3</c:v>
                </c:pt>
                <c:pt idx="6182">
                  <c:v>3.2858737834553968E-3</c:v>
                </c:pt>
                <c:pt idx="6183">
                  <c:v>3.7253830235422732E-3</c:v>
                </c:pt>
                <c:pt idx="6184">
                  <c:v>4.8617321868291794E-3</c:v>
                </c:pt>
                <c:pt idx="6185">
                  <c:v>3.8078991048821034E-3</c:v>
                </c:pt>
                <c:pt idx="6186">
                  <c:v>3.5793080884745192E-3</c:v>
                </c:pt>
                <c:pt idx="6187">
                  <c:v>3.1196640332187817E-3</c:v>
                </c:pt>
                <c:pt idx="6188">
                  <c:v>3.3817904544866618E-3</c:v>
                </c:pt>
                <c:pt idx="6189">
                  <c:v>4.3497258097563848E-3</c:v>
                </c:pt>
                <c:pt idx="6190">
                  <c:v>2.7702928457948761E-3</c:v>
                </c:pt>
                <c:pt idx="6191">
                  <c:v>4.0430621107531923E-3</c:v>
                </c:pt>
                <c:pt idx="6192">
                  <c:v>5.1960747901505866E-3</c:v>
                </c:pt>
                <c:pt idx="6193">
                  <c:v>3.7438016158128982E-3</c:v>
                </c:pt>
                <c:pt idx="6194">
                  <c:v>1.0010206244540818E-3</c:v>
                </c:pt>
                <c:pt idx="6195">
                  <c:v>1.5276277992619949E-2</c:v>
                </c:pt>
                <c:pt idx="6196">
                  <c:v>4.0286960438600649E-3</c:v>
                </c:pt>
                <c:pt idx="6197">
                  <c:v>1.3605111985772199E-4</c:v>
                </c:pt>
                <c:pt idx="6198">
                  <c:v>3.3649375081152114E-5</c:v>
                </c:pt>
                <c:pt idx="6199">
                  <c:v>6.1131852653616611E-5</c:v>
                </c:pt>
                <c:pt idx="6200">
                  <c:v>1.8348153169223583E-4</c:v>
                </c:pt>
                <c:pt idx="6201">
                  <c:v>4.4087793266988647E-4</c:v>
                </c:pt>
                <c:pt idx="6202">
                  <c:v>5.6006363106850189E-4</c:v>
                </c:pt>
                <c:pt idx="6203">
                  <c:v>5.9629150169127065E-4</c:v>
                </c:pt>
                <c:pt idx="6204">
                  <c:v>2.1000673143224419E-4</c:v>
                </c:pt>
                <c:pt idx="6205">
                  <c:v>2.6489933586376418E-4</c:v>
                </c:pt>
                <c:pt idx="6206">
                  <c:v>1.0251207177138465E-4</c:v>
                </c:pt>
                <c:pt idx="6207">
                  <c:v>1.2149356991218875E-4</c:v>
                </c:pt>
                <c:pt idx="6208">
                  <c:v>1.2312202184935344E-4</c:v>
                </c:pt>
                <c:pt idx="6209">
                  <c:v>4.9153723131303221E-4</c:v>
                </c:pt>
                <c:pt idx="6210">
                  <c:v>3.8353797901632505E-5</c:v>
                </c:pt>
                <c:pt idx="6211">
                  <c:v>2.1799762466250573E-3</c:v>
                </c:pt>
                <c:pt idx="6212">
                  <c:v>2.5445297206109982E-3</c:v>
                </c:pt>
                <c:pt idx="6213">
                  <c:v>1.3251595124434289E-3</c:v>
                </c:pt>
                <c:pt idx="6214">
                  <c:v>2.6436471801615379E-3</c:v>
                </c:pt>
                <c:pt idx="6215">
                  <c:v>3.3897658253946223E-3</c:v>
                </c:pt>
                <c:pt idx="6216">
                  <c:v>1.6897303229211214E-3</c:v>
                </c:pt>
                <c:pt idx="6217">
                  <c:v>1.1226809861546489E-3</c:v>
                </c:pt>
                <c:pt idx="6218">
                  <c:v>7.1552296564086502E-4</c:v>
                </c:pt>
                <c:pt idx="6219">
                  <c:v>7.8291765893656422E-4</c:v>
                </c:pt>
                <c:pt idx="6220">
                  <c:v>8.8438658150092855E-6</c:v>
                </c:pt>
                <c:pt idx="6221">
                  <c:v>9.2560893720126518E-5</c:v>
                </c:pt>
                <c:pt idx="6222">
                  <c:v>1.9389205372828555E-4</c:v>
                </c:pt>
                <c:pt idx="6223">
                  <c:v>2.2850738868704018E-4</c:v>
                </c:pt>
                <c:pt idx="6224">
                  <c:v>2.6733371359204171E-4</c:v>
                </c:pt>
                <c:pt idx="6225">
                  <c:v>5.7425518439786043E-3</c:v>
                </c:pt>
                <c:pt idx="6226">
                  <c:v>6.5596258448226939E-4</c:v>
                </c:pt>
                <c:pt idx="6227">
                  <c:v>8.7838129093318305E-5</c:v>
                </c:pt>
                <c:pt idx="6228">
                  <c:v>1.9051521322124937E-4</c:v>
                </c:pt>
                <c:pt idx="6229">
                  <c:v>1.2455532154554692E-3</c:v>
                </c:pt>
                <c:pt idx="6230">
                  <c:v>1.4163962391767167E-3</c:v>
                </c:pt>
                <c:pt idx="6231">
                  <c:v>8.8508249579373011E-4</c:v>
                </c:pt>
                <c:pt idx="6232">
                  <c:v>1.2153378049743735E-3</c:v>
                </c:pt>
                <c:pt idx="6233">
                  <c:v>8.6083259117574677E-4</c:v>
                </c:pt>
                <c:pt idx="6234">
                  <c:v>2.0048653362965442E-3</c:v>
                </c:pt>
                <c:pt idx="6235">
                  <c:v>1.8264936792159812E-3</c:v>
                </c:pt>
                <c:pt idx="6236">
                  <c:v>1.4578788883017214E-3</c:v>
                </c:pt>
                <c:pt idx="6237">
                  <c:v>8.0382451701062514E-4</c:v>
                </c:pt>
                <c:pt idx="6238">
                  <c:v>2.5813439125774466E-4</c:v>
                </c:pt>
                <c:pt idx="6239">
                  <c:v>2.5813439125774466E-4</c:v>
                </c:pt>
                <c:pt idx="6240">
                  <c:v>1.2915632331984869E-4</c:v>
                </c:pt>
                <c:pt idx="6241">
                  <c:v>7.5691887218908954E-5</c:v>
                </c:pt>
                <c:pt idx="6242">
                  <c:v>6.3624864690197766E-5</c:v>
                </c:pt>
                <c:pt idx="6243">
                  <c:v>1.5404832678155383E-4</c:v>
                </c:pt>
                <c:pt idx="6244">
                  <c:v>4.0507962321489904E-4</c:v>
                </c:pt>
                <c:pt idx="6245">
                  <c:v>9.8119661457787399E-4</c:v>
                </c:pt>
                <c:pt idx="6246">
                  <c:v>1.0570348327402922E-3</c:v>
                </c:pt>
                <c:pt idx="6247">
                  <c:v>1.1615327129745824E-3</c:v>
                </c:pt>
                <c:pt idx="6248">
                  <c:v>1.5910874276514107E-3</c:v>
                </c:pt>
                <c:pt idx="6249">
                  <c:v>1.8264936792159812E-3</c:v>
                </c:pt>
                <c:pt idx="6250">
                  <c:v>1.6343369932455458E-3</c:v>
                </c:pt>
                <c:pt idx="6251">
                  <c:v>1.9367041125114312E-3</c:v>
                </c:pt>
                <c:pt idx="6252">
                  <c:v>1.782197874806663E-3</c:v>
                </c:pt>
                <c:pt idx="6253">
                  <c:v>2.4329456867250234E-3</c:v>
                </c:pt>
                <c:pt idx="6254">
                  <c:v>2.0978849491781661E-3</c:v>
                </c:pt>
                <c:pt idx="6255">
                  <c:v>2.2401403850008353E-3</c:v>
                </c:pt>
                <c:pt idx="6256">
                  <c:v>1.6974294468489087E-3</c:v>
                </c:pt>
                <c:pt idx="6257">
                  <c:v>2.2866857251956389E-3</c:v>
                </c:pt>
                <c:pt idx="6258">
                  <c:v>1.3014824720887096E-3</c:v>
                </c:pt>
                <c:pt idx="6259">
                  <c:v>1.6343369932455458E-3</c:v>
                </c:pt>
                <c:pt idx="6260">
                  <c:v>2.412997218984061E-3</c:v>
                </c:pt>
                <c:pt idx="6261">
                  <c:v>2.4879410222842491E-3</c:v>
                </c:pt>
                <c:pt idx="6262">
                  <c:v>1.5293544660941291E-3</c:v>
                </c:pt>
                <c:pt idx="6263">
                  <c:v>8.2779474729100736E-4</c:v>
                </c:pt>
                <c:pt idx="6264">
                  <c:v>9.5676823501919593E-4</c:v>
                </c:pt>
                <c:pt idx="6265">
                  <c:v>2.6217669274822284E-3</c:v>
                </c:pt>
                <c:pt idx="6266">
                  <c:v>2.8239940592210203E-3</c:v>
                </c:pt>
                <c:pt idx="6267">
                  <c:v>9.936871314741426E-4</c:v>
                </c:pt>
                <c:pt idx="6268">
                  <c:v>2.3126240318206287E-3</c:v>
                </c:pt>
                <c:pt idx="6269">
                  <c:v>1.0570348327402922E-3</c:v>
                </c:pt>
                <c:pt idx="6270">
                  <c:v>2.1221631093100144E-3</c:v>
                </c:pt>
                <c:pt idx="6271">
                  <c:v>1.3087558115873667E-3</c:v>
                </c:pt>
                <c:pt idx="6272">
                  <c:v>3.2134813464257238E-3</c:v>
                </c:pt>
                <c:pt idx="6273">
                  <c:v>3.1569705465517798E-3</c:v>
                </c:pt>
                <c:pt idx="6274">
                  <c:v>1.2925978451071329E-3</c:v>
                </c:pt>
                <c:pt idx="6275">
                  <c:v>2.3787344396177098E-3</c:v>
                </c:pt>
                <c:pt idx="6276">
                  <c:v>2.6436471801615379E-3</c:v>
                </c:pt>
                <c:pt idx="6277">
                  <c:v>1.075110002527795E-3</c:v>
                </c:pt>
                <c:pt idx="6278">
                  <c:v>1.3502360623198191E-3</c:v>
                </c:pt>
                <c:pt idx="6279">
                  <c:v>2.8535370335933778E-3</c:v>
                </c:pt>
                <c:pt idx="6280">
                  <c:v>2.7922892376649206E-3</c:v>
                </c:pt>
                <c:pt idx="6281">
                  <c:v>7.2101517300597888E-4</c:v>
                </c:pt>
                <c:pt idx="6282">
                  <c:v>2.5834369864144646E-3</c:v>
                </c:pt>
                <c:pt idx="6283">
                  <c:v>5.1858489673641513E-3</c:v>
                </c:pt>
                <c:pt idx="6284">
                  <c:v>3.3653603897092609E-3</c:v>
                </c:pt>
                <c:pt idx="6285">
                  <c:v>1.3839750234506396E-3</c:v>
                </c:pt>
                <c:pt idx="6286">
                  <c:v>1.2107474187199737E-3</c:v>
                </c:pt>
                <c:pt idx="6287">
                  <c:v>1.8653349058065517E-3</c:v>
                </c:pt>
                <c:pt idx="6288">
                  <c:v>2.227091785036381E-3</c:v>
                </c:pt>
                <c:pt idx="6289">
                  <c:v>2.6436471801615379E-3</c:v>
                </c:pt>
                <c:pt idx="6290">
                  <c:v>1.4470893981184977E-2</c:v>
                </c:pt>
                <c:pt idx="6291">
                  <c:v>4.9827160596437204E-3</c:v>
                </c:pt>
                <c:pt idx="6292">
                  <c:v>2.9189600520923856E-2</c:v>
                </c:pt>
                <c:pt idx="6293">
                  <c:v>6.7441792064990977E-3</c:v>
                </c:pt>
                <c:pt idx="6294">
                  <c:v>1.279093624518573E-3</c:v>
                </c:pt>
                <c:pt idx="6295">
                  <c:v>6.2839007363171308E-4</c:v>
                </c:pt>
                <c:pt idx="6296">
                  <c:v>1.3563462389221752E-4</c:v>
                </c:pt>
                <c:pt idx="6297">
                  <c:v>4.0179257590441249E-5</c:v>
                </c:pt>
                <c:pt idx="6298">
                  <c:v>2.6765772863574258E-6</c:v>
                </c:pt>
                <c:pt idx="6299">
                  <c:v>1.5116564901383521E-3</c:v>
                </c:pt>
                <c:pt idx="6300">
                  <c:v>1.3420980768618395E-3</c:v>
                </c:pt>
                <c:pt idx="6301">
                  <c:v>1.2419354135937463E-3</c:v>
                </c:pt>
                <c:pt idx="6302">
                  <c:v>2.9046424164939195E-3</c:v>
                </c:pt>
                <c:pt idx="6303">
                  <c:v>9.1938840523319101E-4</c:v>
                </c:pt>
                <c:pt idx="6304">
                  <c:v>1.1037264409912203E-3</c:v>
                </c:pt>
                <c:pt idx="6305">
                  <c:v>2.5152688269120498E-4</c:v>
                </c:pt>
                <c:pt idx="6306">
                  <c:v>9.5676823501919593E-4</c:v>
                </c:pt>
                <c:pt idx="6307">
                  <c:v>3.7032915624073679E-5</c:v>
                </c:pt>
                <c:pt idx="6308">
                  <c:v>4.4087793266988647E-4</c:v>
                </c:pt>
                <c:pt idx="6309">
                  <c:v>1.300636089307991E-4</c:v>
                </c:pt>
                <c:pt idx="6310">
                  <c:v>2.0025652999200604E-4</c:v>
                </c:pt>
                <c:pt idx="6311">
                  <c:v>4.7768526134034004E-4</c:v>
                </c:pt>
                <c:pt idx="6312">
                  <c:v>3.3156943160522988E-5</c:v>
                </c:pt>
                <c:pt idx="6313">
                  <c:v>2.0175368733471371E-3</c:v>
                </c:pt>
                <c:pt idx="6314">
                  <c:v>1.4167503496057565E-3</c:v>
                </c:pt>
                <c:pt idx="6315">
                  <c:v>5.5226759182757398E-4</c:v>
                </c:pt>
                <c:pt idx="6316">
                  <c:v>2.9614946129557959E-4</c:v>
                </c:pt>
                <c:pt idx="6317">
                  <c:v>4.7688365720521245E-4</c:v>
                </c:pt>
                <c:pt idx="6318">
                  <c:v>2.356948828094074E-3</c:v>
                </c:pt>
                <c:pt idx="6319">
                  <c:v>6.5494972783974544E-4</c:v>
                </c:pt>
                <c:pt idx="6320">
                  <c:v>1.5972013099497756E-4</c:v>
                </c:pt>
                <c:pt idx="6321">
                  <c:v>3.3335710306586758E-4</c:v>
                </c:pt>
                <c:pt idx="6322">
                  <c:v>1.4796101122320738E-3</c:v>
                </c:pt>
                <c:pt idx="6323">
                  <c:v>5.8806551599188642E-2</c:v>
                </c:pt>
                <c:pt idx="6324">
                  <c:v>5.6206304748837491E-2</c:v>
                </c:pt>
                <c:pt idx="6325">
                  <c:v>7.8589705034213114E-3</c:v>
                </c:pt>
                <c:pt idx="6326">
                  <c:v>2.2062896639739879E-3</c:v>
                </c:pt>
                <c:pt idx="6327">
                  <c:v>6.1248052353555241E-5</c:v>
                </c:pt>
                <c:pt idx="6328">
                  <c:v>4.924479419308646E-4</c:v>
                </c:pt>
                <c:pt idx="6329">
                  <c:v>8.4003446513265226E-4</c:v>
                </c:pt>
                <c:pt idx="6330">
                  <c:v>1.3995254201785911E-3</c:v>
                </c:pt>
                <c:pt idx="6331">
                  <c:v>1.2962682122167751E-3</c:v>
                </c:pt>
                <c:pt idx="6332">
                  <c:v>1.2890689338986969E-3</c:v>
                </c:pt>
                <c:pt idx="6333">
                  <c:v>4.8818999807127387E-5</c:v>
                </c:pt>
                <c:pt idx="6334">
                  <c:v>8.2294069424762687E-5</c:v>
                </c:pt>
                <c:pt idx="6335">
                  <c:v>6.3587018223505436E-6</c:v>
                </c:pt>
                <c:pt idx="6336">
                  <c:v>3.6399804487998415E-4</c:v>
                </c:pt>
                <c:pt idx="6337">
                  <c:v>3.5857301181241362E-4</c:v>
                </c:pt>
                <c:pt idx="6338">
                  <c:v>1.6174846137017467E-3</c:v>
                </c:pt>
                <c:pt idx="6339">
                  <c:v>3.160703656540036E-4</c:v>
                </c:pt>
                <c:pt idx="6340">
                  <c:v>3.7616537117030227E-3</c:v>
                </c:pt>
                <c:pt idx="6341">
                  <c:v>2.3206654733862142E-5</c:v>
                </c:pt>
                <c:pt idx="6342">
                  <c:v>6.5494972783974544E-4</c:v>
                </c:pt>
                <c:pt idx="6343">
                  <c:v>3.0947064499433897E-5</c:v>
                </c:pt>
                <c:pt idx="6344">
                  <c:v>2.5152688269120498E-4</c:v>
                </c:pt>
                <c:pt idx="6345">
                  <c:v>1.0868736570851338E-5</c:v>
                </c:pt>
                <c:pt idx="6346">
                  <c:v>1.2834732901117333E-3</c:v>
                </c:pt>
                <c:pt idx="6347">
                  <c:v>9.7019353214050064E-5</c:v>
                </c:pt>
                <c:pt idx="6348">
                  <c:v>1.0142985182890419E-4</c:v>
                </c:pt>
                <c:pt idx="6349">
                  <c:v>2.00373118570033E-5</c:v>
                </c:pt>
                <c:pt idx="6350">
                  <c:v>5.6199162914305652E-4</c:v>
                </c:pt>
                <c:pt idx="6351">
                  <c:v>1.0083727142521891E-3</c:v>
                </c:pt>
                <c:pt idx="6352">
                  <c:v>1.5665194969484712E-3</c:v>
                </c:pt>
                <c:pt idx="6353">
                  <c:v>9.0564260826856053E-5</c:v>
                </c:pt>
                <c:pt idx="6354">
                  <c:v>2.9915633519766406E-3</c:v>
                </c:pt>
                <c:pt idx="6355">
                  <c:v>2.9543301973160583E-3</c:v>
                </c:pt>
                <c:pt idx="6356">
                  <c:v>3.7525263057773656E-3</c:v>
                </c:pt>
                <c:pt idx="6357">
                  <c:v>1.7465539360180336E-3</c:v>
                </c:pt>
                <c:pt idx="6358">
                  <c:v>1.2637150775360206E-4</c:v>
                </c:pt>
                <c:pt idx="6359">
                  <c:v>1.8304774606130509E-5</c:v>
                </c:pt>
                <c:pt idx="6360">
                  <c:v>6.6134319874596554E-4</c:v>
                </c:pt>
                <c:pt idx="6361">
                  <c:v>3.3149530780284832E-4</c:v>
                </c:pt>
                <c:pt idx="6362">
                  <c:v>1.913254978445639E-5</c:v>
                </c:pt>
                <c:pt idx="6363">
                  <c:v>2.0582343579517542E-4</c:v>
                </c:pt>
                <c:pt idx="6364">
                  <c:v>2.3788667133899514E-4</c:v>
                </c:pt>
                <c:pt idx="6365">
                  <c:v>4.5074157751422731E-6</c:v>
                </c:pt>
                <c:pt idx="6366">
                  <c:v>7.3717987634213118E-6</c:v>
                </c:pt>
                <c:pt idx="6367">
                  <c:v>1.6287005939321387E-5</c:v>
                </c:pt>
                <c:pt idx="6368">
                  <c:v>9.4358961737514698E-4</c:v>
                </c:pt>
                <c:pt idx="6369">
                  <c:v>2.6878147547544228E-4</c:v>
                </c:pt>
                <c:pt idx="6370">
                  <c:v>1.6027094001934376E-4</c:v>
                </c:pt>
                <c:pt idx="6371">
                  <c:v>2.1618541668286806E-3</c:v>
                </c:pt>
                <c:pt idx="6372">
                  <c:v>1.3478681978411599E-4</c:v>
                </c:pt>
                <c:pt idx="6373">
                  <c:v>1.8311276137979391E-4</c:v>
                </c:pt>
                <c:pt idx="6374">
                  <c:v>1.1196942263552589E-4</c:v>
                </c:pt>
                <c:pt idx="6375">
                  <c:v>2.0177545753569561E-5</c:v>
                </c:pt>
                <c:pt idx="6376">
                  <c:v>9.1622000987748873E-4</c:v>
                </c:pt>
                <c:pt idx="6377">
                  <c:v>1.9423297686915411E-4</c:v>
                </c:pt>
                <c:pt idx="6378">
                  <c:v>2.9727611356431438E-3</c:v>
                </c:pt>
                <c:pt idx="6379">
                  <c:v>7.7292137918559241E-4</c:v>
                </c:pt>
                <c:pt idx="6380">
                  <c:v>6.9667932283713221E-4</c:v>
                </c:pt>
                <c:pt idx="6381">
                  <c:v>7.9329120755225913E-4</c:v>
                </c:pt>
                <c:pt idx="6382">
                  <c:v>1.5646336642171511E-3</c:v>
                </c:pt>
                <c:pt idx="6383">
                  <c:v>3.9963716587800395E-3</c:v>
                </c:pt>
                <c:pt idx="6384">
                  <c:v>8.3314168113301085E-3</c:v>
                </c:pt>
                <c:pt idx="6385">
                  <c:v>3.5487826722021059E-3</c:v>
                </c:pt>
                <c:pt idx="6386">
                  <c:v>6.7653673775578422E-3</c:v>
                </c:pt>
                <c:pt idx="6387">
                  <c:v>1.8744762281248694E-3</c:v>
                </c:pt>
                <c:pt idx="6388">
                  <c:v>7.7355973136992032E-3</c:v>
                </c:pt>
                <c:pt idx="6389">
                  <c:v>1.8952495898780725E-3</c:v>
                </c:pt>
                <c:pt idx="6390">
                  <c:v>1.0640583601710645E-3</c:v>
                </c:pt>
                <c:pt idx="6391">
                  <c:v>1.2248784151927699E-3</c:v>
                </c:pt>
                <c:pt idx="6392">
                  <c:v>3.2143456366400913E-3</c:v>
                </c:pt>
                <c:pt idx="6393">
                  <c:v>3.4279802840901825E-3</c:v>
                </c:pt>
                <c:pt idx="6394">
                  <c:v>2.1654197734070021E-3</c:v>
                </c:pt>
                <c:pt idx="6395">
                  <c:v>9.936871314741426E-4</c:v>
                </c:pt>
                <c:pt idx="6396">
                  <c:v>1.599487697861155E-4</c:v>
                </c:pt>
                <c:pt idx="6397">
                  <c:v>1.6151429789701107E-3</c:v>
                </c:pt>
                <c:pt idx="6398">
                  <c:v>3.4913415466979645E-3</c:v>
                </c:pt>
                <c:pt idx="6399">
                  <c:v>5.8384879852528019E-3</c:v>
                </c:pt>
                <c:pt idx="6400">
                  <c:v>5.1126335608553076E-3</c:v>
                </c:pt>
                <c:pt idx="6401">
                  <c:v>5.1609813028968754E-3</c:v>
                </c:pt>
                <c:pt idx="6402">
                  <c:v>5.0676869945036141E-3</c:v>
                </c:pt>
                <c:pt idx="6403">
                  <c:v>6.3809796985259569E-3</c:v>
                </c:pt>
                <c:pt idx="6404">
                  <c:v>2.7179611515110178E-3</c:v>
                </c:pt>
                <c:pt idx="6405">
                  <c:v>3.768219894552879E-3</c:v>
                </c:pt>
                <c:pt idx="6406">
                  <c:v>1.750573212323556E-4</c:v>
                </c:pt>
                <c:pt idx="6407">
                  <c:v>8.0092941211910035E-3</c:v>
                </c:pt>
                <c:pt idx="6408">
                  <c:v>3.7406021008474784E-3</c:v>
                </c:pt>
                <c:pt idx="6409">
                  <c:v>5.1126335608553076E-3</c:v>
                </c:pt>
                <c:pt idx="6410">
                  <c:v>7.8850900386797096E-3</c:v>
                </c:pt>
                <c:pt idx="6411">
                  <c:v>3.4402361119551554E-3</c:v>
                </c:pt>
                <c:pt idx="6412">
                  <c:v>6.046126044668719E-3</c:v>
                </c:pt>
                <c:pt idx="6413">
                  <c:v>3.2643545284390782E-3</c:v>
                </c:pt>
                <c:pt idx="6414">
                  <c:v>5.4832749048474398E-3</c:v>
                </c:pt>
                <c:pt idx="6415">
                  <c:v>1.9144133628634936E-3</c:v>
                </c:pt>
                <c:pt idx="6416">
                  <c:v>1.5910874276514107E-3</c:v>
                </c:pt>
                <c:pt idx="6417">
                  <c:v>2.1865410072003308E-3</c:v>
                </c:pt>
                <c:pt idx="6418">
                  <c:v>2.0503680718634855E-3</c:v>
                </c:pt>
                <c:pt idx="6419">
                  <c:v>2.9555402100592547E-3</c:v>
                </c:pt>
                <c:pt idx="6420">
                  <c:v>1.1770198521978434E-2</c:v>
                </c:pt>
                <c:pt idx="6421">
                  <c:v>5.6114742139841869E-2</c:v>
                </c:pt>
                <c:pt idx="6422">
                  <c:v>8.6716336079080455E-2</c:v>
                </c:pt>
                <c:pt idx="6423">
                  <c:v>2.7797316034124938E-2</c:v>
                </c:pt>
                <c:pt idx="6424">
                  <c:v>8.784158919696753E-3</c:v>
                </c:pt>
                <c:pt idx="6425">
                  <c:v>7.626977767930098E-3</c:v>
                </c:pt>
                <c:pt idx="6426">
                  <c:v>7.4320118191070128E-3</c:v>
                </c:pt>
                <c:pt idx="6427">
                  <c:v>3.4044645439446964E-3</c:v>
                </c:pt>
                <c:pt idx="6428">
                  <c:v>1.3171184742746776E-4</c:v>
                </c:pt>
                <c:pt idx="6429">
                  <c:v>6.5189548255096096E-5</c:v>
                </c:pt>
                <c:pt idx="6430">
                  <c:v>2.2796808523318565E-5</c:v>
                </c:pt>
                <c:pt idx="6431">
                  <c:v>1.4923805241057592E-5</c:v>
                </c:pt>
                <c:pt idx="6432">
                  <c:v>2.5458856103803481E-4</c:v>
                </c:pt>
                <c:pt idx="6433">
                  <c:v>4.3492654155638345E-5</c:v>
                </c:pt>
                <c:pt idx="6434">
                  <c:v>1.3933267208130534E-3</c:v>
                </c:pt>
                <c:pt idx="6435">
                  <c:v>1.1623105831519511E-4</c:v>
                </c:pt>
                <c:pt idx="6436">
                  <c:v>2.2193139253459666E-3</c:v>
                </c:pt>
                <c:pt idx="6437">
                  <c:v>3.0758219458577717E-3</c:v>
                </c:pt>
                <c:pt idx="6438">
                  <c:v>2.6390574242788753E-3</c:v>
                </c:pt>
                <c:pt idx="6439">
                  <c:v>4.460670632480301E-4</c:v>
                </c:pt>
                <c:pt idx="6440">
                  <c:v>8.4003446513265226E-4</c:v>
                </c:pt>
                <c:pt idx="6441">
                  <c:v>3.5822594159996204E-5</c:v>
                </c:pt>
                <c:pt idx="6442">
                  <c:v>4.6333097099877853E-5</c:v>
                </c:pt>
                <c:pt idx="6443">
                  <c:v>1.1127091312165634E-3</c:v>
                </c:pt>
                <c:pt idx="6444">
                  <c:v>4.8986160922413289E-3</c:v>
                </c:pt>
                <c:pt idx="6445">
                  <c:v>2.3068636849518137E-3</c:v>
                </c:pt>
                <c:pt idx="6446">
                  <c:v>2.7569515649391468E-3</c:v>
                </c:pt>
                <c:pt idx="6447">
                  <c:v>1.8537560026262467E-3</c:v>
                </c:pt>
                <c:pt idx="6448">
                  <c:v>3.3093812738197005E-3</c:v>
                </c:pt>
                <c:pt idx="6449">
                  <c:v>2.4354466309145146E-3</c:v>
                </c:pt>
                <c:pt idx="6450">
                  <c:v>1.1626013076808071E-3</c:v>
                </c:pt>
                <c:pt idx="6451">
                  <c:v>2.7093523422098363E-4</c:v>
                </c:pt>
                <c:pt idx="6452">
                  <c:v>5.9506020659721333E-3</c:v>
                </c:pt>
                <c:pt idx="6453">
                  <c:v>6.4553923217444339E-2</c:v>
                </c:pt>
                <c:pt idx="6454">
                  <c:v>2.6611087807945022E-2</c:v>
                </c:pt>
                <c:pt idx="6455">
                  <c:v>6.4467038162284278E-4</c:v>
                </c:pt>
                <c:pt idx="6456">
                  <c:v>2.6027707976427803E-3</c:v>
                </c:pt>
                <c:pt idx="6457">
                  <c:v>5.5693040779598052E-5</c:v>
                </c:pt>
                <c:pt idx="6458">
                  <c:v>1.7831900167629421E-5</c:v>
                </c:pt>
                <c:pt idx="6459">
                  <c:v>7.8648971445455636E-5</c:v>
                </c:pt>
                <c:pt idx="6460">
                  <c:v>1.5697183641782167E-4</c:v>
                </c:pt>
                <c:pt idx="6461">
                  <c:v>9.20793920114918E-4</c:v>
                </c:pt>
                <c:pt idx="6462">
                  <c:v>2.6690340994816307E-5</c:v>
                </c:pt>
                <c:pt idx="6463">
                  <c:v>1.1788028384290311E-3</c:v>
                </c:pt>
                <c:pt idx="6464">
                  <c:v>3.257742354544709E-5</c:v>
                </c:pt>
                <c:pt idx="6465">
                  <c:v>3.8706123003570607E-3</c:v>
                </c:pt>
                <c:pt idx="6466">
                  <c:v>3.0950026733632228E-5</c:v>
                </c:pt>
                <c:pt idx="6467">
                  <c:v>1.6444353293220397E-4</c:v>
                </c:pt>
                <c:pt idx="6468">
                  <c:v>4.4725276404975487E-4</c:v>
                </c:pt>
                <c:pt idx="6469">
                  <c:v>6.2839007363171308E-4</c:v>
                </c:pt>
                <c:pt idx="6470">
                  <c:v>6.0985964458944001E-4</c:v>
                </c:pt>
                <c:pt idx="6471">
                  <c:v>1.8264936792159812E-3</c:v>
                </c:pt>
                <c:pt idx="6472">
                  <c:v>8.4731239168043821E-5</c:v>
                </c:pt>
                <c:pt idx="6473">
                  <c:v>1.5858013341715029E-3</c:v>
                </c:pt>
                <c:pt idx="6474">
                  <c:v>7.9464127860908471E-4</c:v>
                </c:pt>
                <c:pt idx="6475">
                  <c:v>2.6082192742533488E-4</c:v>
                </c:pt>
                <c:pt idx="6476">
                  <c:v>6.279442648916416E-6</c:v>
                </c:pt>
                <c:pt idx="6477">
                  <c:v>8.7375761621776189E-4</c:v>
                </c:pt>
                <c:pt idx="6478">
                  <c:v>9.9231541780628383E-4</c:v>
                </c:pt>
                <c:pt idx="6479">
                  <c:v>2.7157562355218268E-4</c:v>
                </c:pt>
                <c:pt idx="6480">
                  <c:v>3.7030719559262413E-4</c:v>
                </c:pt>
                <c:pt idx="6481">
                  <c:v>3.4857615684746582E-5</c:v>
                </c:pt>
                <c:pt idx="6482">
                  <c:v>6.0938028281774812E-3</c:v>
                </c:pt>
                <c:pt idx="6483">
                  <c:v>4.4021246814849296E-3</c:v>
                </c:pt>
                <c:pt idx="6484">
                  <c:v>2.0443426255673854E-2</c:v>
                </c:pt>
                <c:pt idx="6485">
                  <c:v>3.9830527204829762E-3</c:v>
                </c:pt>
                <c:pt idx="6486">
                  <c:v>2.6095134345869063E-3</c:v>
                </c:pt>
                <c:pt idx="6487">
                  <c:v>2.4026345269758425E-5</c:v>
                </c:pt>
                <c:pt idx="6488">
                  <c:v>8.5335413297838846E-5</c:v>
                </c:pt>
                <c:pt idx="6489">
                  <c:v>2.9097193011634153E-4</c:v>
                </c:pt>
                <c:pt idx="6490">
                  <c:v>6.963785884012118E-3</c:v>
                </c:pt>
                <c:pt idx="6491">
                  <c:v>6.0594123622561018E-4</c:v>
                </c:pt>
                <c:pt idx="6492">
                  <c:v>3.3285005353493134E-3</c:v>
                </c:pt>
                <c:pt idx="6493">
                  <c:v>4.6671002337082285E-3</c:v>
                </c:pt>
                <c:pt idx="6494">
                  <c:v>9.3390468354038352E-4</c:v>
                </c:pt>
                <c:pt idx="6495">
                  <c:v>8.9330259576719633E-4</c:v>
                </c:pt>
                <c:pt idx="6496">
                  <c:v>1.4886632409091675E-4</c:v>
                </c:pt>
                <c:pt idx="6497">
                  <c:v>8.6254597352955552E-4</c:v>
                </c:pt>
                <c:pt idx="6498">
                  <c:v>2.6551356576955147E-3</c:v>
                </c:pt>
                <c:pt idx="6499">
                  <c:v>6.9604324046896067E-5</c:v>
                </c:pt>
                <c:pt idx="6500">
                  <c:v>6.6313363257436177E-3</c:v>
                </c:pt>
                <c:pt idx="6501">
                  <c:v>3.1610947958627083E-3</c:v>
                </c:pt>
                <c:pt idx="6502">
                  <c:v>1.0243040244885119E-2</c:v>
                </c:pt>
                <c:pt idx="6503">
                  <c:v>3.9963716587800395E-3</c:v>
                </c:pt>
                <c:pt idx="6504">
                  <c:v>8.3167788389984317E-5</c:v>
                </c:pt>
                <c:pt idx="6505">
                  <c:v>1.172762848328833E-5</c:v>
                </c:pt>
                <c:pt idx="6506">
                  <c:v>2.611340934864008E-3</c:v>
                </c:pt>
                <c:pt idx="6507">
                  <c:v>1.5347445329208856E-3</c:v>
                </c:pt>
                <c:pt idx="6508">
                  <c:v>3.3285005353493134E-3</c:v>
                </c:pt>
                <c:pt idx="6509">
                  <c:v>2.2850738868704018E-4</c:v>
                </c:pt>
                <c:pt idx="6510">
                  <c:v>1.2476386708965021E-3</c:v>
                </c:pt>
                <c:pt idx="6511">
                  <c:v>1.7895803517062278E-3</c:v>
                </c:pt>
                <c:pt idx="6512">
                  <c:v>1.8141839509201042E-3</c:v>
                </c:pt>
                <c:pt idx="6513">
                  <c:v>1.401229564422253E-3</c:v>
                </c:pt>
                <c:pt idx="6514">
                  <c:v>1.7837170860359117E-5</c:v>
                </c:pt>
                <c:pt idx="6515">
                  <c:v>1.2610009588331513E-3</c:v>
                </c:pt>
                <c:pt idx="6516">
                  <c:v>1.311427979829976E-3</c:v>
                </c:pt>
                <c:pt idx="6517">
                  <c:v>2.9875854214405745E-4</c:v>
                </c:pt>
                <c:pt idx="6518">
                  <c:v>6.3624864690197766E-5</c:v>
                </c:pt>
                <c:pt idx="6519">
                  <c:v>1.2962847436053281E-3</c:v>
                </c:pt>
                <c:pt idx="6520">
                  <c:v>1.1706028498723347E-4</c:v>
                </c:pt>
                <c:pt idx="6521">
                  <c:v>3.9963716587800395E-3</c:v>
                </c:pt>
                <c:pt idx="6522">
                  <c:v>1.5404832678155383E-4</c:v>
                </c:pt>
                <c:pt idx="6523">
                  <c:v>6.9647085209303386E-4</c:v>
                </c:pt>
                <c:pt idx="6524">
                  <c:v>2.3636668072643614E-4</c:v>
                </c:pt>
                <c:pt idx="6525">
                  <c:v>2.1567857093301688E-5</c:v>
                </c:pt>
                <c:pt idx="6526">
                  <c:v>1.2470828509224979E-4</c:v>
                </c:pt>
                <c:pt idx="6527">
                  <c:v>5.598389146308563E-3</c:v>
                </c:pt>
                <c:pt idx="6528">
                  <c:v>2.0142077803692127E-5</c:v>
                </c:pt>
                <c:pt idx="6529">
                  <c:v>3.847832876165311E-4</c:v>
                </c:pt>
                <c:pt idx="6530">
                  <c:v>2.3859968149005533E-3</c:v>
                </c:pt>
                <c:pt idx="6531">
                  <c:v>3.1569705465517798E-3</c:v>
                </c:pt>
                <c:pt idx="6532">
                  <c:v>1.0212461085667248E-4</c:v>
                </c:pt>
                <c:pt idx="6533">
                  <c:v>4.5148225175038227E-3</c:v>
                </c:pt>
                <c:pt idx="6534">
                  <c:v>7.1552296564086502E-4</c:v>
                </c:pt>
                <c:pt idx="6535">
                  <c:v>1.9593206157998127E-3</c:v>
                </c:pt>
                <c:pt idx="6536">
                  <c:v>8.1485218947190903E-6</c:v>
                </c:pt>
                <c:pt idx="6537">
                  <c:v>3.8211185710147868E-3</c:v>
                </c:pt>
                <c:pt idx="6538">
                  <c:v>5.3524280673624522E-6</c:v>
                </c:pt>
                <c:pt idx="6539">
                  <c:v>1.3954250642047182E-5</c:v>
                </c:pt>
                <c:pt idx="6540">
                  <c:v>2.2970165952296263E-3</c:v>
                </c:pt>
                <c:pt idx="6541">
                  <c:v>5.1939201661414152E-4</c:v>
                </c:pt>
                <c:pt idx="6542">
                  <c:v>1.782197874806663E-3</c:v>
                </c:pt>
                <c:pt idx="6543">
                  <c:v>3.3285005353493134E-3</c:v>
                </c:pt>
                <c:pt idx="6544">
                  <c:v>1.822526899835028E-3</c:v>
                </c:pt>
                <c:pt idx="6545">
                  <c:v>2.4378809235334692E-3</c:v>
                </c:pt>
                <c:pt idx="6546">
                  <c:v>2.0815002308405589E-5</c:v>
                </c:pt>
                <c:pt idx="6547">
                  <c:v>2.3656296256599034E-3</c:v>
                </c:pt>
                <c:pt idx="6548">
                  <c:v>3.2888576401398505E-3</c:v>
                </c:pt>
                <c:pt idx="6549">
                  <c:v>1.7175210045131891E-3</c:v>
                </c:pt>
                <c:pt idx="6550">
                  <c:v>9.5333941938291311E-2</c:v>
                </c:pt>
                <c:pt idx="6551">
                  <c:v>7.4517897913560394E-2</c:v>
                </c:pt>
                <c:pt idx="6552">
                  <c:v>1.8627968016957614E-2</c:v>
                </c:pt>
                <c:pt idx="6553">
                  <c:v>6.7424281359500472E-3</c:v>
                </c:pt>
                <c:pt idx="6554">
                  <c:v>1.2511867551538457E-2</c:v>
                </c:pt>
                <c:pt idx="6555">
                  <c:v>4.6183953320338466E-3</c:v>
                </c:pt>
                <c:pt idx="6556">
                  <c:v>1.720950226727186E-3</c:v>
                </c:pt>
                <c:pt idx="6557">
                  <c:v>3.1825768251763145E-4</c:v>
                </c:pt>
                <c:pt idx="6558">
                  <c:v>7.4401999799934935E-5</c:v>
                </c:pt>
                <c:pt idx="6559">
                  <c:v>7.7442163167366494E-5</c:v>
                </c:pt>
                <c:pt idx="6560">
                  <c:v>3.4801124466403416E-4</c:v>
                </c:pt>
                <c:pt idx="6561">
                  <c:v>3.5531467989684401E-3</c:v>
                </c:pt>
                <c:pt idx="6562">
                  <c:v>2.4559924411247467E-3</c:v>
                </c:pt>
                <c:pt idx="6563">
                  <c:v>5.598389146308563E-3</c:v>
                </c:pt>
                <c:pt idx="6564">
                  <c:v>1.1201273764599099E-2</c:v>
                </c:pt>
                <c:pt idx="6565">
                  <c:v>4.9023319014970519E-4</c:v>
                </c:pt>
                <c:pt idx="6566">
                  <c:v>4.0808539540004183E-3</c:v>
                </c:pt>
                <c:pt idx="6567">
                  <c:v>3.6963010091412983E-4</c:v>
                </c:pt>
                <c:pt idx="6568">
                  <c:v>1.9795634861282676E-3</c:v>
                </c:pt>
                <c:pt idx="6569">
                  <c:v>9.7655103647386677E-4</c:v>
                </c:pt>
                <c:pt idx="6570">
                  <c:v>1.5089224708226065E-5</c:v>
                </c:pt>
                <c:pt idx="6571">
                  <c:v>2.3268966367059338E-3</c:v>
                </c:pt>
                <c:pt idx="6572">
                  <c:v>5.2606486154457262E-3</c:v>
                </c:pt>
                <c:pt idx="6573">
                  <c:v>1.0812602011032062E-2</c:v>
                </c:pt>
                <c:pt idx="6574">
                  <c:v>8.5319346559275342E-3</c:v>
                </c:pt>
                <c:pt idx="6575">
                  <c:v>8.6718792395257312E-3</c:v>
                </c:pt>
                <c:pt idx="6576">
                  <c:v>3.4065752935945378E-3</c:v>
                </c:pt>
                <c:pt idx="6577">
                  <c:v>1.343368389850967E-2</c:v>
                </c:pt>
                <c:pt idx="6578">
                  <c:v>1.5509547590645295E-2</c:v>
                </c:pt>
                <c:pt idx="6579">
                  <c:v>6.5153321642901212E-4</c:v>
                </c:pt>
                <c:pt idx="6580">
                  <c:v>1.0355311898963154E-3</c:v>
                </c:pt>
                <c:pt idx="6581">
                  <c:v>1.2775949066593989E-2</c:v>
                </c:pt>
                <c:pt idx="6582">
                  <c:v>0.15852942129281267</c:v>
                </c:pt>
                <c:pt idx="6583">
                  <c:v>6.1757836525534675E-2</c:v>
                </c:pt>
                <c:pt idx="6584">
                  <c:v>4.5834533951867561E-3</c:v>
                </c:pt>
                <c:pt idx="6585">
                  <c:v>1.6078282553376184E-4</c:v>
                </c:pt>
                <c:pt idx="6586">
                  <c:v>1.5367070680565872E-6</c:v>
                </c:pt>
                <c:pt idx="6587">
                  <c:v>8.1590441931835242E-8</c:v>
                </c:pt>
                <c:pt idx="6588">
                  <c:v>3.0154893150920338E-4</c:v>
                </c:pt>
                <c:pt idx="6589">
                  <c:v>3.6811833591375218E-4</c:v>
                </c:pt>
                <c:pt idx="6590">
                  <c:v>3.9824335229030712E-4</c:v>
                </c:pt>
                <c:pt idx="6591">
                  <c:v>3.5449293664951711E-3</c:v>
                </c:pt>
                <c:pt idx="6592">
                  <c:v>5.8983346057541158E-4</c:v>
                </c:pt>
                <c:pt idx="6593">
                  <c:v>3.4003253424097845E-6</c:v>
                </c:pt>
                <c:pt idx="6594">
                  <c:v>1.9130521315652554E-3</c:v>
                </c:pt>
                <c:pt idx="6595">
                  <c:v>7.2261267490871797E-3</c:v>
                </c:pt>
                <c:pt idx="6596">
                  <c:v>7.1552296564086502E-4</c:v>
                </c:pt>
                <c:pt idx="6597">
                  <c:v>9.688914408609693E-4</c:v>
                </c:pt>
                <c:pt idx="6598">
                  <c:v>2.5730617827235736E-3</c:v>
                </c:pt>
                <c:pt idx="6599">
                  <c:v>1.5172460531021107E-3</c:v>
                </c:pt>
                <c:pt idx="6600">
                  <c:v>2.4797767086555851E-3</c:v>
                </c:pt>
                <c:pt idx="6601">
                  <c:v>2.8586567785857993E-3</c:v>
                </c:pt>
                <c:pt idx="6602">
                  <c:v>2.9192927159767396E-6</c:v>
                </c:pt>
                <c:pt idx="6603">
                  <c:v>2.4436096993692857E-5</c:v>
                </c:pt>
                <c:pt idx="6604">
                  <c:v>6.1193905705521942E-4</c:v>
                </c:pt>
                <c:pt idx="6605">
                  <c:v>5.0753362193239123E-4</c:v>
                </c:pt>
                <c:pt idx="6606">
                  <c:v>4.0035143654606562E-3</c:v>
                </c:pt>
                <c:pt idx="6607">
                  <c:v>4.5770330184221003E-4</c:v>
                </c:pt>
                <c:pt idx="6608">
                  <c:v>1.6524459773045646E-4</c:v>
                </c:pt>
                <c:pt idx="6609">
                  <c:v>2.4480662124272232E-7</c:v>
                </c:pt>
                <c:pt idx="6610">
                  <c:v>3.9428088170655899E-6</c:v>
                </c:pt>
                <c:pt idx="6611">
                  <c:v>2.7872434411731982E-3</c:v>
                </c:pt>
                <c:pt idx="6612">
                  <c:v>6.3088175097800432E-3</c:v>
                </c:pt>
                <c:pt idx="6613">
                  <c:v>5.5588914323622682E-3</c:v>
                </c:pt>
                <c:pt idx="6614">
                  <c:v>3.6912908351431351E-3</c:v>
                </c:pt>
                <c:pt idx="6615">
                  <c:v>2.2235817665911662E-4</c:v>
                </c:pt>
                <c:pt idx="6616">
                  <c:v>1.2045846551189636E-4</c:v>
                </c:pt>
                <c:pt idx="6617">
                  <c:v>4.5632630424051416E-3</c:v>
                </c:pt>
                <c:pt idx="6618">
                  <c:v>1.629074455297857E-3</c:v>
                </c:pt>
                <c:pt idx="6619">
                  <c:v>1.279093624518573E-3</c:v>
                </c:pt>
                <c:pt idx="6620">
                  <c:v>2.1197194249109423E-3</c:v>
                </c:pt>
                <c:pt idx="6621">
                  <c:v>1.2813529909107965E-3</c:v>
                </c:pt>
                <c:pt idx="6622">
                  <c:v>1.6581122723479513E-3</c:v>
                </c:pt>
                <c:pt idx="6623">
                  <c:v>4.0895679414707318E-3</c:v>
                </c:pt>
                <c:pt idx="6624">
                  <c:v>2.5641270599713949E-5</c:v>
                </c:pt>
                <c:pt idx="6625">
                  <c:v>3.7406021008474784E-3</c:v>
                </c:pt>
                <c:pt idx="6626">
                  <c:v>4.6451370690583416E-4</c:v>
                </c:pt>
                <c:pt idx="6627">
                  <c:v>2.3167535720150672E-3</c:v>
                </c:pt>
                <c:pt idx="6628">
                  <c:v>1.0532451919951051E-3</c:v>
                </c:pt>
                <c:pt idx="6629">
                  <c:v>7.1790059568581305E-3</c:v>
                </c:pt>
                <c:pt idx="6630">
                  <c:v>2.1865410072003308E-3</c:v>
                </c:pt>
                <c:pt idx="6631">
                  <c:v>3.9461997713258366E-3</c:v>
                </c:pt>
                <c:pt idx="6632">
                  <c:v>2.8586567785857993E-3</c:v>
                </c:pt>
                <c:pt idx="6633">
                  <c:v>6.2611716184587384E-5</c:v>
                </c:pt>
                <c:pt idx="6634">
                  <c:v>4.5993472755465899E-4</c:v>
                </c:pt>
                <c:pt idx="6635">
                  <c:v>5.1126335608553076E-3</c:v>
                </c:pt>
                <c:pt idx="6636">
                  <c:v>6.7384321885633109E-4</c:v>
                </c:pt>
                <c:pt idx="6637">
                  <c:v>5.9089346358148186E-3</c:v>
                </c:pt>
                <c:pt idx="6638">
                  <c:v>2.6325301559941812E-3</c:v>
                </c:pt>
                <c:pt idx="6639">
                  <c:v>1.7139917955038162E-3</c:v>
                </c:pt>
                <c:pt idx="6640">
                  <c:v>8.3864026826001618E-4</c:v>
                </c:pt>
                <c:pt idx="6641">
                  <c:v>4.5648202991602242E-3</c:v>
                </c:pt>
                <c:pt idx="6642">
                  <c:v>1.6245573501846187E-3</c:v>
                </c:pt>
                <c:pt idx="6643">
                  <c:v>2.3181515864055344E-3</c:v>
                </c:pt>
                <c:pt idx="6644">
                  <c:v>7.1104420629546231E-3</c:v>
                </c:pt>
                <c:pt idx="6645">
                  <c:v>2.2850738868704018E-4</c:v>
                </c:pt>
                <c:pt idx="6646">
                  <c:v>2.2611147560501728E-3</c:v>
                </c:pt>
                <c:pt idx="6647">
                  <c:v>5.6854866156224585E-6</c:v>
                </c:pt>
                <c:pt idx="6648">
                  <c:v>1.2886211380123766E-2</c:v>
                </c:pt>
                <c:pt idx="6649">
                  <c:v>2.0233265450080602E-3</c:v>
                </c:pt>
                <c:pt idx="6650">
                  <c:v>2.5826564885000304E-3</c:v>
                </c:pt>
                <c:pt idx="6651">
                  <c:v>8.0903824415488759E-4</c:v>
                </c:pt>
                <c:pt idx="6652">
                  <c:v>3.1266246353767028E-3</c:v>
                </c:pt>
                <c:pt idx="6653">
                  <c:v>1.4163962391767167E-3</c:v>
                </c:pt>
                <c:pt idx="6654">
                  <c:v>1.4142011388310358E-3</c:v>
                </c:pt>
                <c:pt idx="6655">
                  <c:v>5.4398778227172982E-4</c:v>
                </c:pt>
                <c:pt idx="6656">
                  <c:v>2.3208246853239098E-5</c:v>
                </c:pt>
                <c:pt idx="6657">
                  <c:v>8.0178633296561523E-4</c:v>
                </c:pt>
                <c:pt idx="6658">
                  <c:v>4.2360726123804882E-4</c:v>
                </c:pt>
                <c:pt idx="6659">
                  <c:v>4.6622243587649513E-3</c:v>
                </c:pt>
                <c:pt idx="6660">
                  <c:v>3.6912908351431351E-3</c:v>
                </c:pt>
                <c:pt idx="6661">
                  <c:v>9.6937054683058146E-4</c:v>
                </c:pt>
                <c:pt idx="6662">
                  <c:v>4.1888171180666026E-3</c:v>
                </c:pt>
                <c:pt idx="6663">
                  <c:v>1.9156967901675726E-3</c:v>
                </c:pt>
                <c:pt idx="6664">
                  <c:v>4.6637930451608762E-3</c:v>
                </c:pt>
                <c:pt idx="6665">
                  <c:v>1.4281624267462433E-3</c:v>
                </c:pt>
                <c:pt idx="6666">
                  <c:v>1.7124912078964073E-5</c:v>
                </c:pt>
                <c:pt idx="6667">
                  <c:v>3.1030873634683817E-3</c:v>
                </c:pt>
                <c:pt idx="6668">
                  <c:v>5.6584780263769347E-4</c:v>
                </c:pt>
                <c:pt idx="6669">
                  <c:v>5.3038988750388162E-3</c:v>
                </c:pt>
                <c:pt idx="6670">
                  <c:v>4.1290318321203756E-4</c:v>
                </c:pt>
                <c:pt idx="6671">
                  <c:v>3.953864550597797E-3</c:v>
                </c:pt>
                <c:pt idx="6672">
                  <c:v>1.0682218896025061E-3</c:v>
                </c:pt>
                <c:pt idx="6673">
                  <c:v>3.9383789330284802E-3</c:v>
                </c:pt>
                <c:pt idx="6674">
                  <c:v>1.2344071564088273E-4</c:v>
                </c:pt>
                <c:pt idx="6675">
                  <c:v>2.3275117299848282E-3</c:v>
                </c:pt>
                <c:pt idx="6676">
                  <c:v>1.9732813225016531E-4</c:v>
                </c:pt>
                <c:pt idx="6677">
                  <c:v>1.8161118269180291E-3</c:v>
                </c:pt>
                <c:pt idx="6678">
                  <c:v>1.570858963114035E-2</c:v>
                </c:pt>
                <c:pt idx="6679">
                  <c:v>5.5155046778898091E-2</c:v>
                </c:pt>
                <c:pt idx="6680">
                  <c:v>2.0762492452224768E-2</c:v>
                </c:pt>
                <c:pt idx="6681">
                  <c:v>2.4451118728556331E-3</c:v>
                </c:pt>
                <c:pt idx="6682">
                  <c:v>3.7634716942988858E-6</c:v>
                </c:pt>
                <c:pt idx="6683">
                  <c:v>4.7127707226145123E-3</c:v>
                </c:pt>
                <c:pt idx="6684">
                  <c:v>3.2941721838507628E-4</c:v>
                </c:pt>
                <c:pt idx="6685">
                  <c:v>1.288096867191695E-4</c:v>
                </c:pt>
                <c:pt idx="6686">
                  <c:v>3.1071934434816789E-7</c:v>
                </c:pt>
                <c:pt idx="6687">
                  <c:v>4.5643558004763551E-4</c:v>
                </c:pt>
                <c:pt idx="6688">
                  <c:v>2.3243760049533748E-5</c:v>
                </c:pt>
                <c:pt idx="6689">
                  <c:v>4.1030838553381665E-5</c:v>
                </c:pt>
                <c:pt idx="6690">
                  <c:v>9.9223844443726726E-4</c:v>
                </c:pt>
                <c:pt idx="6691">
                  <c:v>2.6649868742940311E-4</c:v>
                </c:pt>
                <c:pt idx="6692">
                  <c:v>3.6811833591375218E-4</c:v>
                </c:pt>
                <c:pt idx="6693">
                  <c:v>2.3325594995872065E-5</c:v>
                </c:pt>
                <c:pt idx="6694">
                  <c:v>8.6134487820238668E-4</c:v>
                </c:pt>
                <c:pt idx="6695">
                  <c:v>8.0311726595519819E-4</c:v>
                </c:pt>
                <c:pt idx="6696">
                  <c:v>5.9498310839970977E-4</c:v>
                </c:pt>
                <c:pt idx="6697">
                  <c:v>1.8719120505889068E-7</c:v>
                </c:pt>
                <c:pt idx="6698">
                  <c:v>6.0228629686585324E-4</c:v>
                </c:pt>
                <c:pt idx="6699">
                  <c:v>2.266006609035836E-6</c:v>
                </c:pt>
                <c:pt idx="6700">
                  <c:v>4.9410170142679592E-4</c:v>
                </c:pt>
                <c:pt idx="6701">
                  <c:v>5.0987497670280653E-4</c:v>
                </c:pt>
                <c:pt idx="6702">
                  <c:v>5.9120610985798172E-5</c:v>
                </c:pt>
                <c:pt idx="6703">
                  <c:v>1.1987602398813968E-3</c:v>
                </c:pt>
                <c:pt idx="6704">
                  <c:v>2.7223806833400876E-4</c:v>
                </c:pt>
                <c:pt idx="6705">
                  <c:v>5.0803920172718569E-4</c:v>
                </c:pt>
                <c:pt idx="6706">
                  <c:v>7.0113991747084098E-4</c:v>
                </c:pt>
                <c:pt idx="6707">
                  <c:v>1.7275907521981388E-3</c:v>
                </c:pt>
                <c:pt idx="6708">
                  <c:v>3.1466306945189654E-3</c:v>
                </c:pt>
                <c:pt idx="6709">
                  <c:v>1.6433149840053077E-3</c:v>
                </c:pt>
                <c:pt idx="6710">
                  <c:v>1.4319212190508144E-2</c:v>
                </c:pt>
                <c:pt idx="6711">
                  <c:v>0.15984455087916288</c:v>
                </c:pt>
                <c:pt idx="6712">
                  <c:v>5.4588484535078592E-2</c:v>
                </c:pt>
                <c:pt idx="6713">
                  <c:v>9.5473227286798322E-3</c:v>
                </c:pt>
                <c:pt idx="6714">
                  <c:v>2.1000673143224419E-4</c:v>
                </c:pt>
                <c:pt idx="6715">
                  <c:v>1.2603337130552976E-5</c:v>
                </c:pt>
                <c:pt idx="6716">
                  <c:v>7.2818703111297544E-5</c:v>
                </c:pt>
                <c:pt idx="6717">
                  <c:v>2.1000673143224419E-4</c:v>
                </c:pt>
                <c:pt idx="6718">
                  <c:v>4.346966393165784E-4</c:v>
                </c:pt>
                <c:pt idx="6719">
                  <c:v>1.2476386708965021E-3</c:v>
                </c:pt>
                <c:pt idx="6720">
                  <c:v>3.8803022456823742E-4</c:v>
                </c:pt>
                <c:pt idx="6721">
                  <c:v>1.3954250642047182E-5</c:v>
                </c:pt>
                <c:pt idx="6722">
                  <c:v>9.5828042620778368E-7</c:v>
                </c:pt>
                <c:pt idx="6723">
                  <c:v>2.7157562355218268E-4</c:v>
                </c:pt>
                <c:pt idx="6724">
                  <c:v>2.3972957409784185E-4</c:v>
                </c:pt>
                <c:pt idx="6725">
                  <c:v>6.7105006601290431E-4</c:v>
                </c:pt>
                <c:pt idx="6726">
                  <c:v>1.2494211581419519E-6</c:v>
                </c:pt>
                <c:pt idx="6727">
                  <c:v>1.8682180427915288E-6</c:v>
                </c:pt>
                <c:pt idx="6728">
                  <c:v>5.916490503263713E-4</c:v>
                </c:pt>
                <c:pt idx="6729">
                  <c:v>1.2317819002790085E-4</c:v>
                </c:pt>
                <c:pt idx="6730">
                  <c:v>1.3101363608899253E-3</c:v>
                </c:pt>
                <c:pt idx="6731">
                  <c:v>9.9516894863119687E-4</c:v>
                </c:pt>
                <c:pt idx="6732">
                  <c:v>4.3590689642573866E-4</c:v>
                </c:pt>
                <c:pt idx="6733">
                  <c:v>4.3961526322197506E-4</c:v>
                </c:pt>
                <c:pt idx="6734">
                  <c:v>1.8822740573058778E-4</c:v>
                </c:pt>
                <c:pt idx="6735">
                  <c:v>5.4849373858453874E-4</c:v>
                </c:pt>
                <c:pt idx="6736">
                  <c:v>5.919629988011076E-4</c:v>
                </c:pt>
                <c:pt idx="6737">
                  <c:v>3.205734489974474E-4</c:v>
                </c:pt>
                <c:pt idx="6738">
                  <c:v>1.409039409819316E-3</c:v>
                </c:pt>
                <c:pt idx="6739">
                  <c:v>8.5532635666521483E-4</c:v>
                </c:pt>
                <c:pt idx="6740">
                  <c:v>2.0542945573652868E-6</c:v>
                </c:pt>
                <c:pt idx="6741">
                  <c:v>3.0994215697363677E-3</c:v>
                </c:pt>
                <c:pt idx="6742">
                  <c:v>4.8688322585399204E-3</c:v>
                </c:pt>
                <c:pt idx="6743">
                  <c:v>1.417917813825783E-4</c:v>
                </c:pt>
                <c:pt idx="6744">
                  <c:v>2.5388540321947514E-4</c:v>
                </c:pt>
                <c:pt idx="6745">
                  <c:v>1.8507691828702766E-4</c:v>
                </c:pt>
                <c:pt idx="6746">
                  <c:v>2.3544213252864196E-4</c:v>
                </c:pt>
                <c:pt idx="6747">
                  <c:v>2.0800357516322375E-4</c:v>
                </c:pt>
                <c:pt idx="6748">
                  <c:v>1.0813695284845341E-3</c:v>
                </c:pt>
                <c:pt idx="6749">
                  <c:v>1.0251207177138465E-4</c:v>
                </c:pt>
                <c:pt idx="6750">
                  <c:v>8.8642649592104482E-5</c:v>
                </c:pt>
                <c:pt idx="6751">
                  <c:v>3.3559003100166399E-5</c:v>
                </c:pt>
                <c:pt idx="6752">
                  <c:v>1.889378144821196E-3</c:v>
                </c:pt>
                <c:pt idx="6753">
                  <c:v>3.7913741101997477E-4</c:v>
                </c:pt>
                <c:pt idx="6754">
                  <c:v>7.9675106546249768E-6</c:v>
                </c:pt>
                <c:pt idx="6755">
                  <c:v>5.3716428998389E-4</c:v>
                </c:pt>
                <c:pt idx="6756">
                  <c:v>1.9818449995314901E-3</c:v>
                </c:pt>
                <c:pt idx="6757">
                  <c:v>1.0294376487273392E-3</c:v>
                </c:pt>
                <c:pt idx="6758">
                  <c:v>1.8658637790203224E-4</c:v>
                </c:pt>
                <c:pt idx="6759">
                  <c:v>1.5473632665866811E-3</c:v>
                </c:pt>
                <c:pt idx="6760">
                  <c:v>4.2329059672498356E-6</c:v>
                </c:pt>
                <c:pt idx="6761">
                  <c:v>7.316631014196508E-4</c:v>
                </c:pt>
                <c:pt idx="6762">
                  <c:v>1.7753022401216826E-3</c:v>
                </c:pt>
                <c:pt idx="6763">
                  <c:v>3.5032760114124214E-3</c:v>
                </c:pt>
                <c:pt idx="6764">
                  <c:v>5.079463955541025E-3</c:v>
                </c:pt>
                <c:pt idx="6765">
                  <c:v>3.0488591627954656E-4</c:v>
                </c:pt>
                <c:pt idx="6766">
                  <c:v>5.1476718260480222E-4</c:v>
                </c:pt>
                <c:pt idx="6767">
                  <c:v>6.0148177209441104E-4</c:v>
                </c:pt>
                <c:pt idx="6768">
                  <c:v>1.2288013608197242E-3</c:v>
                </c:pt>
                <c:pt idx="6769">
                  <c:v>1.9517357927012388E-4</c:v>
                </c:pt>
                <c:pt idx="6770">
                  <c:v>2.0082461304940448E-4</c:v>
                </c:pt>
                <c:pt idx="6771">
                  <c:v>4.7127707226145123E-3</c:v>
                </c:pt>
                <c:pt idx="6772">
                  <c:v>1.0551035354841758E-3</c:v>
                </c:pt>
                <c:pt idx="6773">
                  <c:v>6.2563360358093298E-3</c:v>
                </c:pt>
                <c:pt idx="6774">
                  <c:v>2.6998744652255895E-3</c:v>
                </c:pt>
                <c:pt idx="6775">
                  <c:v>8.2779474729100736E-4</c:v>
                </c:pt>
                <c:pt idx="6776">
                  <c:v>4.8741366218464443E-4</c:v>
                </c:pt>
                <c:pt idx="6777">
                  <c:v>4.7127222583321293E-4</c:v>
                </c:pt>
                <c:pt idx="6778">
                  <c:v>3.0488591627954656E-4</c:v>
                </c:pt>
                <c:pt idx="6779">
                  <c:v>4.4814619312844289E-3</c:v>
                </c:pt>
                <c:pt idx="6780">
                  <c:v>1.2836062275207616E-7</c:v>
                </c:pt>
                <c:pt idx="6781">
                  <c:v>3.6812125999323782E-3</c:v>
                </c:pt>
                <c:pt idx="6782">
                  <c:v>2.651401298470051E-3</c:v>
                </c:pt>
                <c:pt idx="6783">
                  <c:v>8.3812564920227005E-3</c:v>
                </c:pt>
                <c:pt idx="6784">
                  <c:v>3.1559237309564331E-4</c:v>
                </c:pt>
                <c:pt idx="6785">
                  <c:v>9.093918136359228E-4</c:v>
                </c:pt>
                <c:pt idx="6786">
                  <c:v>1.3918388188974319E-3</c:v>
                </c:pt>
                <c:pt idx="6787">
                  <c:v>7.2938041422348425E-4</c:v>
                </c:pt>
                <c:pt idx="6788">
                  <c:v>1.2469296612120119E-4</c:v>
                </c:pt>
                <c:pt idx="6789">
                  <c:v>1.8152515032439546E-4</c:v>
                </c:pt>
                <c:pt idx="6790">
                  <c:v>6.1451856322051297E-4</c:v>
                </c:pt>
                <c:pt idx="6791">
                  <c:v>3.4279802840901825E-3</c:v>
                </c:pt>
                <c:pt idx="6792">
                  <c:v>2.2464432856615386E-4</c:v>
                </c:pt>
                <c:pt idx="6793">
                  <c:v>3.4608143294424803E-4</c:v>
                </c:pt>
                <c:pt idx="6794">
                  <c:v>3.2713637540276417E-4</c:v>
                </c:pt>
                <c:pt idx="6795">
                  <c:v>1.1657155303452368E-3</c:v>
                </c:pt>
                <c:pt idx="6796">
                  <c:v>4.0832013898092889E-3</c:v>
                </c:pt>
                <c:pt idx="6797">
                  <c:v>2.7658181446716919E-3</c:v>
                </c:pt>
                <c:pt idx="6798">
                  <c:v>5.6199162914305652E-4</c:v>
                </c:pt>
                <c:pt idx="6799">
                  <c:v>2.3927107774839337E-3</c:v>
                </c:pt>
                <c:pt idx="6800">
                  <c:v>1.1906585488583063E-3</c:v>
                </c:pt>
                <c:pt idx="6801">
                  <c:v>6.2027420747792273E-4</c:v>
                </c:pt>
                <c:pt idx="6802">
                  <c:v>2.3612930430969728E-4</c:v>
                </c:pt>
                <c:pt idx="6803">
                  <c:v>1.8024699704042589E-5</c:v>
                </c:pt>
                <c:pt idx="6804">
                  <c:v>1.0704271378319239E-3</c:v>
                </c:pt>
                <c:pt idx="6805">
                  <c:v>7.6932969214875185E-4</c:v>
                </c:pt>
                <c:pt idx="6806">
                  <c:v>3.2850424446746198E-4</c:v>
                </c:pt>
                <c:pt idx="6807">
                  <c:v>2.3802128065732184E-4</c:v>
                </c:pt>
                <c:pt idx="6808">
                  <c:v>8.0840524875780362E-2</c:v>
                </c:pt>
                <c:pt idx="6809">
                  <c:v>1.6729398636816203E-2</c:v>
                </c:pt>
                <c:pt idx="6810">
                  <c:v>1.5697183641782167E-4</c:v>
                </c:pt>
                <c:pt idx="6811">
                  <c:v>1.2317819002790085E-4</c:v>
                </c:pt>
                <c:pt idx="6812">
                  <c:v>8.7762725948052726E-3</c:v>
                </c:pt>
                <c:pt idx="6813">
                  <c:v>8.9876868908580381E-4</c:v>
                </c:pt>
                <c:pt idx="6814">
                  <c:v>2.2866857251956389E-3</c:v>
                </c:pt>
                <c:pt idx="6815">
                  <c:v>1.6432907622884331E-3</c:v>
                </c:pt>
                <c:pt idx="6816">
                  <c:v>3.5134614939951115E-4</c:v>
                </c:pt>
                <c:pt idx="6817">
                  <c:v>6.7365951493345466E-4</c:v>
                </c:pt>
                <c:pt idx="6818">
                  <c:v>1.1980450819494738E-4</c:v>
                </c:pt>
                <c:pt idx="6819">
                  <c:v>6.29596899318306E-3</c:v>
                </c:pt>
                <c:pt idx="6820">
                  <c:v>2.6891885660971018E-3</c:v>
                </c:pt>
                <c:pt idx="6821">
                  <c:v>2.0178862359261306E-3</c:v>
                </c:pt>
                <c:pt idx="6822">
                  <c:v>9.3186219480148752E-6</c:v>
                </c:pt>
                <c:pt idx="6823">
                  <c:v>1.9267620006209432E-3</c:v>
                </c:pt>
                <c:pt idx="6824">
                  <c:v>1.4702459781205258E-3</c:v>
                </c:pt>
                <c:pt idx="6825">
                  <c:v>1.2851055170108191E-6</c:v>
                </c:pt>
                <c:pt idx="6826">
                  <c:v>5.4684209819221854E-4</c:v>
                </c:pt>
                <c:pt idx="6827">
                  <c:v>9.324206671111307E-3</c:v>
                </c:pt>
                <c:pt idx="6828">
                  <c:v>7.957774653644021E-5</c:v>
                </c:pt>
                <c:pt idx="6829">
                  <c:v>4.3070464266029172E-3</c:v>
                </c:pt>
                <c:pt idx="6830">
                  <c:v>1.6206928383215476E-2</c:v>
                </c:pt>
                <c:pt idx="6831">
                  <c:v>2.6938352099099574E-3</c:v>
                </c:pt>
                <c:pt idx="6832">
                  <c:v>2.26439469195829E-3</c:v>
                </c:pt>
                <c:pt idx="6833">
                  <c:v>2.1282421756798117E-3</c:v>
                </c:pt>
                <c:pt idx="6834">
                  <c:v>2.0020212603203748E-8</c:v>
                </c:pt>
                <c:pt idx="6835">
                  <c:v>7.3243197524658138E-4</c:v>
                </c:pt>
                <c:pt idx="6836">
                  <c:v>1.0933156662930917E-3</c:v>
                </c:pt>
                <c:pt idx="6837">
                  <c:v>4.9341452491876445E-3</c:v>
                </c:pt>
                <c:pt idx="6838">
                  <c:v>2.8435546152999831E-3</c:v>
                </c:pt>
                <c:pt idx="6839">
                  <c:v>5.8197460731816966E-3</c:v>
                </c:pt>
                <c:pt idx="6840">
                  <c:v>1.3017288492234586E-4</c:v>
                </c:pt>
                <c:pt idx="6841">
                  <c:v>2.6104853392730124E-2</c:v>
                </c:pt>
                <c:pt idx="6842">
                  <c:v>2.3007040902974771E-2</c:v>
                </c:pt>
                <c:pt idx="6843">
                  <c:v>7.0559505253685708E-3</c:v>
                </c:pt>
                <c:pt idx="6844">
                  <c:v>1.2890689338986969E-3</c:v>
                </c:pt>
                <c:pt idx="6845">
                  <c:v>6.0478001850406879E-4</c:v>
                </c:pt>
                <c:pt idx="6846">
                  <c:v>2.1000673143224419E-4</c:v>
                </c:pt>
                <c:pt idx="6847">
                  <c:v>2.1580525811045568E-4</c:v>
                </c:pt>
                <c:pt idx="6848">
                  <c:v>5.1679750195126489E-4</c:v>
                </c:pt>
                <c:pt idx="6849">
                  <c:v>1.179353518193261E-3</c:v>
                </c:pt>
                <c:pt idx="6850">
                  <c:v>1.4915530191252396E-3</c:v>
                </c:pt>
                <c:pt idx="6851">
                  <c:v>2.5826564885000304E-3</c:v>
                </c:pt>
                <c:pt idx="6852">
                  <c:v>1.4069438474912184E-3</c:v>
                </c:pt>
                <c:pt idx="6853">
                  <c:v>3.2210171080052988E-3</c:v>
                </c:pt>
                <c:pt idx="6854">
                  <c:v>9.7631111062171268E-3</c:v>
                </c:pt>
                <c:pt idx="6855">
                  <c:v>7.8533160338293325E-3</c:v>
                </c:pt>
                <c:pt idx="6856">
                  <c:v>1.1265577351343775E-3</c:v>
                </c:pt>
                <c:pt idx="6857">
                  <c:v>2.8050302153963328E-4</c:v>
                </c:pt>
                <c:pt idx="6858">
                  <c:v>2.3999003571193398E-5</c:v>
                </c:pt>
                <c:pt idx="6859">
                  <c:v>3.7713404523160242E-3</c:v>
                </c:pt>
                <c:pt idx="6860">
                  <c:v>7.165988250151811E-4</c:v>
                </c:pt>
                <c:pt idx="6861">
                  <c:v>4.3806668999339502E-4</c:v>
                </c:pt>
                <c:pt idx="6862">
                  <c:v>1.2639066146570197E-3</c:v>
                </c:pt>
                <c:pt idx="6863">
                  <c:v>1.9541788973465185E-5</c:v>
                </c:pt>
                <c:pt idx="6864">
                  <c:v>6.0315470033728361E-6</c:v>
                </c:pt>
                <c:pt idx="6865">
                  <c:v>2.4363420339701413E-4</c:v>
                </c:pt>
                <c:pt idx="6866">
                  <c:v>5.9888412401485052E-3</c:v>
                </c:pt>
                <c:pt idx="6867">
                  <c:v>3.2210171080052988E-3</c:v>
                </c:pt>
                <c:pt idx="6868">
                  <c:v>1.8719647292088804E-4</c:v>
                </c:pt>
                <c:pt idx="6869">
                  <c:v>9.5676823501919593E-4</c:v>
                </c:pt>
                <c:pt idx="6870">
                  <c:v>5.3712969839705893E-3</c:v>
                </c:pt>
                <c:pt idx="6871">
                  <c:v>1.1292105113468547E-2</c:v>
                </c:pt>
                <c:pt idx="6872">
                  <c:v>8.4732778092138951E-3</c:v>
                </c:pt>
                <c:pt idx="6873">
                  <c:v>1.417917813825783E-4</c:v>
                </c:pt>
                <c:pt idx="6874">
                  <c:v>2.2084710704085872E-4</c:v>
                </c:pt>
                <c:pt idx="6875">
                  <c:v>9.4577749250444957E-5</c:v>
                </c:pt>
                <c:pt idx="6876">
                  <c:v>4.7646064700829251E-3</c:v>
                </c:pt>
                <c:pt idx="6877">
                  <c:v>8.6739739648140571E-5</c:v>
                </c:pt>
                <c:pt idx="6878">
                  <c:v>1.279093624518573E-3</c:v>
                </c:pt>
                <c:pt idx="6879">
                  <c:v>8.8168260098901014E-4</c:v>
                </c:pt>
                <c:pt idx="6880">
                  <c:v>2.8734838595201881E-3</c:v>
                </c:pt>
                <c:pt idx="6881">
                  <c:v>3.7898185636650974E-4</c:v>
                </c:pt>
                <c:pt idx="6882">
                  <c:v>1.0478215575931045E-4</c:v>
                </c:pt>
                <c:pt idx="6883">
                  <c:v>1.7808195970672387E-6</c:v>
                </c:pt>
                <c:pt idx="6884">
                  <c:v>3.6638696977961345E-5</c:v>
                </c:pt>
                <c:pt idx="6885">
                  <c:v>1.4286792208983729E-4</c:v>
                </c:pt>
                <c:pt idx="6886">
                  <c:v>5.75260121565027E-4</c:v>
                </c:pt>
                <c:pt idx="6887">
                  <c:v>7.0138429657640069E-4</c:v>
                </c:pt>
                <c:pt idx="6888">
                  <c:v>4.6632810812742816E-3</c:v>
                </c:pt>
                <c:pt idx="6889">
                  <c:v>1.734652271685961E-3</c:v>
                </c:pt>
                <c:pt idx="6890">
                  <c:v>1.7899417157334237E-4</c:v>
                </c:pt>
                <c:pt idx="6891">
                  <c:v>2.7429155284298093E-3</c:v>
                </c:pt>
                <c:pt idx="6892">
                  <c:v>7.3151677037716113E-3</c:v>
                </c:pt>
                <c:pt idx="6893">
                  <c:v>3.2414918594750545E-3</c:v>
                </c:pt>
                <c:pt idx="6894">
                  <c:v>2.613990338059774E-6</c:v>
                </c:pt>
                <c:pt idx="6895">
                  <c:v>7.6263811862278591E-4</c:v>
                </c:pt>
                <c:pt idx="6896">
                  <c:v>5.8338986275834764E-4</c:v>
                </c:pt>
                <c:pt idx="6897">
                  <c:v>3.537728144200376E-3</c:v>
                </c:pt>
                <c:pt idx="6898">
                  <c:v>3.7212787402775352E-3</c:v>
                </c:pt>
                <c:pt idx="6899">
                  <c:v>3.0122048502645538E-5</c:v>
                </c:pt>
                <c:pt idx="6900">
                  <c:v>3.0343833874410045E-3</c:v>
                </c:pt>
                <c:pt idx="6901">
                  <c:v>5.2177882883587968E-4</c:v>
                </c:pt>
                <c:pt idx="6902">
                  <c:v>4.1795385087635921E-4</c:v>
                </c:pt>
                <c:pt idx="6903">
                  <c:v>4.2434910183899966E-4</c:v>
                </c:pt>
                <c:pt idx="6904">
                  <c:v>2.8050302153963328E-4</c:v>
                </c:pt>
                <c:pt idx="6905">
                  <c:v>3.0679735330629761E-8</c:v>
                </c:pt>
                <c:pt idx="6906">
                  <c:v>1.3954250642047182E-5</c:v>
                </c:pt>
                <c:pt idx="6907">
                  <c:v>1.7241258400111219E-4</c:v>
                </c:pt>
                <c:pt idx="6908">
                  <c:v>1.4807821794727121E-4</c:v>
                </c:pt>
                <c:pt idx="6909">
                  <c:v>1.8924424783350589E-3</c:v>
                </c:pt>
                <c:pt idx="6910">
                  <c:v>1.3372092594793039E-5</c:v>
                </c:pt>
                <c:pt idx="6911">
                  <c:v>3.39099633095632E-4</c:v>
                </c:pt>
                <c:pt idx="6912">
                  <c:v>6.0004017340133358E-4</c:v>
                </c:pt>
                <c:pt idx="6913">
                  <c:v>4.4778348059859367E-5</c:v>
                </c:pt>
                <c:pt idx="6914">
                  <c:v>2.6242539655301004E-4</c:v>
                </c:pt>
                <c:pt idx="6915">
                  <c:v>5.3011805217225458E-4</c:v>
                </c:pt>
                <c:pt idx="6916">
                  <c:v>1.3014824720887096E-3</c:v>
                </c:pt>
                <c:pt idx="6917">
                  <c:v>3.9667471317037461E-4</c:v>
                </c:pt>
                <c:pt idx="6918">
                  <c:v>1.0570348327402922E-3</c:v>
                </c:pt>
                <c:pt idx="6919">
                  <c:v>1.0727213456258693E-3</c:v>
                </c:pt>
                <c:pt idx="6920">
                  <c:v>1.6343369932455458E-3</c:v>
                </c:pt>
                <c:pt idx="6921">
                  <c:v>4.7222232895164642E-4</c:v>
                </c:pt>
                <c:pt idx="6922">
                  <c:v>3.4279802840901825E-3</c:v>
                </c:pt>
                <c:pt idx="6923">
                  <c:v>1.6004893342593719E-4</c:v>
                </c:pt>
                <c:pt idx="6924">
                  <c:v>3.7943529075246774E-4</c:v>
                </c:pt>
                <c:pt idx="6925">
                  <c:v>1.596226422620005E-3</c:v>
                </c:pt>
                <c:pt idx="6926">
                  <c:v>7.6127963265022877E-4</c:v>
                </c:pt>
                <c:pt idx="6927">
                  <c:v>2.435270713500868E-3</c:v>
                </c:pt>
                <c:pt idx="6928">
                  <c:v>6.673906654450096E-3</c:v>
                </c:pt>
                <c:pt idx="6929">
                  <c:v>3.7059536265826804E-4</c:v>
                </c:pt>
                <c:pt idx="6930">
                  <c:v>6.2092401874884419E-5</c:v>
                </c:pt>
                <c:pt idx="6931">
                  <c:v>8.9853709388083576E-5</c:v>
                </c:pt>
                <c:pt idx="6932">
                  <c:v>1.9417106338757634E-5</c:v>
                </c:pt>
                <c:pt idx="6933">
                  <c:v>1.4257778809103838E-4</c:v>
                </c:pt>
                <c:pt idx="6934">
                  <c:v>1.6200051771514577E-4</c:v>
                </c:pt>
                <c:pt idx="6935">
                  <c:v>1.5667050907754818E-3</c:v>
                </c:pt>
                <c:pt idx="6936">
                  <c:v>3.1182469708390115E-3</c:v>
                </c:pt>
                <c:pt idx="6937">
                  <c:v>5.8324203998333744E-3</c:v>
                </c:pt>
                <c:pt idx="6938">
                  <c:v>3.6479342503338487E-2</c:v>
                </c:pt>
                <c:pt idx="6939">
                  <c:v>2.6752093352942645E-2</c:v>
                </c:pt>
                <c:pt idx="6940">
                  <c:v>7.1039583705803057E-3</c:v>
                </c:pt>
                <c:pt idx="6941">
                  <c:v>7.651894408621197E-3</c:v>
                </c:pt>
                <c:pt idx="6942">
                  <c:v>2.3417281383135316E-3</c:v>
                </c:pt>
                <c:pt idx="6943">
                  <c:v>7.9464127860908471E-4</c:v>
                </c:pt>
                <c:pt idx="6944">
                  <c:v>6.216940558260544E-8</c:v>
                </c:pt>
                <c:pt idx="6945">
                  <c:v>1.2595498678659293E-3</c:v>
                </c:pt>
                <c:pt idx="6946">
                  <c:v>5.6557277687808525E-3</c:v>
                </c:pt>
                <c:pt idx="6947">
                  <c:v>2.8468864379392429E-3</c:v>
                </c:pt>
                <c:pt idx="6948">
                  <c:v>7.5179720815588096E-3</c:v>
                </c:pt>
                <c:pt idx="6949">
                  <c:v>1.5012050232795558E-2</c:v>
                </c:pt>
                <c:pt idx="6950">
                  <c:v>2.6932106756408541E-2</c:v>
                </c:pt>
                <c:pt idx="6951">
                  <c:v>1.6779809853942517E-2</c:v>
                </c:pt>
                <c:pt idx="6952">
                  <c:v>1.209313727471339E-2</c:v>
                </c:pt>
                <c:pt idx="6953">
                  <c:v>7.8351125430550393E-4</c:v>
                </c:pt>
                <c:pt idx="6954">
                  <c:v>8.4131058847142486E-4</c:v>
                </c:pt>
                <c:pt idx="6955">
                  <c:v>4.0179257590441249E-5</c:v>
                </c:pt>
                <c:pt idx="6956">
                  <c:v>5.6860344919464779E-3</c:v>
                </c:pt>
                <c:pt idx="6957">
                  <c:v>2.2646947258901116E-2</c:v>
                </c:pt>
                <c:pt idx="6958">
                  <c:v>4.2001823023891756E-3</c:v>
                </c:pt>
                <c:pt idx="6959">
                  <c:v>1.7479420553644304E-6</c:v>
                </c:pt>
                <c:pt idx="6960">
                  <c:v>4.598446338789895E-4</c:v>
                </c:pt>
                <c:pt idx="6961">
                  <c:v>2.0740180875275242E-2</c:v>
                </c:pt>
                <c:pt idx="6962">
                  <c:v>1.2025752088177615E-2</c:v>
                </c:pt>
                <c:pt idx="6963">
                  <c:v>1.2125425285787165E-2</c:v>
                </c:pt>
                <c:pt idx="6964">
                  <c:v>8.999652463471083E-3</c:v>
                </c:pt>
                <c:pt idx="6965">
                  <c:v>2.8021232959760493E-2</c:v>
                </c:pt>
                <c:pt idx="6966">
                  <c:v>9.139117794577262E-3</c:v>
                </c:pt>
                <c:pt idx="6967">
                  <c:v>1.2878179212230632E-2</c:v>
                </c:pt>
                <c:pt idx="6968">
                  <c:v>1.8686775136870484E-4</c:v>
                </c:pt>
                <c:pt idx="6969">
                  <c:v>7.1205437019387927E-3</c:v>
                </c:pt>
                <c:pt idx="6970">
                  <c:v>5.056801344644939E-3</c:v>
                </c:pt>
                <c:pt idx="6971">
                  <c:v>1.8406347314361013E-2</c:v>
                </c:pt>
                <c:pt idx="6972">
                  <c:v>5.8956449747771316E-3</c:v>
                </c:pt>
                <c:pt idx="6973">
                  <c:v>7.2206274148137609E-3</c:v>
                </c:pt>
                <c:pt idx="6974">
                  <c:v>6.1771795530054792E-4</c:v>
                </c:pt>
                <c:pt idx="6975">
                  <c:v>5.9260633285491819E-4</c:v>
                </c:pt>
                <c:pt idx="6976">
                  <c:v>8.8164822034266521E-5</c:v>
                </c:pt>
                <c:pt idx="6977">
                  <c:v>5.5643172249277058E-3</c:v>
                </c:pt>
                <c:pt idx="6978">
                  <c:v>1.3342462078267066E-2</c:v>
                </c:pt>
                <c:pt idx="6979">
                  <c:v>1.7484684916848181E-2</c:v>
                </c:pt>
                <c:pt idx="6980">
                  <c:v>4.5061862401253603E-3</c:v>
                </c:pt>
                <c:pt idx="6981">
                  <c:v>7.9905423166569053E-4</c:v>
                </c:pt>
                <c:pt idx="6982">
                  <c:v>1.3828339587454157E-3</c:v>
                </c:pt>
                <c:pt idx="6983">
                  <c:v>2.1000673143224419E-4</c:v>
                </c:pt>
                <c:pt idx="6984">
                  <c:v>9.9298829312655817E-4</c:v>
                </c:pt>
                <c:pt idx="6985">
                  <c:v>1.2548475692073099E-3</c:v>
                </c:pt>
                <c:pt idx="6986">
                  <c:v>4.430593412927182E-4</c:v>
                </c:pt>
                <c:pt idx="6987">
                  <c:v>4.259673880032849E-3</c:v>
                </c:pt>
                <c:pt idx="6988">
                  <c:v>6.2569441287138838E-6</c:v>
                </c:pt>
                <c:pt idx="6989">
                  <c:v>7.2101517300597888E-4</c:v>
                </c:pt>
                <c:pt idx="6990">
                  <c:v>5.3646985991589221E-4</c:v>
                </c:pt>
                <c:pt idx="6991">
                  <c:v>6.8292563940549955E-5</c:v>
                </c:pt>
                <c:pt idx="6992">
                  <c:v>2.6890624421482933E-5</c:v>
                </c:pt>
                <c:pt idx="6993">
                  <c:v>3.2269873087570724E-4</c:v>
                </c:pt>
                <c:pt idx="6994">
                  <c:v>5.005223367972794E-4</c:v>
                </c:pt>
                <c:pt idx="6995">
                  <c:v>1.0068741428349084E-3</c:v>
                </c:pt>
                <c:pt idx="6996">
                  <c:v>1.7194718352021446E-3</c:v>
                </c:pt>
                <c:pt idx="6997">
                  <c:v>1.8740439477606091E-3</c:v>
                </c:pt>
                <c:pt idx="6998">
                  <c:v>2.0644442975482355E-3</c:v>
                </c:pt>
                <c:pt idx="6999">
                  <c:v>6.0523668824255831E-4</c:v>
                </c:pt>
                <c:pt idx="7000">
                  <c:v>3.537728144200376E-3</c:v>
                </c:pt>
                <c:pt idx="7001">
                  <c:v>4.2076059573635666E-3</c:v>
                </c:pt>
                <c:pt idx="7002">
                  <c:v>2.8061827519709733E-3</c:v>
                </c:pt>
                <c:pt idx="7003">
                  <c:v>1.2247771109985588E-4</c:v>
                </c:pt>
                <c:pt idx="7004">
                  <c:v>2.6194404356991505E-4</c:v>
                </c:pt>
                <c:pt idx="7005">
                  <c:v>1.4714707687142562E-3</c:v>
                </c:pt>
                <c:pt idx="7006">
                  <c:v>9.8073758327880739E-4</c:v>
                </c:pt>
                <c:pt idx="7007">
                  <c:v>1.1472910765834656E-3</c:v>
                </c:pt>
                <c:pt idx="7008">
                  <c:v>2.2657695914661932E-3</c:v>
                </c:pt>
                <c:pt idx="7009">
                  <c:v>1.889378144821196E-3</c:v>
                </c:pt>
                <c:pt idx="7010">
                  <c:v>5.721136256350407E-4</c:v>
                </c:pt>
                <c:pt idx="7011">
                  <c:v>8.7218571105252257E-4</c:v>
                </c:pt>
                <c:pt idx="7012">
                  <c:v>3.1618455025832085E-5</c:v>
                </c:pt>
                <c:pt idx="7013">
                  <c:v>1.823716918887758E-5</c:v>
                </c:pt>
                <c:pt idx="7014">
                  <c:v>2.9062001419874712E-6</c:v>
                </c:pt>
                <c:pt idx="7015">
                  <c:v>1.2116070928777028E-4</c:v>
                </c:pt>
                <c:pt idx="7016">
                  <c:v>1.7808195970672387E-6</c:v>
                </c:pt>
                <c:pt idx="7017">
                  <c:v>1.0713647489721213E-3</c:v>
                </c:pt>
                <c:pt idx="7018">
                  <c:v>1.1967307159691039E-3</c:v>
                </c:pt>
                <c:pt idx="7019">
                  <c:v>8.3613950175002481E-5</c:v>
                </c:pt>
                <c:pt idx="7020">
                  <c:v>1.0551860147481258E-4</c:v>
                </c:pt>
                <c:pt idx="7021">
                  <c:v>7.0646583851084938E-5</c:v>
                </c:pt>
                <c:pt idx="7022">
                  <c:v>2.3544213252864196E-4</c:v>
                </c:pt>
                <c:pt idx="7023">
                  <c:v>4.7906183852898765E-4</c:v>
                </c:pt>
                <c:pt idx="7024">
                  <c:v>3.2414918594750545E-3</c:v>
                </c:pt>
                <c:pt idx="7025">
                  <c:v>5.8338986275834764E-4</c:v>
                </c:pt>
                <c:pt idx="7026">
                  <c:v>1.6606722460272153E-4</c:v>
                </c:pt>
                <c:pt idx="7027">
                  <c:v>2.4560073045748276E-4</c:v>
                </c:pt>
                <c:pt idx="7028">
                  <c:v>1.2341815687528096E-3</c:v>
                </c:pt>
                <c:pt idx="7029">
                  <c:v>1.1674878453749257E-3</c:v>
                </c:pt>
                <c:pt idx="7030">
                  <c:v>9.2145777604270371E-4</c:v>
                </c:pt>
                <c:pt idx="7031">
                  <c:v>4.3806668999339502E-4</c:v>
                </c:pt>
                <c:pt idx="7032">
                  <c:v>1.464614293298551E-3</c:v>
                </c:pt>
                <c:pt idx="7033">
                  <c:v>7.0641235529315115E-6</c:v>
                </c:pt>
                <c:pt idx="7034">
                  <c:v>5.1806572211041072E-3</c:v>
                </c:pt>
                <c:pt idx="7035">
                  <c:v>4.4284048523347009E-6</c:v>
                </c:pt>
                <c:pt idx="7036">
                  <c:v>6.6392991589006958E-4</c:v>
                </c:pt>
                <c:pt idx="7037">
                  <c:v>4.607707626471812E-6</c:v>
                </c:pt>
                <c:pt idx="7038">
                  <c:v>6.2044829324660626E-3</c:v>
                </c:pt>
                <c:pt idx="7039">
                  <c:v>2.7298686063696215E-5</c:v>
                </c:pt>
                <c:pt idx="7040">
                  <c:v>2.4060277923056085E-3</c:v>
                </c:pt>
                <c:pt idx="7041">
                  <c:v>2.1000673143224419E-4</c:v>
                </c:pt>
                <c:pt idx="7042">
                  <c:v>3.4905986143086785E-5</c:v>
                </c:pt>
                <c:pt idx="7043">
                  <c:v>3.3156943160522988E-5</c:v>
                </c:pt>
                <c:pt idx="7044">
                  <c:v>2.4156233281402435E-4</c:v>
                </c:pt>
                <c:pt idx="7045">
                  <c:v>8.908418685713685E-3</c:v>
                </c:pt>
                <c:pt idx="7046">
                  <c:v>9.032192155334113E-5</c:v>
                </c:pt>
                <c:pt idx="7047">
                  <c:v>5.8016066039433007E-3</c:v>
                </c:pt>
                <c:pt idx="7048">
                  <c:v>6.744757221643635E-5</c:v>
                </c:pt>
                <c:pt idx="7049">
                  <c:v>2.3389363803130638E-3</c:v>
                </c:pt>
                <c:pt idx="7050">
                  <c:v>8.9853709388083576E-5</c:v>
                </c:pt>
                <c:pt idx="7051">
                  <c:v>2.9393099734431397E-3</c:v>
                </c:pt>
                <c:pt idx="7052">
                  <c:v>8.8168260098901014E-4</c:v>
                </c:pt>
                <c:pt idx="7053">
                  <c:v>1.5410919732018005E-3</c:v>
                </c:pt>
                <c:pt idx="7054">
                  <c:v>5.7324648054632258E-5</c:v>
                </c:pt>
                <c:pt idx="7055">
                  <c:v>2.1865410072003308E-3</c:v>
                </c:pt>
                <c:pt idx="7056">
                  <c:v>1.6019871810995266E-5</c:v>
                </c:pt>
                <c:pt idx="7057">
                  <c:v>9.4504328710429456E-4</c:v>
                </c:pt>
                <c:pt idx="7058">
                  <c:v>3.8513267521575827E-7</c:v>
                </c:pt>
                <c:pt idx="7059">
                  <c:v>1.133258436500919E-3</c:v>
                </c:pt>
                <c:pt idx="7060">
                  <c:v>1.8461800679646955E-3</c:v>
                </c:pt>
                <c:pt idx="7061">
                  <c:v>2.3111997734563135E-4</c:v>
                </c:pt>
                <c:pt idx="7062">
                  <c:v>2.2769673804807502E-3</c:v>
                </c:pt>
                <c:pt idx="7063">
                  <c:v>5.3827762210165858E-4</c:v>
                </c:pt>
                <c:pt idx="7064">
                  <c:v>6.4188842391364872E-4</c:v>
                </c:pt>
                <c:pt idx="7065">
                  <c:v>2.2147886425120558E-3</c:v>
                </c:pt>
                <c:pt idx="7066">
                  <c:v>9.4447481664144996E-3</c:v>
                </c:pt>
                <c:pt idx="7067">
                  <c:v>3.1355118239618909E-2</c:v>
                </c:pt>
                <c:pt idx="7068">
                  <c:v>2.1516544613624591E-2</c:v>
                </c:pt>
                <c:pt idx="7069">
                  <c:v>1.0931917349420794E-2</c:v>
                </c:pt>
                <c:pt idx="7070">
                  <c:v>2.2740697712840697E-2</c:v>
                </c:pt>
                <c:pt idx="7071">
                  <c:v>2.4174370764725575E-2</c:v>
                </c:pt>
                <c:pt idx="7072">
                  <c:v>5.8873043567617515E-3</c:v>
                </c:pt>
                <c:pt idx="7073">
                  <c:v>6.3733310903051467E-4</c:v>
                </c:pt>
                <c:pt idx="7074">
                  <c:v>1.1519893607690333E-3</c:v>
                </c:pt>
                <c:pt idx="7075">
                  <c:v>2.798397134602019E-3</c:v>
                </c:pt>
                <c:pt idx="7076">
                  <c:v>1.8141839509201042E-3</c:v>
                </c:pt>
                <c:pt idx="7077">
                  <c:v>9.9706129974844052E-4</c:v>
                </c:pt>
                <c:pt idx="7078">
                  <c:v>1.3371556635242709E-3</c:v>
                </c:pt>
                <c:pt idx="7079">
                  <c:v>3.1247193182302345E-3</c:v>
                </c:pt>
                <c:pt idx="7080">
                  <c:v>1.0271947024175208E-3</c:v>
                </c:pt>
                <c:pt idx="7081">
                  <c:v>6.8878849398602395E-3</c:v>
                </c:pt>
                <c:pt idx="7082">
                  <c:v>1.8072957496566055E-3</c:v>
                </c:pt>
                <c:pt idx="7083">
                  <c:v>5.4479927081172981E-4</c:v>
                </c:pt>
                <c:pt idx="7084">
                  <c:v>6.0985964458944001E-4</c:v>
                </c:pt>
                <c:pt idx="7085">
                  <c:v>3.1562452661175939E-8</c:v>
                </c:pt>
                <c:pt idx="7086">
                  <c:v>8.4565746145894054E-5</c:v>
                </c:pt>
                <c:pt idx="7087">
                  <c:v>3.3320845871394776E-3</c:v>
                </c:pt>
                <c:pt idx="7088">
                  <c:v>7.0113931501425523E-3</c:v>
                </c:pt>
                <c:pt idx="7089">
                  <c:v>1.445528557404391E-2</c:v>
                </c:pt>
                <c:pt idx="7090">
                  <c:v>1.7390758798938321E-2</c:v>
                </c:pt>
                <c:pt idx="7091">
                  <c:v>1.7061217085274791E-2</c:v>
                </c:pt>
                <c:pt idx="7092">
                  <c:v>1.7975668572355781E-2</c:v>
                </c:pt>
                <c:pt idx="7093">
                  <c:v>1.6271655919205881E-2</c:v>
                </c:pt>
                <c:pt idx="7094">
                  <c:v>1.440341339240323E-2</c:v>
                </c:pt>
                <c:pt idx="7095">
                  <c:v>4.2289491097610596E-4</c:v>
                </c:pt>
                <c:pt idx="7096">
                  <c:v>3.9838024241642235E-3</c:v>
                </c:pt>
                <c:pt idx="7097">
                  <c:v>2.537503340268621E-3</c:v>
                </c:pt>
                <c:pt idx="7098">
                  <c:v>3.1027870209858532E-2</c:v>
                </c:pt>
                <c:pt idx="7099">
                  <c:v>1.5412757719015178E-2</c:v>
                </c:pt>
                <c:pt idx="7100">
                  <c:v>3.4780717719757199E-4</c:v>
                </c:pt>
                <c:pt idx="7101">
                  <c:v>1.9049814213418198E-3</c:v>
                </c:pt>
                <c:pt idx="7102">
                  <c:v>4.0677626260030436E-3</c:v>
                </c:pt>
                <c:pt idx="7103">
                  <c:v>9.2673969693520149E-4</c:v>
                </c:pt>
                <c:pt idx="7104">
                  <c:v>1.8152925816521082E-4</c:v>
                </c:pt>
                <c:pt idx="7105">
                  <c:v>1.8298755162396316E-4</c:v>
                </c:pt>
                <c:pt idx="7106">
                  <c:v>2.3329613712766035E-5</c:v>
                </c:pt>
                <c:pt idx="7107">
                  <c:v>9.6988907875559854E-4</c:v>
                </c:pt>
                <c:pt idx="7108">
                  <c:v>3.7747656710223855E-3</c:v>
                </c:pt>
                <c:pt idx="7109">
                  <c:v>8.6083259117574677E-4</c:v>
                </c:pt>
                <c:pt idx="7110">
                  <c:v>8.118311534267618E-4</c:v>
                </c:pt>
                <c:pt idx="7111">
                  <c:v>3.8189254326355615E-4</c:v>
                </c:pt>
                <c:pt idx="7112">
                  <c:v>4.8584099576556681E-4</c:v>
                </c:pt>
                <c:pt idx="7113">
                  <c:v>3.2210171080052988E-3</c:v>
                </c:pt>
                <c:pt idx="7114">
                  <c:v>5.3038988750388162E-3</c:v>
                </c:pt>
                <c:pt idx="7115">
                  <c:v>4.1725260331231624E-3</c:v>
                </c:pt>
                <c:pt idx="7116">
                  <c:v>1.5999877792173402E-3</c:v>
                </c:pt>
                <c:pt idx="7117">
                  <c:v>1.3910471924125927E-4</c:v>
                </c:pt>
                <c:pt idx="7118">
                  <c:v>1.1663588882914423E-3</c:v>
                </c:pt>
                <c:pt idx="7119">
                  <c:v>2.8050302153963328E-4</c:v>
                </c:pt>
                <c:pt idx="7120">
                  <c:v>4.2004368915862198E-4</c:v>
                </c:pt>
                <c:pt idx="7121">
                  <c:v>4.2329059672498356E-6</c:v>
                </c:pt>
                <c:pt idx="7122">
                  <c:v>1.2671217976980623E-3</c:v>
                </c:pt>
                <c:pt idx="7123">
                  <c:v>2.3234110138455751E-7</c:v>
                </c:pt>
                <c:pt idx="7124">
                  <c:v>3.906144263560483E-4</c:v>
                </c:pt>
                <c:pt idx="7125">
                  <c:v>3.7059536265826804E-4</c:v>
                </c:pt>
                <c:pt idx="7126">
                  <c:v>8.6739739648140571E-5</c:v>
                </c:pt>
                <c:pt idx="7127">
                  <c:v>6.2824004586349252E-5</c:v>
                </c:pt>
                <c:pt idx="7128">
                  <c:v>1.5397015498031532E-3</c:v>
                </c:pt>
                <c:pt idx="7129">
                  <c:v>1.4163962391767167E-3</c:v>
                </c:pt>
                <c:pt idx="7130">
                  <c:v>1.1087610104713471E-3</c:v>
                </c:pt>
                <c:pt idx="7131">
                  <c:v>1.8933100333406471E-4</c:v>
                </c:pt>
                <c:pt idx="7132">
                  <c:v>1.9374459661188327E-6</c:v>
                </c:pt>
                <c:pt idx="7133">
                  <c:v>3.4003253424097845E-6</c:v>
                </c:pt>
                <c:pt idx="7134">
                  <c:v>4.3113947495918258E-3</c:v>
                </c:pt>
                <c:pt idx="7135">
                  <c:v>6.1760018050862459E-4</c:v>
                </c:pt>
                <c:pt idx="7136">
                  <c:v>2.1000673143224419E-4</c:v>
                </c:pt>
                <c:pt idx="7137">
                  <c:v>4.3479678820420746E-4</c:v>
                </c:pt>
                <c:pt idx="7138">
                  <c:v>2.3578114268103318E-4</c:v>
                </c:pt>
                <c:pt idx="7139">
                  <c:v>1.5171884283366832E-5</c:v>
                </c:pt>
                <c:pt idx="7140">
                  <c:v>4.5770330184221003E-4</c:v>
                </c:pt>
                <c:pt idx="7141">
                  <c:v>7.2938041422348425E-4</c:v>
                </c:pt>
                <c:pt idx="7142">
                  <c:v>1.0950486517892391E-6</c:v>
                </c:pt>
                <c:pt idx="7143">
                  <c:v>1.4163962391767167E-3</c:v>
                </c:pt>
                <c:pt idx="7144">
                  <c:v>5.6854866156224585E-6</c:v>
                </c:pt>
                <c:pt idx="7145">
                  <c:v>9.487988561985444E-5</c:v>
                </c:pt>
                <c:pt idx="7146">
                  <c:v>2.6245634181687146E-4</c:v>
                </c:pt>
                <c:pt idx="7147">
                  <c:v>5.7983943140403615E-4</c:v>
                </c:pt>
                <c:pt idx="7148">
                  <c:v>1.4923805241057592E-5</c:v>
                </c:pt>
                <c:pt idx="7149">
                  <c:v>3.9667471317037461E-4</c:v>
                </c:pt>
                <c:pt idx="7150">
                  <c:v>9.3052516486897775E-6</c:v>
                </c:pt>
                <c:pt idx="7151">
                  <c:v>9.5554639782735552E-4</c:v>
                </c:pt>
                <c:pt idx="7152">
                  <c:v>1.0675142178527818E-4</c:v>
                </c:pt>
                <c:pt idx="7153">
                  <c:v>4.1094958273629056E-4</c:v>
                </c:pt>
                <c:pt idx="7154">
                  <c:v>6.5189548255096096E-5</c:v>
                </c:pt>
                <c:pt idx="7155">
                  <c:v>6.8716315478930179E-4</c:v>
                </c:pt>
                <c:pt idx="7156">
                  <c:v>9.9298829312655817E-4</c:v>
                </c:pt>
                <c:pt idx="7157">
                  <c:v>4.2166534402879319E-4</c:v>
                </c:pt>
                <c:pt idx="7158">
                  <c:v>1.2419354135937463E-3</c:v>
                </c:pt>
                <c:pt idx="7159">
                  <c:v>1.4397380429424947E-3</c:v>
                </c:pt>
                <c:pt idx="7160">
                  <c:v>1.7675142294660438E-7</c:v>
                </c:pt>
                <c:pt idx="7161">
                  <c:v>1.0539166762807041E-5</c:v>
                </c:pt>
                <c:pt idx="7162">
                  <c:v>1.1657155303452368E-3</c:v>
                </c:pt>
                <c:pt idx="7163">
                  <c:v>1.020486005126639E-3</c:v>
                </c:pt>
                <c:pt idx="7164">
                  <c:v>1.5117719280851588E-4</c:v>
                </c:pt>
                <c:pt idx="7165">
                  <c:v>1.1495100340332664E-5</c:v>
                </c:pt>
                <c:pt idx="7166">
                  <c:v>3.651609672319986E-4</c:v>
                </c:pt>
                <c:pt idx="7167">
                  <c:v>5.6783069586523801E-4</c:v>
                </c:pt>
                <c:pt idx="7168">
                  <c:v>6.8292563940549955E-5</c:v>
                </c:pt>
                <c:pt idx="7169">
                  <c:v>3.1902866306080991E-7</c:v>
                </c:pt>
                <c:pt idx="7170">
                  <c:v>1.2048761331629308E-4</c:v>
                </c:pt>
                <c:pt idx="7171">
                  <c:v>3.1937938140627674E-4</c:v>
                </c:pt>
                <c:pt idx="7172">
                  <c:v>1.7020171378842725E-3</c:v>
                </c:pt>
                <c:pt idx="7173">
                  <c:v>9.8167357001899247E-4</c:v>
                </c:pt>
                <c:pt idx="7174">
                  <c:v>1.0478215575931045E-4</c:v>
                </c:pt>
                <c:pt idx="7175">
                  <c:v>4.5605121669448586E-5</c:v>
                </c:pt>
                <c:pt idx="7176">
                  <c:v>1.4729308619141602E-3</c:v>
                </c:pt>
                <c:pt idx="7177">
                  <c:v>1.2312202184935344E-4</c:v>
                </c:pt>
                <c:pt idx="7178">
                  <c:v>1.3696655961443186E-4</c:v>
                </c:pt>
                <c:pt idx="7179">
                  <c:v>1.0567491000108428E-3</c:v>
                </c:pt>
                <c:pt idx="7180">
                  <c:v>6.0856577911544006E-4</c:v>
                </c:pt>
                <c:pt idx="7181">
                  <c:v>2.9657512116870694E-4</c:v>
                </c:pt>
                <c:pt idx="7182">
                  <c:v>8.4804883924770763E-5</c:v>
                </c:pt>
                <c:pt idx="7183">
                  <c:v>1.3014824720887096E-3</c:v>
                </c:pt>
                <c:pt idx="7184">
                  <c:v>7.1236137013489415E-5</c:v>
                </c:pt>
                <c:pt idx="7185">
                  <c:v>9.2010462666862588E-4</c:v>
                </c:pt>
                <c:pt idx="7186">
                  <c:v>4.5610537482104129E-6</c:v>
                </c:pt>
                <c:pt idx="7187">
                  <c:v>6.4061475149513702E-4</c:v>
                </c:pt>
                <c:pt idx="7188">
                  <c:v>3.0513648543326221E-5</c:v>
                </c:pt>
                <c:pt idx="7189">
                  <c:v>4.3231373831157267E-4</c:v>
                </c:pt>
                <c:pt idx="7190">
                  <c:v>2.8521202977683239E-4</c:v>
                </c:pt>
                <c:pt idx="7191">
                  <c:v>2.9097193011634153E-4</c:v>
                </c:pt>
                <c:pt idx="7192">
                  <c:v>5.5269846694605063E-4</c:v>
                </c:pt>
                <c:pt idx="7193">
                  <c:v>1.2791348691287825E-3</c:v>
                </c:pt>
                <c:pt idx="7194">
                  <c:v>4.228818334668147E-3</c:v>
                </c:pt>
                <c:pt idx="7195">
                  <c:v>0.11943084851089518</c:v>
                </c:pt>
                <c:pt idx="7196">
                  <c:v>3.1808577844194372E-2</c:v>
                </c:pt>
                <c:pt idx="7197">
                  <c:v>5.4941589477620284E-3</c:v>
                </c:pt>
                <c:pt idx="7198">
                  <c:v>4.6152540672459864E-2</c:v>
                </c:pt>
                <c:pt idx="7199">
                  <c:v>2.8817895791905371E-2</c:v>
                </c:pt>
                <c:pt idx="7200">
                  <c:v>1.4964469154587032E-2</c:v>
                </c:pt>
                <c:pt idx="7201">
                  <c:v>1.6746113973429615E-2</c:v>
                </c:pt>
                <c:pt idx="7202">
                  <c:v>1.7015884959864429E-2</c:v>
                </c:pt>
                <c:pt idx="7203">
                  <c:v>1.2516384072782129E-2</c:v>
                </c:pt>
                <c:pt idx="7204">
                  <c:v>8.3314168113301085E-3</c:v>
                </c:pt>
                <c:pt idx="7205">
                  <c:v>2.9967592821827005E-4</c:v>
                </c:pt>
                <c:pt idx="7206">
                  <c:v>3.7913741101997477E-4</c:v>
                </c:pt>
                <c:pt idx="7207">
                  <c:v>1.5482939752844412E-3</c:v>
                </c:pt>
                <c:pt idx="7208">
                  <c:v>3.7712123534863759E-3</c:v>
                </c:pt>
                <c:pt idx="7209">
                  <c:v>5.5954350132089411E-3</c:v>
                </c:pt>
                <c:pt idx="7210">
                  <c:v>2.2256200293697556E-2</c:v>
                </c:pt>
                <c:pt idx="7211">
                  <c:v>6.4832578002071116E-3</c:v>
                </c:pt>
                <c:pt idx="7212">
                  <c:v>3.6056276044289684E-3</c:v>
                </c:pt>
                <c:pt idx="7213">
                  <c:v>5.7672649746699724E-4</c:v>
                </c:pt>
                <c:pt idx="7214">
                  <c:v>1.1115405191566601E-4</c:v>
                </c:pt>
                <c:pt idx="7215">
                  <c:v>4.201917819975181E-3</c:v>
                </c:pt>
                <c:pt idx="7216">
                  <c:v>4.1983460911880436E-3</c:v>
                </c:pt>
                <c:pt idx="7217">
                  <c:v>1.9803709263996683E-3</c:v>
                </c:pt>
                <c:pt idx="7218">
                  <c:v>1.2332294870225381E-3</c:v>
                </c:pt>
                <c:pt idx="7219">
                  <c:v>5.0266021529527167E-4</c:v>
                </c:pt>
                <c:pt idx="7220">
                  <c:v>4.1094958273629056E-4</c:v>
                </c:pt>
                <c:pt idx="7221">
                  <c:v>5.8113285473835262E-4</c:v>
                </c:pt>
                <c:pt idx="7222">
                  <c:v>2.8100704337497523E-3</c:v>
                </c:pt>
                <c:pt idx="7223">
                  <c:v>4.6119929257676774E-3</c:v>
                </c:pt>
                <c:pt idx="7224">
                  <c:v>2.4138760891282535E-3</c:v>
                </c:pt>
                <c:pt idx="7225">
                  <c:v>2.9755249234498567E-3</c:v>
                </c:pt>
                <c:pt idx="7226">
                  <c:v>1.1320504681865072E-2</c:v>
                </c:pt>
                <c:pt idx="7227">
                  <c:v>2.0179958192237508E-3</c:v>
                </c:pt>
                <c:pt idx="7228">
                  <c:v>8.8803970637295365E-2</c:v>
                </c:pt>
                <c:pt idx="7229">
                  <c:v>2.0147397820525079E-2</c:v>
                </c:pt>
                <c:pt idx="7230">
                  <c:v>1.3768363627976764E-3</c:v>
                </c:pt>
                <c:pt idx="7231">
                  <c:v>8.4232395084235915E-7</c:v>
                </c:pt>
                <c:pt idx="7232">
                  <c:v>1.5046064224885876E-3</c:v>
                </c:pt>
                <c:pt idx="7233">
                  <c:v>6.8709055502035954E-3</c:v>
                </c:pt>
                <c:pt idx="7234">
                  <c:v>1.2271198499197026E-3</c:v>
                </c:pt>
                <c:pt idx="7235">
                  <c:v>7.5239880225855737E-4</c:v>
                </c:pt>
                <c:pt idx="7236">
                  <c:v>1.1882350134360549E-3</c:v>
                </c:pt>
                <c:pt idx="7237">
                  <c:v>6.6846842152756283E-4</c:v>
                </c:pt>
                <c:pt idx="7238">
                  <c:v>4.3231373831157267E-4</c:v>
                </c:pt>
                <c:pt idx="7239">
                  <c:v>3.4480861502397895E-6</c:v>
                </c:pt>
                <c:pt idx="7240">
                  <c:v>4.5148867782252049E-4</c:v>
                </c:pt>
                <c:pt idx="7241">
                  <c:v>9.4297229869758111E-5</c:v>
                </c:pt>
                <c:pt idx="7242">
                  <c:v>4.6549004535602389E-4</c:v>
                </c:pt>
                <c:pt idx="7243">
                  <c:v>3.462853529438491E-3</c:v>
                </c:pt>
                <c:pt idx="7244">
                  <c:v>2.7429155284298093E-3</c:v>
                </c:pt>
                <c:pt idx="7245">
                  <c:v>2.4681739336329866E-3</c:v>
                </c:pt>
                <c:pt idx="7246">
                  <c:v>6.6797665273439911E-4</c:v>
                </c:pt>
                <c:pt idx="7247">
                  <c:v>9.3165394250861104E-4</c:v>
                </c:pt>
                <c:pt idx="7248">
                  <c:v>1.1706028498723347E-4</c:v>
                </c:pt>
                <c:pt idx="7249">
                  <c:v>1.8924424783350589E-3</c:v>
                </c:pt>
                <c:pt idx="7250">
                  <c:v>1.6119549519649982E-4</c:v>
                </c:pt>
                <c:pt idx="7251">
                  <c:v>2.1925574525869215E-4</c:v>
                </c:pt>
                <c:pt idx="7252">
                  <c:v>6.8418271991543093E-5</c:v>
                </c:pt>
                <c:pt idx="7253">
                  <c:v>3.664419676263867E-5</c:v>
                </c:pt>
                <c:pt idx="7254">
                  <c:v>2.1925574525869215E-4</c:v>
                </c:pt>
                <c:pt idx="7255">
                  <c:v>3.3222774042027581E-4</c:v>
                </c:pt>
                <c:pt idx="7256">
                  <c:v>2.9059501011458344E-3</c:v>
                </c:pt>
                <c:pt idx="7257">
                  <c:v>5.0284962281848411E-5</c:v>
                </c:pt>
                <c:pt idx="7258">
                  <c:v>2.9088525722361105E-3</c:v>
                </c:pt>
                <c:pt idx="7259">
                  <c:v>1.0441019586993643E-4</c:v>
                </c:pt>
                <c:pt idx="7260">
                  <c:v>2.8050302153963328E-4</c:v>
                </c:pt>
                <c:pt idx="7261">
                  <c:v>5.4398778227172982E-4</c:v>
                </c:pt>
                <c:pt idx="7262">
                  <c:v>1.0515161649313555E-4</c:v>
                </c:pt>
                <c:pt idx="7263">
                  <c:v>2.6757272351149301E-4</c:v>
                </c:pt>
                <c:pt idx="7264">
                  <c:v>8.0848685327151398E-6</c:v>
                </c:pt>
                <c:pt idx="7265">
                  <c:v>2.5641270599713949E-5</c:v>
                </c:pt>
                <c:pt idx="7266">
                  <c:v>3.5186709323257776E-5</c:v>
                </c:pt>
                <c:pt idx="7267">
                  <c:v>1.7847289926974546E-3</c:v>
                </c:pt>
                <c:pt idx="7268">
                  <c:v>1.2102180334798156E-3</c:v>
                </c:pt>
                <c:pt idx="7269">
                  <c:v>2.5249670141104705E-3</c:v>
                </c:pt>
                <c:pt idx="7270">
                  <c:v>6.5871085894140234E-4</c:v>
                </c:pt>
                <c:pt idx="7271">
                  <c:v>4.930707375168542E-4</c:v>
                </c:pt>
                <c:pt idx="7272">
                  <c:v>7.8291765893656422E-4</c:v>
                </c:pt>
                <c:pt idx="7273">
                  <c:v>1.6606722460272153E-4</c:v>
                </c:pt>
                <c:pt idx="7274">
                  <c:v>8.1711222537596924E-4</c:v>
                </c:pt>
                <c:pt idx="7275">
                  <c:v>4.9272372580792508E-4</c:v>
                </c:pt>
                <c:pt idx="7276">
                  <c:v>2.1344514681625947E-4</c:v>
                </c:pt>
                <c:pt idx="7277">
                  <c:v>3.4033416951525007E-5</c:v>
                </c:pt>
                <c:pt idx="7278">
                  <c:v>1.7241258400111219E-4</c:v>
                </c:pt>
                <c:pt idx="7279">
                  <c:v>3.6720713610364543E-4</c:v>
                </c:pt>
                <c:pt idx="7280">
                  <c:v>1.1495100340332664E-5</c:v>
                </c:pt>
                <c:pt idx="7281">
                  <c:v>7.3520284745880386E-5</c:v>
                </c:pt>
                <c:pt idx="7282">
                  <c:v>1.4098745732710874E-4</c:v>
                </c:pt>
                <c:pt idx="7283">
                  <c:v>1.3966768265873464E-4</c:v>
                </c:pt>
                <c:pt idx="7284">
                  <c:v>2.1000673143224419E-4</c:v>
                </c:pt>
                <c:pt idx="7285">
                  <c:v>5.2246816214518172E-4</c:v>
                </c:pt>
                <c:pt idx="7286">
                  <c:v>6.5380792499483293E-6</c:v>
                </c:pt>
                <c:pt idx="7287">
                  <c:v>1.0978240690586306E-3</c:v>
                </c:pt>
                <c:pt idx="7288">
                  <c:v>7.150739966338506E-6</c:v>
                </c:pt>
                <c:pt idx="7289">
                  <c:v>1.4406537711267552E-3</c:v>
                </c:pt>
                <c:pt idx="7290">
                  <c:v>4.2998592944081497E-4</c:v>
                </c:pt>
                <c:pt idx="7291">
                  <c:v>8.118311534267618E-4</c:v>
                </c:pt>
                <c:pt idx="7292">
                  <c:v>6.5871085894140234E-4</c:v>
                </c:pt>
                <c:pt idx="7293">
                  <c:v>2.0082461304940448E-4</c:v>
                </c:pt>
                <c:pt idx="7294">
                  <c:v>1.2828596790920527E-4</c:v>
                </c:pt>
                <c:pt idx="7295">
                  <c:v>5.7324648054632258E-5</c:v>
                </c:pt>
                <c:pt idx="7296">
                  <c:v>4.535972633628764E-6</c:v>
                </c:pt>
                <c:pt idx="7297">
                  <c:v>1.0244306590226956E-4</c:v>
                </c:pt>
                <c:pt idx="7298">
                  <c:v>1.5697183641782167E-4</c:v>
                </c:pt>
                <c:pt idx="7299">
                  <c:v>1.3563462389221752E-4</c:v>
                </c:pt>
                <c:pt idx="7300">
                  <c:v>1.1615327129745824E-3</c:v>
                </c:pt>
                <c:pt idx="7301">
                  <c:v>1.257892960322593E-3</c:v>
                </c:pt>
                <c:pt idx="7302">
                  <c:v>1.7441455217060769E-3</c:v>
                </c:pt>
                <c:pt idx="7303">
                  <c:v>4.8439724309228878E-4</c:v>
                </c:pt>
                <c:pt idx="7304">
                  <c:v>5.6199162914305652E-4</c:v>
                </c:pt>
                <c:pt idx="7305">
                  <c:v>1.7103581678553658E-3</c:v>
                </c:pt>
                <c:pt idx="7306">
                  <c:v>8.3864026826001618E-4</c:v>
                </c:pt>
                <c:pt idx="7307">
                  <c:v>2.4559924411247467E-3</c:v>
                </c:pt>
                <c:pt idx="7308">
                  <c:v>2.9062001419874712E-6</c:v>
                </c:pt>
                <c:pt idx="7309">
                  <c:v>4.4837511096372355E-4</c:v>
                </c:pt>
                <c:pt idx="7310">
                  <c:v>4.8709643832750626E-5</c:v>
                </c:pt>
                <c:pt idx="7311">
                  <c:v>2.0082461304940448E-4</c:v>
                </c:pt>
                <c:pt idx="7312">
                  <c:v>2.1000673143224419E-4</c:v>
                </c:pt>
                <c:pt idx="7313">
                  <c:v>2.9192927159767396E-6</c:v>
                </c:pt>
                <c:pt idx="7314">
                  <c:v>4.535972633628764E-6</c:v>
                </c:pt>
                <c:pt idx="7315">
                  <c:v>1.6057387645625331E-4</c:v>
                </c:pt>
                <c:pt idx="7316">
                  <c:v>9.0727998673071825E-5</c:v>
                </c:pt>
                <c:pt idx="7317">
                  <c:v>7.5292932780011892E-5</c:v>
                </c:pt>
                <c:pt idx="7318">
                  <c:v>1.9524817957420618E-5</c:v>
                </c:pt>
                <c:pt idx="7319">
                  <c:v>1.1706028498723347E-4</c:v>
                </c:pt>
                <c:pt idx="7320">
                  <c:v>3.3086701282853858E-5</c:v>
                </c:pt>
                <c:pt idx="7321">
                  <c:v>2.4681739336329866E-3</c:v>
                </c:pt>
                <c:pt idx="7322">
                  <c:v>5.4182844704964327E-9</c:v>
                </c:pt>
                <c:pt idx="7323">
                  <c:v>7.1622364926022626E-3</c:v>
                </c:pt>
                <c:pt idx="7324">
                  <c:v>7.3520708505723259E-2</c:v>
                </c:pt>
                <c:pt idx="7325">
                  <c:v>3.676584843908364E-4</c:v>
                </c:pt>
                <c:pt idx="7326">
                  <c:v>5.9350626993863558E-3</c:v>
                </c:pt>
                <c:pt idx="7327">
                  <c:v>3.7852669055195444E-2</c:v>
                </c:pt>
                <c:pt idx="7328">
                  <c:v>4.2719669646074029E-2</c:v>
                </c:pt>
                <c:pt idx="7329">
                  <c:v>9.6700708847185408E-3</c:v>
                </c:pt>
                <c:pt idx="7330">
                  <c:v>1.6102349279425796E-3</c:v>
                </c:pt>
                <c:pt idx="7331">
                  <c:v>2.0069992832390539E-3</c:v>
                </c:pt>
                <c:pt idx="7332">
                  <c:v>6.3733310903051467E-4</c:v>
                </c:pt>
                <c:pt idx="7333">
                  <c:v>1.692109688828307E-4</c:v>
                </c:pt>
                <c:pt idx="7334">
                  <c:v>3.7498519684535882E-5</c:v>
                </c:pt>
                <c:pt idx="7335">
                  <c:v>1.6160133687936513E-4</c:v>
                </c:pt>
                <c:pt idx="7336">
                  <c:v>4.2419884113050831E-5</c:v>
                </c:pt>
                <c:pt idx="7337">
                  <c:v>2.9395656909963802E-3</c:v>
                </c:pt>
                <c:pt idx="7338">
                  <c:v>4.0126769174078205E-3</c:v>
                </c:pt>
                <c:pt idx="7339">
                  <c:v>1.1359541088965579E-2</c:v>
                </c:pt>
                <c:pt idx="7340">
                  <c:v>1.128057902446751E-2</c:v>
                </c:pt>
                <c:pt idx="7341">
                  <c:v>6.1331740303573155E-3</c:v>
                </c:pt>
                <c:pt idx="7342">
                  <c:v>5.4532518414026386E-3</c:v>
                </c:pt>
                <c:pt idx="7343">
                  <c:v>5.3391681672460113E-3</c:v>
                </c:pt>
                <c:pt idx="7344">
                  <c:v>6.0561768548284683E-3</c:v>
                </c:pt>
                <c:pt idx="7345">
                  <c:v>6.8551197123581835E-3</c:v>
                </c:pt>
                <c:pt idx="7346">
                  <c:v>3.2397683827302326E-3</c:v>
                </c:pt>
                <c:pt idx="7347">
                  <c:v>3.1913153559385687E-3</c:v>
                </c:pt>
                <c:pt idx="7348">
                  <c:v>3.4801390714484901E-3</c:v>
                </c:pt>
                <c:pt idx="7349">
                  <c:v>1.9170207354822963E-3</c:v>
                </c:pt>
                <c:pt idx="7350">
                  <c:v>3.9231811452869097E-3</c:v>
                </c:pt>
                <c:pt idx="7351">
                  <c:v>3.373672083180549E-4</c:v>
                </c:pt>
                <c:pt idx="7352">
                  <c:v>2.7702928457948761E-3</c:v>
                </c:pt>
                <c:pt idx="7353">
                  <c:v>5.056801344644939E-3</c:v>
                </c:pt>
                <c:pt idx="7354">
                  <c:v>1.5349118489781076E-3</c:v>
                </c:pt>
                <c:pt idx="7355">
                  <c:v>8.6675556798330514E-3</c:v>
                </c:pt>
                <c:pt idx="7356">
                  <c:v>1.636447887455327E-3</c:v>
                </c:pt>
                <c:pt idx="7357">
                  <c:v>9.1070418763882582E-2</c:v>
                </c:pt>
                <c:pt idx="7358">
                  <c:v>3.3909628540339513E-2</c:v>
                </c:pt>
                <c:pt idx="7359">
                  <c:v>2.0085365851355819E-3</c:v>
                </c:pt>
                <c:pt idx="7360">
                  <c:v>2.8723626927049909E-5</c:v>
                </c:pt>
                <c:pt idx="7361">
                  <c:v>1.9147517031977078E-6</c:v>
                </c:pt>
                <c:pt idx="7362">
                  <c:v>1.3542424684712169E-4</c:v>
                </c:pt>
                <c:pt idx="7363">
                  <c:v>6.1044997160530681E-5</c:v>
                </c:pt>
                <c:pt idx="7364">
                  <c:v>9.3778959924481194E-5</c:v>
                </c:pt>
                <c:pt idx="7365">
                  <c:v>6.7031625888574456E-4</c:v>
                </c:pt>
                <c:pt idx="7366">
                  <c:v>1.5936955486540488E-6</c:v>
                </c:pt>
                <c:pt idx="7367">
                  <c:v>2.502547332952279E-3</c:v>
                </c:pt>
                <c:pt idx="7368">
                  <c:v>1.9348944749520982E-3</c:v>
                </c:pt>
                <c:pt idx="7369">
                  <c:v>4.2879751899740672E-5</c:v>
                </c:pt>
                <c:pt idx="7370">
                  <c:v>4.3590474264308619E-5</c:v>
                </c:pt>
                <c:pt idx="7371">
                  <c:v>2.761226666249588E-4</c:v>
                </c:pt>
                <c:pt idx="7372">
                  <c:v>2.3801631298901241E-3</c:v>
                </c:pt>
                <c:pt idx="7373">
                  <c:v>6.9179908970824343E-4</c:v>
                </c:pt>
                <c:pt idx="7374">
                  <c:v>2.5249670141104705E-3</c:v>
                </c:pt>
                <c:pt idx="7375">
                  <c:v>1.4865590257026782E-3</c:v>
                </c:pt>
                <c:pt idx="7376">
                  <c:v>2.1022074671604046E-3</c:v>
                </c:pt>
                <c:pt idx="7377">
                  <c:v>1.4155343812334373E-6</c:v>
                </c:pt>
                <c:pt idx="7378">
                  <c:v>4.7052928424543906E-4</c:v>
                </c:pt>
                <c:pt idx="7379">
                  <c:v>2.6685269186849396E-4</c:v>
                </c:pt>
                <c:pt idx="7380">
                  <c:v>9.8730866342166813E-5</c:v>
                </c:pt>
                <c:pt idx="7381">
                  <c:v>2.4845219455446395E-7</c:v>
                </c:pt>
                <c:pt idx="7382">
                  <c:v>1.3126089109683017E-6</c:v>
                </c:pt>
                <c:pt idx="7383">
                  <c:v>4.3338025600745987E-5</c:v>
                </c:pt>
                <c:pt idx="7384">
                  <c:v>1.455404875917007E-5</c:v>
                </c:pt>
                <c:pt idx="7385">
                  <c:v>6.5189548255096096E-5</c:v>
                </c:pt>
                <c:pt idx="7386">
                  <c:v>3.5804715694510541E-4</c:v>
                </c:pt>
                <c:pt idx="7387">
                  <c:v>1.3559925205775775E-2</c:v>
                </c:pt>
                <c:pt idx="7388">
                  <c:v>1.3806985176778061E-3</c:v>
                </c:pt>
                <c:pt idx="7389">
                  <c:v>1.8822740573058778E-4</c:v>
                </c:pt>
                <c:pt idx="7390">
                  <c:v>5.916490503263713E-4</c:v>
                </c:pt>
                <c:pt idx="7391">
                  <c:v>2.4970797363426831E-4</c:v>
                </c:pt>
                <c:pt idx="7392">
                  <c:v>3.7611641047554083E-4</c:v>
                </c:pt>
                <c:pt idx="7393">
                  <c:v>1.1826078399352136E-4</c:v>
                </c:pt>
                <c:pt idx="7394">
                  <c:v>7.3520284745880386E-5</c:v>
                </c:pt>
                <c:pt idx="7395">
                  <c:v>1.6577542416671814E-4</c:v>
                </c:pt>
                <c:pt idx="7396">
                  <c:v>5.4099627075039963E-5</c:v>
                </c:pt>
                <c:pt idx="7397">
                  <c:v>3.2276763819546892E-5</c:v>
                </c:pt>
                <c:pt idx="7398">
                  <c:v>3.0122048502645538E-5</c:v>
                </c:pt>
                <c:pt idx="7399">
                  <c:v>2.3616516021046763E-5</c:v>
                </c:pt>
                <c:pt idx="7400">
                  <c:v>7.9135326505551135E-4</c:v>
                </c:pt>
                <c:pt idx="7401">
                  <c:v>2.1543881131259928E-4</c:v>
                </c:pt>
                <c:pt idx="7402">
                  <c:v>6.9647085209303386E-4</c:v>
                </c:pt>
                <c:pt idx="7403">
                  <c:v>4.6053624009128652E-5</c:v>
                </c:pt>
                <c:pt idx="7404">
                  <c:v>1.8152515032439546E-4</c:v>
                </c:pt>
                <c:pt idx="7405">
                  <c:v>1.2664743433531161E-4</c:v>
                </c:pt>
                <c:pt idx="7406">
                  <c:v>3.4531438214167863E-3</c:v>
                </c:pt>
                <c:pt idx="7407">
                  <c:v>7.3178509043435249E-5</c:v>
                </c:pt>
                <c:pt idx="7408">
                  <c:v>2.3238545553445258E-3</c:v>
                </c:pt>
                <c:pt idx="7409">
                  <c:v>3.1835351635441667E-5</c:v>
                </c:pt>
                <c:pt idx="7410">
                  <c:v>7.5545299979616902E-4</c:v>
                </c:pt>
                <c:pt idx="7411">
                  <c:v>7.962243018903492E-4</c:v>
                </c:pt>
                <c:pt idx="7412">
                  <c:v>1.2828596790920527E-4</c:v>
                </c:pt>
                <c:pt idx="7413">
                  <c:v>2.1935080584220982E-3</c:v>
                </c:pt>
                <c:pt idx="7414">
                  <c:v>9.2010462666862588E-4</c:v>
                </c:pt>
                <c:pt idx="7415">
                  <c:v>9.0825273215235515E-4</c:v>
                </c:pt>
                <c:pt idx="7416">
                  <c:v>8.736727956198943E-8</c:v>
                </c:pt>
                <c:pt idx="7417">
                  <c:v>3.1419422772483731E-3</c:v>
                </c:pt>
                <c:pt idx="7418">
                  <c:v>1.5808164464690322E-5</c:v>
                </c:pt>
                <c:pt idx="7419">
                  <c:v>4.0896348455285333E-4</c:v>
                </c:pt>
                <c:pt idx="7420">
                  <c:v>5.4398778227172982E-4</c:v>
                </c:pt>
                <c:pt idx="7421">
                  <c:v>1.6463306749738005E-5</c:v>
                </c:pt>
                <c:pt idx="7422">
                  <c:v>8.4965184182347149E-4</c:v>
                </c:pt>
                <c:pt idx="7423">
                  <c:v>4.2998592944081497E-4</c:v>
                </c:pt>
                <c:pt idx="7424">
                  <c:v>2.171791061422468E-3</c:v>
                </c:pt>
                <c:pt idx="7425">
                  <c:v>4.7139561825828376E-4</c:v>
                </c:pt>
                <c:pt idx="7426">
                  <c:v>1.7241258400111219E-4</c:v>
                </c:pt>
                <c:pt idx="7427">
                  <c:v>9.5676823501919593E-4</c:v>
                </c:pt>
                <c:pt idx="7428">
                  <c:v>6.8418271991543093E-5</c:v>
                </c:pt>
                <c:pt idx="7429">
                  <c:v>3.2713637540276417E-4</c:v>
                </c:pt>
                <c:pt idx="7430">
                  <c:v>2.3656296256599034E-3</c:v>
                </c:pt>
                <c:pt idx="7431">
                  <c:v>1.0570348327402922E-3</c:v>
                </c:pt>
                <c:pt idx="7432">
                  <c:v>2.7302376342199265E-3</c:v>
                </c:pt>
                <c:pt idx="7433">
                  <c:v>1.1472910765834656E-3</c:v>
                </c:pt>
                <c:pt idx="7434">
                  <c:v>2.3389363803130638E-3</c:v>
                </c:pt>
                <c:pt idx="7435">
                  <c:v>1.2107474187199737E-3</c:v>
                </c:pt>
                <c:pt idx="7436">
                  <c:v>2.1971541699828808E-3</c:v>
                </c:pt>
                <c:pt idx="7437">
                  <c:v>2.8414825843301804E-3</c:v>
                </c:pt>
                <c:pt idx="7438">
                  <c:v>9.4482369614039502E-4</c:v>
                </c:pt>
                <c:pt idx="7439">
                  <c:v>8.2287853974444573E-4</c:v>
                </c:pt>
                <c:pt idx="7440">
                  <c:v>4.5774192229708089E-4</c:v>
                </c:pt>
                <c:pt idx="7441">
                  <c:v>5.5162352263836043E-4</c:v>
                </c:pt>
                <c:pt idx="7442">
                  <c:v>3.7898185636650974E-4</c:v>
                </c:pt>
                <c:pt idx="7443">
                  <c:v>1.0712656599702321E-5</c:v>
                </c:pt>
                <c:pt idx="7444">
                  <c:v>8.5899547446101224E-4</c:v>
                </c:pt>
                <c:pt idx="7445">
                  <c:v>1.8719647292088804E-4</c:v>
                </c:pt>
                <c:pt idx="7446">
                  <c:v>5.4962010845846542E-4</c:v>
                </c:pt>
                <c:pt idx="7447">
                  <c:v>1.0221713973744244E-6</c:v>
                </c:pt>
                <c:pt idx="7448">
                  <c:v>6.5492647477367275E-4</c:v>
                </c:pt>
                <c:pt idx="7449">
                  <c:v>1.8711451482928304E-5</c:v>
                </c:pt>
                <c:pt idx="7450">
                  <c:v>5.1476718260480222E-4</c:v>
                </c:pt>
                <c:pt idx="7451">
                  <c:v>4.3794694167222064E-5</c:v>
                </c:pt>
                <c:pt idx="7452">
                  <c:v>6.7665591663616251E-3</c:v>
                </c:pt>
                <c:pt idx="7453">
                  <c:v>5.3909627779096171E-2</c:v>
                </c:pt>
                <c:pt idx="7454">
                  <c:v>1.3378110412048467E-2</c:v>
                </c:pt>
                <c:pt idx="7455">
                  <c:v>2.9913096651068179E-2</c:v>
                </c:pt>
                <c:pt idx="7456">
                  <c:v>3.0750526431917554E-2</c:v>
                </c:pt>
                <c:pt idx="7457">
                  <c:v>2.4514665427876958E-2</c:v>
                </c:pt>
                <c:pt idx="7458">
                  <c:v>6.6288893150487577E-3</c:v>
                </c:pt>
                <c:pt idx="7459">
                  <c:v>5.1460151886114323E-4</c:v>
                </c:pt>
                <c:pt idx="7460">
                  <c:v>4.4728332408176244E-5</c:v>
                </c:pt>
                <c:pt idx="7461">
                  <c:v>1.452224735760731E-4</c:v>
                </c:pt>
                <c:pt idx="7462">
                  <c:v>8.5335413297838846E-5</c:v>
                </c:pt>
                <c:pt idx="7463">
                  <c:v>3.1835351635441667E-5</c:v>
                </c:pt>
                <c:pt idx="7464">
                  <c:v>3.6162594099209319E-4</c:v>
                </c:pt>
                <c:pt idx="7465">
                  <c:v>1.9423297686915411E-4</c:v>
                </c:pt>
                <c:pt idx="7466">
                  <c:v>4.3961526322197506E-4</c:v>
                </c:pt>
                <c:pt idx="7467">
                  <c:v>2.3527302902745235E-3</c:v>
                </c:pt>
                <c:pt idx="7468">
                  <c:v>7.1352843360369088E-3</c:v>
                </c:pt>
                <c:pt idx="7469">
                  <c:v>4.7912295189562236E-3</c:v>
                </c:pt>
                <c:pt idx="7470">
                  <c:v>3.3573338152559865E-3</c:v>
                </c:pt>
                <c:pt idx="7471">
                  <c:v>3.2371844918823761E-3</c:v>
                </c:pt>
                <c:pt idx="7472">
                  <c:v>4.0430621107531923E-3</c:v>
                </c:pt>
                <c:pt idx="7473">
                  <c:v>5.5525930280655685E-4</c:v>
                </c:pt>
                <c:pt idx="7474">
                  <c:v>1.1065008186741849E-3</c:v>
                </c:pt>
                <c:pt idx="7475">
                  <c:v>1.094317207536377E-3</c:v>
                </c:pt>
                <c:pt idx="7476">
                  <c:v>1.2261612625343356E-3</c:v>
                </c:pt>
                <c:pt idx="7477">
                  <c:v>4.3070464266029172E-3</c:v>
                </c:pt>
                <c:pt idx="7478">
                  <c:v>2.3273332270744521E-3</c:v>
                </c:pt>
                <c:pt idx="7479">
                  <c:v>2.6270096729635603E-3</c:v>
                </c:pt>
                <c:pt idx="7480">
                  <c:v>3.9260855386270641E-3</c:v>
                </c:pt>
                <c:pt idx="7481">
                  <c:v>1.6207951706380067E-3</c:v>
                </c:pt>
                <c:pt idx="7482">
                  <c:v>1.3371556635242709E-3</c:v>
                </c:pt>
                <c:pt idx="7483">
                  <c:v>6.0732340552635058E-3</c:v>
                </c:pt>
                <c:pt idx="7484">
                  <c:v>4.8640970235450725E-3</c:v>
                </c:pt>
                <c:pt idx="7485">
                  <c:v>9.2236876241095361E-3</c:v>
                </c:pt>
                <c:pt idx="7486">
                  <c:v>6.8695793951037301E-4</c:v>
                </c:pt>
                <c:pt idx="7487">
                  <c:v>7.4318795438564397E-5</c:v>
                </c:pt>
                <c:pt idx="7488">
                  <c:v>1.2277222277134823E-3</c:v>
                </c:pt>
                <c:pt idx="7489">
                  <c:v>9.0434821387925146E-4</c:v>
                </c:pt>
                <c:pt idx="7490">
                  <c:v>1.2644651918259778E-3</c:v>
                </c:pt>
                <c:pt idx="7491">
                  <c:v>8.0540197608352669E-4</c:v>
                </c:pt>
                <c:pt idx="7492">
                  <c:v>2.8641606504562758E-3</c:v>
                </c:pt>
                <c:pt idx="7493">
                  <c:v>2.3111997734563135E-4</c:v>
                </c:pt>
                <c:pt idx="7494">
                  <c:v>3.5223184983624244E-4</c:v>
                </c:pt>
                <c:pt idx="7495">
                  <c:v>3.4470201396420252E-5</c:v>
                </c:pt>
                <c:pt idx="7496">
                  <c:v>1.1037264409912203E-3</c:v>
                </c:pt>
                <c:pt idx="7497">
                  <c:v>2.3856083339746574E-3</c:v>
                </c:pt>
                <c:pt idx="7498">
                  <c:v>4.5656802606337305E-4</c:v>
                </c:pt>
                <c:pt idx="7499">
                  <c:v>1.6844357917541829E-4</c:v>
                </c:pt>
                <c:pt idx="7500">
                  <c:v>4.2817630636962162E-4</c:v>
                </c:pt>
                <c:pt idx="7501">
                  <c:v>3.1662723746375553E-3</c:v>
                </c:pt>
                <c:pt idx="7502">
                  <c:v>1.9379695667684142E-3</c:v>
                </c:pt>
                <c:pt idx="7503">
                  <c:v>4.7127707226145123E-3</c:v>
                </c:pt>
                <c:pt idx="7504">
                  <c:v>4.3338025600745987E-5</c:v>
                </c:pt>
                <c:pt idx="7505">
                  <c:v>9.8216952030877563E-4</c:v>
                </c:pt>
                <c:pt idx="7506">
                  <c:v>1.6160133687936513E-4</c:v>
                </c:pt>
                <c:pt idx="7507">
                  <c:v>5.4486956365182694E-4</c:v>
                </c:pt>
                <c:pt idx="7508">
                  <c:v>7.710284259543633E-5</c:v>
                </c:pt>
                <c:pt idx="7509">
                  <c:v>6.8716315478930179E-4</c:v>
                </c:pt>
                <c:pt idx="7510">
                  <c:v>1.7865716688422983E-5</c:v>
                </c:pt>
                <c:pt idx="7511">
                  <c:v>1.0527144470619037E-4</c:v>
                </c:pt>
                <c:pt idx="7512">
                  <c:v>1.8822740573058778E-4</c:v>
                </c:pt>
                <c:pt idx="7513">
                  <c:v>8.9769450418091825E-4</c:v>
                </c:pt>
                <c:pt idx="7514">
                  <c:v>3.3247971720205861E-3</c:v>
                </c:pt>
                <c:pt idx="7515">
                  <c:v>1.1894767683025471E-3</c:v>
                </c:pt>
                <c:pt idx="7516">
                  <c:v>9.6337575635404241E-3</c:v>
                </c:pt>
                <c:pt idx="7517">
                  <c:v>1.0113880759248588E-3</c:v>
                </c:pt>
                <c:pt idx="7518">
                  <c:v>1.4019628286370889E-4</c:v>
                </c:pt>
                <c:pt idx="7519">
                  <c:v>4.2419884113050831E-5</c:v>
                </c:pt>
                <c:pt idx="7520">
                  <c:v>1.0570348327402922E-3</c:v>
                </c:pt>
                <c:pt idx="7521">
                  <c:v>2.0142077803692127E-5</c:v>
                </c:pt>
                <c:pt idx="7522">
                  <c:v>5.3646985991589221E-4</c:v>
                </c:pt>
                <c:pt idx="7523">
                  <c:v>3.4801124466403416E-4</c:v>
                </c:pt>
                <c:pt idx="7524">
                  <c:v>8.118311534267618E-4</c:v>
                </c:pt>
                <c:pt idx="7525">
                  <c:v>1.1368107629679653E-3</c:v>
                </c:pt>
                <c:pt idx="7526">
                  <c:v>2.713249121967992E-4</c:v>
                </c:pt>
                <c:pt idx="7527">
                  <c:v>2.5826564885000304E-3</c:v>
                </c:pt>
                <c:pt idx="7528">
                  <c:v>3.186190673056749E-3</c:v>
                </c:pt>
                <c:pt idx="7529">
                  <c:v>2.8061827519709733E-3</c:v>
                </c:pt>
                <c:pt idx="7530">
                  <c:v>4.9223730524032465E-3</c:v>
                </c:pt>
                <c:pt idx="7531">
                  <c:v>1.1368107629679653E-3</c:v>
                </c:pt>
                <c:pt idx="7532">
                  <c:v>5.0214242711230572E-3</c:v>
                </c:pt>
                <c:pt idx="7533">
                  <c:v>1.8570344104336915E-4</c:v>
                </c:pt>
                <c:pt idx="7534">
                  <c:v>7.6699620566070444E-3</c:v>
                </c:pt>
                <c:pt idx="7535">
                  <c:v>4.4080314394480445E-3</c:v>
                </c:pt>
                <c:pt idx="7536">
                  <c:v>5.5181756871650785E-3</c:v>
                </c:pt>
                <c:pt idx="7537">
                  <c:v>1.780365830461551E-3</c:v>
                </c:pt>
                <c:pt idx="7538">
                  <c:v>5.6719901470921108E-5</c:v>
                </c:pt>
                <c:pt idx="7539">
                  <c:v>1.4115736705225616E-5</c:v>
                </c:pt>
                <c:pt idx="7540">
                  <c:v>9.3165394250861104E-4</c:v>
                </c:pt>
                <c:pt idx="7541">
                  <c:v>5.8338986275834764E-4</c:v>
                </c:pt>
                <c:pt idx="7542">
                  <c:v>4.5610537482104129E-6</c:v>
                </c:pt>
                <c:pt idx="7543">
                  <c:v>2.5813439125774466E-4</c:v>
                </c:pt>
                <c:pt idx="7544">
                  <c:v>2.0978849491781661E-3</c:v>
                </c:pt>
                <c:pt idx="7545">
                  <c:v>5.5937930250543654E-4</c:v>
                </c:pt>
                <c:pt idx="7546">
                  <c:v>2.5734399193685091E-3</c:v>
                </c:pt>
                <c:pt idx="7547">
                  <c:v>5.9564316456022121E-5</c:v>
                </c:pt>
                <c:pt idx="7548">
                  <c:v>1.8444779127368513E-3</c:v>
                </c:pt>
                <c:pt idx="7549">
                  <c:v>4.6500469656627478E-5</c:v>
                </c:pt>
                <c:pt idx="7550">
                  <c:v>2.8561627974837017E-3</c:v>
                </c:pt>
                <c:pt idx="7551">
                  <c:v>8.3864026826001618E-4</c:v>
                </c:pt>
                <c:pt idx="7552">
                  <c:v>1.9732813225016531E-4</c:v>
                </c:pt>
                <c:pt idx="7553">
                  <c:v>2.0722592837846311E-3</c:v>
                </c:pt>
                <c:pt idx="7554">
                  <c:v>6.023869389889509E-6</c:v>
                </c:pt>
                <c:pt idx="7555">
                  <c:v>3.8612304071302104E-3</c:v>
                </c:pt>
                <c:pt idx="7556">
                  <c:v>1.5135512373193146E-4</c:v>
                </c:pt>
                <c:pt idx="7557">
                  <c:v>1.1746143843526435E-3</c:v>
                </c:pt>
                <c:pt idx="7558">
                  <c:v>3.5748525198428189E-3</c:v>
                </c:pt>
                <c:pt idx="7559">
                  <c:v>1.2107474187199737E-3</c:v>
                </c:pt>
                <c:pt idx="7560">
                  <c:v>3.0429526775563203E-3</c:v>
                </c:pt>
                <c:pt idx="7561">
                  <c:v>1.0704271378319239E-3</c:v>
                </c:pt>
                <c:pt idx="7562">
                  <c:v>1.6772951447007018E-3</c:v>
                </c:pt>
                <c:pt idx="7563">
                  <c:v>3.7011748601627993E-3</c:v>
                </c:pt>
                <c:pt idx="7564">
                  <c:v>9.5940350917150339E-3</c:v>
                </c:pt>
                <c:pt idx="7565">
                  <c:v>1.1826078399352136E-4</c:v>
                </c:pt>
                <c:pt idx="7566">
                  <c:v>1.4915530191252396E-3</c:v>
                </c:pt>
                <c:pt idx="7567">
                  <c:v>5.0715277137600556E-3</c:v>
                </c:pt>
                <c:pt idx="7568">
                  <c:v>8.3236316908974039E-4</c:v>
                </c:pt>
                <c:pt idx="7569">
                  <c:v>3.2212725581196375E-4</c:v>
                </c:pt>
                <c:pt idx="7570">
                  <c:v>8.1695078302973772E-3</c:v>
                </c:pt>
                <c:pt idx="7571">
                  <c:v>1.3420980768618395E-3</c:v>
                </c:pt>
                <c:pt idx="7572">
                  <c:v>2.6685269186849396E-4</c:v>
                </c:pt>
                <c:pt idx="7573">
                  <c:v>1.2196358905215575E-3</c:v>
                </c:pt>
                <c:pt idx="7574">
                  <c:v>1.8086870768898241E-8</c:v>
                </c:pt>
                <c:pt idx="7575">
                  <c:v>1.3932127687411088E-4</c:v>
                </c:pt>
                <c:pt idx="7576">
                  <c:v>4.760431907049484E-3</c:v>
                </c:pt>
                <c:pt idx="7577">
                  <c:v>1.0696224305505403E-4</c:v>
                </c:pt>
                <c:pt idx="7578">
                  <c:v>1.2161650976123487E-3</c:v>
                </c:pt>
                <c:pt idx="7579">
                  <c:v>2.2437180441047495E-5</c:v>
                </c:pt>
                <c:pt idx="7580">
                  <c:v>7.7686172955617936E-4</c:v>
                </c:pt>
                <c:pt idx="7581">
                  <c:v>5.1434254863749432E-2</c:v>
                </c:pt>
                <c:pt idx="7582">
                  <c:v>1.3126089109683017E-6</c:v>
                </c:pt>
                <c:pt idx="7583">
                  <c:v>2.1082215962501514E-2</c:v>
                </c:pt>
                <c:pt idx="7584">
                  <c:v>7.8649650340447533E-2</c:v>
                </c:pt>
                <c:pt idx="7585">
                  <c:v>4.5729060183329701E-2</c:v>
                </c:pt>
                <c:pt idx="7586">
                  <c:v>1.8270187119577241E-2</c:v>
                </c:pt>
                <c:pt idx="7587">
                  <c:v>2.0499655749066314E-2</c:v>
                </c:pt>
                <c:pt idx="7588">
                  <c:v>3.953864550597797E-3</c:v>
                </c:pt>
                <c:pt idx="7589">
                  <c:v>6.480854105388411E-3</c:v>
                </c:pt>
                <c:pt idx="7590">
                  <c:v>1.3185353054753421E-2</c:v>
                </c:pt>
                <c:pt idx="7591">
                  <c:v>1.2323990809044052E-2</c:v>
                </c:pt>
                <c:pt idx="7592">
                  <c:v>4.0821276473150692E-3</c:v>
                </c:pt>
                <c:pt idx="7593">
                  <c:v>1.2443744283888482E-3</c:v>
                </c:pt>
                <c:pt idx="7594">
                  <c:v>3.0031149111111296E-3</c:v>
                </c:pt>
                <c:pt idx="7595">
                  <c:v>2.2975748995705814E-3</c:v>
                </c:pt>
                <c:pt idx="7596">
                  <c:v>3.6588011252421887E-3</c:v>
                </c:pt>
                <c:pt idx="7597">
                  <c:v>1.1775744368644639E-2</c:v>
                </c:pt>
                <c:pt idx="7598">
                  <c:v>4.0704195777894253E-3</c:v>
                </c:pt>
                <c:pt idx="7599">
                  <c:v>6.4257970985033587E-3</c:v>
                </c:pt>
                <c:pt idx="7600">
                  <c:v>5.6937975727896061E-3</c:v>
                </c:pt>
                <c:pt idx="7601">
                  <c:v>6.1331740303573155E-3</c:v>
                </c:pt>
                <c:pt idx="7602">
                  <c:v>5.5266527025039005E-3</c:v>
                </c:pt>
                <c:pt idx="7603">
                  <c:v>2.57198476192172E-3</c:v>
                </c:pt>
                <c:pt idx="7604">
                  <c:v>1.3000607100910317E-4</c:v>
                </c:pt>
                <c:pt idx="7605">
                  <c:v>5.1080843167244762E-3</c:v>
                </c:pt>
                <c:pt idx="7606">
                  <c:v>4.9798451017949326E-5</c:v>
                </c:pt>
                <c:pt idx="7607">
                  <c:v>1.8019691127234929E-3</c:v>
                </c:pt>
                <c:pt idx="7608">
                  <c:v>2.4118183884300768E-4</c:v>
                </c:pt>
                <c:pt idx="7609">
                  <c:v>1.8006990558481837E-3</c:v>
                </c:pt>
                <c:pt idx="7610">
                  <c:v>2.3167624448507547E-3</c:v>
                </c:pt>
                <c:pt idx="7611">
                  <c:v>1.6967391784522493E-3</c:v>
                </c:pt>
                <c:pt idx="7612">
                  <c:v>1.3540684264832726E-2</c:v>
                </c:pt>
                <c:pt idx="7613">
                  <c:v>2.3895318479200285E-4</c:v>
                </c:pt>
                <c:pt idx="7614">
                  <c:v>6.1274810084440141E-2</c:v>
                </c:pt>
                <c:pt idx="7615">
                  <c:v>2.8980424487196448E-2</c:v>
                </c:pt>
                <c:pt idx="7616">
                  <c:v>6.3401074936538541E-3</c:v>
                </c:pt>
                <c:pt idx="7617">
                  <c:v>4.2628038656407341E-4</c:v>
                </c:pt>
                <c:pt idx="7618">
                  <c:v>2.1574266462479869E-5</c:v>
                </c:pt>
                <c:pt idx="7619">
                  <c:v>9.3778959924481194E-5</c:v>
                </c:pt>
                <c:pt idx="7620">
                  <c:v>1.1805152023719631E-4</c:v>
                </c:pt>
                <c:pt idx="7621">
                  <c:v>6.6846842152756283E-4</c:v>
                </c:pt>
                <c:pt idx="7622">
                  <c:v>2.3815719490269049E-4</c:v>
                </c:pt>
                <c:pt idx="7623">
                  <c:v>7.9464127860908471E-4</c:v>
                </c:pt>
                <c:pt idx="7624">
                  <c:v>6.2569441287138838E-6</c:v>
                </c:pt>
                <c:pt idx="7625">
                  <c:v>3.4033416951525007E-5</c:v>
                </c:pt>
                <c:pt idx="7626">
                  <c:v>1.0394965287132572E-3</c:v>
                </c:pt>
                <c:pt idx="7627">
                  <c:v>1.3164696302696118E-5</c:v>
                </c:pt>
                <c:pt idx="7628">
                  <c:v>4.5354521931487851E-4</c:v>
                </c:pt>
                <c:pt idx="7629">
                  <c:v>2.6998744652255895E-3</c:v>
                </c:pt>
                <c:pt idx="7630">
                  <c:v>6.4920947110768939E-3</c:v>
                </c:pt>
                <c:pt idx="7631">
                  <c:v>3.4667567693837231E-3</c:v>
                </c:pt>
                <c:pt idx="7632">
                  <c:v>2.8061827519709733E-3</c:v>
                </c:pt>
                <c:pt idx="7633">
                  <c:v>7.2551287377579854E-3</c:v>
                </c:pt>
                <c:pt idx="7634">
                  <c:v>8.6625532718494821E-3</c:v>
                </c:pt>
                <c:pt idx="7635">
                  <c:v>3.5897467632112613E-4</c:v>
                </c:pt>
                <c:pt idx="7636">
                  <c:v>9.2010462666862588E-4</c:v>
                </c:pt>
                <c:pt idx="7637">
                  <c:v>1.2082539914321162E-4</c:v>
                </c:pt>
                <c:pt idx="7638">
                  <c:v>2.9288833238665904E-4</c:v>
                </c:pt>
                <c:pt idx="7639">
                  <c:v>1.6295015537712324E-6</c:v>
                </c:pt>
                <c:pt idx="7640">
                  <c:v>4.1495414389259006E-5</c:v>
                </c:pt>
                <c:pt idx="7641">
                  <c:v>1.280718691829813E-5</c:v>
                </c:pt>
                <c:pt idx="7642">
                  <c:v>1.3087558115873667E-3</c:v>
                </c:pt>
                <c:pt idx="7643">
                  <c:v>7.2101517300597888E-4</c:v>
                </c:pt>
                <c:pt idx="7644">
                  <c:v>1.5639477422952484E-2</c:v>
                </c:pt>
                <c:pt idx="7645">
                  <c:v>5.0041254198175244E-4</c:v>
                </c:pt>
                <c:pt idx="7646">
                  <c:v>7.962243018903492E-4</c:v>
                </c:pt>
                <c:pt idx="7647">
                  <c:v>2.3927107774839337E-3</c:v>
                </c:pt>
                <c:pt idx="7648">
                  <c:v>2.1000673143224419E-4</c:v>
                </c:pt>
                <c:pt idx="7649">
                  <c:v>7.4904793625875192E-4</c:v>
                </c:pt>
                <c:pt idx="7650">
                  <c:v>6.7996737364294312E-6</c:v>
                </c:pt>
                <c:pt idx="7651">
                  <c:v>6.7761738369089859E-5</c:v>
                </c:pt>
                <c:pt idx="7652">
                  <c:v>1.6245573501846187E-3</c:v>
                </c:pt>
                <c:pt idx="7653">
                  <c:v>1.6837929928620054E-3</c:v>
                </c:pt>
                <c:pt idx="7654">
                  <c:v>1.6353204657875019E-3</c:v>
                </c:pt>
                <c:pt idx="7655">
                  <c:v>3.7898185636650974E-4</c:v>
                </c:pt>
                <c:pt idx="7656">
                  <c:v>5.3190106335284162E-4</c:v>
                </c:pt>
                <c:pt idx="7657">
                  <c:v>5.2283846563777527E-4</c:v>
                </c:pt>
                <c:pt idx="7658">
                  <c:v>1.1578345449422139E-4</c:v>
                </c:pt>
                <c:pt idx="7659">
                  <c:v>9.3165394250861104E-4</c:v>
                </c:pt>
                <c:pt idx="7660">
                  <c:v>1.248111886368451E-3</c:v>
                </c:pt>
                <c:pt idx="7661">
                  <c:v>1.7865716688422983E-5</c:v>
                </c:pt>
                <c:pt idx="7662">
                  <c:v>3.8527997969103222E-4</c:v>
                </c:pt>
                <c:pt idx="7663">
                  <c:v>5.6870347132593289E-5</c:v>
                </c:pt>
                <c:pt idx="7664">
                  <c:v>1.7190846947247296E-4</c:v>
                </c:pt>
                <c:pt idx="7665">
                  <c:v>8.1452060255232672E-4</c:v>
                </c:pt>
                <c:pt idx="7666">
                  <c:v>2.2437180441047495E-5</c:v>
                </c:pt>
                <c:pt idx="7667">
                  <c:v>4.4744777888258173E-3</c:v>
                </c:pt>
                <c:pt idx="7668">
                  <c:v>7.5165805670401962E-4</c:v>
                </c:pt>
                <c:pt idx="7669">
                  <c:v>5.8157215340329379E-4</c:v>
                </c:pt>
                <c:pt idx="7670">
                  <c:v>4.8523177896594492E-6</c:v>
                </c:pt>
                <c:pt idx="7671">
                  <c:v>3.1469834518642686E-3</c:v>
                </c:pt>
                <c:pt idx="7672">
                  <c:v>2.1000673143224419E-4</c:v>
                </c:pt>
                <c:pt idx="7673">
                  <c:v>2.1168852389756804E-4</c:v>
                </c:pt>
                <c:pt idx="7674">
                  <c:v>2.3648699275044118E-4</c:v>
                </c:pt>
                <c:pt idx="7675">
                  <c:v>1.6334748579430893E-4</c:v>
                </c:pt>
                <c:pt idx="7676">
                  <c:v>6.5189548255096096E-5</c:v>
                </c:pt>
                <c:pt idx="7677">
                  <c:v>2.2314066473893356E-4</c:v>
                </c:pt>
                <c:pt idx="7678">
                  <c:v>1.7831900167629421E-5</c:v>
                </c:pt>
                <c:pt idx="7679">
                  <c:v>3.132610396854316E-4</c:v>
                </c:pt>
                <c:pt idx="7680">
                  <c:v>3.0429526775563203E-3</c:v>
                </c:pt>
                <c:pt idx="7681">
                  <c:v>1.6755680110163081E-5</c:v>
                </c:pt>
                <c:pt idx="7682">
                  <c:v>4.2447537512004668E-3</c:v>
                </c:pt>
                <c:pt idx="7683">
                  <c:v>5.716469180118384E-4</c:v>
                </c:pt>
                <c:pt idx="7684">
                  <c:v>1.8623498673927788E-3</c:v>
                </c:pt>
                <c:pt idx="7685">
                  <c:v>1.2915632331984869E-4</c:v>
                </c:pt>
                <c:pt idx="7686">
                  <c:v>7.8709217361150265E-4</c:v>
                </c:pt>
                <c:pt idx="7687">
                  <c:v>1.84751398610349E-4</c:v>
                </c:pt>
                <c:pt idx="7688">
                  <c:v>8.1452060255232672E-4</c:v>
                </c:pt>
                <c:pt idx="7689">
                  <c:v>2.4071881299070366E-5</c:v>
                </c:pt>
                <c:pt idx="7690">
                  <c:v>1.4221953296837846E-5</c:v>
                </c:pt>
                <c:pt idx="7691">
                  <c:v>7.9329120755225913E-4</c:v>
                </c:pt>
                <c:pt idx="7692">
                  <c:v>6.3624864690197766E-5</c:v>
                </c:pt>
                <c:pt idx="7693">
                  <c:v>2.3616516021046763E-5</c:v>
                </c:pt>
                <c:pt idx="7694">
                  <c:v>1.3988542513628893E-4</c:v>
                </c:pt>
                <c:pt idx="7695">
                  <c:v>1.3171184742746776E-4</c:v>
                </c:pt>
                <c:pt idx="7696">
                  <c:v>1.5653427576516037E-5</c:v>
                </c:pt>
                <c:pt idx="7697">
                  <c:v>1.6296675635939898E-3</c:v>
                </c:pt>
                <c:pt idx="7698">
                  <c:v>7.3289094299784353E-7</c:v>
                </c:pt>
                <c:pt idx="7699">
                  <c:v>1.6343369932455458E-3</c:v>
                </c:pt>
                <c:pt idx="7700">
                  <c:v>3.9910018655819895E-4</c:v>
                </c:pt>
                <c:pt idx="7701">
                  <c:v>5.7892612319499605E-3</c:v>
                </c:pt>
                <c:pt idx="7702">
                  <c:v>3.4480861502397895E-6</c:v>
                </c:pt>
                <c:pt idx="7703">
                  <c:v>5.5588914323622682E-3</c:v>
                </c:pt>
                <c:pt idx="7704">
                  <c:v>1.645365222396324E-6</c:v>
                </c:pt>
                <c:pt idx="7705">
                  <c:v>6.371606334468905E-3</c:v>
                </c:pt>
                <c:pt idx="7706">
                  <c:v>3.0834667337395721E-4</c:v>
                </c:pt>
                <c:pt idx="7707">
                  <c:v>5.2283846563777527E-4</c:v>
                </c:pt>
                <c:pt idx="7708">
                  <c:v>7.2527292273033442E-4</c:v>
                </c:pt>
                <c:pt idx="7709">
                  <c:v>1.7150504052246648E-2</c:v>
                </c:pt>
                <c:pt idx="7710">
                  <c:v>4.1562418455829343E-2</c:v>
                </c:pt>
                <c:pt idx="7711">
                  <c:v>2.8643632973777554E-2</c:v>
                </c:pt>
                <c:pt idx="7712">
                  <c:v>2.020873269300251E-2</c:v>
                </c:pt>
                <c:pt idx="7713">
                  <c:v>4.9302514115673018E-2</c:v>
                </c:pt>
                <c:pt idx="7714">
                  <c:v>2.3760377692163992E-2</c:v>
                </c:pt>
                <c:pt idx="7715">
                  <c:v>6.5690946829076897E-3</c:v>
                </c:pt>
                <c:pt idx="7716">
                  <c:v>6.1167963255309602E-7</c:v>
                </c:pt>
                <c:pt idx="7717">
                  <c:v>7.9464127860908471E-4</c:v>
                </c:pt>
                <c:pt idx="7718">
                  <c:v>3.1835351635441667E-5</c:v>
                </c:pt>
                <c:pt idx="7719">
                  <c:v>4.2434910183899966E-4</c:v>
                </c:pt>
                <c:pt idx="7720">
                  <c:v>1.575800546914103E-3</c:v>
                </c:pt>
                <c:pt idx="7721">
                  <c:v>1.1127568778780619E-2</c:v>
                </c:pt>
                <c:pt idx="7722">
                  <c:v>2.5394742876162487E-8</c:v>
                </c:pt>
                <c:pt idx="7723">
                  <c:v>6.7841118366738394E-3</c:v>
                </c:pt>
                <c:pt idx="7724">
                  <c:v>6.2765499582227869E-3</c:v>
                </c:pt>
                <c:pt idx="7725">
                  <c:v>4.454677760412507E-3</c:v>
                </c:pt>
                <c:pt idx="7726">
                  <c:v>7.0949064058569659E-3</c:v>
                </c:pt>
                <c:pt idx="7727">
                  <c:v>3.1295640960459607E-3</c:v>
                </c:pt>
                <c:pt idx="7728">
                  <c:v>6.9250451383542988E-3</c:v>
                </c:pt>
                <c:pt idx="7729">
                  <c:v>1.4025344976918409E-2</c:v>
                </c:pt>
                <c:pt idx="7730">
                  <c:v>1.2220600308594608E-2</c:v>
                </c:pt>
                <c:pt idx="7731">
                  <c:v>1.4799661475533436E-3</c:v>
                </c:pt>
                <c:pt idx="7732">
                  <c:v>2.3219596322891231E-3</c:v>
                </c:pt>
                <c:pt idx="7733">
                  <c:v>4.4080314394480445E-3</c:v>
                </c:pt>
                <c:pt idx="7734">
                  <c:v>7.6261658395188996E-3</c:v>
                </c:pt>
                <c:pt idx="7735">
                  <c:v>3.5091217418220075E-3</c:v>
                </c:pt>
                <c:pt idx="7736">
                  <c:v>2.1669576297287207E-3</c:v>
                </c:pt>
                <c:pt idx="7737">
                  <c:v>5.4479927081172981E-4</c:v>
                </c:pt>
                <c:pt idx="7738">
                  <c:v>4.1538031087623509E-3</c:v>
                </c:pt>
                <c:pt idx="7739">
                  <c:v>5.3737601351682282E-3</c:v>
                </c:pt>
                <c:pt idx="7740">
                  <c:v>7.6700669771958699E-3</c:v>
                </c:pt>
                <c:pt idx="7741">
                  <c:v>2.2071897175580859E-2</c:v>
                </c:pt>
                <c:pt idx="7742">
                  <c:v>3.5611658767896767E-3</c:v>
                </c:pt>
                <c:pt idx="7743">
                  <c:v>2.2972844448927231E-2</c:v>
                </c:pt>
                <c:pt idx="7744">
                  <c:v>2.1928268894216854E-2</c:v>
                </c:pt>
                <c:pt idx="7745">
                  <c:v>2.3927107774839337E-3</c:v>
                </c:pt>
                <c:pt idx="7746">
                  <c:v>9.5977443330950231E-5</c:v>
                </c:pt>
                <c:pt idx="7747">
                  <c:v>1.3913900064756912E-3</c:v>
                </c:pt>
                <c:pt idx="7748">
                  <c:v>4.3402466496355145E-3</c:v>
                </c:pt>
                <c:pt idx="7749">
                  <c:v>6.9958408621132338E-3</c:v>
                </c:pt>
                <c:pt idx="7750">
                  <c:v>5.9736288905697238E-3</c:v>
                </c:pt>
                <c:pt idx="7751">
                  <c:v>8.0739300999420494E-3</c:v>
                </c:pt>
                <c:pt idx="7752">
                  <c:v>6.3884332795038556E-3</c:v>
                </c:pt>
                <c:pt idx="7753">
                  <c:v>8.329026481638916E-3</c:v>
                </c:pt>
                <c:pt idx="7754">
                  <c:v>2.2208661772638106E-3</c:v>
                </c:pt>
                <c:pt idx="7755">
                  <c:v>1.0906077019817424E-3</c:v>
                </c:pt>
                <c:pt idx="7756">
                  <c:v>1.6462124167973847E-4</c:v>
                </c:pt>
                <c:pt idx="7757">
                  <c:v>2.9134812834405324E-4</c:v>
                </c:pt>
                <c:pt idx="7758">
                  <c:v>1.1987602398813968E-3</c:v>
                </c:pt>
                <c:pt idx="7759">
                  <c:v>3.3595656095779396E-5</c:v>
                </c:pt>
                <c:pt idx="7760">
                  <c:v>3.1904101982672662E-3</c:v>
                </c:pt>
                <c:pt idx="7761">
                  <c:v>2.6248847944174156E-3</c:v>
                </c:pt>
                <c:pt idx="7762">
                  <c:v>2.5846273090088549E-3</c:v>
                </c:pt>
                <c:pt idx="7763">
                  <c:v>1.2279965265070453E-3</c:v>
                </c:pt>
                <c:pt idx="7764">
                  <c:v>1.6353379148881169E-4</c:v>
                </c:pt>
                <c:pt idx="7765">
                  <c:v>1.0276244860443287E-5</c:v>
                </c:pt>
                <c:pt idx="7766">
                  <c:v>4.2110409623920627E-4</c:v>
                </c:pt>
                <c:pt idx="7767">
                  <c:v>3.5932482009468341E-4</c:v>
                </c:pt>
                <c:pt idx="7768">
                  <c:v>7.2137739295400098E-4</c:v>
                </c:pt>
                <c:pt idx="7769">
                  <c:v>1.6315968709717412E-4</c:v>
                </c:pt>
                <c:pt idx="7770">
                  <c:v>4.9596137280773526E-4</c:v>
                </c:pt>
                <c:pt idx="7771">
                  <c:v>6.4067403295595455E-5</c:v>
                </c:pt>
                <c:pt idx="7772">
                  <c:v>4.0844331662750561E-4</c:v>
                </c:pt>
                <c:pt idx="7773">
                  <c:v>8.7456022575224494E-3</c:v>
                </c:pt>
                <c:pt idx="7774">
                  <c:v>1.2375713359553906E-4</c:v>
                </c:pt>
                <c:pt idx="7775">
                  <c:v>3.3086701282853858E-5</c:v>
                </c:pt>
                <c:pt idx="7776">
                  <c:v>3.4406855754971323E-3</c:v>
                </c:pt>
                <c:pt idx="7777">
                  <c:v>4.979813420193565E-5</c:v>
                </c:pt>
                <c:pt idx="7778">
                  <c:v>1.6253899296326067E-3</c:v>
                </c:pt>
                <c:pt idx="7779">
                  <c:v>8.0837635676228153E-5</c:v>
                </c:pt>
                <c:pt idx="7780">
                  <c:v>2.0749573701046641E-5</c:v>
                </c:pt>
                <c:pt idx="7781">
                  <c:v>2.8904909374444687E-3</c:v>
                </c:pt>
                <c:pt idx="7782">
                  <c:v>5.7324648054632258E-5</c:v>
                </c:pt>
                <c:pt idx="7783">
                  <c:v>1.417917813825783E-4</c:v>
                </c:pt>
                <c:pt idx="7784">
                  <c:v>1.6019871810995266E-5</c:v>
                </c:pt>
                <c:pt idx="7785">
                  <c:v>1.4152573953245045E-4</c:v>
                </c:pt>
                <c:pt idx="7786">
                  <c:v>5.9988932324605352E-5</c:v>
                </c:pt>
                <c:pt idx="7787">
                  <c:v>5.178302411682639E-4</c:v>
                </c:pt>
                <c:pt idx="7788">
                  <c:v>3.6434873808056028E-7</c:v>
                </c:pt>
                <c:pt idx="7789">
                  <c:v>1.6190155435446992E-3</c:v>
                </c:pt>
                <c:pt idx="7790">
                  <c:v>3.7611641047554083E-4</c:v>
                </c:pt>
                <c:pt idx="7791">
                  <c:v>2.5036055631093008E-3</c:v>
                </c:pt>
                <c:pt idx="7792">
                  <c:v>2.1865410072003308E-3</c:v>
                </c:pt>
                <c:pt idx="7793">
                  <c:v>1.0643473283943178E-3</c:v>
                </c:pt>
                <c:pt idx="7794">
                  <c:v>4.3646927622522887E-4</c:v>
                </c:pt>
                <c:pt idx="7795">
                  <c:v>4.1290318321203756E-4</c:v>
                </c:pt>
                <c:pt idx="7796">
                  <c:v>9.8730866342166813E-5</c:v>
                </c:pt>
                <c:pt idx="7797">
                  <c:v>7.5911058905560639E-4</c:v>
                </c:pt>
                <c:pt idx="7798">
                  <c:v>1.6735779930973974E-3</c:v>
                </c:pt>
                <c:pt idx="7799">
                  <c:v>2.6195705684924032E-4</c:v>
                </c:pt>
                <c:pt idx="7800">
                  <c:v>1.387480980807315E-4</c:v>
                </c:pt>
                <c:pt idx="7801">
                  <c:v>5.0014943151743688E-5</c:v>
                </c:pt>
                <c:pt idx="7802">
                  <c:v>1.2701642779822319E-3</c:v>
                </c:pt>
                <c:pt idx="7803">
                  <c:v>3.5344771306349785E-4</c:v>
                </c:pt>
                <c:pt idx="7804">
                  <c:v>1.1817351467414326E-5</c:v>
                </c:pt>
                <c:pt idx="7805">
                  <c:v>4.5084151868657815E-3</c:v>
                </c:pt>
                <c:pt idx="7806">
                  <c:v>1.1622285137348378E-6</c:v>
                </c:pt>
                <c:pt idx="7807">
                  <c:v>8.2538254867513294E-4</c:v>
                </c:pt>
                <c:pt idx="7808">
                  <c:v>5.9495573237857155E-3</c:v>
                </c:pt>
                <c:pt idx="7809">
                  <c:v>5.247695352978538E-5</c:v>
                </c:pt>
                <c:pt idx="7810">
                  <c:v>2.1000673143224419E-4</c:v>
                </c:pt>
                <c:pt idx="7811">
                  <c:v>1.575800546914103E-3</c:v>
                </c:pt>
                <c:pt idx="7812">
                  <c:v>1.2014732529156784E-4</c:v>
                </c:pt>
                <c:pt idx="7813">
                  <c:v>1.0532451919951051E-3</c:v>
                </c:pt>
                <c:pt idx="7814">
                  <c:v>7.1976992261538447E-4</c:v>
                </c:pt>
                <c:pt idx="7815">
                  <c:v>1.0602205223492619E-4</c:v>
                </c:pt>
                <c:pt idx="7816">
                  <c:v>4.5533748536288296E-4</c:v>
                </c:pt>
                <c:pt idx="7817">
                  <c:v>1.4913562454058057E-10</c:v>
                </c:pt>
                <c:pt idx="7818">
                  <c:v>3.4266354477836093E-4</c:v>
                </c:pt>
                <c:pt idx="7819">
                  <c:v>5.8196700990878323E-5</c:v>
                </c:pt>
                <c:pt idx="7820">
                  <c:v>1.4686267660490005E-3</c:v>
                </c:pt>
                <c:pt idx="7821">
                  <c:v>2.1651675491317947E-5</c:v>
                </c:pt>
                <c:pt idx="7822">
                  <c:v>2.3024300876297379E-3</c:v>
                </c:pt>
                <c:pt idx="7823">
                  <c:v>2.073955368247385E-3</c:v>
                </c:pt>
                <c:pt idx="7824">
                  <c:v>1.4290114749019092E-3</c:v>
                </c:pt>
                <c:pt idx="7825">
                  <c:v>3.9890838997929095E-3</c:v>
                </c:pt>
                <c:pt idx="7826">
                  <c:v>8.8640024675014893E-4</c:v>
                </c:pt>
                <c:pt idx="7827">
                  <c:v>2.7302376342199265E-3</c:v>
                </c:pt>
                <c:pt idx="7828">
                  <c:v>1.7278444716456271E-3</c:v>
                </c:pt>
                <c:pt idx="7829">
                  <c:v>3.9950617200764627E-5</c:v>
                </c:pt>
                <c:pt idx="7830">
                  <c:v>5.4486956365182694E-4</c:v>
                </c:pt>
                <c:pt idx="7831">
                  <c:v>7.3517594731073259E-4</c:v>
                </c:pt>
                <c:pt idx="7832">
                  <c:v>3.1002242845671105E-4</c:v>
                </c:pt>
                <c:pt idx="7833">
                  <c:v>4.2817630636962162E-4</c:v>
                </c:pt>
                <c:pt idx="7834">
                  <c:v>4.4039504986768206E-7</c:v>
                </c:pt>
                <c:pt idx="7835">
                  <c:v>2.5539884981701086E-3</c:v>
                </c:pt>
                <c:pt idx="7836">
                  <c:v>2.8508012280581592E-4</c:v>
                </c:pt>
                <c:pt idx="7837">
                  <c:v>6.023869389889509E-6</c:v>
                </c:pt>
                <c:pt idx="7838">
                  <c:v>5.4590194016065682E-3</c:v>
                </c:pt>
                <c:pt idx="7839">
                  <c:v>1.303555452411597E-3</c:v>
                </c:pt>
                <c:pt idx="7840">
                  <c:v>9.3489255184240466E-4</c:v>
                </c:pt>
                <c:pt idx="7841">
                  <c:v>2.0647003112011158E-2</c:v>
                </c:pt>
                <c:pt idx="7842">
                  <c:v>2.0477315316745882E-3</c:v>
                </c:pt>
                <c:pt idx="7843">
                  <c:v>2.8050302153963328E-4</c:v>
                </c:pt>
                <c:pt idx="7844">
                  <c:v>3.392343412216403E-4</c:v>
                </c:pt>
                <c:pt idx="7845">
                  <c:v>8.4409691617126342E-3</c:v>
                </c:pt>
                <c:pt idx="7846">
                  <c:v>1.3437310839468366E-2</c:v>
                </c:pt>
                <c:pt idx="7847">
                  <c:v>5.7608420174669337E-3</c:v>
                </c:pt>
                <c:pt idx="7848">
                  <c:v>6.0746184044383105E-3</c:v>
                </c:pt>
                <c:pt idx="7849">
                  <c:v>9.8641777911660333E-4</c:v>
                </c:pt>
                <c:pt idx="7850">
                  <c:v>1.5609397484925558E-3</c:v>
                </c:pt>
                <c:pt idx="7851">
                  <c:v>9.6835041704193149E-5</c:v>
                </c:pt>
                <c:pt idx="7852">
                  <c:v>4.9347412402477968E-3</c:v>
                </c:pt>
                <c:pt idx="7853">
                  <c:v>5.6613855485089883E-4</c:v>
                </c:pt>
                <c:pt idx="7854">
                  <c:v>3.0859938994489819E-3</c:v>
                </c:pt>
                <c:pt idx="7855">
                  <c:v>8.165411877066876E-4</c:v>
                </c:pt>
                <c:pt idx="7856">
                  <c:v>1.4152203919316541E-5</c:v>
                </c:pt>
                <c:pt idx="7857">
                  <c:v>8.0540197608352669E-4</c:v>
                </c:pt>
                <c:pt idx="7858">
                  <c:v>7.6755343639272643E-5</c:v>
                </c:pt>
                <c:pt idx="7859">
                  <c:v>2.1072288704786007E-3</c:v>
                </c:pt>
                <c:pt idx="7860">
                  <c:v>1.6878756715506277E-2</c:v>
                </c:pt>
                <c:pt idx="7861">
                  <c:v>1.0394713659581653E-2</c:v>
                </c:pt>
                <c:pt idx="7862">
                  <c:v>5.4075725153575295E-3</c:v>
                </c:pt>
                <c:pt idx="7863">
                  <c:v>1.9415602007453981E-3</c:v>
                </c:pt>
                <c:pt idx="7864">
                  <c:v>3.4065752935945378E-3</c:v>
                </c:pt>
                <c:pt idx="7865">
                  <c:v>3.2344844797999777E-3</c:v>
                </c:pt>
                <c:pt idx="7866">
                  <c:v>3.6985931176058188E-3</c:v>
                </c:pt>
                <c:pt idx="7867">
                  <c:v>4.0138406264931233E-3</c:v>
                </c:pt>
                <c:pt idx="7868">
                  <c:v>4.241987406051465E-3</c:v>
                </c:pt>
                <c:pt idx="7869">
                  <c:v>7.9464127860908471E-4</c:v>
                </c:pt>
                <c:pt idx="7870">
                  <c:v>9.9897033418819455E-6</c:v>
                </c:pt>
                <c:pt idx="7871">
                  <c:v>1.4549361751164153E-3</c:v>
                </c:pt>
                <c:pt idx="7872">
                  <c:v>1.973832360115645E-2</c:v>
                </c:pt>
                <c:pt idx="7873">
                  <c:v>7.103241791548288E-4</c:v>
                </c:pt>
                <c:pt idx="7874">
                  <c:v>5.4849373858453874E-4</c:v>
                </c:pt>
                <c:pt idx="7875">
                  <c:v>1.2014732529156784E-4</c:v>
                </c:pt>
                <c:pt idx="7876">
                  <c:v>4.3270999004748335E-5</c:v>
                </c:pt>
                <c:pt idx="7877">
                  <c:v>8.0609136716644191E-5</c:v>
                </c:pt>
                <c:pt idx="7878">
                  <c:v>2.2917710361003477E-3</c:v>
                </c:pt>
                <c:pt idx="7879">
                  <c:v>4.7541846801499429E-4</c:v>
                </c:pt>
                <c:pt idx="7880">
                  <c:v>8.2418718944370995E-4</c:v>
                </c:pt>
                <c:pt idx="7881">
                  <c:v>6.5024580297291427E-5</c:v>
                </c:pt>
                <c:pt idx="7882">
                  <c:v>7.397632561743907E-5</c:v>
                </c:pt>
                <c:pt idx="7883">
                  <c:v>2.266006609035836E-6</c:v>
                </c:pt>
                <c:pt idx="7884">
                  <c:v>8.4048384874284629E-5</c:v>
                </c:pt>
                <c:pt idx="7885">
                  <c:v>6.5353907284201298E-4</c:v>
                </c:pt>
                <c:pt idx="7886">
                  <c:v>3.0696518361107311E-3</c:v>
                </c:pt>
                <c:pt idx="7887">
                  <c:v>2.1356767690411515E-3</c:v>
                </c:pt>
                <c:pt idx="7888">
                  <c:v>7.5627740237920989E-4</c:v>
                </c:pt>
                <c:pt idx="7889">
                  <c:v>4.8649954195963965E-4</c:v>
                </c:pt>
                <c:pt idx="7890">
                  <c:v>8.8438658150092855E-6</c:v>
                </c:pt>
                <c:pt idx="7891">
                  <c:v>1.5609397484925558E-3</c:v>
                </c:pt>
                <c:pt idx="7892">
                  <c:v>2.8342606578316919E-6</c:v>
                </c:pt>
                <c:pt idx="7893">
                  <c:v>3.5106419362049804E-3</c:v>
                </c:pt>
                <c:pt idx="7894">
                  <c:v>1.6334748579430893E-4</c:v>
                </c:pt>
                <c:pt idx="7895">
                  <c:v>2.7600200530845974E-4</c:v>
                </c:pt>
                <c:pt idx="7896">
                  <c:v>2.3643623490393932E-4</c:v>
                </c:pt>
                <c:pt idx="7897">
                  <c:v>5.9778949737650505E-4</c:v>
                </c:pt>
                <c:pt idx="7898">
                  <c:v>2.3111997734563135E-4</c:v>
                </c:pt>
                <c:pt idx="7899">
                  <c:v>7.7758419478971398E-5</c:v>
                </c:pt>
                <c:pt idx="7900">
                  <c:v>1.8032139791382569E-3</c:v>
                </c:pt>
                <c:pt idx="7901">
                  <c:v>1.359366056086844E-3</c:v>
                </c:pt>
                <c:pt idx="7902">
                  <c:v>4.6123927752231338E-3</c:v>
                </c:pt>
                <c:pt idx="7903">
                  <c:v>7.7758419478971398E-5</c:v>
                </c:pt>
                <c:pt idx="7904">
                  <c:v>1.6295015537712324E-6</c:v>
                </c:pt>
                <c:pt idx="7905">
                  <c:v>1.5808164464690322E-5</c:v>
                </c:pt>
                <c:pt idx="7906">
                  <c:v>1.4335501660752141E-3</c:v>
                </c:pt>
                <c:pt idx="7907">
                  <c:v>1.0852374178330904E-3</c:v>
                </c:pt>
                <c:pt idx="7908">
                  <c:v>1.5478912038044048E-3</c:v>
                </c:pt>
                <c:pt idx="7909">
                  <c:v>5.8196700990878323E-5</c:v>
                </c:pt>
                <c:pt idx="7910">
                  <c:v>2.0757031616591764E-3</c:v>
                </c:pt>
                <c:pt idx="7911">
                  <c:v>5.0041254198175244E-4</c:v>
                </c:pt>
                <c:pt idx="7912">
                  <c:v>1.3260002489177704E-3</c:v>
                </c:pt>
                <c:pt idx="7913">
                  <c:v>1.3087558115873667E-3</c:v>
                </c:pt>
                <c:pt idx="7914">
                  <c:v>2.5445297206109982E-3</c:v>
                </c:pt>
                <c:pt idx="7915">
                  <c:v>1.4110313726895174E-3</c:v>
                </c:pt>
                <c:pt idx="7916">
                  <c:v>1.5551921849142677E-3</c:v>
                </c:pt>
                <c:pt idx="7917">
                  <c:v>1.4403940474203724E-2</c:v>
                </c:pt>
                <c:pt idx="7918">
                  <c:v>3.0834667337395721E-4</c:v>
                </c:pt>
                <c:pt idx="7919">
                  <c:v>1.9593206157998127E-3</c:v>
                </c:pt>
                <c:pt idx="7920">
                  <c:v>1.2360144653257865E-3</c:v>
                </c:pt>
                <c:pt idx="7921">
                  <c:v>3.9413874911847145E-4</c:v>
                </c:pt>
                <c:pt idx="7922">
                  <c:v>1.0840222794569606E-3</c:v>
                </c:pt>
                <c:pt idx="7923">
                  <c:v>1.4016417818077728E-4</c:v>
                </c:pt>
                <c:pt idx="7924">
                  <c:v>2.5813439125774466E-4</c:v>
                </c:pt>
                <c:pt idx="7925">
                  <c:v>3.8805143684577281E-6</c:v>
                </c:pt>
                <c:pt idx="7926">
                  <c:v>2.2705700822682113E-3</c:v>
                </c:pt>
                <c:pt idx="7927">
                  <c:v>2.9446855223685058E-4</c:v>
                </c:pt>
                <c:pt idx="7928">
                  <c:v>5.7364949183869138E-4</c:v>
                </c:pt>
                <c:pt idx="7929">
                  <c:v>4.5656802606337305E-4</c:v>
                </c:pt>
                <c:pt idx="7930">
                  <c:v>2.1150455956241475E-3</c:v>
                </c:pt>
                <c:pt idx="7931">
                  <c:v>3.7611641047554083E-4</c:v>
                </c:pt>
                <c:pt idx="7932">
                  <c:v>4.8523177896594492E-6</c:v>
                </c:pt>
                <c:pt idx="7933">
                  <c:v>2.6482208255125819E-5</c:v>
                </c:pt>
                <c:pt idx="7934">
                  <c:v>9.6912635207886981E-4</c:v>
                </c:pt>
                <c:pt idx="7935">
                  <c:v>1.3053524404877906E-2</c:v>
                </c:pt>
                <c:pt idx="7936">
                  <c:v>2.8169087531437474E-3</c:v>
                </c:pt>
                <c:pt idx="7937">
                  <c:v>7.7289682720473084E-3</c:v>
                </c:pt>
                <c:pt idx="7938">
                  <c:v>2.0757031616591764E-3</c:v>
                </c:pt>
                <c:pt idx="7939">
                  <c:v>2.8995871584155948E-3</c:v>
                </c:pt>
                <c:pt idx="7940">
                  <c:v>4.9948382084368231E-4</c:v>
                </c:pt>
                <c:pt idx="7941">
                  <c:v>6.533044631659321E-4</c:v>
                </c:pt>
                <c:pt idx="7942">
                  <c:v>7.008370000551113E-5</c:v>
                </c:pt>
                <c:pt idx="7943">
                  <c:v>2.1180847411324933E-4</c:v>
                </c:pt>
                <c:pt idx="7944">
                  <c:v>1.0338262243066176E-3</c:v>
                </c:pt>
                <c:pt idx="7945">
                  <c:v>2.231426909923616E-3</c:v>
                </c:pt>
                <c:pt idx="7946">
                  <c:v>1.3434333123563278E-6</c:v>
                </c:pt>
                <c:pt idx="7947">
                  <c:v>9.8119661457787399E-4</c:v>
                </c:pt>
                <c:pt idx="7948">
                  <c:v>3.3222774042027581E-4</c:v>
                </c:pt>
                <c:pt idx="7949">
                  <c:v>1.1118364055700846E-3</c:v>
                </c:pt>
                <c:pt idx="7950">
                  <c:v>3.0224877214610948E-3</c:v>
                </c:pt>
                <c:pt idx="7951">
                  <c:v>4.178067695027203E-3</c:v>
                </c:pt>
                <c:pt idx="7952">
                  <c:v>6.7799743989903967E-4</c:v>
                </c:pt>
                <c:pt idx="7953">
                  <c:v>2.5873026678503811E-4</c:v>
                </c:pt>
                <c:pt idx="7954">
                  <c:v>7.7270092334845908E-4</c:v>
                </c:pt>
                <c:pt idx="7955">
                  <c:v>7.1784125367927793E-5</c:v>
                </c:pt>
                <c:pt idx="7956">
                  <c:v>2.4681739336329866E-3</c:v>
                </c:pt>
                <c:pt idx="7957">
                  <c:v>1.889378144821196E-3</c:v>
                </c:pt>
                <c:pt idx="7958">
                  <c:v>4.634909701907874E-4</c:v>
                </c:pt>
                <c:pt idx="7959">
                  <c:v>2.6587794920866288E-3</c:v>
                </c:pt>
                <c:pt idx="7960">
                  <c:v>4.5992499593150923E-5</c:v>
                </c:pt>
                <c:pt idx="7961">
                  <c:v>9.8073758327880739E-4</c:v>
                </c:pt>
                <c:pt idx="7962">
                  <c:v>1.0455728540301181E-3</c:v>
                </c:pt>
                <c:pt idx="7963">
                  <c:v>2.1543881131259928E-4</c:v>
                </c:pt>
                <c:pt idx="7964">
                  <c:v>2.6699424288732219E-3</c:v>
                </c:pt>
                <c:pt idx="7965">
                  <c:v>1.3087558115873667E-3</c:v>
                </c:pt>
                <c:pt idx="7966">
                  <c:v>5.4398778227172982E-4</c:v>
                </c:pt>
                <c:pt idx="7967">
                  <c:v>1.6070970180795143E-2</c:v>
                </c:pt>
                <c:pt idx="7968">
                  <c:v>2.3711088373883957E-2</c:v>
                </c:pt>
                <c:pt idx="7969">
                  <c:v>1.1098006441437942E-2</c:v>
                </c:pt>
                <c:pt idx="7970">
                  <c:v>7.8533160338293325E-3</c:v>
                </c:pt>
                <c:pt idx="7971">
                  <c:v>3.1234962647522392E-4</c:v>
                </c:pt>
                <c:pt idx="7972">
                  <c:v>3.8189254326355615E-4</c:v>
                </c:pt>
                <c:pt idx="7973">
                  <c:v>9.8730866342166813E-5</c:v>
                </c:pt>
                <c:pt idx="7974">
                  <c:v>3.9204405681421256E-5</c:v>
                </c:pt>
                <c:pt idx="7975">
                  <c:v>4.0179257590441249E-5</c:v>
                </c:pt>
                <c:pt idx="7976">
                  <c:v>1.6706300124158018E-5</c:v>
                </c:pt>
                <c:pt idx="7977">
                  <c:v>3.2333820419628651E-4</c:v>
                </c:pt>
                <c:pt idx="7978">
                  <c:v>1.8914513080794024E-3</c:v>
                </c:pt>
                <c:pt idx="7979">
                  <c:v>4.2076059573635666E-3</c:v>
                </c:pt>
                <c:pt idx="7980">
                  <c:v>9.6528378537850464E-6</c:v>
                </c:pt>
                <c:pt idx="7981">
                  <c:v>3.3271291923714678E-4</c:v>
                </c:pt>
                <c:pt idx="7982">
                  <c:v>2.5613367977386103E-4</c:v>
                </c:pt>
                <c:pt idx="7983">
                  <c:v>1.636447887455327E-3</c:v>
                </c:pt>
                <c:pt idx="7984">
                  <c:v>8.361609068518438E-4</c:v>
                </c:pt>
                <c:pt idx="7985">
                  <c:v>9.2421284029426255E-5</c:v>
                </c:pt>
                <c:pt idx="7986">
                  <c:v>5.4684209819221854E-4</c:v>
                </c:pt>
                <c:pt idx="7987">
                  <c:v>2.1393077269108208E-4</c:v>
                </c:pt>
                <c:pt idx="7988">
                  <c:v>6.7126645215100924E-4</c:v>
                </c:pt>
                <c:pt idx="7989">
                  <c:v>1.7149332248552803E-3</c:v>
                </c:pt>
                <c:pt idx="7990">
                  <c:v>2.0567840072525803E-3</c:v>
                </c:pt>
                <c:pt idx="7991">
                  <c:v>3.8916097017675951E-4</c:v>
                </c:pt>
                <c:pt idx="7992">
                  <c:v>1.3183999905684945E-3</c:v>
                </c:pt>
                <c:pt idx="7993">
                  <c:v>2.1000673143224419E-4</c:v>
                </c:pt>
                <c:pt idx="7994">
                  <c:v>3.0107343285761207E-4</c:v>
                </c:pt>
                <c:pt idx="7995">
                  <c:v>3.1372054357954992E-3</c:v>
                </c:pt>
                <c:pt idx="7996">
                  <c:v>4.6692268245526651E-3</c:v>
                </c:pt>
                <c:pt idx="7997">
                  <c:v>4.5148867782252049E-4</c:v>
                </c:pt>
                <c:pt idx="7998">
                  <c:v>6.7602906544491229E-5</c:v>
                </c:pt>
                <c:pt idx="7999">
                  <c:v>1.6198959233804373E-5</c:v>
                </c:pt>
                <c:pt idx="8000">
                  <c:v>0.17936908566090176</c:v>
                </c:pt>
                <c:pt idx="8001">
                  <c:v>9.9717748601408251E-2</c:v>
                </c:pt>
                <c:pt idx="8002">
                  <c:v>2.7027407844339359E-2</c:v>
                </c:pt>
                <c:pt idx="8003">
                  <c:v>2.1000673143224419E-4</c:v>
                </c:pt>
                <c:pt idx="8004">
                  <c:v>2.5683917920860642E-4</c:v>
                </c:pt>
                <c:pt idx="8005">
                  <c:v>9.5107511157945868E-5</c:v>
                </c:pt>
                <c:pt idx="8006">
                  <c:v>2.3325594995872065E-5</c:v>
                </c:pt>
                <c:pt idx="8007">
                  <c:v>1.9593206157998127E-3</c:v>
                </c:pt>
                <c:pt idx="8008">
                  <c:v>5.2927913647315722E-4</c:v>
                </c:pt>
                <c:pt idx="8009">
                  <c:v>6.6134319874596554E-4</c:v>
                </c:pt>
                <c:pt idx="8010">
                  <c:v>6.5494972783974544E-4</c:v>
                </c:pt>
                <c:pt idx="8011">
                  <c:v>1.0868736570851338E-5</c:v>
                </c:pt>
                <c:pt idx="8012">
                  <c:v>5.3437520871389099E-7</c:v>
                </c:pt>
                <c:pt idx="8013">
                  <c:v>6.1966130440557874E-5</c:v>
                </c:pt>
                <c:pt idx="8014">
                  <c:v>6.3483479086566747E-4</c:v>
                </c:pt>
                <c:pt idx="8015">
                  <c:v>6.1193905705521942E-4</c:v>
                </c:pt>
                <c:pt idx="8016">
                  <c:v>1.4982508346112304E-3</c:v>
                </c:pt>
                <c:pt idx="8017">
                  <c:v>3.9950617200764627E-5</c:v>
                </c:pt>
                <c:pt idx="8018">
                  <c:v>8.7014264926049228E-5</c:v>
                </c:pt>
                <c:pt idx="8019">
                  <c:v>5.2246816214518172E-4</c:v>
                </c:pt>
                <c:pt idx="8020">
                  <c:v>3.9303972324837878E-3</c:v>
                </c:pt>
                <c:pt idx="8021">
                  <c:v>9.5676823501919593E-4</c:v>
                </c:pt>
                <c:pt idx="8022">
                  <c:v>6.6797665273439911E-4</c:v>
                </c:pt>
                <c:pt idx="8023">
                  <c:v>1.248111886368451E-3</c:v>
                </c:pt>
                <c:pt idx="8024">
                  <c:v>9.2192950062765569E-4</c:v>
                </c:pt>
                <c:pt idx="8025">
                  <c:v>7.1557262844168827E-4</c:v>
                </c:pt>
                <c:pt idx="8026">
                  <c:v>1.1876060823742883E-4</c:v>
                </c:pt>
                <c:pt idx="8027">
                  <c:v>9.6218019754447978E-4</c:v>
                </c:pt>
                <c:pt idx="8028">
                  <c:v>4.1958434065700552E-5</c:v>
                </c:pt>
                <c:pt idx="8029">
                  <c:v>1.2836062275207616E-7</c:v>
                </c:pt>
                <c:pt idx="8030">
                  <c:v>4.1675347305246624E-4</c:v>
                </c:pt>
                <c:pt idx="8031">
                  <c:v>1.0902251698384846E-2</c:v>
                </c:pt>
                <c:pt idx="8032">
                  <c:v>4.6298731166949207E-3</c:v>
                </c:pt>
                <c:pt idx="8033">
                  <c:v>5.9425268823325222E-3</c:v>
                </c:pt>
                <c:pt idx="8034">
                  <c:v>1.1945253728049697E-3</c:v>
                </c:pt>
                <c:pt idx="8035">
                  <c:v>1.0019395605882187E-3</c:v>
                </c:pt>
                <c:pt idx="8036">
                  <c:v>1.2671217976980623E-3</c:v>
                </c:pt>
                <c:pt idx="8037">
                  <c:v>1.7008834327814483E-4</c:v>
                </c:pt>
                <c:pt idx="8038">
                  <c:v>6.3725361841155412E-4</c:v>
                </c:pt>
                <c:pt idx="8039">
                  <c:v>5.5612334826454475E-4</c:v>
                </c:pt>
                <c:pt idx="8040">
                  <c:v>2.9054914033923455E-7</c:v>
                </c:pt>
                <c:pt idx="8041">
                  <c:v>3.6338811139077888E-3</c:v>
                </c:pt>
                <c:pt idx="8042">
                  <c:v>2.7103826272419263E-3</c:v>
                </c:pt>
                <c:pt idx="8043">
                  <c:v>1.5519529406029823E-5</c:v>
                </c:pt>
                <c:pt idx="8044">
                  <c:v>1.0839435952575521E-8</c:v>
                </c:pt>
                <c:pt idx="8045">
                  <c:v>7.957774653644021E-5</c:v>
                </c:pt>
                <c:pt idx="8046">
                  <c:v>5.8100880350065124E-6</c:v>
                </c:pt>
                <c:pt idx="8047">
                  <c:v>4.0221078932904541E-6</c:v>
                </c:pt>
                <c:pt idx="8048">
                  <c:v>3.5822594159996204E-5</c:v>
                </c:pt>
                <c:pt idx="8049">
                  <c:v>1.2603337130552976E-5</c:v>
                </c:pt>
                <c:pt idx="8050">
                  <c:v>2.8050302153963328E-4</c:v>
                </c:pt>
                <c:pt idx="8051">
                  <c:v>1.1697985317394839E-3</c:v>
                </c:pt>
                <c:pt idx="8052">
                  <c:v>8.0471853877849594E-4</c:v>
                </c:pt>
                <c:pt idx="8053">
                  <c:v>8.3520359983933352E-6</c:v>
                </c:pt>
                <c:pt idx="8054">
                  <c:v>1.4318776492153798E-3</c:v>
                </c:pt>
                <c:pt idx="8055">
                  <c:v>5.3158876081959699E-5</c:v>
                </c:pt>
                <c:pt idx="8056">
                  <c:v>6.9559040287196685E-4</c:v>
                </c:pt>
                <c:pt idx="8057">
                  <c:v>3.4700139429514045E-3</c:v>
                </c:pt>
                <c:pt idx="8058">
                  <c:v>2.6761755048358287E-4</c:v>
                </c:pt>
                <c:pt idx="8059">
                  <c:v>1.8452814958643214E-3</c:v>
                </c:pt>
                <c:pt idx="8060">
                  <c:v>1.9281219417497366E-5</c:v>
                </c:pt>
                <c:pt idx="8061">
                  <c:v>1.3282157882383344E-4</c:v>
                </c:pt>
                <c:pt idx="8062">
                  <c:v>8.6874012577278078E-8</c:v>
                </c:pt>
                <c:pt idx="8063">
                  <c:v>1.6277953871020014E-4</c:v>
                </c:pt>
                <c:pt idx="8064">
                  <c:v>8.0177394652076941E-4</c:v>
                </c:pt>
                <c:pt idx="8065">
                  <c:v>5.0682739495163038E-4</c:v>
                </c:pt>
                <c:pt idx="8066">
                  <c:v>2.9616259618728014E-5</c:v>
                </c:pt>
                <c:pt idx="8067">
                  <c:v>2.5351900193106452E-3</c:v>
                </c:pt>
                <c:pt idx="8068">
                  <c:v>5.8910188544607546E-7</c:v>
                </c:pt>
                <c:pt idx="8069">
                  <c:v>1.4836514460514218E-6</c:v>
                </c:pt>
                <c:pt idx="8070">
                  <c:v>1.5697183641782167E-4</c:v>
                </c:pt>
                <c:pt idx="8071">
                  <c:v>3.3285434099282333E-4</c:v>
                </c:pt>
                <c:pt idx="8072">
                  <c:v>2.4776698223481753E-3</c:v>
                </c:pt>
                <c:pt idx="8073">
                  <c:v>1.4835741054758394E-4</c:v>
                </c:pt>
                <c:pt idx="8074">
                  <c:v>1.0906077019817424E-3</c:v>
                </c:pt>
                <c:pt idx="8075">
                  <c:v>1.022440742793308E-5</c:v>
                </c:pt>
                <c:pt idx="8076">
                  <c:v>3.500577548100539E-4</c:v>
                </c:pt>
                <c:pt idx="8077">
                  <c:v>1.2418426776137265E-4</c:v>
                </c:pt>
                <c:pt idx="8078">
                  <c:v>1.9593206157998127E-3</c:v>
                </c:pt>
                <c:pt idx="8079">
                  <c:v>5.2811048326581521E-4</c:v>
                </c:pt>
                <c:pt idx="8080">
                  <c:v>6.6134319874596554E-4</c:v>
                </c:pt>
                <c:pt idx="8081">
                  <c:v>1.6245573501846187E-3</c:v>
                </c:pt>
                <c:pt idx="8082">
                  <c:v>6.8695793951037301E-4</c:v>
                </c:pt>
                <c:pt idx="8083">
                  <c:v>9.9298829312655817E-4</c:v>
                </c:pt>
                <c:pt idx="8084">
                  <c:v>5.15091085077895E-4</c:v>
                </c:pt>
                <c:pt idx="8085">
                  <c:v>3.283587070348926E-3</c:v>
                </c:pt>
                <c:pt idx="8086">
                  <c:v>2.9097193011634153E-4</c:v>
                </c:pt>
                <c:pt idx="8087">
                  <c:v>1.7103581678553658E-3</c:v>
                </c:pt>
                <c:pt idx="8088">
                  <c:v>8.487331925831946E-5</c:v>
                </c:pt>
                <c:pt idx="8089">
                  <c:v>2.736744832727598E-5</c:v>
                </c:pt>
                <c:pt idx="8090">
                  <c:v>7.710284259543633E-5</c:v>
                </c:pt>
                <c:pt idx="8091">
                  <c:v>6.6148669515494949E-7</c:v>
                </c:pt>
                <c:pt idx="8092">
                  <c:v>3.0351301767805335E-4</c:v>
                </c:pt>
                <c:pt idx="8093">
                  <c:v>8.3980695076187564E-6</c:v>
                </c:pt>
                <c:pt idx="8094">
                  <c:v>3.7721066679609974E-5</c:v>
                </c:pt>
                <c:pt idx="8095">
                  <c:v>7.6604237746506862E-4</c:v>
                </c:pt>
                <c:pt idx="8096">
                  <c:v>1.5180567588763288E-3</c:v>
                </c:pt>
                <c:pt idx="8097">
                  <c:v>8.4786956582123454E-3</c:v>
                </c:pt>
                <c:pt idx="8098">
                  <c:v>2.2196479322780686E-2</c:v>
                </c:pt>
                <c:pt idx="8099">
                  <c:v>2.5357956928133724E-2</c:v>
                </c:pt>
                <c:pt idx="8100">
                  <c:v>1.3965316097722662E-2</c:v>
                </c:pt>
                <c:pt idx="8101">
                  <c:v>1.3502360623198191E-3</c:v>
                </c:pt>
                <c:pt idx="8102">
                  <c:v>1.5575482686768392E-3</c:v>
                </c:pt>
                <c:pt idx="8103">
                  <c:v>1.7396449242150325E-3</c:v>
                </c:pt>
                <c:pt idx="8104">
                  <c:v>4.8696675325641875E-4</c:v>
                </c:pt>
                <c:pt idx="8105">
                  <c:v>1.1980450819494738E-4</c:v>
                </c:pt>
                <c:pt idx="8106">
                  <c:v>1.8072886979434745E-4</c:v>
                </c:pt>
                <c:pt idx="8107">
                  <c:v>5.182258308150059E-6</c:v>
                </c:pt>
                <c:pt idx="8108">
                  <c:v>1.4030937895474613E-3</c:v>
                </c:pt>
                <c:pt idx="8109">
                  <c:v>1.5815332449568969E-4</c:v>
                </c:pt>
                <c:pt idx="8110">
                  <c:v>1.8719120505889068E-7</c:v>
                </c:pt>
                <c:pt idx="8111">
                  <c:v>4.9320810805663267E-3</c:v>
                </c:pt>
                <c:pt idx="8112">
                  <c:v>7.6348066913702129E-7</c:v>
                </c:pt>
                <c:pt idx="8113">
                  <c:v>5.0266021529527167E-4</c:v>
                </c:pt>
                <c:pt idx="8114">
                  <c:v>4.6309343110397259E-4</c:v>
                </c:pt>
                <c:pt idx="8115">
                  <c:v>2.6458499403733565E-3</c:v>
                </c:pt>
                <c:pt idx="8116">
                  <c:v>3.2397683827302326E-3</c:v>
                </c:pt>
                <c:pt idx="8117">
                  <c:v>1.0387194589886541E-2</c:v>
                </c:pt>
                <c:pt idx="8118">
                  <c:v>6.5924862922244407E-3</c:v>
                </c:pt>
                <c:pt idx="8119">
                  <c:v>8.3974518851091823E-3</c:v>
                </c:pt>
                <c:pt idx="8120">
                  <c:v>4.9395475264146661E-3</c:v>
                </c:pt>
                <c:pt idx="8121">
                  <c:v>4.860423951292314E-3</c:v>
                </c:pt>
                <c:pt idx="8122">
                  <c:v>9.6972534535061578E-4</c:v>
                </c:pt>
                <c:pt idx="8123">
                  <c:v>2.0325880856019518E-3</c:v>
                </c:pt>
                <c:pt idx="8124">
                  <c:v>3.841092495925237E-3</c:v>
                </c:pt>
                <c:pt idx="8125">
                  <c:v>3.3829359131756736E-3</c:v>
                </c:pt>
                <c:pt idx="8126">
                  <c:v>2.9670131598467241E-3</c:v>
                </c:pt>
                <c:pt idx="8127">
                  <c:v>1.6752738435165692E-3</c:v>
                </c:pt>
                <c:pt idx="8128">
                  <c:v>3.9832057809551426E-3</c:v>
                </c:pt>
                <c:pt idx="8129">
                  <c:v>1.0127816638059001E-2</c:v>
                </c:pt>
                <c:pt idx="8130">
                  <c:v>7.3533848743868757E-2</c:v>
                </c:pt>
                <c:pt idx="8131">
                  <c:v>2.0259241262643474E-2</c:v>
                </c:pt>
                <c:pt idx="8132">
                  <c:v>5.084039297733713E-3</c:v>
                </c:pt>
                <c:pt idx="8133">
                  <c:v>1.3605111985772199E-4</c:v>
                </c:pt>
                <c:pt idx="8134">
                  <c:v>4.6808245085547756E-3</c:v>
                </c:pt>
                <c:pt idx="8135">
                  <c:v>4.6071449266339897E-3</c:v>
                </c:pt>
                <c:pt idx="8136">
                  <c:v>1.6752738435165692E-3</c:v>
                </c:pt>
                <c:pt idx="8137">
                  <c:v>3.3400801314809465E-4</c:v>
                </c:pt>
                <c:pt idx="8138">
                  <c:v>6.9213787960967346E-6</c:v>
                </c:pt>
                <c:pt idx="8139">
                  <c:v>3.9413874911847145E-4</c:v>
                </c:pt>
                <c:pt idx="8140">
                  <c:v>5.8961805044857563E-4</c:v>
                </c:pt>
                <c:pt idx="8141">
                  <c:v>3.5897467632112613E-4</c:v>
                </c:pt>
                <c:pt idx="8142">
                  <c:v>1.0180380864433529E-3</c:v>
                </c:pt>
                <c:pt idx="8143">
                  <c:v>9.0731235562474359E-4</c:v>
                </c:pt>
                <c:pt idx="8144">
                  <c:v>1.7356447298401756E-5</c:v>
                </c:pt>
                <c:pt idx="8145">
                  <c:v>7.4460151852608818E-5</c:v>
                </c:pt>
                <c:pt idx="8146">
                  <c:v>3.5077063804128667E-4</c:v>
                </c:pt>
                <c:pt idx="8147">
                  <c:v>2.0261278447203817E-3</c:v>
                </c:pt>
                <c:pt idx="8148">
                  <c:v>5.8338986275834764E-4</c:v>
                </c:pt>
                <c:pt idx="8149">
                  <c:v>1.4241931199201306E-4</c:v>
                </c:pt>
                <c:pt idx="8150">
                  <c:v>5.0753362193239123E-4</c:v>
                </c:pt>
                <c:pt idx="8151">
                  <c:v>7.008370000551113E-5</c:v>
                </c:pt>
                <c:pt idx="8152">
                  <c:v>7.9227864317343315E-5</c:v>
                </c:pt>
                <c:pt idx="8153">
                  <c:v>1.8393472077234637E-4</c:v>
                </c:pt>
                <c:pt idx="8154">
                  <c:v>1.4913562454058057E-10</c:v>
                </c:pt>
                <c:pt idx="8155">
                  <c:v>4.4249747297258867E-5</c:v>
                </c:pt>
                <c:pt idx="8156">
                  <c:v>3.7721066679609974E-5</c:v>
                </c:pt>
                <c:pt idx="8157">
                  <c:v>3.3222774042027581E-4</c:v>
                </c:pt>
                <c:pt idx="8158">
                  <c:v>5.4486956365182694E-4</c:v>
                </c:pt>
                <c:pt idx="8159">
                  <c:v>9.8167357001899247E-4</c:v>
                </c:pt>
                <c:pt idx="8160">
                  <c:v>3.7985273643374303E-3</c:v>
                </c:pt>
                <c:pt idx="8161">
                  <c:v>1.4854821939451382E-3</c:v>
                </c:pt>
                <c:pt idx="8162">
                  <c:v>1.7385381029998413E-3</c:v>
                </c:pt>
                <c:pt idx="8163">
                  <c:v>2.4436096993692857E-5</c:v>
                </c:pt>
                <c:pt idx="8164">
                  <c:v>2.6363393166117598E-4</c:v>
                </c:pt>
                <c:pt idx="8165">
                  <c:v>1.1314048073880834E-5</c:v>
                </c:pt>
                <c:pt idx="8166">
                  <c:v>7.2746542394046084E-5</c:v>
                </c:pt>
                <c:pt idx="8167">
                  <c:v>9.4577749250444957E-5</c:v>
                </c:pt>
                <c:pt idx="8168">
                  <c:v>3.7721066679609974E-5</c:v>
                </c:pt>
                <c:pt idx="8169">
                  <c:v>3.664419676263867E-5</c:v>
                </c:pt>
                <c:pt idx="8170">
                  <c:v>2.214876701036934E-3</c:v>
                </c:pt>
                <c:pt idx="8171">
                  <c:v>1.1706028498723347E-4</c:v>
                </c:pt>
                <c:pt idx="8172">
                  <c:v>6.6008154399871898E-4</c:v>
                </c:pt>
                <c:pt idx="8173">
                  <c:v>1.3499454511894116E-4</c:v>
                </c:pt>
                <c:pt idx="8174">
                  <c:v>2.6245634181687146E-4</c:v>
                </c:pt>
                <c:pt idx="8175">
                  <c:v>7.7442163167366494E-5</c:v>
                </c:pt>
                <c:pt idx="8176">
                  <c:v>3.3559003100166399E-5</c:v>
                </c:pt>
                <c:pt idx="8177">
                  <c:v>7.9024921850433087E-4</c:v>
                </c:pt>
                <c:pt idx="8178">
                  <c:v>6.2092401874884419E-5</c:v>
                </c:pt>
                <c:pt idx="8179">
                  <c:v>6.8716315478930179E-4</c:v>
                </c:pt>
                <c:pt idx="8180">
                  <c:v>2.6314391038963767E-4</c:v>
                </c:pt>
                <c:pt idx="8181">
                  <c:v>2.8973479339282419E-4</c:v>
                </c:pt>
                <c:pt idx="8182">
                  <c:v>1.8924424783350589E-3</c:v>
                </c:pt>
                <c:pt idx="8183">
                  <c:v>1.4089165225642177E-3</c:v>
                </c:pt>
                <c:pt idx="8184">
                  <c:v>1.0753798808635193E-4</c:v>
                </c:pt>
                <c:pt idx="8185">
                  <c:v>9.2145777604270371E-4</c:v>
                </c:pt>
                <c:pt idx="8186">
                  <c:v>1.7190846947247296E-4</c:v>
                </c:pt>
                <c:pt idx="8187">
                  <c:v>2.2464432856615386E-4</c:v>
                </c:pt>
                <c:pt idx="8188">
                  <c:v>1.0063664432391909E-3</c:v>
                </c:pt>
                <c:pt idx="8189">
                  <c:v>6.0591505890720187E-5</c:v>
                </c:pt>
                <c:pt idx="8190">
                  <c:v>1.2701642779822319E-3</c:v>
                </c:pt>
                <c:pt idx="8191">
                  <c:v>5.8226868145752343E-5</c:v>
                </c:pt>
                <c:pt idx="8192">
                  <c:v>2.4187309195567706E-3</c:v>
                </c:pt>
                <c:pt idx="8193">
                  <c:v>3.1086255901575362E-5</c:v>
                </c:pt>
                <c:pt idx="8194">
                  <c:v>1.4558797951932738E-4</c:v>
                </c:pt>
                <c:pt idx="8195">
                  <c:v>1.0815351778462338E-3</c:v>
                </c:pt>
                <c:pt idx="8196">
                  <c:v>4.1104375893868445E-5</c:v>
                </c:pt>
                <c:pt idx="8197">
                  <c:v>3.3222774042027581E-4</c:v>
                </c:pt>
                <c:pt idx="8198">
                  <c:v>1.0704271378319239E-3</c:v>
                </c:pt>
                <c:pt idx="8199">
                  <c:v>4.7139561825828376E-4</c:v>
                </c:pt>
                <c:pt idx="8200">
                  <c:v>7.5911058905560639E-4</c:v>
                </c:pt>
                <c:pt idx="8201">
                  <c:v>6.5492647477367275E-4</c:v>
                </c:pt>
                <c:pt idx="8202">
                  <c:v>1.1817351467414326E-5</c:v>
                </c:pt>
                <c:pt idx="8203">
                  <c:v>1.7241258400111219E-4</c:v>
                </c:pt>
                <c:pt idx="8204">
                  <c:v>4.4557093808247992E-4</c:v>
                </c:pt>
                <c:pt idx="8205">
                  <c:v>1.0682218896025061E-3</c:v>
                </c:pt>
                <c:pt idx="8206">
                  <c:v>2.2084710704085872E-4</c:v>
                </c:pt>
                <c:pt idx="8207">
                  <c:v>6.0608886125142203E-4</c:v>
                </c:pt>
                <c:pt idx="8208">
                  <c:v>9.3052516486897775E-6</c:v>
                </c:pt>
                <c:pt idx="8209">
                  <c:v>2.0542945573652868E-6</c:v>
                </c:pt>
                <c:pt idx="8210">
                  <c:v>2.7949103179071797E-6</c:v>
                </c:pt>
                <c:pt idx="8211">
                  <c:v>1.3101363608899253E-3</c:v>
                </c:pt>
                <c:pt idx="8212">
                  <c:v>4.8501828228986589E-5</c:v>
                </c:pt>
                <c:pt idx="8213">
                  <c:v>4.728577125382989E-5</c:v>
                </c:pt>
                <c:pt idx="8214">
                  <c:v>4.8403277498800276E-5</c:v>
                </c:pt>
                <c:pt idx="8215">
                  <c:v>1.0228516454210087E-5</c:v>
                </c:pt>
                <c:pt idx="8216">
                  <c:v>9.5676823501919593E-4</c:v>
                </c:pt>
                <c:pt idx="8217">
                  <c:v>5.8961805044857563E-4</c:v>
                </c:pt>
                <c:pt idx="8218">
                  <c:v>3.5774468399509846E-5</c:v>
                </c:pt>
                <c:pt idx="8219">
                  <c:v>4.4778348059859367E-5</c:v>
                </c:pt>
                <c:pt idx="8220">
                  <c:v>5.0344254148751524E-6</c:v>
                </c:pt>
                <c:pt idx="8221">
                  <c:v>2.5388540321947514E-4</c:v>
                </c:pt>
                <c:pt idx="8222">
                  <c:v>1.6298019973942258E-4</c:v>
                </c:pt>
                <c:pt idx="8223">
                  <c:v>2.4970797363426831E-4</c:v>
                </c:pt>
                <c:pt idx="8224">
                  <c:v>1.6924102048934845E-6</c:v>
                </c:pt>
                <c:pt idx="8225">
                  <c:v>1.0515041920679824E-3</c:v>
                </c:pt>
                <c:pt idx="8226">
                  <c:v>1.1893839413783915E-2</c:v>
                </c:pt>
                <c:pt idx="8227">
                  <c:v>0.10705736013521643</c:v>
                </c:pt>
                <c:pt idx="8228">
                  <c:v>3.6120516157904257E-2</c:v>
                </c:pt>
                <c:pt idx="8229">
                  <c:v>1.9573351558425319E-2</c:v>
                </c:pt>
                <c:pt idx="8230">
                  <c:v>4.5605121669448586E-5</c:v>
                </c:pt>
                <c:pt idx="8231">
                  <c:v>7.5627740237920989E-4</c:v>
                </c:pt>
                <c:pt idx="8232">
                  <c:v>2.3489649388907345E-4</c:v>
                </c:pt>
                <c:pt idx="8233">
                  <c:v>1.5985492136570085E-4</c:v>
                </c:pt>
                <c:pt idx="8234">
                  <c:v>1.6019871810995266E-5</c:v>
                </c:pt>
                <c:pt idx="8235">
                  <c:v>2.3697941800069781E-4</c:v>
                </c:pt>
                <c:pt idx="8236">
                  <c:v>1.1858982711694354E-5</c:v>
                </c:pt>
                <c:pt idx="8237">
                  <c:v>6.497527883185287E-4</c:v>
                </c:pt>
                <c:pt idx="8238">
                  <c:v>8.2588392488993549E-4</c:v>
                </c:pt>
                <c:pt idx="8239">
                  <c:v>1.3903582956687936E-4</c:v>
                </c:pt>
                <c:pt idx="8240">
                  <c:v>8.6525440943118403E-4</c:v>
                </c:pt>
                <c:pt idx="8241">
                  <c:v>6.4770060299646273E-4</c:v>
                </c:pt>
                <c:pt idx="8242">
                  <c:v>4.744901517491478E-4</c:v>
                </c:pt>
                <c:pt idx="8243">
                  <c:v>2.6021645886080744E-4</c:v>
                </c:pt>
                <c:pt idx="8244">
                  <c:v>1.8369565117245534E-3</c:v>
                </c:pt>
                <c:pt idx="8245">
                  <c:v>1.898403430044602E-3</c:v>
                </c:pt>
                <c:pt idx="8246">
                  <c:v>1.8234362182844685E-4</c:v>
                </c:pt>
                <c:pt idx="8247">
                  <c:v>3.7426673243859238E-3</c:v>
                </c:pt>
                <c:pt idx="8248">
                  <c:v>6.1044605075486341E-3</c:v>
                </c:pt>
                <c:pt idx="8249">
                  <c:v>5.7826861865399419E-3</c:v>
                </c:pt>
                <c:pt idx="8250">
                  <c:v>6.3068555392211244E-3</c:v>
                </c:pt>
                <c:pt idx="8251">
                  <c:v>2.9030644816451126E-3</c:v>
                </c:pt>
                <c:pt idx="8252">
                  <c:v>3.2344844797999777E-3</c:v>
                </c:pt>
                <c:pt idx="8253">
                  <c:v>2.4654195108601749E-3</c:v>
                </c:pt>
                <c:pt idx="8254">
                  <c:v>5.2414435080201591E-3</c:v>
                </c:pt>
                <c:pt idx="8255">
                  <c:v>3.0336351309801892E-3</c:v>
                </c:pt>
                <c:pt idx="8256">
                  <c:v>1.9523892171839652E-3</c:v>
                </c:pt>
                <c:pt idx="8257">
                  <c:v>3.1876345302570119E-3</c:v>
                </c:pt>
                <c:pt idx="8258">
                  <c:v>1.7684097470011845E-2</c:v>
                </c:pt>
                <c:pt idx="8259">
                  <c:v>0.10968794300228869</c:v>
                </c:pt>
                <c:pt idx="8260">
                  <c:v>5.7612209730937718E-2</c:v>
                </c:pt>
                <c:pt idx="8261">
                  <c:v>1.5909554330766486E-2</c:v>
                </c:pt>
                <c:pt idx="8262">
                  <c:v>2.3372473589002734E-3</c:v>
                </c:pt>
                <c:pt idx="8263">
                  <c:v>3.295893661275793E-4</c:v>
                </c:pt>
                <c:pt idx="8264">
                  <c:v>2.3974410378783159E-4</c:v>
                </c:pt>
                <c:pt idx="8265">
                  <c:v>4.9410170142679592E-4</c:v>
                </c:pt>
                <c:pt idx="8266">
                  <c:v>5.5037058707389829E-4</c:v>
                </c:pt>
                <c:pt idx="8267">
                  <c:v>2.5132373474425518E-5</c:v>
                </c:pt>
                <c:pt idx="8268">
                  <c:v>3.0950026733632228E-5</c:v>
                </c:pt>
                <c:pt idx="8269">
                  <c:v>4.2598919337875491E-6</c:v>
                </c:pt>
                <c:pt idx="8270">
                  <c:v>3.5876481903375596E-5</c:v>
                </c:pt>
                <c:pt idx="8271">
                  <c:v>9.9516894863119687E-4</c:v>
                </c:pt>
                <c:pt idx="8272">
                  <c:v>1.1593694876525903E-3</c:v>
                </c:pt>
                <c:pt idx="8273">
                  <c:v>1.3174924414676677E-3</c:v>
                </c:pt>
                <c:pt idx="8274">
                  <c:v>3.2162606747242997E-4</c:v>
                </c:pt>
                <c:pt idx="8275">
                  <c:v>1.0441019586993643E-4</c:v>
                </c:pt>
                <c:pt idx="8276">
                  <c:v>8.7053860911567419E-6</c:v>
                </c:pt>
                <c:pt idx="8277">
                  <c:v>2.7298686063696215E-5</c:v>
                </c:pt>
                <c:pt idx="8278">
                  <c:v>4.1030838553381665E-5</c:v>
                </c:pt>
                <c:pt idx="8279">
                  <c:v>1.4098745732710874E-4</c:v>
                </c:pt>
                <c:pt idx="8280">
                  <c:v>5.4663673489649108E-4</c:v>
                </c:pt>
                <c:pt idx="8281">
                  <c:v>6.1167963255309602E-7</c:v>
                </c:pt>
                <c:pt idx="8282">
                  <c:v>1.1622285137348378E-6</c:v>
                </c:pt>
                <c:pt idx="8283">
                  <c:v>1.5171884283366832E-5</c:v>
                </c:pt>
                <c:pt idx="8284">
                  <c:v>4.0507962321489904E-4</c:v>
                </c:pt>
                <c:pt idx="8285">
                  <c:v>4.7139561825828376E-4</c:v>
                </c:pt>
                <c:pt idx="8286">
                  <c:v>2.0983796274236856E-4</c:v>
                </c:pt>
                <c:pt idx="8287">
                  <c:v>5.5059853730659528E-4</c:v>
                </c:pt>
                <c:pt idx="8288">
                  <c:v>3.6812125999323782E-3</c:v>
                </c:pt>
                <c:pt idx="8289">
                  <c:v>3.0036967451683438E-3</c:v>
                </c:pt>
                <c:pt idx="8290">
                  <c:v>2.6217669274822284E-3</c:v>
                </c:pt>
                <c:pt idx="8291">
                  <c:v>4.2120440934854286E-4</c:v>
                </c:pt>
                <c:pt idx="8292">
                  <c:v>8.9218917199956379E-7</c:v>
                </c:pt>
                <c:pt idx="8293">
                  <c:v>2.6722245854007821E-4</c:v>
                </c:pt>
                <c:pt idx="8294">
                  <c:v>4.3171500533496803E-4</c:v>
                </c:pt>
                <c:pt idx="8295">
                  <c:v>3.847832876165311E-4</c:v>
                </c:pt>
                <c:pt idx="8296">
                  <c:v>1.4286792208983729E-4</c:v>
                </c:pt>
                <c:pt idx="8297">
                  <c:v>5.3860678864323889E-5</c:v>
                </c:pt>
                <c:pt idx="8298">
                  <c:v>4.9647115295697178E-5</c:v>
                </c:pt>
                <c:pt idx="8299">
                  <c:v>6.0608886125142203E-4</c:v>
                </c:pt>
                <c:pt idx="8300">
                  <c:v>3.40900411780549E-4</c:v>
                </c:pt>
                <c:pt idx="8301">
                  <c:v>1.4860686627868017E-5</c:v>
                </c:pt>
                <c:pt idx="8302">
                  <c:v>3.3580153764975262E-4</c:v>
                </c:pt>
                <c:pt idx="8303">
                  <c:v>1.3246264179362258E-4</c:v>
                </c:pt>
                <c:pt idx="8304">
                  <c:v>1.2153378049743735E-3</c:v>
                </c:pt>
                <c:pt idx="8305">
                  <c:v>4.7222232895164642E-4</c:v>
                </c:pt>
                <c:pt idx="8306">
                  <c:v>1.5697183641782167E-4</c:v>
                </c:pt>
                <c:pt idx="8307">
                  <c:v>1.2418426776137265E-4</c:v>
                </c:pt>
                <c:pt idx="8308">
                  <c:v>9.7594905495355838E-6</c:v>
                </c:pt>
                <c:pt idx="8309">
                  <c:v>4.6549004535602389E-4</c:v>
                </c:pt>
                <c:pt idx="8310">
                  <c:v>2.9928295387846591E-4</c:v>
                </c:pt>
                <c:pt idx="8311">
                  <c:v>1.3101363608899253E-3</c:v>
                </c:pt>
                <c:pt idx="8312">
                  <c:v>9.8167357001899247E-4</c:v>
                </c:pt>
                <c:pt idx="8313">
                  <c:v>2.0978849491781661E-3</c:v>
                </c:pt>
                <c:pt idx="8314">
                  <c:v>1.0532451919951051E-3</c:v>
                </c:pt>
                <c:pt idx="8315">
                  <c:v>3.5897467632112613E-4</c:v>
                </c:pt>
                <c:pt idx="8316">
                  <c:v>2.5458856103803481E-4</c:v>
                </c:pt>
                <c:pt idx="8317">
                  <c:v>1.6245573501846187E-3</c:v>
                </c:pt>
                <c:pt idx="8318">
                  <c:v>1.1298433579913175E-3</c:v>
                </c:pt>
                <c:pt idx="8319">
                  <c:v>2.3589616160408261E-4</c:v>
                </c:pt>
                <c:pt idx="8320">
                  <c:v>2.6722245854007821E-4</c:v>
                </c:pt>
                <c:pt idx="8321">
                  <c:v>3.1086255901575362E-5</c:v>
                </c:pt>
                <c:pt idx="8322">
                  <c:v>1.4819057740021332E-3</c:v>
                </c:pt>
                <c:pt idx="8323">
                  <c:v>9.4482369614039502E-4</c:v>
                </c:pt>
                <c:pt idx="8324">
                  <c:v>1.5117719280851588E-4</c:v>
                </c:pt>
                <c:pt idx="8325">
                  <c:v>1.1058050834848504E-3</c:v>
                </c:pt>
                <c:pt idx="8326">
                  <c:v>1.2317819002790085E-4</c:v>
                </c:pt>
                <c:pt idx="8327">
                  <c:v>6.7384321885633109E-4</c:v>
                </c:pt>
                <c:pt idx="8328">
                  <c:v>2.3999003571193398E-5</c:v>
                </c:pt>
                <c:pt idx="8329">
                  <c:v>2.1711445868413407E-4</c:v>
                </c:pt>
                <c:pt idx="8330">
                  <c:v>7.360809000867436E-5</c:v>
                </c:pt>
                <c:pt idx="8331">
                  <c:v>9.8730866342166813E-5</c:v>
                </c:pt>
                <c:pt idx="8332">
                  <c:v>3.4470201396420252E-5</c:v>
                </c:pt>
                <c:pt idx="8333">
                  <c:v>1.0034890262947774E-4</c:v>
                </c:pt>
                <c:pt idx="8334">
                  <c:v>5.2766296008163655E-6</c:v>
                </c:pt>
                <c:pt idx="8335">
                  <c:v>5.4211331617520289E-5</c:v>
                </c:pt>
                <c:pt idx="8336">
                  <c:v>3.4801124466403416E-4</c:v>
                </c:pt>
                <c:pt idx="8337">
                  <c:v>4.2284864098037064E-5</c:v>
                </c:pt>
                <c:pt idx="8338">
                  <c:v>2.1168852389756804E-4</c:v>
                </c:pt>
                <c:pt idx="8339">
                  <c:v>4.0507962321489904E-4</c:v>
                </c:pt>
                <c:pt idx="8340">
                  <c:v>7.5911058905560639E-4</c:v>
                </c:pt>
                <c:pt idx="8341">
                  <c:v>4.5605121669448586E-5</c:v>
                </c:pt>
                <c:pt idx="8342">
                  <c:v>5.9778949737650505E-4</c:v>
                </c:pt>
                <c:pt idx="8343">
                  <c:v>1.1174598021155701E-5</c:v>
                </c:pt>
                <c:pt idx="8344">
                  <c:v>3.7059536265826804E-4</c:v>
                </c:pt>
                <c:pt idx="8345">
                  <c:v>1.2915632331984869E-4</c:v>
                </c:pt>
                <c:pt idx="8346">
                  <c:v>2.1651675491317947E-5</c:v>
                </c:pt>
                <c:pt idx="8347">
                  <c:v>1.1058050834848504E-3</c:v>
                </c:pt>
                <c:pt idx="8348">
                  <c:v>9.688914408609693E-4</c:v>
                </c:pt>
                <c:pt idx="8349">
                  <c:v>1.0675142178527818E-4</c:v>
                </c:pt>
                <c:pt idx="8350">
                  <c:v>7.7595339438500763E-4</c:v>
                </c:pt>
                <c:pt idx="8351">
                  <c:v>9.2010462666862588E-4</c:v>
                </c:pt>
                <c:pt idx="8352">
                  <c:v>1.2005618920392311E-3</c:v>
                </c:pt>
                <c:pt idx="8353">
                  <c:v>6.3733310903051467E-4</c:v>
                </c:pt>
                <c:pt idx="8354">
                  <c:v>8.9168552788817688E-4</c:v>
                </c:pt>
                <c:pt idx="8355">
                  <c:v>5.0676869945036141E-3</c:v>
                </c:pt>
                <c:pt idx="8356">
                  <c:v>0.10142087737657512</c:v>
                </c:pt>
                <c:pt idx="8357">
                  <c:v>6.9455654174508122E-2</c:v>
                </c:pt>
                <c:pt idx="8358">
                  <c:v>1.3681974866537487E-2</c:v>
                </c:pt>
                <c:pt idx="8359">
                  <c:v>2.8508012280581592E-4</c:v>
                </c:pt>
                <c:pt idx="8360">
                  <c:v>6.7210755718571198E-3</c:v>
                </c:pt>
                <c:pt idx="8361">
                  <c:v>2.535366054076134E-3</c:v>
                </c:pt>
                <c:pt idx="8362">
                  <c:v>1.0221713973744244E-6</c:v>
                </c:pt>
                <c:pt idx="8363">
                  <c:v>2.8508012280581592E-4</c:v>
                </c:pt>
                <c:pt idx="8364">
                  <c:v>1.0063664432391909E-3</c:v>
                </c:pt>
                <c:pt idx="8365">
                  <c:v>1.1876060823742883E-4</c:v>
                </c:pt>
                <c:pt idx="8366">
                  <c:v>1.84751398610349E-4</c:v>
                </c:pt>
                <c:pt idx="8367">
                  <c:v>7.6766115227995004E-4</c:v>
                </c:pt>
                <c:pt idx="8368">
                  <c:v>5.6006363106850189E-4</c:v>
                </c:pt>
                <c:pt idx="8369">
                  <c:v>1.3754183537672154E-3</c:v>
                </c:pt>
                <c:pt idx="8370">
                  <c:v>3.672769941335431E-4</c:v>
                </c:pt>
                <c:pt idx="8371">
                  <c:v>2.2709801063256784E-3</c:v>
                </c:pt>
                <c:pt idx="8372">
                  <c:v>2.1243142201519817E-3</c:v>
                </c:pt>
                <c:pt idx="8373">
                  <c:v>1.3062274653301137E-3</c:v>
                </c:pt>
                <c:pt idx="8374">
                  <c:v>1.1691949576334399E-3</c:v>
                </c:pt>
                <c:pt idx="8375">
                  <c:v>7.0641235529315115E-6</c:v>
                </c:pt>
                <c:pt idx="8376">
                  <c:v>2.0057292692629881E-3</c:v>
                </c:pt>
                <c:pt idx="8377">
                  <c:v>5.0485423815140474E-3</c:v>
                </c:pt>
                <c:pt idx="8378">
                  <c:v>4.673227548933386E-3</c:v>
                </c:pt>
                <c:pt idx="8379">
                  <c:v>5.4169904507949665E-3</c:v>
                </c:pt>
                <c:pt idx="8380">
                  <c:v>5.1663625233027066E-3</c:v>
                </c:pt>
                <c:pt idx="8381">
                  <c:v>6.1273227561235962E-3</c:v>
                </c:pt>
                <c:pt idx="8382">
                  <c:v>7.458002912964749E-3</c:v>
                </c:pt>
                <c:pt idx="8383">
                  <c:v>3.1088645919521681E-3</c:v>
                </c:pt>
                <c:pt idx="8384">
                  <c:v>8.8965632292116077E-3</c:v>
                </c:pt>
                <c:pt idx="8385">
                  <c:v>1.7187738459584641E-3</c:v>
                </c:pt>
                <c:pt idx="8386">
                  <c:v>2.882316617212625E-3</c:v>
                </c:pt>
                <c:pt idx="8387">
                  <c:v>1.6116171726193933E-2</c:v>
                </c:pt>
                <c:pt idx="8388">
                  <c:v>0.1021883304802223</c:v>
                </c:pt>
                <c:pt idx="8389">
                  <c:v>5.7533118043689539E-2</c:v>
                </c:pt>
                <c:pt idx="8390">
                  <c:v>1.2025752088177615E-2</c:v>
                </c:pt>
                <c:pt idx="8391">
                  <c:v>1.8418957674712141E-4</c:v>
                </c:pt>
                <c:pt idx="8392">
                  <c:v>2.0057292692629881E-3</c:v>
                </c:pt>
                <c:pt idx="8393">
                  <c:v>2.3802128065732184E-4</c:v>
                </c:pt>
                <c:pt idx="8394">
                  <c:v>1.4494880804548033E-3</c:v>
                </c:pt>
                <c:pt idx="8395">
                  <c:v>3.7157425680587963E-4</c:v>
                </c:pt>
                <c:pt idx="8396">
                  <c:v>1.7970260870983745E-3</c:v>
                </c:pt>
                <c:pt idx="8397">
                  <c:v>3.1948399200015464E-3</c:v>
                </c:pt>
                <c:pt idx="8398">
                  <c:v>5.1681574682401286E-3</c:v>
                </c:pt>
                <c:pt idx="8399">
                  <c:v>1.2279965265070453E-3</c:v>
                </c:pt>
                <c:pt idx="8400">
                  <c:v>8.8371446967771064E-4</c:v>
                </c:pt>
                <c:pt idx="8401">
                  <c:v>1.5536270586317563E-3</c:v>
                </c:pt>
                <c:pt idx="8402">
                  <c:v>6.9647085209303386E-4</c:v>
                </c:pt>
                <c:pt idx="8403">
                  <c:v>3.5340748912480239E-5</c:v>
                </c:pt>
                <c:pt idx="8404">
                  <c:v>8.6739739648140571E-5</c:v>
                </c:pt>
                <c:pt idx="8405">
                  <c:v>7.4523497251427517E-4</c:v>
                </c:pt>
                <c:pt idx="8406">
                  <c:v>1.9417106338757634E-5</c:v>
                </c:pt>
                <c:pt idx="8407">
                  <c:v>1.539517842330282E-4</c:v>
                </c:pt>
                <c:pt idx="8408">
                  <c:v>4.1032476998697532E-6</c:v>
                </c:pt>
                <c:pt idx="8409">
                  <c:v>7.008370000551113E-5</c:v>
                </c:pt>
                <c:pt idx="8410">
                  <c:v>2.0542945573652868E-6</c:v>
                </c:pt>
                <c:pt idx="8411">
                  <c:v>5.7776820215106795E-5</c:v>
                </c:pt>
                <c:pt idx="8412">
                  <c:v>1.4836514460514218E-6</c:v>
                </c:pt>
                <c:pt idx="8413">
                  <c:v>4.4703175407717311E-5</c:v>
                </c:pt>
                <c:pt idx="8414">
                  <c:v>2.8050302153963328E-4</c:v>
                </c:pt>
                <c:pt idx="8415">
                  <c:v>2.8948118139647571E-4</c:v>
                </c:pt>
                <c:pt idx="8416">
                  <c:v>1.2664743433531161E-4</c:v>
                </c:pt>
                <c:pt idx="8417">
                  <c:v>2.8521202977683239E-4</c:v>
                </c:pt>
                <c:pt idx="8418">
                  <c:v>2.0490304365806873E-3</c:v>
                </c:pt>
                <c:pt idx="8419">
                  <c:v>5.2363946046735943E-3</c:v>
                </c:pt>
                <c:pt idx="8420">
                  <c:v>2.3566714042872646E-4</c:v>
                </c:pt>
                <c:pt idx="8421">
                  <c:v>6.8418271991543093E-5</c:v>
                </c:pt>
                <c:pt idx="8422">
                  <c:v>1.6426443302004339E-4</c:v>
                </c:pt>
                <c:pt idx="8423">
                  <c:v>1.0815351778462338E-3</c:v>
                </c:pt>
                <c:pt idx="8424">
                  <c:v>5.221153535950626E-4</c:v>
                </c:pt>
                <c:pt idx="8425">
                  <c:v>1.8711451482928304E-5</c:v>
                </c:pt>
                <c:pt idx="8426">
                  <c:v>3.132610396854316E-4</c:v>
                </c:pt>
                <c:pt idx="8427">
                  <c:v>1.6353379148881169E-4</c:v>
                </c:pt>
                <c:pt idx="8428">
                  <c:v>1.3431494080324609E-4</c:v>
                </c:pt>
                <c:pt idx="8429">
                  <c:v>7.5518458205729001E-6</c:v>
                </c:pt>
                <c:pt idx="8430">
                  <c:v>7.5691887218908954E-5</c:v>
                </c:pt>
                <c:pt idx="8431">
                  <c:v>2.3643623490393932E-4</c:v>
                </c:pt>
                <c:pt idx="8432">
                  <c:v>5.3860678864323889E-5</c:v>
                </c:pt>
                <c:pt idx="8433">
                  <c:v>9.3260539856683988E-4</c:v>
                </c:pt>
                <c:pt idx="8434">
                  <c:v>4.8649954195963965E-4</c:v>
                </c:pt>
                <c:pt idx="8435">
                  <c:v>2.2464432856615386E-4</c:v>
                </c:pt>
                <c:pt idx="8436">
                  <c:v>3.3375748152912117E-4</c:v>
                </c:pt>
                <c:pt idx="8437">
                  <c:v>7.4035299524708481E-5</c:v>
                </c:pt>
                <c:pt idx="8438">
                  <c:v>8.8438658150092855E-6</c:v>
                </c:pt>
                <c:pt idx="8439">
                  <c:v>5.8674796689533092E-5</c:v>
                </c:pt>
                <c:pt idx="8440">
                  <c:v>3.1086255901575362E-5</c:v>
                </c:pt>
                <c:pt idx="8441">
                  <c:v>2.0142077803692127E-5</c:v>
                </c:pt>
                <c:pt idx="8442">
                  <c:v>3.2215985821749835E-4</c:v>
                </c:pt>
                <c:pt idx="8443">
                  <c:v>8.659847341469712E-5</c:v>
                </c:pt>
                <c:pt idx="8444">
                  <c:v>1.8570344104336915E-4</c:v>
                </c:pt>
                <c:pt idx="8445">
                  <c:v>4.4249747297258867E-5</c:v>
                </c:pt>
                <c:pt idx="8446">
                  <c:v>2.1000673143224419E-4</c:v>
                </c:pt>
                <c:pt idx="8447">
                  <c:v>2.6242539655301004E-4</c:v>
                </c:pt>
                <c:pt idx="8448">
                  <c:v>5.2766296008163655E-6</c:v>
                </c:pt>
                <c:pt idx="8449">
                  <c:v>1.4152573953245045E-4</c:v>
                </c:pt>
                <c:pt idx="8450">
                  <c:v>3.2162606747242997E-4</c:v>
                </c:pt>
                <c:pt idx="8451">
                  <c:v>3.5492328216895047E-4</c:v>
                </c:pt>
                <c:pt idx="8452">
                  <c:v>2.1000673143224419E-4</c:v>
                </c:pt>
                <c:pt idx="8453">
                  <c:v>4.2545255829971006E-4</c:v>
                </c:pt>
                <c:pt idx="8454">
                  <c:v>1.2375713359553906E-4</c:v>
                </c:pt>
                <c:pt idx="8455">
                  <c:v>5.0207414058906885E-4</c:v>
                </c:pt>
                <c:pt idx="8456">
                  <c:v>4.6027723318154253E-4</c:v>
                </c:pt>
                <c:pt idx="8457">
                  <c:v>2.921110495710685E-4</c:v>
                </c:pt>
                <c:pt idx="8458">
                  <c:v>3.8970331511062485E-4</c:v>
                </c:pt>
                <c:pt idx="8459">
                  <c:v>1.2149356991218875E-4</c:v>
                </c:pt>
                <c:pt idx="8460">
                  <c:v>5.8357943446730412E-4</c:v>
                </c:pt>
                <c:pt idx="8461">
                  <c:v>1.0094610365356349E-4</c:v>
                </c:pt>
                <c:pt idx="8462">
                  <c:v>4.2997972446339312E-4</c:v>
                </c:pt>
                <c:pt idx="8463">
                  <c:v>2.1000673143224419E-4</c:v>
                </c:pt>
                <c:pt idx="8464">
                  <c:v>1.8518357004025733E-4</c:v>
                </c:pt>
                <c:pt idx="8465">
                  <c:v>2.9192927159767396E-6</c:v>
                </c:pt>
                <c:pt idx="8466">
                  <c:v>7.7895295673343907E-6</c:v>
                </c:pt>
                <c:pt idx="8467">
                  <c:v>4.4728332408176244E-5</c:v>
                </c:pt>
                <c:pt idx="8468">
                  <c:v>2.8394334488682934E-8</c:v>
                </c:pt>
                <c:pt idx="8469">
                  <c:v>1.0276244860443287E-5</c:v>
                </c:pt>
                <c:pt idx="8470">
                  <c:v>4.5610537482104129E-6</c:v>
                </c:pt>
                <c:pt idx="8471">
                  <c:v>1.258070100754253E-8</c:v>
                </c:pt>
                <c:pt idx="8472">
                  <c:v>4.8523177896594492E-6</c:v>
                </c:pt>
                <c:pt idx="8473">
                  <c:v>1.0276244860443287E-5</c:v>
                </c:pt>
                <c:pt idx="8474">
                  <c:v>2.5813439125774466E-4</c:v>
                </c:pt>
                <c:pt idx="8475">
                  <c:v>4.5610537482104129E-6</c:v>
                </c:pt>
                <c:pt idx="8476">
                  <c:v>3.1835351635441667E-5</c:v>
                </c:pt>
                <c:pt idx="8477">
                  <c:v>1.3988542513628893E-4</c:v>
                </c:pt>
                <c:pt idx="8478">
                  <c:v>1.8452962659736837E-4</c:v>
                </c:pt>
                <c:pt idx="8479">
                  <c:v>9.7825879649321472E-6</c:v>
                </c:pt>
                <c:pt idx="8480">
                  <c:v>1.3988542513628893E-4</c:v>
                </c:pt>
                <c:pt idx="8481">
                  <c:v>1.539517842330282E-4</c:v>
                </c:pt>
                <c:pt idx="8482">
                  <c:v>1.0527144470619037E-4</c:v>
                </c:pt>
                <c:pt idx="8483">
                  <c:v>2.983203954758633E-4</c:v>
                </c:pt>
                <c:pt idx="8484">
                  <c:v>1.5808687022143997E-2</c:v>
                </c:pt>
                <c:pt idx="8485">
                  <c:v>5.5428314626980862E-2</c:v>
                </c:pt>
                <c:pt idx="8486">
                  <c:v>7.625668833650929E-3</c:v>
                </c:pt>
                <c:pt idx="8487">
                  <c:v>1.6334748579430893E-4</c:v>
                </c:pt>
                <c:pt idx="8488">
                  <c:v>2.9328248606249674E-4</c:v>
                </c:pt>
                <c:pt idx="8489">
                  <c:v>5.3575147777816974E-3</c:v>
                </c:pt>
                <c:pt idx="8490">
                  <c:v>4.930707375168542E-4</c:v>
                </c:pt>
                <c:pt idx="8491">
                  <c:v>1.0180380864433529E-3</c:v>
                </c:pt>
                <c:pt idx="8492">
                  <c:v>1.0727213456258693E-3</c:v>
                </c:pt>
                <c:pt idx="8493">
                  <c:v>3.6459390111944829E-4</c:v>
                </c:pt>
                <c:pt idx="8494">
                  <c:v>8.6375551772988372E-4</c:v>
                </c:pt>
                <c:pt idx="8495">
                  <c:v>1.5993438364105864E-3</c:v>
                </c:pt>
                <c:pt idx="8496">
                  <c:v>1.7311068069289003E-3</c:v>
                </c:pt>
                <c:pt idx="8497">
                  <c:v>8.5243160524865725E-4</c:v>
                </c:pt>
                <c:pt idx="8498">
                  <c:v>3.1295640960459607E-3</c:v>
                </c:pt>
                <c:pt idx="8499">
                  <c:v>2.3527302902745235E-3</c:v>
                </c:pt>
                <c:pt idx="8500">
                  <c:v>3.864765273380079E-3</c:v>
                </c:pt>
                <c:pt idx="8501">
                  <c:v>3.3083060558417462E-3</c:v>
                </c:pt>
                <c:pt idx="8502">
                  <c:v>1.7722421112739228E-3</c:v>
                </c:pt>
                <c:pt idx="8503">
                  <c:v>1.8421235802927897E-3</c:v>
                </c:pt>
                <c:pt idx="8504">
                  <c:v>3.5056892005622424E-3</c:v>
                </c:pt>
                <c:pt idx="8505">
                  <c:v>1.8857868820869755E-3</c:v>
                </c:pt>
                <c:pt idx="8506">
                  <c:v>1.6844576689047232E-3</c:v>
                </c:pt>
                <c:pt idx="8507">
                  <c:v>2.9454073775767092E-3</c:v>
                </c:pt>
                <c:pt idx="8508">
                  <c:v>1.3652116421856201E-3</c:v>
                </c:pt>
                <c:pt idx="8509">
                  <c:v>2.1243142201519817E-3</c:v>
                </c:pt>
                <c:pt idx="8510">
                  <c:v>1.2689261031673174E-3</c:v>
                </c:pt>
                <c:pt idx="8511">
                  <c:v>1.4161043444463595E-3</c:v>
                </c:pt>
                <c:pt idx="8512">
                  <c:v>2.1427670851395021E-3</c:v>
                </c:pt>
                <c:pt idx="8513">
                  <c:v>2.5551124159664674E-3</c:v>
                </c:pt>
                <c:pt idx="8514">
                  <c:v>3.7069640623862407E-4</c:v>
                </c:pt>
                <c:pt idx="8515">
                  <c:v>3.4829611807214132E-3</c:v>
                </c:pt>
                <c:pt idx="8516">
                  <c:v>7.9464127860908471E-4</c:v>
                </c:pt>
                <c:pt idx="8517">
                  <c:v>1.0766038580804708E-3</c:v>
                </c:pt>
                <c:pt idx="8518">
                  <c:v>2.3611498447659991E-2</c:v>
                </c:pt>
                <c:pt idx="8519">
                  <c:v>5.1814289805681866E-3</c:v>
                </c:pt>
                <c:pt idx="8520">
                  <c:v>3.6281740528894915E-3</c:v>
                </c:pt>
                <c:pt idx="8521">
                  <c:v>7.6016489767006925E-3</c:v>
                </c:pt>
                <c:pt idx="8522">
                  <c:v>6.2037915223254539E-3</c:v>
                </c:pt>
                <c:pt idx="8523">
                  <c:v>1.7683008455913279E-3</c:v>
                </c:pt>
                <c:pt idx="8524">
                  <c:v>1.4327621564803016E-3</c:v>
                </c:pt>
                <c:pt idx="8525">
                  <c:v>3.3817904544866618E-3</c:v>
                </c:pt>
                <c:pt idx="8526">
                  <c:v>5.6630476537810467E-3</c:v>
                </c:pt>
                <c:pt idx="8527">
                  <c:v>5.4532518414026386E-3</c:v>
                </c:pt>
                <c:pt idx="8528">
                  <c:v>4.6166823274167799E-3</c:v>
                </c:pt>
                <c:pt idx="8529">
                  <c:v>8.4686217440742874E-3</c:v>
                </c:pt>
                <c:pt idx="8530">
                  <c:v>8.8891632231834321E-3</c:v>
                </c:pt>
                <c:pt idx="8531">
                  <c:v>4.5555711240418432E-3</c:v>
                </c:pt>
                <c:pt idx="8532">
                  <c:v>1.1964269451302072E-3</c:v>
                </c:pt>
                <c:pt idx="8533">
                  <c:v>2.0720226388690928E-3</c:v>
                </c:pt>
                <c:pt idx="8534">
                  <c:v>3.7335859254697905E-4</c:v>
                </c:pt>
                <c:pt idx="8535">
                  <c:v>5.4169904507949665E-3</c:v>
                </c:pt>
                <c:pt idx="8536">
                  <c:v>1.3238396198047973E-2</c:v>
                </c:pt>
                <c:pt idx="8537">
                  <c:v>1.839187321299365E-2</c:v>
                </c:pt>
                <c:pt idx="8538">
                  <c:v>1.7056829186494569E-2</c:v>
                </c:pt>
                <c:pt idx="8539">
                  <c:v>2.0331784895872524E-2</c:v>
                </c:pt>
                <c:pt idx="8540">
                  <c:v>9.259671348188803E-3</c:v>
                </c:pt>
                <c:pt idx="8541">
                  <c:v>6.397944214646142E-3</c:v>
                </c:pt>
                <c:pt idx="8542">
                  <c:v>7.1490731110024075E-3</c:v>
                </c:pt>
                <c:pt idx="8543">
                  <c:v>2.551468046835269E-3</c:v>
                </c:pt>
                <c:pt idx="8544">
                  <c:v>1.3816212383431139E-3</c:v>
                </c:pt>
                <c:pt idx="8545">
                  <c:v>3.7992119716565557E-4</c:v>
                </c:pt>
                <c:pt idx="8546">
                  <c:v>3.8702337941050579E-4</c:v>
                </c:pt>
                <c:pt idx="8547">
                  <c:v>2.3695724643258843E-4</c:v>
                </c:pt>
                <c:pt idx="8548">
                  <c:v>2.7046650280337457E-3</c:v>
                </c:pt>
                <c:pt idx="8549">
                  <c:v>2.5767517246464652E-3</c:v>
                </c:pt>
                <c:pt idx="8550">
                  <c:v>4.7358158821209046E-4</c:v>
                </c:pt>
                <c:pt idx="8551">
                  <c:v>4.976604523410328E-3</c:v>
                </c:pt>
                <c:pt idx="8552">
                  <c:v>2.785218807820281E-3</c:v>
                </c:pt>
                <c:pt idx="8553">
                  <c:v>5.3311282708076472E-3</c:v>
                </c:pt>
                <c:pt idx="8554">
                  <c:v>7.6926245890997095E-3</c:v>
                </c:pt>
                <c:pt idx="8555">
                  <c:v>1.9853997470112385E-2</c:v>
                </c:pt>
                <c:pt idx="8556">
                  <c:v>9.7497321624190128E-3</c:v>
                </c:pt>
                <c:pt idx="8557">
                  <c:v>9.029885515131052E-3</c:v>
                </c:pt>
                <c:pt idx="8558">
                  <c:v>7.9067227513848932E-3</c:v>
                </c:pt>
                <c:pt idx="8559">
                  <c:v>3.8294981812717725E-3</c:v>
                </c:pt>
                <c:pt idx="8560">
                  <c:v>7.7089530477218032E-3</c:v>
                </c:pt>
                <c:pt idx="8561">
                  <c:v>4.4344487343132852E-3</c:v>
                </c:pt>
                <c:pt idx="8562">
                  <c:v>9.4994206027785265E-3</c:v>
                </c:pt>
                <c:pt idx="8563">
                  <c:v>1.1075600390207538E-2</c:v>
                </c:pt>
                <c:pt idx="8564">
                  <c:v>1.1670528780412371E-2</c:v>
                </c:pt>
                <c:pt idx="8565">
                  <c:v>1.3589625570944812E-2</c:v>
                </c:pt>
                <c:pt idx="8566">
                  <c:v>1.5162107261531436E-2</c:v>
                </c:pt>
                <c:pt idx="8567">
                  <c:v>1.0880867249326985E-2</c:v>
                </c:pt>
                <c:pt idx="8568">
                  <c:v>8.6049276988969092E-3</c:v>
                </c:pt>
                <c:pt idx="8569">
                  <c:v>1.5122831085699793E-2</c:v>
                </c:pt>
                <c:pt idx="8570">
                  <c:v>1.3032565303914539E-2</c:v>
                </c:pt>
                <c:pt idx="8571">
                  <c:v>1.3234564522051531E-2</c:v>
                </c:pt>
                <c:pt idx="8572">
                  <c:v>9.5321716201050982E-3</c:v>
                </c:pt>
                <c:pt idx="8573">
                  <c:v>7.6700669771958699E-3</c:v>
                </c:pt>
                <c:pt idx="8574">
                  <c:v>3.3331993755495925E-3</c:v>
                </c:pt>
                <c:pt idx="8575">
                  <c:v>3.6664471101921872E-3</c:v>
                </c:pt>
                <c:pt idx="8576">
                  <c:v>5.3651862530675505E-3</c:v>
                </c:pt>
                <c:pt idx="8577">
                  <c:v>2.7574384446144543E-3</c:v>
                </c:pt>
                <c:pt idx="8578">
                  <c:v>5.0872879977397365E-3</c:v>
                </c:pt>
                <c:pt idx="8579">
                  <c:v>2.4840591195567831E-3</c:v>
                </c:pt>
                <c:pt idx="8580">
                  <c:v>4.4850658171876386E-3</c:v>
                </c:pt>
                <c:pt idx="8581">
                  <c:v>1.8134814645433801E-3</c:v>
                </c:pt>
                <c:pt idx="8582">
                  <c:v>6.0508527138199439E-3</c:v>
                </c:pt>
                <c:pt idx="8583">
                  <c:v>4.8986160922413289E-3</c:v>
                </c:pt>
                <c:pt idx="8584">
                  <c:v>1.5691067331027808E-3</c:v>
                </c:pt>
                <c:pt idx="8585">
                  <c:v>4.1476296659552518E-3</c:v>
                </c:pt>
                <c:pt idx="8586">
                  <c:v>2.6240580906047193E-3</c:v>
                </c:pt>
                <c:pt idx="8587">
                  <c:v>3.4044530165461854E-3</c:v>
                </c:pt>
                <c:pt idx="8588">
                  <c:v>1.3605111985772199E-4</c:v>
                </c:pt>
                <c:pt idx="8589">
                  <c:v>8.0037703167224283E-5</c:v>
                </c:pt>
                <c:pt idx="8590">
                  <c:v>1.5078522711477565E-4</c:v>
                </c:pt>
                <c:pt idx="8591">
                  <c:v>1.1911117746346731E-4</c:v>
                </c:pt>
                <c:pt idx="8592">
                  <c:v>1.1460938633693792E-4</c:v>
                </c:pt>
                <c:pt idx="8593">
                  <c:v>1.3910471924125927E-4</c:v>
                </c:pt>
                <c:pt idx="8594">
                  <c:v>1.5697183641782167E-4</c:v>
                </c:pt>
                <c:pt idx="8595">
                  <c:v>1.2740991344888937E-3</c:v>
                </c:pt>
                <c:pt idx="8596">
                  <c:v>3.7913741101997477E-4</c:v>
                </c:pt>
                <c:pt idx="8597">
                  <c:v>7.2680326647963766E-4</c:v>
                </c:pt>
                <c:pt idx="8598">
                  <c:v>2.4151890812134212E-5</c:v>
                </c:pt>
                <c:pt idx="8599">
                  <c:v>4.7253451306494051E-4</c:v>
                </c:pt>
                <c:pt idx="8600">
                  <c:v>1.1478382064094603E-3</c:v>
                </c:pt>
                <c:pt idx="8601">
                  <c:v>2.6705265089585863E-4</c:v>
                </c:pt>
                <c:pt idx="8602">
                  <c:v>5.1410719144598168E-8</c:v>
                </c:pt>
                <c:pt idx="8603">
                  <c:v>3.9148461041818881E-4</c:v>
                </c:pt>
                <c:pt idx="8604">
                  <c:v>1.5373821834505053E-4</c:v>
                </c:pt>
                <c:pt idx="8605">
                  <c:v>8.8371446967771064E-4</c:v>
                </c:pt>
                <c:pt idx="8606">
                  <c:v>5.4663673489649108E-4</c:v>
                </c:pt>
                <c:pt idx="8607">
                  <c:v>1.1007148446924271E-3</c:v>
                </c:pt>
                <c:pt idx="8608">
                  <c:v>9.9516894863119687E-4</c:v>
                </c:pt>
                <c:pt idx="8609">
                  <c:v>6.9942414518722303E-7</c:v>
                </c:pt>
                <c:pt idx="8610">
                  <c:v>2.4922022789862275E-5</c:v>
                </c:pt>
                <c:pt idx="8611">
                  <c:v>2.0607208226105145E-4</c:v>
                </c:pt>
                <c:pt idx="8612">
                  <c:v>2.8550004676085772E-4</c:v>
                </c:pt>
                <c:pt idx="8613">
                  <c:v>3.5449293664951711E-3</c:v>
                </c:pt>
                <c:pt idx="8614">
                  <c:v>7.149747853874483E-2</c:v>
                </c:pt>
                <c:pt idx="8615">
                  <c:v>7.7876328634626435E-3</c:v>
                </c:pt>
                <c:pt idx="8616">
                  <c:v>1.0478215575931045E-4</c:v>
                </c:pt>
                <c:pt idx="8617">
                  <c:v>1.1817351467414326E-5</c:v>
                </c:pt>
                <c:pt idx="8618">
                  <c:v>6.371606334468905E-3</c:v>
                </c:pt>
                <c:pt idx="8619">
                  <c:v>1.1536491843192446E-3</c:v>
                </c:pt>
                <c:pt idx="8620">
                  <c:v>4.7970359510323036E-4</c:v>
                </c:pt>
                <c:pt idx="8621">
                  <c:v>2.471071747498028E-9</c:v>
                </c:pt>
                <c:pt idx="8622">
                  <c:v>1.3696655961443186E-4</c:v>
                </c:pt>
                <c:pt idx="8623">
                  <c:v>3.0488591627954656E-4</c:v>
                </c:pt>
                <c:pt idx="8624">
                  <c:v>1.8237658837408875E-4</c:v>
                </c:pt>
                <c:pt idx="8625">
                  <c:v>4.9898643195133937E-4</c:v>
                </c:pt>
                <c:pt idx="8626">
                  <c:v>9.5287482600597286E-4</c:v>
                </c:pt>
                <c:pt idx="8627">
                  <c:v>3.7157425680587963E-4</c:v>
                </c:pt>
                <c:pt idx="8628">
                  <c:v>1.9147517031977078E-6</c:v>
                </c:pt>
                <c:pt idx="8629">
                  <c:v>4.0439309328745384E-4</c:v>
                </c:pt>
                <c:pt idx="8630">
                  <c:v>9.2192950062765569E-4</c:v>
                </c:pt>
                <c:pt idx="8631">
                  <c:v>2.9334149838713391E-3</c:v>
                </c:pt>
                <c:pt idx="8632">
                  <c:v>2.4331985296634083E-3</c:v>
                </c:pt>
                <c:pt idx="8633">
                  <c:v>2.5734836648875397E-3</c:v>
                </c:pt>
                <c:pt idx="8634">
                  <c:v>2.3684119303885955E-3</c:v>
                </c:pt>
                <c:pt idx="8635">
                  <c:v>4.3915414812842907E-3</c:v>
                </c:pt>
                <c:pt idx="8636">
                  <c:v>2.8722959730899723E-3</c:v>
                </c:pt>
                <c:pt idx="8637">
                  <c:v>3.3331993755495925E-3</c:v>
                </c:pt>
                <c:pt idx="8638">
                  <c:v>1.5349118489781076E-3</c:v>
                </c:pt>
                <c:pt idx="8639">
                  <c:v>2.2798185579464949E-3</c:v>
                </c:pt>
                <c:pt idx="8640">
                  <c:v>2.3324217737620062E-3</c:v>
                </c:pt>
                <c:pt idx="8641">
                  <c:v>6.1273227561235962E-3</c:v>
                </c:pt>
                <c:pt idx="8642">
                  <c:v>2.8100704337497523E-3</c:v>
                </c:pt>
                <c:pt idx="8643">
                  <c:v>6.3992249797070451E-4</c:v>
                </c:pt>
                <c:pt idx="8644">
                  <c:v>3.7063707126241542E-3</c:v>
                </c:pt>
                <c:pt idx="8645">
                  <c:v>4.6503400218932322E-3</c:v>
                </c:pt>
                <c:pt idx="8646">
                  <c:v>7.3392037823311719E-3</c:v>
                </c:pt>
                <c:pt idx="8647">
                  <c:v>2.9874718829545222E-2</c:v>
                </c:pt>
                <c:pt idx="8648">
                  <c:v>1.6074475569293655E-2</c:v>
                </c:pt>
                <c:pt idx="8649">
                  <c:v>2.0294826130240538E-3</c:v>
                </c:pt>
                <c:pt idx="8650">
                  <c:v>4.8623532613720532E-3</c:v>
                </c:pt>
                <c:pt idx="8651">
                  <c:v>1.4753658571729812E-3</c:v>
                </c:pt>
                <c:pt idx="8652">
                  <c:v>1.5493750590906232E-3</c:v>
                </c:pt>
                <c:pt idx="8653">
                  <c:v>3.0450879076328671E-4</c:v>
                </c:pt>
                <c:pt idx="8654">
                  <c:v>1.6748955811520722E-3</c:v>
                </c:pt>
                <c:pt idx="8655">
                  <c:v>3.3346984501838621E-3</c:v>
                </c:pt>
                <c:pt idx="8656">
                  <c:v>1.4554718467455778E-3</c:v>
                </c:pt>
                <c:pt idx="8657">
                  <c:v>7.8424081928164476E-4</c:v>
                </c:pt>
                <c:pt idx="8658">
                  <c:v>5.3011805217225458E-4</c:v>
                </c:pt>
                <c:pt idx="8659">
                  <c:v>3.6342250319882276E-3</c:v>
                </c:pt>
                <c:pt idx="8660">
                  <c:v>6.673906654450096E-3</c:v>
                </c:pt>
                <c:pt idx="8661">
                  <c:v>3.162365197853856E-3</c:v>
                </c:pt>
                <c:pt idx="8662">
                  <c:v>1.3584341576508502E-3</c:v>
                </c:pt>
                <c:pt idx="8663">
                  <c:v>1.9166939191209276E-4</c:v>
                </c:pt>
                <c:pt idx="8664">
                  <c:v>6.3497586742292296E-4</c:v>
                </c:pt>
                <c:pt idx="8665">
                  <c:v>9.1938840523319101E-4</c:v>
                </c:pt>
                <c:pt idx="8666">
                  <c:v>3.2850424446746198E-4</c:v>
                </c:pt>
                <c:pt idx="8667">
                  <c:v>6.6787122137683467E-5</c:v>
                </c:pt>
                <c:pt idx="8668">
                  <c:v>2.5641270599713949E-5</c:v>
                </c:pt>
                <c:pt idx="8669">
                  <c:v>7.0657455155327382E-7</c:v>
                </c:pt>
                <c:pt idx="8670">
                  <c:v>1.2149356991218875E-4</c:v>
                </c:pt>
                <c:pt idx="8671">
                  <c:v>4.3590474264308619E-5</c:v>
                </c:pt>
                <c:pt idx="8672">
                  <c:v>5.6975138168519094E-8</c:v>
                </c:pt>
                <c:pt idx="8673">
                  <c:v>4.1325344686288451E-4</c:v>
                </c:pt>
                <c:pt idx="8674">
                  <c:v>5.0344254148751524E-6</c:v>
                </c:pt>
                <c:pt idx="8675">
                  <c:v>1.4509587619502046E-3</c:v>
                </c:pt>
                <c:pt idx="8676">
                  <c:v>1.0661005284654079E-3</c:v>
                </c:pt>
                <c:pt idx="8677">
                  <c:v>8.3341072520566849E-3</c:v>
                </c:pt>
                <c:pt idx="8678">
                  <c:v>1.0073496955197341E-3</c:v>
                </c:pt>
                <c:pt idx="8679">
                  <c:v>6.2873808870726245E-4</c:v>
                </c:pt>
                <c:pt idx="8680">
                  <c:v>1.823716918887758E-5</c:v>
                </c:pt>
                <c:pt idx="8681">
                  <c:v>1.6278911813649886E-4</c:v>
                </c:pt>
                <c:pt idx="8682">
                  <c:v>5.3646985991589221E-4</c:v>
                </c:pt>
                <c:pt idx="8683">
                  <c:v>7.0592320940238975E-4</c:v>
                </c:pt>
                <c:pt idx="8684">
                  <c:v>3.3740292632116652E-4</c:v>
                </c:pt>
                <c:pt idx="8685">
                  <c:v>8.6260199166815043E-4</c:v>
                </c:pt>
                <c:pt idx="8686">
                  <c:v>8.6083259117574677E-4</c:v>
                </c:pt>
                <c:pt idx="8687">
                  <c:v>3.1902866306080991E-7</c:v>
                </c:pt>
                <c:pt idx="8688">
                  <c:v>7.008370000551113E-5</c:v>
                </c:pt>
                <c:pt idx="8689">
                  <c:v>4.5774192229708089E-4</c:v>
                </c:pt>
                <c:pt idx="8690">
                  <c:v>7.3520284745880386E-5</c:v>
                </c:pt>
                <c:pt idx="8691">
                  <c:v>2.7157562355218268E-4</c:v>
                </c:pt>
                <c:pt idx="8692">
                  <c:v>6.5641734606412469E-4</c:v>
                </c:pt>
                <c:pt idx="8693">
                  <c:v>7.0534028584493653E-4</c:v>
                </c:pt>
                <c:pt idx="8694">
                  <c:v>3.7884153656348764E-4</c:v>
                </c:pt>
                <c:pt idx="8695">
                  <c:v>7.821262260025903E-4</c:v>
                </c:pt>
                <c:pt idx="8696">
                  <c:v>4.4853204706790244E-4</c:v>
                </c:pt>
                <c:pt idx="8697">
                  <c:v>4.7301207302420125E-4</c:v>
                </c:pt>
                <c:pt idx="8698">
                  <c:v>5.95645580164997E-4</c:v>
                </c:pt>
                <c:pt idx="8699">
                  <c:v>6.9031062483410072E-5</c:v>
                </c:pt>
                <c:pt idx="8700">
                  <c:v>1.3918388188974319E-3</c:v>
                </c:pt>
                <c:pt idx="8701">
                  <c:v>2.3208246853239098E-5</c:v>
                </c:pt>
                <c:pt idx="8702">
                  <c:v>6.2873808870726245E-4</c:v>
                </c:pt>
                <c:pt idx="8703">
                  <c:v>1.937034333532683E-3</c:v>
                </c:pt>
                <c:pt idx="8704">
                  <c:v>2.0035457479678611E-3</c:v>
                </c:pt>
                <c:pt idx="8705">
                  <c:v>1.6198959233804373E-5</c:v>
                </c:pt>
                <c:pt idx="8706">
                  <c:v>3.9321590510239107E-4</c:v>
                </c:pt>
                <c:pt idx="8707">
                  <c:v>1.432897154173753E-4</c:v>
                </c:pt>
                <c:pt idx="8708">
                  <c:v>2.2009155187563529E-3</c:v>
                </c:pt>
                <c:pt idx="8709">
                  <c:v>2.266006609035836E-6</c:v>
                </c:pt>
                <c:pt idx="8710">
                  <c:v>1.3030728069022492E-3</c:v>
                </c:pt>
                <c:pt idx="8711">
                  <c:v>6.16387787811016E-4</c:v>
                </c:pt>
                <c:pt idx="8712">
                  <c:v>3.6653798868278508E-6</c:v>
                </c:pt>
                <c:pt idx="8713">
                  <c:v>1.5697183641782167E-4</c:v>
                </c:pt>
                <c:pt idx="8714">
                  <c:v>1.6755680110163081E-5</c:v>
                </c:pt>
                <c:pt idx="8715">
                  <c:v>4.7831005507828653E-5</c:v>
                </c:pt>
                <c:pt idx="8716">
                  <c:v>8.3980695076187564E-6</c:v>
                </c:pt>
                <c:pt idx="8717">
                  <c:v>8.5335413297838846E-5</c:v>
                </c:pt>
                <c:pt idx="8718">
                  <c:v>1.3757212809548331E-4</c:v>
                </c:pt>
                <c:pt idx="8719">
                  <c:v>1.0515161649313555E-4</c:v>
                </c:pt>
                <c:pt idx="8720">
                  <c:v>7.3178509043435249E-5</c:v>
                </c:pt>
                <c:pt idx="8721">
                  <c:v>1.0855925643815869E-5</c:v>
                </c:pt>
                <c:pt idx="8722">
                  <c:v>8.8246242590920424E-5</c:v>
                </c:pt>
                <c:pt idx="8723">
                  <c:v>2.266006609035836E-6</c:v>
                </c:pt>
                <c:pt idx="8724">
                  <c:v>1.0251207177138465E-4</c:v>
                </c:pt>
                <c:pt idx="8725">
                  <c:v>1.022440742793308E-5</c:v>
                </c:pt>
                <c:pt idx="8726">
                  <c:v>3.8790792089699733E-4</c:v>
                </c:pt>
                <c:pt idx="8727">
                  <c:v>1.0592679397617689E-3</c:v>
                </c:pt>
                <c:pt idx="8728">
                  <c:v>3.1852615665957699E-4</c:v>
                </c:pt>
                <c:pt idx="8729">
                  <c:v>1.6426443302004339E-4</c:v>
                </c:pt>
                <c:pt idx="8730">
                  <c:v>7.2851181484645858E-4</c:v>
                </c:pt>
                <c:pt idx="8731">
                  <c:v>1.9728664313794544E-5</c:v>
                </c:pt>
                <c:pt idx="8732">
                  <c:v>2.9097193011634153E-4</c:v>
                </c:pt>
                <c:pt idx="8733">
                  <c:v>2.0142077803692127E-5</c:v>
                </c:pt>
                <c:pt idx="8734">
                  <c:v>2.3500374215164877E-4</c:v>
                </c:pt>
                <c:pt idx="8735">
                  <c:v>2.3208246853239098E-5</c:v>
                </c:pt>
                <c:pt idx="8736">
                  <c:v>2.4026345269758425E-5</c:v>
                </c:pt>
                <c:pt idx="8737">
                  <c:v>7.1436186518705495E-5</c:v>
                </c:pt>
                <c:pt idx="8738">
                  <c:v>7.4035299524708481E-5</c:v>
                </c:pt>
                <c:pt idx="8739">
                  <c:v>7.5196185092573156E-4</c:v>
                </c:pt>
                <c:pt idx="8740">
                  <c:v>3.2215985821749835E-4</c:v>
                </c:pt>
                <c:pt idx="8741">
                  <c:v>4.512047604603533E-3</c:v>
                </c:pt>
                <c:pt idx="8742">
                  <c:v>5.7213750552803878E-3</c:v>
                </c:pt>
                <c:pt idx="8743">
                  <c:v>7.4751867636533843E-5</c:v>
                </c:pt>
                <c:pt idx="8744">
                  <c:v>3.690579483156399E-2</c:v>
                </c:pt>
                <c:pt idx="8745">
                  <c:v>3.8641310448718193E-2</c:v>
                </c:pt>
                <c:pt idx="8746">
                  <c:v>8.4048384874284629E-5</c:v>
                </c:pt>
                <c:pt idx="8747">
                  <c:v>2.5734399193685091E-3</c:v>
                </c:pt>
                <c:pt idx="8748">
                  <c:v>2.2317945086383121E-3</c:v>
                </c:pt>
                <c:pt idx="8749">
                  <c:v>9.4435887855394201E-4</c:v>
                </c:pt>
                <c:pt idx="8750">
                  <c:v>1.0984920232158243E-4</c:v>
                </c:pt>
                <c:pt idx="8751">
                  <c:v>3.1524973473200872E-4</c:v>
                </c:pt>
                <c:pt idx="8752">
                  <c:v>8.9168552788817688E-4</c:v>
                </c:pt>
                <c:pt idx="8753">
                  <c:v>1.5665194969484712E-3</c:v>
                </c:pt>
                <c:pt idx="8754">
                  <c:v>2.1844865817186605E-3</c:v>
                </c:pt>
                <c:pt idx="8755">
                  <c:v>5.7066957227218957E-3</c:v>
                </c:pt>
                <c:pt idx="8756">
                  <c:v>5.7826861865399419E-3</c:v>
                </c:pt>
                <c:pt idx="8757">
                  <c:v>1.0742411777805813E-2</c:v>
                </c:pt>
                <c:pt idx="8758">
                  <c:v>1.2619750588312084E-2</c:v>
                </c:pt>
                <c:pt idx="8759">
                  <c:v>1.4236158959494698E-2</c:v>
                </c:pt>
                <c:pt idx="8760">
                  <c:v>1.5130252117999595E-2</c:v>
                </c:pt>
                <c:pt idx="8761">
                  <c:v>2.0715600767938075E-2</c:v>
                </c:pt>
                <c:pt idx="8762">
                  <c:v>1.1663993039869668E-2</c:v>
                </c:pt>
                <c:pt idx="8763">
                  <c:v>1.3379039503044384E-2</c:v>
                </c:pt>
                <c:pt idx="8764">
                  <c:v>2.2676669537327134E-2</c:v>
                </c:pt>
                <c:pt idx="8765">
                  <c:v>1.3906034079291823E-2</c:v>
                </c:pt>
                <c:pt idx="8766">
                  <c:v>1.4493540207547916E-2</c:v>
                </c:pt>
                <c:pt idx="8767">
                  <c:v>1.3349016082981328E-2</c:v>
                </c:pt>
                <c:pt idx="8768">
                  <c:v>2.0157043871152983E-2</c:v>
                </c:pt>
                <c:pt idx="8769">
                  <c:v>1.5891016886677642E-2</c:v>
                </c:pt>
                <c:pt idx="8770">
                  <c:v>1.7690677582191918E-2</c:v>
                </c:pt>
                <c:pt idx="8771">
                  <c:v>1.4928314014334957E-2</c:v>
                </c:pt>
                <c:pt idx="8772">
                  <c:v>1.2241413081397562E-2</c:v>
                </c:pt>
                <c:pt idx="8773">
                  <c:v>1.0724588306386125E-2</c:v>
                </c:pt>
                <c:pt idx="8774">
                  <c:v>9.0486676362379597E-3</c:v>
                </c:pt>
                <c:pt idx="8775">
                  <c:v>4.8444745507243293E-2</c:v>
                </c:pt>
                <c:pt idx="8776">
                  <c:v>1.2153541515778115E-2</c:v>
                </c:pt>
                <c:pt idx="8777">
                  <c:v>4.2888286534480534E-2</c:v>
                </c:pt>
                <c:pt idx="8778">
                  <c:v>1.7348145970560822E-2</c:v>
                </c:pt>
                <c:pt idx="8779">
                  <c:v>1.1544066585045839E-2</c:v>
                </c:pt>
                <c:pt idx="8780">
                  <c:v>1.030621921742516E-2</c:v>
                </c:pt>
                <c:pt idx="8781">
                  <c:v>9.8790484506926408E-3</c:v>
                </c:pt>
                <c:pt idx="8782">
                  <c:v>5.5383012919762034E-3</c:v>
                </c:pt>
                <c:pt idx="8783">
                  <c:v>7.4199435451545968E-3</c:v>
                </c:pt>
                <c:pt idx="8784">
                  <c:v>4.424631815735579E-3</c:v>
                </c:pt>
                <c:pt idx="8785">
                  <c:v>5.3017025136847798E-3</c:v>
                </c:pt>
                <c:pt idx="8786">
                  <c:v>4.6212207871290708E-3</c:v>
                </c:pt>
                <c:pt idx="8787">
                  <c:v>4.0121587329236281E-3</c:v>
                </c:pt>
                <c:pt idx="8788">
                  <c:v>3.0130666540187047E-3</c:v>
                </c:pt>
                <c:pt idx="8789">
                  <c:v>5.5494631477056607E-5</c:v>
                </c:pt>
                <c:pt idx="8790">
                  <c:v>1.3838644024416706E-5</c:v>
                </c:pt>
                <c:pt idx="8791">
                  <c:v>1.9417106338757634E-5</c:v>
                </c:pt>
                <c:pt idx="8792">
                  <c:v>1.0786601836844039E-5</c:v>
                </c:pt>
                <c:pt idx="8793">
                  <c:v>1.692109688828307E-4</c:v>
                </c:pt>
                <c:pt idx="8794">
                  <c:v>4.9272372580792508E-4</c:v>
                </c:pt>
                <c:pt idx="8795">
                  <c:v>1.3602864030807772E-5</c:v>
                </c:pt>
                <c:pt idx="8796">
                  <c:v>2.1000673143224419E-4</c:v>
                </c:pt>
                <c:pt idx="8797">
                  <c:v>1.0311118831638699E-3</c:v>
                </c:pt>
                <c:pt idx="8798">
                  <c:v>1.0694830638145606E-3</c:v>
                </c:pt>
                <c:pt idx="8799">
                  <c:v>1.3645888359238836E-3</c:v>
                </c:pt>
                <c:pt idx="8800">
                  <c:v>1.6369951095459082E-3</c:v>
                </c:pt>
                <c:pt idx="8801">
                  <c:v>3.8442087734779582E-4</c:v>
                </c:pt>
                <c:pt idx="8802">
                  <c:v>1.6647482240631773E-3</c:v>
                </c:pt>
                <c:pt idx="8803">
                  <c:v>6.0352937331617593E-4</c:v>
                </c:pt>
                <c:pt idx="8804">
                  <c:v>2.9134812834405324E-4</c:v>
                </c:pt>
                <c:pt idx="8805">
                  <c:v>1.4044075124009978E-4</c:v>
                </c:pt>
                <c:pt idx="8806">
                  <c:v>2.4329456867250234E-3</c:v>
                </c:pt>
                <c:pt idx="8807">
                  <c:v>1.1615327129745824E-3</c:v>
                </c:pt>
                <c:pt idx="8808">
                  <c:v>2.6245634181687146E-4</c:v>
                </c:pt>
                <c:pt idx="8809">
                  <c:v>3.5077063804128667E-4</c:v>
                </c:pt>
                <c:pt idx="8810">
                  <c:v>7.0103850929882468E-5</c:v>
                </c:pt>
                <c:pt idx="8811">
                  <c:v>5.7358451263142172E-4</c:v>
                </c:pt>
                <c:pt idx="8812">
                  <c:v>1.2280102838637866E-4</c:v>
                </c:pt>
                <c:pt idx="8813">
                  <c:v>7.0709605427385185E-4</c:v>
                </c:pt>
                <c:pt idx="8814">
                  <c:v>4.9153723131303221E-4</c:v>
                </c:pt>
                <c:pt idx="8815">
                  <c:v>1.8590534900030846E-4</c:v>
                </c:pt>
                <c:pt idx="8816">
                  <c:v>2.1000673143224419E-4</c:v>
                </c:pt>
                <c:pt idx="8817">
                  <c:v>6.1167963255309602E-7</c:v>
                </c:pt>
                <c:pt idx="8818">
                  <c:v>8.8246242590920424E-5</c:v>
                </c:pt>
                <c:pt idx="8819">
                  <c:v>4.2110409623920627E-4</c:v>
                </c:pt>
                <c:pt idx="8820">
                  <c:v>2.1000673143224419E-4</c:v>
                </c:pt>
                <c:pt idx="8821">
                  <c:v>3.4878121032682908E-4</c:v>
                </c:pt>
                <c:pt idx="8822">
                  <c:v>5.9120610985798172E-5</c:v>
                </c:pt>
                <c:pt idx="8823">
                  <c:v>5.9120610985798172E-5</c:v>
                </c:pt>
                <c:pt idx="8824">
                  <c:v>2.3522103340457943E-4</c:v>
                </c:pt>
                <c:pt idx="8825">
                  <c:v>1.6315968709717412E-4</c:v>
                </c:pt>
                <c:pt idx="8826">
                  <c:v>3.5340748912480239E-5</c:v>
                </c:pt>
                <c:pt idx="8827">
                  <c:v>4.5393769235237266E-4</c:v>
                </c:pt>
                <c:pt idx="8828">
                  <c:v>2.1000673143224419E-4</c:v>
                </c:pt>
                <c:pt idx="8829">
                  <c:v>4.515496960710482E-5</c:v>
                </c:pt>
                <c:pt idx="8830">
                  <c:v>3.3595656095779396E-5</c:v>
                </c:pt>
                <c:pt idx="8831">
                  <c:v>2.9097193011634153E-4</c:v>
                </c:pt>
                <c:pt idx="8832">
                  <c:v>7.360809000867436E-5</c:v>
                </c:pt>
                <c:pt idx="8833">
                  <c:v>5.2766296008163655E-6</c:v>
                </c:pt>
                <c:pt idx="8834">
                  <c:v>1.0403571316357608E-4</c:v>
                </c:pt>
                <c:pt idx="8835">
                  <c:v>2.1000673143224419E-4</c:v>
                </c:pt>
                <c:pt idx="8836">
                  <c:v>1.7865716688422983E-5</c:v>
                </c:pt>
                <c:pt idx="8837">
                  <c:v>4.7233473719566158E-5</c:v>
                </c:pt>
                <c:pt idx="8838">
                  <c:v>2.6765772863574258E-6</c:v>
                </c:pt>
                <c:pt idx="8839">
                  <c:v>1.6371862182455667E-4</c:v>
                </c:pt>
                <c:pt idx="8840">
                  <c:v>3.559189946853449E-5</c:v>
                </c:pt>
                <c:pt idx="8841">
                  <c:v>2.0082461304940448E-4</c:v>
                </c:pt>
                <c:pt idx="8842">
                  <c:v>5.2289665883371278E-7</c:v>
                </c:pt>
                <c:pt idx="8843">
                  <c:v>1.0478215575931045E-4</c:v>
                </c:pt>
                <c:pt idx="8844">
                  <c:v>5.7714679178366959E-6</c:v>
                </c:pt>
                <c:pt idx="8845">
                  <c:v>9.0582783676082572E-5</c:v>
                </c:pt>
                <c:pt idx="8846">
                  <c:v>1.688148599123523E-4</c:v>
                </c:pt>
                <c:pt idx="8847">
                  <c:v>1.1174598021155701E-5</c:v>
                </c:pt>
                <c:pt idx="8848">
                  <c:v>2.7298686063696215E-5</c:v>
                </c:pt>
                <c:pt idx="8849">
                  <c:v>1.0855925643815869E-5</c:v>
                </c:pt>
                <c:pt idx="8850">
                  <c:v>3.882302929109779E-5</c:v>
                </c:pt>
                <c:pt idx="8851">
                  <c:v>7.397632561743907E-5</c:v>
                </c:pt>
                <c:pt idx="8852">
                  <c:v>1.8580481570631724E-4</c:v>
                </c:pt>
                <c:pt idx="8853">
                  <c:v>3.3559003100166399E-5</c:v>
                </c:pt>
                <c:pt idx="8854">
                  <c:v>9.4577749250444957E-5</c:v>
                </c:pt>
                <c:pt idx="8855">
                  <c:v>2.4156233281402435E-4</c:v>
                </c:pt>
                <c:pt idx="8856">
                  <c:v>8.8642649592104482E-5</c:v>
                </c:pt>
                <c:pt idx="8857">
                  <c:v>2.4845727282719661E-5</c:v>
                </c:pt>
                <c:pt idx="8858">
                  <c:v>1.0712656599702321E-5</c:v>
                </c:pt>
                <c:pt idx="8859">
                  <c:v>7.7442163167366494E-5</c:v>
                </c:pt>
                <c:pt idx="8860">
                  <c:v>3.2212725581196375E-4</c:v>
                </c:pt>
                <c:pt idx="8861">
                  <c:v>7.5272642652250493E-4</c:v>
                </c:pt>
                <c:pt idx="8862">
                  <c:v>1.9732813225016531E-4</c:v>
                </c:pt>
                <c:pt idx="8863">
                  <c:v>3.2212725581196375E-4</c:v>
                </c:pt>
                <c:pt idx="8864">
                  <c:v>1.2664743433531161E-4</c:v>
                </c:pt>
                <c:pt idx="8865">
                  <c:v>2.5458856103803481E-4</c:v>
                </c:pt>
                <c:pt idx="8866">
                  <c:v>3.2212725581196375E-4</c:v>
                </c:pt>
                <c:pt idx="8867">
                  <c:v>6.3733310903051467E-4</c:v>
                </c:pt>
                <c:pt idx="8868">
                  <c:v>1.0551035354841758E-3</c:v>
                </c:pt>
                <c:pt idx="8869">
                  <c:v>3.4266354477836093E-4</c:v>
                </c:pt>
                <c:pt idx="8870">
                  <c:v>5.8196700990878323E-5</c:v>
                </c:pt>
                <c:pt idx="8871">
                  <c:v>2.3533110075857271E-4</c:v>
                </c:pt>
                <c:pt idx="8872">
                  <c:v>1.9698944744082361E-2</c:v>
                </c:pt>
                <c:pt idx="8873">
                  <c:v>1.351787770727271E-2</c:v>
                </c:pt>
                <c:pt idx="8874">
                  <c:v>2.0720450457546054E-2</c:v>
                </c:pt>
                <c:pt idx="8875">
                  <c:v>2.6363393166117598E-4</c:v>
                </c:pt>
                <c:pt idx="8876">
                  <c:v>5.0602470142847699E-3</c:v>
                </c:pt>
                <c:pt idx="8877">
                  <c:v>1.0110277739831893E-2</c:v>
                </c:pt>
                <c:pt idx="8878">
                  <c:v>7.1380584958477622E-3</c:v>
                </c:pt>
                <c:pt idx="8879">
                  <c:v>1.6735779930973974E-3</c:v>
                </c:pt>
                <c:pt idx="8880">
                  <c:v>2.1543881131259928E-4</c:v>
                </c:pt>
                <c:pt idx="8881">
                  <c:v>9.2620224382061593E-4</c:v>
                </c:pt>
                <c:pt idx="8882">
                  <c:v>8.4048384874284629E-5</c:v>
                </c:pt>
                <c:pt idx="8883">
                  <c:v>3.3797817737799582E-3</c:v>
                </c:pt>
                <c:pt idx="8884">
                  <c:v>4.4990114376744599E-3</c:v>
                </c:pt>
                <c:pt idx="8885">
                  <c:v>4.8288933519834449E-3</c:v>
                </c:pt>
                <c:pt idx="8886">
                  <c:v>2.5523081774903055E-3</c:v>
                </c:pt>
                <c:pt idx="8887">
                  <c:v>4.8919583505100089E-4</c:v>
                </c:pt>
                <c:pt idx="8888">
                  <c:v>5.3114270047721407E-4</c:v>
                </c:pt>
                <c:pt idx="8889">
                  <c:v>5.4078447599963271E-4</c:v>
                </c:pt>
                <c:pt idx="8890">
                  <c:v>4.9746618831944165E-4</c:v>
                </c:pt>
                <c:pt idx="8891">
                  <c:v>1.9925613288306948E-3</c:v>
                </c:pt>
                <c:pt idx="8892">
                  <c:v>2.3971511237348628E-3</c:v>
                </c:pt>
                <c:pt idx="8893">
                  <c:v>3.6056276044289684E-3</c:v>
                </c:pt>
                <c:pt idx="8894">
                  <c:v>5.1306508534149572E-3</c:v>
                </c:pt>
                <c:pt idx="8895">
                  <c:v>4.1664431553462729E-3</c:v>
                </c:pt>
                <c:pt idx="8896">
                  <c:v>4.8240661864161248E-3</c:v>
                </c:pt>
                <c:pt idx="8897">
                  <c:v>4.1476296659552518E-3</c:v>
                </c:pt>
                <c:pt idx="8898">
                  <c:v>3.864765273380079E-3</c:v>
                </c:pt>
                <c:pt idx="8899">
                  <c:v>3.1876345302570119E-3</c:v>
                </c:pt>
                <c:pt idx="8900">
                  <c:v>1.8489247432695185E-3</c:v>
                </c:pt>
                <c:pt idx="8901">
                  <c:v>1.4753658571729812E-3</c:v>
                </c:pt>
                <c:pt idx="8902">
                  <c:v>1.9017963842619264E-3</c:v>
                </c:pt>
                <c:pt idx="8903">
                  <c:v>1.2271198499197026E-3</c:v>
                </c:pt>
                <c:pt idx="8904">
                  <c:v>8.0873039113727077E-2</c:v>
                </c:pt>
                <c:pt idx="8905">
                  <c:v>8.0846672080188485E-4</c:v>
                </c:pt>
                <c:pt idx="8906">
                  <c:v>7.2657683973662299E-3</c:v>
                </c:pt>
                <c:pt idx="8907">
                  <c:v>1.8030767650502638E-3</c:v>
                </c:pt>
                <c:pt idx="8908">
                  <c:v>2.6622570825325561E-4</c:v>
                </c:pt>
                <c:pt idx="8909">
                  <c:v>2.6790420272603568E-4</c:v>
                </c:pt>
                <c:pt idx="8910">
                  <c:v>6.602649877613273E-4</c:v>
                </c:pt>
                <c:pt idx="8911">
                  <c:v>2.6765772863574258E-6</c:v>
                </c:pt>
                <c:pt idx="8912">
                  <c:v>6.0344380492210625E-5</c:v>
                </c:pt>
                <c:pt idx="8913">
                  <c:v>6.9667932283713221E-4</c:v>
                </c:pt>
                <c:pt idx="8914">
                  <c:v>6.0856577911544006E-4</c:v>
                </c:pt>
                <c:pt idx="8915">
                  <c:v>5.0041254198175244E-4</c:v>
                </c:pt>
                <c:pt idx="8916">
                  <c:v>3.559189946853449E-5</c:v>
                </c:pt>
                <c:pt idx="8917">
                  <c:v>1.2102180334798156E-3</c:v>
                </c:pt>
                <c:pt idx="8918">
                  <c:v>3.8211185710147868E-3</c:v>
                </c:pt>
                <c:pt idx="8919">
                  <c:v>4.3315828437288165E-3</c:v>
                </c:pt>
                <c:pt idx="8920">
                  <c:v>5.466933309749576E-3</c:v>
                </c:pt>
                <c:pt idx="8921">
                  <c:v>3.3056743111499016E-3</c:v>
                </c:pt>
                <c:pt idx="8922">
                  <c:v>2.6217669274822284E-3</c:v>
                </c:pt>
                <c:pt idx="8923">
                  <c:v>1.0840222794569606E-3</c:v>
                </c:pt>
                <c:pt idx="8924">
                  <c:v>4.728577125382989E-5</c:v>
                </c:pt>
                <c:pt idx="8925">
                  <c:v>2.2314066473893356E-4</c:v>
                </c:pt>
                <c:pt idx="8926">
                  <c:v>7.150739966338506E-6</c:v>
                </c:pt>
                <c:pt idx="8927">
                  <c:v>2.0142077803692127E-5</c:v>
                </c:pt>
                <c:pt idx="8928">
                  <c:v>1.1122519237581457E-4</c:v>
                </c:pt>
                <c:pt idx="8929">
                  <c:v>1.9417106338757634E-5</c:v>
                </c:pt>
                <c:pt idx="8930">
                  <c:v>1.4558797951932738E-4</c:v>
                </c:pt>
                <c:pt idx="8931">
                  <c:v>6.744757221643635E-5</c:v>
                </c:pt>
                <c:pt idx="8932">
                  <c:v>1.1440361609356528E-6</c:v>
                </c:pt>
                <c:pt idx="8933">
                  <c:v>1.7124912078964073E-5</c:v>
                </c:pt>
                <c:pt idx="8934">
                  <c:v>7.9675106546249768E-6</c:v>
                </c:pt>
                <c:pt idx="8935">
                  <c:v>2.6998744652255895E-3</c:v>
                </c:pt>
                <c:pt idx="8936">
                  <c:v>2.2401403850008353E-3</c:v>
                </c:pt>
                <c:pt idx="8937">
                  <c:v>1.3994923472445151E-3</c:v>
                </c:pt>
                <c:pt idx="8938">
                  <c:v>8.8642649592104482E-5</c:v>
                </c:pt>
                <c:pt idx="8939">
                  <c:v>6.2092401874884419E-5</c:v>
                </c:pt>
                <c:pt idx="8940">
                  <c:v>3.6213303736951677E-4</c:v>
                </c:pt>
                <c:pt idx="8941">
                  <c:v>2.0983796274236856E-4</c:v>
                </c:pt>
                <c:pt idx="8942">
                  <c:v>2.6722245854007821E-4</c:v>
                </c:pt>
                <c:pt idx="8943">
                  <c:v>4.5886299455629381E-4</c:v>
                </c:pt>
                <c:pt idx="8944">
                  <c:v>5.3646985991589221E-4</c:v>
                </c:pt>
                <c:pt idx="8945">
                  <c:v>6.6897108954521074E-4</c:v>
                </c:pt>
                <c:pt idx="8946">
                  <c:v>1.0054206832664822E-3</c:v>
                </c:pt>
                <c:pt idx="8947">
                  <c:v>7.5272642652250493E-4</c:v>
                </c:pt>
                <c:pt idx="8948">
                  <c:v>3.6213303736951677E-4</c:v>
                </c:pt>
                <c:pt idx="8949">
                  <c:v>7.860131253128699E-4</c:v>
                </c:pt>
                <c:pt idx="8950">
                  <c:v>3.9321590510239107E-4</c:v>
                </c:pt>
                <c:pt idx="8951">
                  <c:v>4.3171500533496803E-4</c:v>
                </c:pt>
                <c:pt idx="8952">
                  <c:v>2.4970797363426831E-4</c:v>
                </c:pt>
                <c:pt idx="8953">
                  <c:v>4.9340186062499757E-4</c:v>
                </c:pt>
                <c:pt idx="8954">
                  <c:v>2.9408175083034448E-4</c:v>
                </c:pt>
                <c:pt idx="8955">
                  <c:v>3.5669614444768882E-4</c:v>
                </c:pt>
                <c:pt idx="8956">
                  <c:v>2.9875854214405745E-4</c:v>
                </c:pt>
                <c:pt idx="8957">
                  <c:v>3.1234962647522392E-4</c:v>
                </c:pt>
                <c:pt idx="8958">
                  <c:v>1.2664743433531161E-4</c:v>
                </c:pt>
                <c:pt idx="8959">
                  <c:v>2.9408175083034448E-4</c:v>
                </c:pt>
                <c:pt idx="8960">
                  <c:v>3.9321590510239107E-4</c:v>
                </c:pt>
                <c:pt idx="8961">
                  <c:v>4.3171500533496803E-4</c:v>
                </c:pt>
                <c:pt idx="8962">
                  <c:v>7.1030463317388369E-4</c:v>
                </c:pt>
                <c:pt idx="8963">
                  <c:v>3.676584843908364E-4</c:v>
                </c:pt>
                <c:pt idx="8964">
                  <c:v>5.3646985991589221E-4</c:v>
                </c:pt>
                <c:pt idx="8965">
                  <c:v>3.5669614444768882E-4</c:v>
                </c:pt>
                <c:pt idx="8966">
                  <c:v>8.516125320917684E-4</c:v>
                </c:pt>
                <c:pt idx="8967">
                  <c:v>5.1476718260480222E-4</c:v>
                </c:pt>
                <c:pt idx="8968">
                  <c:v>7.6263811862278591E-4</c:v>
                </c:pt>
                <c:pt idx="8969">
                  <c:v>1.7190846947247296E-4</c:v>
                </c:pt>
                <c:pt idx="8970">
                  <c:v>4.1931022582514656E-4</c:v>
                </c:pt>
                <c:pt idx="8971">
                  <c:v>2.9408175083034448E-4</c:v>
                </c:pt>
                <c:pt idx="8972">
                  <c:v>4.2546347153845043E-4</c:v>
                </c:pt>
                <c:pt idx="8973">
                  <c:v>1.0308439100099663E-3</c:v>
                </c:pt>
                <c:pt idx="8974">
                  <c:v>1.279093624518573E-3</c:v>
                </c:pt>
                <c:pt idx="8975">
                  <c:v>9.4459572304738564E-4</c:v>
                </c:pt>
                <c:pt idx="8976">
                  <c:v>6.4606173137410675E-4</c:v>
                </c:pt>
                <c:pt idx="8977">
                  <c:v>4.3171500533496803E-4</c:v>
                </c:pt>
                <c:pt idx="8978">
                  <c:v>7.6263811862278591E-4</c:v>
                </c:pt>
                <c:pt idx="8979">
                  <c:v>3.2713637540276417E-4</c:v>
                </c:pt>
                <c:pt idx="8980">
                  <c:v>2.2084710704085872E-4</c:v>
                </c:pt>
                <c:pt idx="8981">
                  <c:v>3.2713637540276417E-4</c:v>
                </c:pt>
                <c:pt idx="8982">
                  <c:v>1.2176593174664556E-4</c:v>
                </c:pt>
                <c:pt idx="8983">
                  <c:v>6.3733310903051467E-4</c:v>
                </c:pt>
                <c:pt idx="8984">
                  <c:v>4.1115603371316646E-4</c:v>
                </c:pt>
                <c:pt idx="8985">
                  <c:v>9.0915802036364802E-4</c:v>
                </c:pt>
                <c:pt idx="8986">
                  <c:v>1.133258436500919E-3</c:v>
                </c:pt>
                <c:pt idx="8987">
                  <c:v>1.3420980768618395E-3</c:v>
                </c:pt>
                <c:pt idx="8988">
                  <c:v>2.2611147560501728E-3</c:v>
                </c:pt>
                <c:pt idx="8989">
                  <c:v>2.073955368247385E-3</c:v>
                </c:pt>
                <c:pt idx="8990">
                  <c:v>2.0958202738460253E-3</c:v>
                </c:pt>
                <c:pt idx="8991">
                  <c:v>1.3994923472445151E-3</c:v>
                </c:pt>
                <c:pt idx="8992">
                  <c:v>1.3420980768618395E-3</c:v>
                </c:pt>
                <c:pt idx="8993">
                  <c:v>9.9298829312655817E-4</c:v>
                </c:pt>
                <c:pt idx="8994">
                  <c:v>2.7157562355218268E-4</c:v>
                </c:pt>
                <c:pt idx="8995">
                  <c:v>6.1193905705521942E-4</c:v>
                </c:pt>
                <c:pt idx="8996">
                  <c:v>2.7157562355218268E-4</c:v>
                </c:pt>
                <c:pt idx="8997">
                  <c:v>2.4156233281402435E-4</c:v>
                </c:pt>
                <c:pt idx="8998">
                  <c:v>3.2713637540276417E-4</c:v>
                </c:pt>
                <c:pt idx="8999">
                  <c:v>2.4464184880884105E-6</c:v>
                </c:pt>
                <c:pt idx="9000">
                  <c:v>3.6342250319882276E-3</c:v>
                </c:pt>
                <c:pt idx="9001">
                  <c:v>3.2125182440741603E-3</c:v>
                </c:pt>
                <c:pt idx="9002">
                  <c:v>6.8632303876484113E-3</c:v>
                </c:pt>
                <c:pt idx="9003">
                  <c:v>3.2500423054534293E-3</c:v>
                </c:pt>
                <c:pt idx="9004">
                  <c:v>9.4565411414222769E-2</c:v>
                </c:pt>
                <c:pt idx="9005">
                  <c:v>6.8134877662238219E-2</c:v>
                </c:pt>
                <c:pt idx="9006">
                  <c:v>1.4874449738901008E-2</c:v>
                </c:pt>
                <c:pt idx="9007">
                  <c:v>1.7471342873719466E-3</c:v>
                </c:pt>
                <c:pt idx="9008">
                  <c:v>2.4256555013682843E-4</c:v>
                </c:pt>
                <c:pt idx="9009">
                  <c:v>2.1000673143224419E-4</c:v>
                </c:pt>
                <c:pt idx="9010">
                  <c:v>1.0478215575931045E-4</c:v>
                </c:pt>
                <c:pt idx="9011">
                  <c:v>3.8336494940285782E-3</c:v>
                </c:pt>
                <c:pt idx="9012">
                  <c:v>1.1671793531149394E-3</c:v>
                </c:pt>
                <c:pt idx="9013">
                  <c:v>2.4731394962131214E-3</c:v>
                </c:pt>
                <c:pt idx="9014">
                  <c:v>2.882316617212625E-3</c:v>
                </c:pt>
                <c:pt idx="9015">
                  <c:v>1.6550696549727326E-3</c:v>
                </c:pt>
                <c:pt idx="9016">
                  <c:v>3.1552821624378537E-3</c:v>
                </c:pt>
                <c:pt idx="9017">
                  <c:v>1.4649652044019833E-3</c:v>
                </c:pt>
                <c:pt idx="9018">
                  <c:v>2.6015155078039798E-3</c:v>
                </c:pt>
                <c:pt idx="9019">
                  <c:v>1.0952203846065075E-3</c:v>
                </c:pt>
                <c:pt idx="9020">
                  <c:v>5.6409117435354556E-4</c:v>
                </c:pt>
                <c:pt idx="9021">
                  <c:v>8.165411877066876E-4</c:v>
                </c:pt>
                <c:pt idx="9022">
                  <c:v>1.8407420291288888E-4</c:v>
                </c:pt>
                <c:pt idx="9023">
                  <c:v>8.2034170532065912E-4</c:v>
                </c:pt>
                <c:pt idx="9024">
                  <c:v>1.8360222069161146E-4</c:v>
                </c:pt>
                <c:pt idx="9025">
                  <c:v>3.0013700481689126E-4</c:v>
                </c:pt>
                <c:pt idx="9026">
                  <c:v>1.363606786182397E-4</c:v>
                </c:pt>
                <c:pt idx="9027">
                  <c:v>5.1410719144598168E-8</c:v>
                </c:pt>
                <c:pt idx="9028">
                  <c:v>2.4332642137167755E-6</c:v>
                </c:pt>
                <c:pt idx="9029">
                  <c:v>2.8050302153963328E-4</c:v>
                </c:pt>
                <c:pt idx="9030">
                  <c:v>4.4569627419773906E-7</c:v>
                </c:pt>
                <c:pt idx="9031">
                  <c:v>6.9203230317202248E-5</c:v>
                </c:pt>
                <c:pt idx="9032">
                  <c:v>7.8932468794099084E-2</c:v>
                </c:pt>
                <c:pt idx="9033">
                  <c:v>2.3111997734563135E-4</c:v>
                </c:pt>
                <c:pt idx="9034">
                  <c:v>6.80031277813355E-3</c:v>
                </c:pt>
                <c:pt idx="9035">
                  <c:v>3.5281717279638111E-4</c:v>
                </c:pt>
                <c:pt idx="9036">
                  <c:v>6.3624864690197766E-5</c:v>
                </c:pt>
                <c:pt idx="9037">
                  <c:v>2.2490130944059937E-3</c:v>
                </c:pt>
                <c:pt idx="9038">
                  <c:v>3.9054358835253948E-3</c:v>
                </c:pt>
                <c:pt idx="9039">
                  <c:v>2.7373712428639223E-3</c:v>
                </c:pt>
                <c:pt idx="9040">
                  <c:v>2.2445078193534633E-3</c:v>
                </c:pt>
                <c:pt idx="9041">
                  <c:v>3.0724494945180746E-3</c:v>
                </c:pt>
                <c:pt idx="9042">
                  <c:v>2.9071922750598636E-3</c:v>
                </c:pt>
                <c:pt idx="9043">
                  <c:v>1.7642922530170687E-3</c:v>
                </c:pt>
                <c:pt idx="9044">
                  <c:v>1.916311382443665E-3</c:v>
                </c:pt>
                <c:pt idx="9045">
                  <c:v>3.6542369496692121E-3</c:v>
                </c:pt>
                <c:pt idx="9046">
                  <c:v>1.5484839552504978E-2</c:v>
                </c:pt>
                <c:pt idx="9047">
                  <c:v>1.3215331586654512E-2</c:v>
                </c:pt>
                <c:pt idx="9048">
                  <c:v>8.2915274180319146E-3</c:v>
                </c:pt>
                <c:pt idx="9049">
                  <c:v>9.5114026062640498E-3</c:v>
                </c:pt>
                <c:pt idx="9050">
                  <c:v>8.6685741636555753E-3</c:v>
                </c:pt>
                <c:pt idx="9051">
                  <c:v>8.4223301296084511E-3</c:v>
                </c:pt>
                <c:pt idx="9052">
                  <c:v>7.9186959896887735E-3</c:v>
                </c:pt>
                <c:pt idx="9053">
                  <c:v>6.4000462115899708E-3</c:v>
                </c:pt>
                <c:pt idx="9054">
                  <c:v>3.2350006974010397E-3</c:v>
                </c:pt>
                <c:pt idx="9055">
                  <c:v>1.5827987193914449E-3</c:v>
                </c:pt>
                <c:pt idx="9056">
                  <c:v>2.5543731886505995E-3</c:v>
                </c:pt>
                <c:pt idx="9057">
                  <c:v>3.3189334532214032E-3</c:v>
                </c:pt>
                <c:pt idx="9058">
                  <c:v>2.1412138224291763E-3</c:v>
                </c:pt>
                <c:pt idx="9059">
                  <c:v>4.5208403172849699E-3</c:v>
                </c:pt>
                <c:pt idx="9060">
                  <c:v>3.8298464360463605E-3</c:v>
                </c:pt>
                <c:pt idx="9061">
                  <c:v>3.8622277799878067E-3</c:v>
                </c:pt>
                <c:pt idx="9062">
                  <c:v>1.3590327424491584E-3</c:v>
                </c:pt>
                <c:pt idx="9063">
                  <c:v>7.0395583664056623E-3</c:v>
                </c:pt>
                <c:pt idx="9064">
                  <c:v>4.3664255797644371E-3</c:v>
                </c:pt>
                <c:pt idx="9065">
                  <c:v>3.3189334532214032E-3</c:v>
                </c:pt>
                <c:pt idx="9066">
                  <c:v>1.8076442913855157E-3</c:v>
                </c:pt>
                <c:pt idx="9067">
                  <c:v>1.3185682474587837E-3</c:v>
                </c:pt>
                <c:pt idx="9068">
                  <c:v>2.9371579565222206E-4</c:v>
                </c:pt>
                <c:pt idx="9069">
                  <c:v>4.5886299455629381E-4</c:v>
                </c:pt>
                <c:pt idx="9070">
                  <c:v>8.8640024675014893E-4</c:v>
                </c:pt>
                <c:pt idx="9071">
                  <c:v>1.8264936792159812E-3</c:v>
                </c:pt>
                <c:pt idx="9072">
                  <c:v>8.3864026826001618E-4</c:v>
                </c:pt>
                <c:pt idx="9073">
                  <c:v>7.4904793625875192E-4</c:v>
                </c:pt>
                <c:pt idx="9074">
                  <c:v>1.5478912038044048E-3</c:v>
                </c:pt>
                <c:pt idx="9075">
                  <c:v>2.0757031616591764E-3</c:v>
                </c:pt>
                <c:pt idx="9076">
                  <c:v>1.475356810437973E-3</c:v>
                </c:pt>
                <c:pt idx="9077">
                  <c:v>3.5669614444768882E-4</c:v>
                </c:pt>
                <c:pt idx="9078">
                  <c:v>1.7175210045131891E-3</c:v>
                </c:pt>
                <c:pt idx="9079">
                  <c:v>3.0879108311417615E-3</c:v>
                </c:pt>
                <c:pt idx="9080">
                  <c:v>1.279093624518573E-3</c:v>
                </c:pt>
                <c:pt idx="9081">
                  <c:v>4.5992499593150923E-5</c:v>
                </c:pt>
                <c:pt idx="9082">
                  <c:v>1.2303335538879176E-3</c:v>
                </c:pt>
                <c:pt idx="9083">
                  <c:v>1.6815655396408727E-3</c:v>
                </c:pt>
                <c:pt idx="9084">
                  <c:v>5.2177882883587968E-4</c:v>
                </c:pt>
                <c:pt idx="9085">
                  <c:v>2.7788413653599409E-3</c:v>
                </c:pt>
                <c:pt idx="9086">
                  <c:v>1.5467245914882577E-3</c:v>
                </c:pt>
                <c:pt idx="9087">
                  <c:v>7.1976992261538447E-4</c:v>
                </c:pt>
                <c:pt idx="9088">
                  <c:v>4.4695826133258291E-3</c:v>
                </c:pt>
                <c:pt idx="9089">
                  <c:v>3.7611641047554083E-4</c:v>
                </c:pt>
                <c:pt idx="9090">
                  <c:v>5.280298950329795E-3</c:v>
                </c:pt>
                <c:pt idx="9091">
                  <c:v>1.279093624518573E-3</c:v>
                </c:pt>
                <c:pt idx="9092">
                  <c:v>3.7212787402775352E-3</c:v>
                </c:pt>
                <c:pt idx="9093">
                  <c:v>1.0054206832664822E-3</c:v>
                </c:pt>
                <c:pt idx="9094">
                  <c:v>4.4452043085452616E-4</c:v>
                </c:pt>
                <c:pt idx="9095">
                  <c:v>1.7124912078964073E-5</c:v>
                </c:pt>
                <c:pt idx="9096">
                  <c:v>3.7721066679609974E-5</c:v>
                </c:pt>
                <c:pt idx="9097">
                  <c:v>7.150739966338506E-6</c:v>
                </c:pt>
                <c:pt idx="9098">
                  <c:v>1.662291886876374E-3</c:v>
                </c:pt>
                <c:pt idx="9099">
                  <c:v>7.0534028584493653E-4</c:v>
                </c:pt>
                <c:pt idx="9100">
                  <c:v>4.4229465917037577E-3</c:v>
                </c:pt>
                <c:pt idx="9101">
                  <c:v>4.1325344686288451E-4</c:v>
                </c:pt>
                <c:pt idx="9102">
                  <c:v>4.7624316137215269E-3</c:v>
                </c:pt>
                <c:pt idx="9103">
                  <c:v>1.7448064485766748E-4</c:v>
                </c:pt>
                <c:pt idx="9104">
                  <c:v>1.7585968969499027E-3</c:v>
                </c:pt>
                <c:pt idx="9105">
                  <c:v>2.1344514681625947E-4</c:v>
                </c:pt>
                <c:pt idx="9106">
                  <c:v>1.8822740573058778E-4</c:v>
                </c:pt>
                <c:pt idx="9107">
                  <c:v>8.1711222537596924E-4</c:v>
                </c:pt>
                <c:pt idx="9108">
                  <c:v>1.4152573953245045E-4</c:v>
                </c:pt>
                <c:pt idx="9109">
                  <c:v>1.1511542710056868E-3</c:v>
                </c:pt>
                <c:pt idx="9110">
                  <c:v>2.3533110075857271E-4</c:v>
                </c:pt>
                <c:pt idx="9111">
                  <c:v>1.0815351778462338E-3</c:v>
                </c:pt>
                <c:pt idx="9112">
                  <c:v>4.8271166213610894E-5</c:v>
                </c:pt>
                <c:pt idx="9113">
                  <c:v>1.3260002489177704E-3</c:v>
                </c:pt>
                <c:pt idx="9114">
                  <c:v>1.4913562454058057E-10</c:v>
                </c:pt>
                <c:pt idx="9115">
                  <c:v>1.7642922530170687E-3</c:v>
                </c:pt>
                <c:pt idx="9116">
                  <c:v>4.0142220463628634E-4</c:v>
                </c:pt>
                <c:pt idx="9117">
                  <c:v>2.7831446920906491E-3</c:v>
                </c:pt>
                <c:pt idx="9118">
                  <c:v>1.3757212809548331E-4</c:v>
                </c:pt>
                <c:pt idx="9119">
                  <c:v>4.273672692449249E-3</c:v>
                </c:pt>
                <c:pt idx="9120">
                  <c:v>1.5985492136570085E-4</c:v>
                </c:pt>
                <c:pt idx="9121">
                  <c:v>1.401229564422253E-3</c:v>
                </c:pt>
                <c:pt idx="9122">
                  <c:v>2.5734399193685091E-3</c:v>
                </c:pt>
                <c:pt idx="9123">
                  <c:v>1.1174598021155701E-5</c:v>
                </c:pt>
                <c:pt idx="9124">
                  <c:v>2.0490304365806873E-3</c:v>
                </c:pt>
                <c:pt idx="9125">
                  <c:v>4.6174452606407073E-3</c:v>
                </c:pt>
                <c:pt idx="9126">
                  <c:v>9.2145777604270371E-4</c:v>
                </c:pt>
                <c:pt idx="9127">
                  <c:v>1.3839750234506396E-3</c:v>
                </c:pt>
                <c:pt idx="9128">
                  <c:v>1.9819289867747903E-3</c:v>
                </c:pt>
                <c:pt idx="9129">
                  <c:v>1.4627083112512341E-3</c:v>
                </c:pt>
                <c:pt idx="9130">
                  <c:v>1.0615698242066938E-3</c:v>
                </c:pt>
                <c:pt idx="9131">
                  <c:v>9.6988907875559854E-4</c:v>
                </c:pt>
                <c:pt idx="9132">
                  <c:v>3.1457932209666403E-2</c:v>
                </c:pt>
                <c:pt idx="9133">
                  <c:v>3.0844858677633074E-2</c:v>
                </c:pt>
                <c:pt idx="9134">
                  <c:v>1.5777901089752265E-2</c:v>
                </c:pt>
                <c:pt idx="9135">
                  <c:v>1.0500100368054703E-2</c:v>
                </c:pt>
                <c:pt idx="9136">
                  <c:v>1.3030728069022492E-3</c:v>
                </c:pt>
                <c:pt idx="9137">
                  <c:v>3.1234962647522392E-4</c:v>
                </c:pt>
                <c:pt idx="9138">
                  <c:v>6.0445423933270475E-5</c:v>
                </c:pt>
                <c:pt idx="9139">
                  <c:v>8.4873822568256045E-4</c:v>
                </c:pt>
                <c:pt idx="9140">
                  <c:v>2.1000673143224419E-4</c:v>
                </c:pt>
                <c:pt idx="9141">
                  <c:v>1.6180174966987969E-4</c:v>
                </c:pt>
                <c:pt idx="9142">
                  <c:v>4.3590689642573866E-4</c:v>
                </c:pt>
                <c:pt idx="9143">
                  <c:v>6.5759232468999833E-4</c:v>
                </c:pt>
                <c:pt idx="9144">
                  <c:v>1.0952203846065075E-3</c:v>
                </c:pt>
                <c:pt idx="9145">
                  <c:v>4.8759688530882118E-4</c:v>
                </c:pt>
                <c:pt idx="9146">
                  <c:v>9.8145514040766401E-4</c:v>
                </c:pt>
                <c:pt idx="9147">
                  <c:v>1.3259604620681634E-3</c:v>
                </c:pt>
                <c:pt idx="9148">
                  <c:v>1.0016670770707867E-3</c:v>
                </c:pt>
                <c:pt idx="9149">
                  <c:v>3.5822594159996204E-5</c:v>
                </c:pt>
                <c:pt idx="9150">
                  <c:v>2.6848612198576688E-4</c:v>
                </c:pt>
                <c:pt idx="9151">
                  <c:v>3.3466575444116085E-4</c:v>
                </c:pt>
                <c:pt idx="9152">
                  <c:v>3.0013700481689126E-4</c:v>
                </c:pt>
                <c:pt idx="9153">
                  <c:v>1.0068741428349084E-3</c:v>
                </c:pt>
                <c:pt idx="9154">
                  <c:v>4.8601561380624977E-4</c:v>
                </c:pt>
                <c:pt idx="9155">
                  <c:v>1.5725749845443768E-3</c:v>
                </c:pt>
                <c:pt idx="9156">
                  <c:v>4.9410170142679592E-4</c:v>
                </c:pt>
                <c:pt idx="9157">
                  <c:v>1.3413857533277665E-4</c:v>
                </c:pt>
                <c:pt idx="9158">
                  <c:v>4.9798451017949326E-5</c:v>
                </c:pt>
                <c:pt idx="9159">
                  <c:v>4.8919583505100089E-4</c:v>
                </c:pt>
                <c:pt idx="9160">
                  <c:v>1.819293421922891E-3</c:v>
                </c:pt>
                <c:pt idx="9161">
                  <c:v>5.4992648430464197E-2</c:v>
                </c:pt>
                <c:pt idx="9162">
                  <c:v>0.11174271364284444</c:v>
                </c:pt>
                <c:pt idx="9163">
                  <c:v>1.3922172273165657E-2</c:v>
                </c:pt>
                <c:pt idx="9164">
                  <c:v>1.5232362591282664E-3</c:v>
                </c:pt>
                <c:pt idx="9165">
                  <c:v>1.7985171973517392E-3</c:v>
                </c:pt>
                <c:pt idx="9166">
                  <c:v>9.3052516486897775E-6</c:v>
                </c:pt>
                <c:pt idx="9167">
                  <c:v>7.0731003310690703E-4</c:v>
                </c:pt>
                <c:pt idx="9168">
                  <c:v>1.1472356470454715E-4</c:v>
                </c:pt>
                <c:pt idx="9169">
                  <c:v>1.6198959233804373E-5</c:v>
                </c:pt>
                <c:pt idx="9170">
                  <c:v>7.658331008239302E-4</c:v>
                </c:pt>
                <c:pt idx="9171">
                  <c:v>3.530091079527686E-3</c:v>
                </c:pt>
                <c:pt idx="9172">
                  <c:v>2.1221631093100144E-3</c:v>
                </c:pt>
                <c:pt idx="9173">
                  <c:v>8.220225576032027E-4</c:v>
                </c:pt>
                <c:pt idx="9174">
                  <c:v>3.9627922053826024E-5</c:v>
                </c:pt>
                <c:pt idx="9175">
                  <c:v>2.7146964658645428E-5</c:v>
                </c:pt>
                <c:pt idx="9176">
                  <c:v>1.3185682474587837E-3</c:v>
                </c:pt>
                <c:pt idx="9177">
                  <c:v>2.5730617827235736E-3</c:v>
                </c:pt>
                <c:pt idx="9178">
                  <c:v>5.2566115622649954E-3</c:v>
                </c:pt>
                <c:pt idx="9179">
                  <c:v>3.0224877214610948E-3</c:v>
                </c:pt>
                <c:pt idx="9180">
                  <c:v>2.3720782579185785E-3</c:v>
                </c:pt>
                <c:pt idx="9181">
                  <c:v>2.6646174845368462E-4</c:v>
                </c:pt>
                <c:pt idx="9182">
                  <c:v>5.0006801291897871E-4</c:v>
                </c:pt>
                <c:pt idx="9183">
                  <c:v>4.5774192229708089E-4</c:v>
                </c:pt>
                <c:pt idx="9184">
                  <c:v>6.2873808870726245E-4</c:v>
                </c:pt>
                <c:pt idx="9185">
                  <c:v>6.7799743989903967E-4</c:v>
                </c:pt>
                <c:pt idx="9186">
                  <c:v>5.0041254198175244E-4</c:v>
                </c:pt>
                <c:pt idx="9187">
                  <c:v>3.6213303736951677E-4</c:v>
                </c:pt>
                <c:pt idx="9188">
                  <c:v>1.0551035354841758E-3</c:v>
                </c:pt>
                <c:pt idx="9189">
                  <c:v>4.7233473719566158E-5</c:v>
                </c:pt>
                <c:pt idx="9190">
                  <c:v>5.7364949183869138E-4</c:v>
                </c:pt>
                <c:pt idx="9191">
                  <c:v>2.2709494078238473E-4</c:v>
                </c:pt>
                <c:pt idx="9192">
                  <c:v>1.8040512912084674E-3</c:v>
                </c:pt>
                <c:pt idx="9193">
                  <c:v>5.8961805044857563E-4</c:v>
                </c:pt>
                <c:pt idx="9194">
                  <c:v>1.2548475692073099E-3</c:v>
                </c:pt>
                <c:pt idx="9195">
                  <c:v>1.7847289926974546E-3</c:v>
                </c:pt>
                <c:pt idx="9196">
                  <c:v>1.0950469934302715E-3</c:v>
                </c:pt>
                <c:pt idx="9197">
                  <c:v>1.1759872172983153E-3</c:v>
                </c:pt>
                <c:pt idx="9198">
                  <c:v>3.0834667337395721E-4</c:v>
                </c:pt>
                <c:pt idx="9199">
                  <c:v>5.5162352263836043E-4</c:v>
                </c:pt>
                <c:pt idx="9200">
                  <c:v>2.736744832727598E-5</c:v>
                </c:pt>
                <c:pt idx="9201">
                  <c:v>3.0288293757587071E-4</c:v>
                </c:pt>
                <c:pt idx="9202">
                  <c:v>3.7327417967835731E-4</c:v>
                </c:pt>
                <c:pt idx="9203">
                  <c:v>5.8157215340329379E-4</c:v>
                </c:pt>
                <c:pt idx="9204">
                  <c:v>3.9321590510239107E-4</c:v>
                </c:pt>
                <c:pt idx="9205">
                  <c:v>1.0682218896025061E-3</c:v>
                </c:pt>
                <c:pt idx="9206">
                  <c:v>1.2176593174664556E-4</c:v>
                </c:pt>
                <c:pt idx="9207">
                  <c:v>1.0308439100099663E-3</c:v>
                </c:pt>
                <c:pt idx="9208">
                  <c:v>1.8822740573058778E-4</c:v>
                </c:pt>
                <c:pt idx="9209">
                  <c:v>7.3913882562389756E-4</c:v>
                </c:pt>
                <c:pt idx="9210">
                  <c:v>1.7826250852679865E-4</c:v>
                </c:pt>
                <c:pt idx="9211">
                  <c:v>2.6814655246902679E-3</c:v>
                </c:pt>
                <c:pt idx="9212">
                  <c:v>1.059043463165868E-3</c:v>
                </c:pt>
                <c:pt idx="9213">
                  <c:v>2.7658181446716919E-3</c:v>
                </c:pt>
                <c:pt idx="9214">
                  <c:v>6.3909056344417192E-6</c:v>
                </c:pt>
                <c:pt idx="9215">
                  <c:v>3.4608143294424803E-4</c:v>
                </c:pt>
                <c:pt idx="9216">
                  <c:v>2.9172781862756903E-4</c:v>
                </c:pt>
                <c:pt idx="9217">
                  <c:v>3.2210171080052988E-3</c:v>
                </c:pt>
                <c:pt idx="9218">
                  <c:v>5.7776820215106795E-5</c:v>
                </c:pt>
                <c:pt idx="9219">
                  <c:v>4.0394802890978418E-3</c:v>
                </c:pt>
                <c:pt idx="9220">
                  <c:v>1.9600726918231901E-4</c:v>
                </c:pt>
                <c:pt idx="9221">
                  <c:v>2.1467962856547449E-3</c:v>
                </c:pt>
                <c:pt idx="9222">
                  <c:v>2.1623752214887521E-3</c:v>
                </c:pt>
                <c:pt idx="9223">
                  <c:v>3.0036967451683438E-3</c:v>
                </c:pt>
                <c:pt idx="9224">
                  <c:v>1.2052964839066322E-3</c:v>
                </c:pt>
                <c:pt idx="9225">
                  <c:v>9.5676823501919593E-4</c:v>
                </c:pt>
                <c:pt idx="9226">
                  <c:v>9.3260539856683988E-4</c:v>
                </c:pt>
                <c:pt idx="9227">
                  <c:v>1.2182400683079733E-4</c:v>
                </c:pt>
                <c:pt idx="9228">
                  <c:v>2.9408175083034448E-4</c:v>
                </c:pt>
                <c:pt idx="9229">
                  <c:v>1.6408392562401538E-4</c:v>
                </c:pt>
                <c:pt idx="9230">
                  <c:v>6.6978679407275659E-3</c:v>
                </c:pt>
                <c:pt idx="9231">
                  <c:v>7.3313289606828428E-6</c:v>
                </c:pt>
                <c:pt idx="9232">
                  <c:v>1.9363639584728601E-3</c:v>
                </c:pt>
                <c:pt idx="9233">
                  <c:v>3.7884153656348764E-4</c:v>
                </c:pt>
                <c:pt idx="9234">
                  <c:v>1.4835741054758394E-4</c:v>
                </c:pt>
                <c:pt idx="9235">
                  <c:v>1.0815351778462338E-3</c:v>
                </c:pt>
                <c:pt idx="9236">
                  <c:v>1.0855925643815869E-5</c:v>
                </c:pt>
                <c:pt idx="9237">
                  <c:v>1.4069438474912184E-3</c:v>
                </c:pt>
                <c:pt idx="9238">
                  <c:v>4.1795385087635921E-4</c:v>
                </c:pt>
                <c:pt idx="9239">
                  <c:v>2.8586567785857993E-3</c:v>
                </c:pt>
                <c:pt idx="9240">
                  <c:v>2.6172600288559226E-4</c:v>
                </c:pt>
                <c:pt idx="9241">
                  <c:v>8.3641351102319505E-4</c:v>
                </c:pt>
                <c:pt idx="9242">
                  <c:v>1.0403571316357608E-4</c:v>
                </c:pt>
                <c:pt idx="9243">
                  <c:v>1.5293544660941291E-3</c:v>
                </c:pt>
                <c:pt idx="9244">
                  <c:v>4.7233473719566158E-5</c:v>
                </c:pt>
                <c:pt idx="9245">
                  <c:v>7.008370000551113E-5</c:v>
                </c:pt>
                <c:pt idx="9246">
                  <c:v>7.3178509043435249E-5</c:v>
                </c:pt>
                <c:pt idx="9247">
                  <c:v>1.0276244860443287E-5</c:v>
                </c:pt>
                <c:pt idx="9248">
                  <c:v>2.2850738868704018E-4</c:v>
                </c:pt>
                <c:pt idx="9249">
                  <c:v>1.3101363608899253E-3</c:v>
                </c:pt>
                <c:pt idx="9250">
                  <c:v>4.4778348059859367E-5</c:v>
                </c:pt>
                <c:pt idx="9251">
                  <c:v>8.2538254867513294E-4</c:v>
                </c:pt>
                <c:pt idx="9252">
                  <c:v>1.0034890262947774E-4</c:v>
                </c:pt>
                <c:pt idx="9253">
                  <c:v>1.3174924414676677E-3</c:v>
                </c:pt>
                <c:pt idx="9254">
                  <c:v>1.4835741054758394E-4</c:v>
                </c:pt>
                <c:pt idx="9255">
                  <c:v>7.5272642652250493E-4</c:v>
                </c:pt>
                <c:pt idx="9256">
                  <c:v>5.2906758345063149E-4</c:v>
                </c:pt>
                <c:pt idx="9257">
                  <c:v>3.5726312363254949E-3</c:v>
                </c:pt>
                <c:pt idx="9258">
                  <c:v>0.13876178975244813</c:v>
                </c:pt>
                <c:pt idx="9259">
                  <c:v>4.5276785371566207E-3</c:v>
                </c:pt>
                <c:pt idx="9260">
                  <c:v>1.1355272580783057E-2</c:v>
                </c:pt>
                <c:pt idx="9261">
                  <c:v>3.6653390166322027E-2</c:v>
                </c:pt>
                <c:pt idx="9262">
                  <c:v>2.7539460733086288E-2</c:v>
                </c:pt>
                <c:pt idx="9263">
                  <c:v>3.7011748601627993E-3</c:v>
                </c:pt>
                <c:pt idx="9264">
                  <c:v>1.464614293298551E-3</c:v>
                </c:pt>
                <c:pt idx="9265">
                  <c:v>2.3578114268103318E-4</c:v>
                </c:pt>
                <c:pt idx="9266">
                  <c:v>1.6426443302004339E-4</c:v>
                </c:pt>
                <c:pt idx="9267">
                  <c:v>3.2005448314652979E-4</c:v>
                </c:pt>
                <c:pt idx="9268">
                  <c:v>3.5563900431506972E-4</c:v>
                </c:pt>
                <c:pt idx="9269">
                  <c:v>9.2620224382061593E-4</c:v>
                </c:pt>
                <c:pt idx="9270">
                  <c:v>1.3297759603796912E-3</c:v>
                </c:pt>
                <c:pt idx="9271">
                  <c:v>2.7944206319184153E-3</c:v>
                </c:pt>
                <c:pt idx="9272">
                  <c:v>5.8243570055563866E-3</c:v>
                </c:pt>
                <c:pt idx="9273">
                  <c:v>7.3037978940216196E-3</c:v>
                </c:pt>
                <c:pt idx="9274">
                  <c:v>7.8076222825908398E-3</c:v>
                </c:pt>
                <c:pt idx="9275">
                  <c:v>9.1708576851017073E-3</c:v>
                </c:pt>
                <c:pt idx="9276">
                  <c:v>3.998470502869644E-3</c:v>
                </c:pt>
                <c:pt idx="9277">
                  <c:v>5.5154204179737494E-3</c:v>
                </c:pt>
                <c:pt idx="9278">
                  <c:v>8.8221128878100859E-3</c:v>
                </c:pt>
                <c:pt idx="9279">
                  <c:v>1.2054827973452546E-3</c:v>
                </c:pt>
                <c:pt idx="9280">
                  <c:v>2.1875272444179662E-3</c:v>
                </c:pt>
                <c:pt idx="9281">
                  <c:v>5.0622506291395596E-4</c:v>
                </c:pt>
                <c:pt idx="9282">
                  <c:v>3.1143842217475309E-3</c:v>
                </c:pt>
                <c:pt idx="9283">
                  <c:v>3.9529885655476289E-3</c:v>
                </c:pt>
                <c:pt idx="9284">
                  <c:v>2.4840591195567831E-3</c:v>
                </c:pt>
                <c:pt idx="9285">
                  <c:v>4.2068835090402811E-3</c:v>
                </c:pt>
                <c:pt idx="9286">
                  <c:v>3.2075589724776831E-3</c:v>
                </c:pt>
                <c:pt idx="9287">
                  <c:v>3.7525263057773656E-3</c:v>
                </c:pt>
                <c:pt idx="9288">
                  <c:v>4.4990114376744599E-3</c:v>
                </c:pt>
                <c:pt idx="9289">
                  <c:v>1.0394713659581653E-2</c:v>
                </c:pt>
                <c:pt idx="9290">
                  <c:v>1.7784291154154652E-2</c:v>
                </c:pt>
                <c:pt idx="9291">
                  <c:v>6.8390737609670779E-2</c:v>
                </c:pt>
                <c:pt idx="9292">
                  <c:v>3.5946721114300716E-2</c:v>
                </c:pt>
                <c:pt idx="9293">
                  <c:v>4.7702725072835822E-3</c:v>
                </c:pt>
                <c:pt idx="9294">
                  <c:v>1.2443744283888482E-3</c:v>
                </c:pt>
                <c:pt idx="9295">
                  <c:v>7.5903380263393088E-4</c:v>
                </c:pt>
                <c:pt idx="9296">
                  <c:v>1.153938127801996E-3</c:v>
                </c:pt>
                <c:pt idx="9297">
                  <c:v>1.433106444455671E-3</c:v>
                </c:pt>
                <c:pt idx="9298">
                  <c:v>3.1198300641351495E-3</c:v>
                </c:pt>
                <c:pt idx="9299">
                  <c:v>7.9008978759774684E-6</c:v>
                </c:pt>
                <c:pt idx="9300">
                  <c:v>1.1769294356771933E-4</c:v>
                </c:pt>
                <c:pt idx="9301">
                  <c:v>5.3630327486927787E-5</c:v>
                </c:pt>
                <c:pt idx="9302">
                  <c:v>1.4245515475591912E-3</c:v>
                </c:pt>
                <c:pt idx="9303">
                  <c:v>2.4720107893026109E-3</c:v>
                </c:pt>
                <c:pt idx="9304">
                  <c:v>1.6647482240631773E-3</c:v>
                </c:pt>
                <c:pt idx="9305">
                  <c:v>3.7943529075246774E-4</c:v>
                </c:pt>
                <c:pt idx="9306">
                  <c:v>4.9146434630504676E-5</c:v>
                </c:pt>
                <c:pt idx="9307">
                  <c:v>4.4284048523347009E-6</c:v>
                </c:pt>
                <c:pt idx="9308">
                  <c:v>1.5171884283366832E-5</c:v>
                </c:pt>
                <c:pt idx="9309">
                  <c:v>7.5545299979616902E-4</c:v>
                </c:pt>
                <c:pt idx="9310">
                  <c:v>8.8229323658670328E-4</c:v>
                </c:pt>
                <c:pt idx="9311">
                  <c:v>6.3587018223505436E-6</c:v>
                </c:pt>
                <c:pt idx="9312">
                  <c:v>3.2661938707526284E-4</c:v>
                </c:pt>
                <c:pt idx="9313">
                  <c:v>2.2850738868704018E-4</c:v>
                </c:pt>
                <c:pt idx="9314">
                  <c:v>9.7825879649321472E-6</c:v>
                </c:pt>
                <c:pt idx="9315">
                  <c:v>3.664419676263867E-5</c:v>
                </c:pt>
                <c:pt idx="9316">
                  <c:v>3.8742500096254081E-4</c:v>
                </c:pt>
                <c:pt idx="9317">
                  <c:v>1.387806568746532E-3</c:v>
                </c:pt>
                <c:pt idx="9318">
                  <c:v>4.2428345940355756E-5</c:v>
                </c:pt>
                <c:pt idx="9319">
                  <c:v>4.6451370690583416E-4</c:v>
                </c:pt>
                <c:pt idx="9320">
                  <c:v>3.1937938140627674E-4</c:v>
                </c:pt>
                <c:pt idx="9321">
                  <c:v>1.2060284331057027E-2</c:v>
                </c:pt>
                <c:pt idx="9322">
                  <c:v>1.8711451482928304E-5</c:v>
                </c:pt>
                <c:pt idx="9323">
                  <c:v>1.0960390099456147E-3</c:v>
                </c:pt>
                <c:pt idx="9324">
                  <c:v>8.1485218947190903E-6</c:v>
                </c:pt>
                <c:pt idx="9325">
                  <c:v>5.005223367972794E-4</c:v>
                </c:pt>
                <c:pt idx="9326">
                  <c:v>1.9517357927012388E-4</c:v>
                </c:pt>
                <c:pt idx="9327">
                  <c:v>1.0327908334924919E-4</c:v>
                </c:pt>
                <c:pt idx="9328">
                  <c:v>1.1759872172983153E-3</c:v>
                </c:pt>
                <c:pt idx="9329">
                  <c:v>2.4071881299070366E-5</c:v>
                </c:pt>
                <c:pt idx="9330">
                  <c:v>1.1657155303452368E-3</c:v>
                </c:pt>
                <c:pt idx="9331">
                  <c:v>4.1526176541090902E-4</c:v>
                </c:pt>
                <c:pt idx="9332">
                  <c:v>2.9062001419874712E-6</c:v>
                </c:pt>
                <c:pt idx="9333">
                  <c:v>1.0063664432391909E-3</c:v>
                </c:pt>
                <c:pt idx="9334">
                  <c:v>9.5676823501919593E-4</c:v>
                </c:pt>
                <c:pt idx="9335">
                  <c:v>1.3499454511894116E-4</c:v>
                </c:pt>
                <c:pt idx="9336">
                  <c:v>9.4577749250444957E-5</c:v>
                </c:pt>
                <c:pt idx="9337">
                  <c:v>1.4930921907137121E-3</c:v>
                </c:pt>
                <c:pt idx="9338">
                  <c:v>3.500577548100539E-4</c:v>
                </c:pt>
                <c:pt idx="9339">
                  <c:v>3.6459390111944829E-4</c:v>
                </c:pt>
                <c:pt idx="9340">
                  <c:v>6.3624864690197766E-5</c:v>
                </c:pt>
                <c:pt idx="9341">
                  <c:v>5.6972907659977854E-4</c:v>
                </c:pt>
                <c:pt idx="9342">
                  <c:v>3.4684655541289237E-4</c:v>
                </c:pt>
                <c:pt idx="9343">
                  <c:v>1.1945913478821981E-4</c:v>
                </c:pt>
                <c:pt idx="9344">
                  <c:v>1.019238080002798E-3</c:v>
                </c:pt>
                <c:pt idx="9345">
                  <c:v>9.3052516486897775E-6</c:v>
                </c:pt>
                <c:pt idx="9346">
                  <c:v>5.9778949737650505E-4</c:v>
                </c:pt>
                <c:pt idx="9347">
                  <c:v>6.5492647477367275E-4</c:v>
                </c:pt>
                <c:pt idx="9348">
                  <c:v>3.2850424446746198E-4</c:v>
                </c:pt>
                <c:pt idx="9349">
                  <c:v>4.1144104827640964E-4</c:v>
                </c:pt>
                <c:pt idx="9350">
                  <c:v>1.4283582600441651E-4</c:v>
                </c:pt>
                <c:pt idx="9351">
                  <c:v>8.0382451701062514E-4</c:v>
                </c:pt>
                <c:pt idx="9352">
                  <c:v>2.4718600021476655E-3</c:v>
                </c:pt>
                <c:pt idx="9353">
                  <c:v>4.7241662082125585E-6</c:v>
                </c:pt>
                <c:pt idx="9354">
                  <c:v>5.3646985991589221E-4</c:v>
                </c:pt>
                <c:pt idx="9355">
                  <c:v>1.3431494080324609E-4</c:v>
                </c:pt>
                <c:pt idx="9356">
                  <c:v>2.0800357516322375E-4</c:v>
                </c:pt>
                <c:pt idx="9357">
                  <c:v>2.0438268756596754E-4</c:v>
                </c:pt>
                <c:pt idx="9358">
                  <c:v>7.2294783959238451E-5</c:v>
                </c:pt>
                <c:pt idx="9359">
                  <c:v>2.7949103179071797E-6</c:v>
                </c:pt>
                <c:pt idx="9360">
                  <c:v>4.2110409623920627E-4</c:v>
                </c:pt>
                <c:pt idx="9361">
                  <c:v>2.2084710704085872E-4</c:v>
                </c:pt>
                <c:pt idx="9362">
                  <c:v>4.7233473719566158E-5</c:v>
                </c:pt>
                <c:pt idx="9363">
                  <c:v>1.9417106338757634E-5</c:v>
                </c:pt>
                <c:pt idx="9364">
                  <c:v>2.5051471241761228E-4</c:v>
                </c:pt>
                <c:pt idx="9365">
                  <c:v>1.4835741054758394E-4</c:v>
                </c:pt>
                <c:pt idx="9366">
                  <c:v>1.5697183641782167E-4</c:v>
                </c:pt>
                <c:pt idx="9367">
                  <c:v>1.2438323577356044E-4</c:v>
                </c:pt>
                <c:pt idx="9368">
                  <c:v>1.6668247550622758E-6</c:v>
                </c:pt>
                <c:pt idx="9369">
                  <c:v>7.360809000867436E-5</c:v>
                </c:pt>
                <c:pt idx="9370">
                  <c:v>1.0244306590226956E-4</c:v>
                </c:pt>
                <c:pt idx="9371">
                  <c:v>4.8523177896594492E-6</c:v>
                </c:pt>
                <c:pt idx="9372">
                  <c:v>7.150739966338506E-6</c:v>
                </c:pt>
                <c:pt idx="9373">
                  <c:v>6.1167963255309602E-7</c:v>
                </c:pt>
                <c:pt idx="9374">
                  <c:v>1.0365868371829672E-4</c:v>
                </c:pt>
                <c:pt idx="9375">
                  <c:v>1.6426443302004339E-4</c:v>
                </c:pt>
                <c:pt idx="9376">
                  <c:v>5.6870347132593289E-5</c:v>
                </c:pt>
                <c:pt idx="9377">
                  <c:v>3.2661938707526284E-4</c:v>
                </c:pt>
                <c:pt idx="9378">
                  <c:v>3.4905986143086785E-5</c:v>
                </c:pt>
                <c:pt idx="9379">
                  <c:v>3.3616166436853162E-6</c:v>
                </c:pt>
                <c:pt idx="9380">
                  <c:v>3.2005448314652979E-4</c:v>
                </c:pt>
                <c:pt idx="9381">
                  <c:v>5.8674796689533092E-5</c:v>
                </c:pt>
                <c:pt idx="9382">
                  <c:v>6.0445423933270475E-5</c:v>
                </c:pt>
                <c:pt idx="9383">
                  <c:v>5.6972907659977854E-4</c:v>
                </c:pt>
                <c:pt idx="9384">
                  <c:v>7.5302842082975796E-5</c:v>
                </c:pt>
                <c:pt idx="9385">
                  <c:v>2.3578114268103318E-4</c:v>
                </c:pt>
                <c:pt idx="9386">
                  <c:v>5.7783298215570633E-3</c:v>
                </c:pt>
                <c:pt idx="9387">
                  <c:v>2.8324518443825476E-2</c:v>
                </c:pt>
                <c:pt idx="9388">
                  <c:v>2.1657505260163049E-3</c:v>
                </c:pt>
                <c:pt idx="9389">
                  <c:v>4.740480628001634E-5</c:v>
                </c:pt>
                <c:pt idx="9390">
                  <c:v>4.5148867782252049E-4</c:v>
                </c:pt>
                <c:pt idx="9391">
                  <c:v>1.6132827346138126E-5</c:v>
                </c:pt>
                <c:pt idx="9392">
                  <c:v>1.6647482240631773E-3</c:v>
                </c:pt>
                <c:pt idx="9393">
                  <c:v>4.4009508531854527E-3</c:v>
                </c:pt>
                <c:pt idx="9394">
                  <c:v>1.285644082448475E-3</c:v>
                </c:pt>
                <c:pt idx="9395">
                  <c:v>3.3788962855261042E-3</c:v>
                </c:pt>
                <c:pt idx="9396">
                  <c:v>6.2978986095411742E-3</c:v>
                </c:pt>
                <c:pt idx="9397">
                  <c:v>8.076924747422741E-3</c:v>
                </c:pt>
                <c:pt idx="9398">
                  <c:v>1.1526373387351831E-2</c:v>
                </c:pt>
                <c:pt idx="9399">
                  <c:v>8.8819536598530539E-3</c:v>
                </c:pt>
                <c:pt idx="9400">
                  <c:v>9.235512128914037E-3</c:v>
                </c:pt>
                <c:pt idx="9401">
                  <c:v>1.4348140137629915E-2</c:v>
                </c:pt>
                <c:pt idx="9402">
                  <c:v>2.2401106887514403E-2</c:v>
                </c:pt>
                <c:pt idx="9403">
                  <c:v>2.1563874851769572E-2</c:v>
                </c:pt>
                <c:pt idx="9404">
                  <c:v>1.8597982620634359E-2</c:v>
                </c:pt>
                <c:pt idx="9405">
                  <c:v>1.9622307936588229E-2</c:v>
                </c:pt>
                <c:pt idx="9406">
                  <c:v>2.3738752155057431E-2</c:v>
                </c:pt>
                <c:pt idx="9407">
                  <c:v>2.2653161361444189E-2</c:v>
                </c:pt>
                <c:pt idx="9408">
                  <c:v>1.7741426462083175E-2</c:v>
                </c:pt>
                <c:pt idx="9409">
                  <c:v>1.8933254941326097E-2</c:v>
                </c:pt>
                <c:pt idx="9410">
                  <c:v>1.8586972104380699E-2</c:v>
                </c:pt>
                <c:pt idx="9411">
                  <c:v>1.7207935861505871E-2</c:v>
                </c:pt>
                <c:pt idx="9412">
                  <c:v>1.8231083718309515E-2</c:v>
                </c:pt>
                <c:pt idx="9413">
                  <c:v>1.6839665039700476E-2</c:v>
                </c:pt>
                <c:pt idx="9414">
                  <c:v>1.8563846351249455E-2</c:v>
                </c:pt>
                <c:pt idx="9415">
                  <c:v>1.8747376769042996E-2</c:v>
                </c:pt>
                <c:pt idx="9416">
                  <c:v>2.8038085545010593E-2</c:v>
                </c:pt>
                <c:pt idx="9417">
                  <c:v>2.0668839027566298E-2</c:v>
                </c:pt>
                <c:pt idx="9418">
                  <c:v>1.386161756548133E-2</c:v>
                </c:pt>
                <c:pt idx="9419">
                  <c:v>2.3920865133603142E-2</c:v>
                </c:pt>
                <c:pt idx="9420">
                  <c:v>2.5306424031728617E-2</c:v>
                </c:pt>
                <c:pt idx="9421">
                  <c:v>9.0178992478352257E-3</c:v>
                </c:pt>
                <c:pt idx="9422">
                  <c:v>7.7008948733715823E-3</c:v>
                </c:pt>
                <c:pt idx="9423">
                  <c:v>4.1664431553462729E-3</c:v>
                </c:pt>
                <c:pt idx="9424">
                  <c:v>9.1934356015551041E-3</c:v>
                </c:pt>
                <c:pt idx="9425">
                  <c:v>1.2653666137737829E-2</c:v>
                </c:pt>
                <c:pt idx="9426">
                  <c:v>1.0856019136987307E-2</c:v>
                </c:pt>
                <c:pt idx="9427">
                  <c:v>5.1265581024526876E-3</c:v>
                </c:pt>
                <c:pt idx="9428">
                  <c:v>3.4300459538744322E-3</c:v>
                </c:pt>
                <c:pt idx="9429">
                  <c:v>2.9710654328023319E-3</c:v>
                </c:pt>
                <c:pt idx="9430">
                  <c:v>7.303249422491438E-4</c:v>
                </c:pt>
                <c:pt idx="9431">
                  <c:v>1.2279965265070453E-3</c:v>
                </c:pt>
                <c:pt idx="9432">
                  <c:v>1.819293421922891E-3</c:v>
                </c:pt>
                <c:pt idx="9433">
                  <c:v>1.0443591491652367E-3</c:v>
                </c:pt>
                <c:pt idx="9434">
                  <c:v>6.9620492675803432E-4</c:v>
                </c:pt>
                <c:pt idx="9435">
                  <c:v>2.3447654192716795E-4</c:v>
                </c:pt>
                <c:pt idx="9436">
                  <c:v>3.8779692996527963E-5</c:v>
                </c:pt>
                <c:pt idx="9437">
                  <c:v>3.5563900431506972E-4</c:v>
                </c:pt>
                <c:pt idx="9438">
                  <c:v>2.9328248606249674E-4</c:v>
                </c:pt>
                <c:pt idx="9439">
                  <c:v>6.8749159646842785E-5</c:v>
                </c:pt>
                <c:pt idx="9440">
                  <c:v>5.0522641981654037E-4</c:v>
                </c:pt>
                <c:pt idx="9441">
                  <c:v>2.1000673143224419E-4</c:v>
                </c:pt>
                <c:pt idx="9442">
                  <c:v>5.2289665883371278E-7</c:v>
                </c:pt>
                <c:pt idx="9443">
                  <c:v>4.515496960710482E-5</c:v>
                </c:pt>
                <c:pt idx="9444">
                  <c:v>5.8674796689533092E-5</c:v>
                </c:pt>
                <c:pt idx="9445">
                  <c:v>1.4205578820039821E-4</c:v>
                </c:pt>
                <c:pt idx="9446">
                  <c:v>3.1473586035212336E-6</c:v>
                </c:pt>
                <c:pt idx="9447">
                  <c:v>1.8711451482928304E-5</c:v>
                </c:pt>
                <c:pt idx="9448">
                  <c:v>8.618008149853358E-5</c:v>
                </c:pt>
                <c:pt idx="9449">
                  <c:v>4.979813420193565E-5</c:v>
                </c:pt>
                <c:pt idx="9450">
                  <c:v>7.4321378540097034E-3</c:v>
                </c:pt>
                <c:pt idx="9451">
                  <c:v>7.2020636531119626E-4</c:v>
                </c:pt>
                <c:pt idx="9452">
                  <c:v>3.5774468399509846E-5</c:v>
                </c:pt>
                <c:pt idx="9453">
                  <c:v>4.5107817697166448E-4</c:v>
                </c:pt>
                <c:pt idx="9454">
                  <c:v>4.4778348059859367E-5</c:v>
                </c:pt>
                <c:pt idx="9455">
                  <c:v>1.0675142178527818E-4</c:v>
                </c:pt>
                <c:pt idx="9456">
                  <c:v>1.6577542416671814E-4</c:v>
                </c:pt>
                <c:pt idx="9457">
                  <c:v>2.7157562355218268E-4</c:v>
                </c:pt>
                <c:pt idx="9458">
                  <c:v>4.1104375893868445E-5</c:v>
                </c:pt>
                <c:pt idx="9459">
                  <c:v>2.3999003571193398E-5</c:v>
                </c:pt>
                <c:pt idx="9460">
                  <c:v>2.613990338059774E-6</c:v>
                </c:pt>
                <c:pt idx="9461">
                  <c:v>6.0315470033728361E-6</c:v>
                </c:pt>
                <c:pt idx="9462">
                  <c:v>7.150739966338506E-6</c:v>
                </c:pt>
                <c:pt idx="9463">
                  <c:v>1.2664743433531161E-4</c:v>
                </c:pt>
                <c:pt idx="9464">
                  <c:v>2.6722245854007821E-4</c:v>
                </c:pt>
                <c:pt idx="9465">
                  <c:v>1.1122519237581457E-4</c:v>
                </c:pt>
                <c:pt idx="9466">
                  <c:v>4.5992499593150923E-5</c:v>
                </c:pt>
                <c:pt idx="9467">
                  <c:v>1.1174598021155701E-5</c:v>
                </c:pt>
                <c:pt idx="9468">
                  <c:v>2.6765772863574258E-6</c:v>
                </c:pt>
                <c:pt idx="9469">
                  <c:v>6.6148669515494949E-7</c:v>
                </c:pt>
                <c:pt idx="9470">
                  <c:v>2.3759147017084735E-4</c:v>
                </c:pt>
                <c:pt idx="9471">
                  <c:v>6.0373028236532602E-4</c:v>
                </c:pt>
                <c:pt idx="9472">
                  <c:v>8.1711222537596924E-4</c:v>
                </c:pt>
                <c:pt idx="9473">
                  <c:v>1.596226422620005E-3</c:v>
                </c:pt>
                <c:pt idx="9474">
                  <c:v>9.4459572304738564E-4</c:v>
                </c:pt>
                <c:pt idx="9475">
                  <c:v>5.3646985991589221E-4</c:v>
                </c:pt>
                <c:pt idx="9476">
                  <c:v>2.6722245854007821E-4</c:v>
                </c:pt>
                <c:pt idx="9477">
                  <c:v>1.2418426776137265E-4</c:v>
                </c:pt>
                <c:pt idx="9478">
                  <c:v>2.1344514681625947E-4</c:v>
                </c:pt>
                <c:pt idx="9479">
                  <c:v>1.4835741054758394E-4</c:v>
                </c:pt>
                <c:pt idx="9480">
                  <c:v>1.193915547467751E-4</c:v>
                </c:pt>
                <c:pt idx="9481">
                  <c:v>1.2418426776137265E-4</c:v>
                </c:pt>
                <c:pt idx="9482">
                  <c:v>6.0373028236532602E-4</c:v>
                </c:pt>
                <c:pt idx="9483">
                  <c:v>8.516125320917684E-4</c:v>
                </c:pt>
                <c:pt idx="9484">
                  <c:v>1.7011166425667664E-3</c:v>
                </c:pt>
                <c:pt idx="9485">
                  <c:v>1.2857078474214877E-3</c:v>
                </c:pt>
                <c:pt idx="9486">
                  <c:v>1.4994481710882948E-3</c:v>
                </c:pt>
                <c:pt idx="9487">
                  <c:v>6.6897108954521074E-4</c:v>
                </c:pt>
                <c:pt idx="9488">
                  <c:v>2.0983796274236856E-4</c:v>
                </c:pt>
                <c:pt idx="9489">
                  <c:v>2.4560073045748276E-4</c:v>
                </c:pt>
                <c:pt idx="9490">
                  <c:v>2.3759147017084735E-4</c:v>
                </c:pt>
                <c:pt idx="9491">
                  <c:v>1.3171184742746776E-4</c:v>
                </c:pt>
                <c:pt idx="9492">
                  <c:v>3.9321590510239107E-4</c:v>
                </c:pt>
                <c:pt idx="9493">
                  <c:v>1.7190846947247296E-4</c:v>
                </c:pt>
                <c:pt idx="9494">
                  <c:v>3.8742500096254081E-4</c:v>
                </c:pt>
                <c:pt idx="9495">
                  <c:v>1.2664743433531161E-4</c:v>
                </c:pt>
                <c:pt idx="9496">
                  <c:v>2.9875854214405745E-4</c:v>
                </c:pt>
                <c:pt idx="9497">
                  <c:v>2.1344514681625947E-4</c:v>
                </c:pt>
                <c:pt idx="9498">
                  <c:v>2.9875854214405745E-4</c:v>
                </c:pt>
                <c:pt idx="9499">
                  <c:v>3.1234962647522392E-4</c:v>
                </c:pt>
                <c:pt idx="9500">
                  <c:v>3.8172573593836312E-4</c:v>
                </c:pt>
                <c:pt idx="9501">
                  <c:v>6.9179908970824343E-4</c:v>
                </c:pt>
                <c:pt idx="9502">
                  <c:v>3.8742500096254081E-4</c:v>
                </c:pt>
                <c:pt idx="9503">
                  <c:v>5.0041254198175244E-4</c:v>
                </c:pt>
                <c:pt idx="9504">
                  <c:v>1.0180380864433529E-3</c:v>
                </c:pt>
                <c:pt idx="9505">
                  <c:v>6.8716315478930179E-4</c:v>
                </c:pt>
                <c:pt idx="9506">
                  <c:v>1.0438416379129861E-3</c:v>
                </c:pt>
                <c:pt idx="9507">
                  <c:v>1.1472910765834656E-3</c:v>
                </c:pt>
                <c:pt idx="9508">
                  <c:v>1.3828339587454157E-3</c:v>
                </c:pt>
                <c:pt idx="9509">
                  <c:v>1.0682218896025061E-3</c:v>
                </c:pt>
                <c:pt idx="9510">
                  <c:v>9.20793920114918E-4</c:v>
                </c:pt>
                <c:pt idx="9511">
                  <c:v>1.0551035354841758E-3</c:v>
                </c:pt>
                <c:pt idx="9512">
                  <c:v>1.0308439100099663E-3</c:v>
                </c:pt>
                <c:pt idx="9513">
                  <c:v>1.0950469934302715E-3</c:v>
                </c:pt>
                <c:pt idx="9514">
                  <c:v>1.186001828466048E-3</c:v>
                </c:pt>
                <c:pt idx="9515">
                  <c:v>1.296975031066319E-2</c:v>
                </c:pt>
                <c:pt idx="9516">
                  <c:v>6.5812504751745311E-3</c:v>
                </c:pt>
                <c:pt idx="9517">
                  <c:v>1.8484639193348728E-4</c:v>
                </c:pt>
                <c:pt idx="9518">
                  <c:v>2.2209003979650747E-2</c:v>
                </c:pt>
                <c:pt idx="9519">
                  <c:v>7.9682863774353622E-3</c:v>
                </c:pt>
                <c:pt idx="9520">
                  <c:v>2.7911518590377554E-3</c:v>
                </c:pt>
                <c:pt idx="9521">
                  <c:v>2.9332520882682211E-5</c:v>
                </c:pt>
                <c:pt idx="9522">
                  <c:v>2.5973522048261495E-4</c:v>
                </c:pt>
                <c:pt idx="9523">
                  <c:v>3.8442087734779582E-4</c:v>
                </c:pt>
                <c:pt idx="9524">
                  <c:v>2.6338779971288182E-4</c:v>
                </c:pt>
                <c:pt idx="9525">
                  <c:v>1.1578579396665596E-3</c:v>
                </c:pt>
                <c:pt idx="9526">
                  <c:v>1.8030767650502638E-3</c:v>
                </c:pt>
                <c:pt idx="9527">
                  <c:v>3.0928409229450961E-3</c:v>
                </c:pt>
                <c:pt idx="9528">
                  <c:v>4.7396883376956577E-4</c:v>
                </c:pt>
                <c:pt idx="9529">
                  <c:v>9.2192950062765569E-4</c:v>
                </c:pt>
                <c:pt idx="9530">
                  <c:v>1.3833548991164903E-3</c:v>
                </c:pt>
                <c:pt idx="9531">
                  <c:v>1.8080906303329619E-3</c:v>
                </c:pt>
                <c:pt idx="9532">
                  <c:v>4.3915414812842907E-3</c:v>
                </c:pt>
                <c:pt idx="9533">
                  <c:v>3.1688276410360167E-3</c:v>
                </c:pt>
                <c:pt idx="9534">
                  <c:v>3.2140991583691656E-3</c:v>
                </c:pt>
                <c:pt idx="9535">
                  <c:v>3.0758219458577717E-3</c:v>
                </c:pt>
                <c:pt idx="9536">
                  <c:v>4.1476296659552518E-3</c:v>
                </c:pt>
                <c:pt idx="9537">
                  <c:v>4.0132358785057685E-3</c:v>
                </c:pt>
                <c:pt idx="9538">
                  <c:v>4.1170072160871089E-3</c:v>
                </c:pt>
                <c:pt idx="9539">
                  <c:v>3.3326545639350033E-3</c:v>
                </c:pt>
                <c:pt idx="9540">
                  <c:v>3.5056892005622424E-3</c:v>
                </c:pt>
                <c:pt idx="9541">
                  <c:v>3.8361420591634249E-3</c:v>
                </c:pt>
                <c:pt idx="9542">
                  <c:v>3.4801390714484901E-3</c:v>
                </c:pt>
                <c:pt idx="9543">
                  <c:v>3.5315834048698278E-3</c:v>
                </c:pt>
                <c:pt idx="9544">
                  <c:v>4.2529111792172763E-3</c:v>
                </c:pt>
                <c:pt idx="9545">
                  <c:v>3.8078991048821034E-3</c:v>
                </c:pt>
                <c:pt idx="9546">
                  <c:v>2.6570811377465992E-3</c:v>
                </c:pt>
                <c:pt idx="9547">
                  <c:v>3.1196640332187817E-3</c:v>
                </c:pt>
                <c:pt idx="9548">
                  <c:v>4.3646927622522887E-4</c:v>
                </c:pt>
                <c:pt idx="9549">
                  <c:v>1.1568150673187009E-2</c:v>
                </c:pt>
                <c:pt idx="9550">
                  <c:v>2.1243142201519817E-3</c:v>
                </c:pt>
                <c:pt idx="9551">
                  <c:v>6.1221015175852639E-4</c:v>
                </c:pt>
                <c:pt idx="9552">
                  <c:v>1.3602864030807772E-5</c:v>
                </c:pt>
                <c:pt idx="9553">
                  <c:v>1.1510482499151933E-4</c:v>
                </c:pt>
                <c:pt idx="9554">
                  <c:v>1.2204442513947321E-3</c:v>
                </c:pt>
                <c:pt idx="9555">
                  <c:v>2.356948828094074E-3</c:v>
                </c:pt>
                <c:pt idx="9556">
                  <c:v>1.9933545124803829E-3</c:v>
                </c:pt>
                <c:pt idx="9557">
                  <c:v>1.2215994627604206E-3</c:v>
                </c:pt>
                <c:pt idx="9558">
                  <c:v>3.2434657068672735E-4</c:v>
                </c:pt>
                <c:pt idx="9559">
                  <c:v>1.8496934711661239E-4</c:v>
                </c:pt>
                <c:pt idx="9560">
                  <c:v>6.8418271991543093E-5</c:v>
                </c:pt>
                <c:pt idx="9561">
                  <c:v>1.0682218896025061E-3</c:v>
                </c:pt>
                <c:pt idx="9562">
                  <c:v>3.0351301767805335E-4</c:v>
                </c:pt>
                <c:pt idx="9563">
                  <c:v>3.5616541076414227E-6</c:v>
                </c:pt>
                <c:pt idx="9564">
                  <c:v>1.7998256040680232E-4</c:v>
                </c:pt>
                <c:pt idx="9565">
                  <c:v>1.7722544119663064E-3</c:v>
                </c:pt>
                <c:pt idx="9566">
                  <c:v>1.5410919732018005E-3</c:v>
                </c:pt>
                <c:pt idx="9567">
                  <c:v>1.0704271378319239E-3</c:v>
                </c:pt>
                <c:pt idx="9568">
                  <c:v>9.2010462666862588E-4</c:v>
                </c:pt>
                <c:pt idx="9569">
                  <c:v>8.7218571105252257E-4</c:v>
                </c:pt>
                <c:pt idx="9570">
                  <c:v>1.2069617107896409E-4</c:v>
                </c:pt>
                <c:pt idx="9571">
                  <c:v>1.5697183641782167E-4</c:v>
                </c:pt>
                <c:pt idx="9572">
                  <c:v>5.1122976376975041E-5</c:v>
                </c:pt>
                <c:pt idx="9573">
                  <c:v>3.7721066679609974E-5</c:v>
                </c:pt>
                <c:pt idx="9574">
                  <c:v>1.2664743433531161E-4</c:v>
                </c:pt>
                <c:pt idx="9575">
                  <c:v>5.7364949183869138E-4</c:v>
                </c:pt>
                <c:pt idx="9576">
                  <c:v>1.1058050834848504E-3</c:v>
                </c:pt>
                <c:pt idx="9577">
                  <c:v>1.9815990013932598E-3</c:v>
                </c:pt>
                <c:pt idx="9578">
                  <c:v>2.2155412966056026E-4</c:v>
                </c:pt>
                <c:pt idx="9579">
                  <c:v>1.1765877309302264E-2</c:v>
                </c:pt>
                <c:pt idx="9580">
                  <c:v>1.3954250642047182E-5</c:v>
                </c:pt>
                <c:pt idx="9581">
                  <c:v>9.688914408609693E-4</c:v>
                </c:pt>
                <c:pt idx="9582">
                  <c:v>1.6388762748370874E-3</c:v>
                </c:pt>
                <c:pt idx="9583">
                  <c:v>2.8755248123941671E-3</c:v>
                </c:pt>
                <c:pt idx="9584">
                  <c:v>1.8494373958385E-3</c:v>
                </c:pt>
                <c:pt idx="9585">
                  <c:v>1.0180380864433529E-3</c:v>
                </c:pt>
                <c:pt idx="9586">
                  <c:v>6.6897108954521074E-4</c:v>
                </c:pt>
                <c:pt idx="9587">
                  <c:v>3.8172573593836312E-4</c:v>
                </c:pt>
                <c:pt idx="9588">
                  <c:v>4.6549004535602389E-4</c:v>
                </c:pt>
                <c:pt idx="9589">
                  <c:v>3.2212725581196375E-4</c:v>
                </c:pt>
                <c:pt idx="9590">
                  <c:v>5.3646985991589221E-4</c:v>
                </c:pt>
                <c:pt idx="9591">
                  <c:v>6.2873808870726245E-4</c:v>
                </c:pt>
                <c:pt idx="9592">
                  <c:v>1.186001828466048E-3</c:v>
                </c:pt>
                <c:pt idx="9593">
                  <c:v>1.5353040905541973E-3</c:v>
                </c:pt>
                <c:pt idx="9594">
                  <c:v>2.0271169040058149E-3</c:v>
                </c:pt>
                <c:pt idx="9595">
                  <c:v>2.2359045666803293E-3</c:v>
                </c:pt>
                <c:pt idx="9596">
                  <c:v>3.0036967451683438E-3</c:v>
                </c:pt>
                <c:pt idx="9597">
                  <c:v>2.0958202738460253E-3</c:v>
                </c:pt>
                <c:pt idx="9598">
                  <c:v>2.0041958436756626E-3</c:v>
                </c:pt>
                <c:pt idx="9599">
                  <c:v>1.4335501660752141E-3</c:v>
                </c:pt>
                <c:pt idx="9600">
                  <c:v>1.5775823167061811E-3</c:v>
                </c:pt>
                <c:pt idx="9601">
                  <c:v>7.2938041422348425E-4</c:v>
                </c:pt>
                <c:pt idx="9602">
                  <c:v>4.0507962321489904E-4</c:v>
                </c:pt>
                <c:pt idx="9603">
                  <c:v>5.95645580164997E-4</c:v>
                </c:pt>
                <c:pt idx="9604">
                  <c:v>4.5886299455629381E-4</c:v>
                </c:pt>
                <c:pt idx="9605">
                  <c:v>4.3806668999339502E-4</c:v>
                </c:pt>
                <c:pt idx="9606">
                  <c:v>1.475356810437973E-3</c:v>
                </c:pt>
                <c:pt idx="9607">
                  <c:v>1.3828339587454157E-3</c:v>
                </c:pt>
                <c:pt idx="9608">
                  <c:v>1.8924424783350589E-3</c:v>
                </c:pt>
                <c:pt idx="9609">
                  <c:v>1.1472910765834656E-3</c:v>
                </c:pt>
                <c:pt idx="9610">
                  <c:v>8.0658971679824188E-4</c:v>
                </c:pt>
                <c:pt idx="9611">
                  <c:v>9.4482369614039502E-4</c:v>
                </c:pt>
                <c:pt idx="9612">
                  <c:v>4.5886299455629381E-4</c:v>
                </c:pt>
                <c:pt idx="9613">
                  <c:v>4.4591683936933351E-4</c:v>
                </c:pt>
                <c:pt idx="9614">
                  <c:v>3.5669614444768882E-4</c:v>
                </c:pt>
                <c:pt idx="9615">
                  <c:v>3.8742500096254081E-4</c:v>
                </c:pt>
                <c:pt idx="9616">
                  <c:v>9.0915802036364802E-4</c:v>
                </c:pt>
                <c:pt idx="9617">
                  <c:v>8.9769450418091825E-4</c:v>
                </c:pt>
                <c:pt idx="9618">
                  <c:v>1.619915272795565E-3</c:v>
                </c:pt>
                <c:pt idx="9619">
                  <c:v>1.3420980768618395E-3</c:v>
                </c:pt>
                <c:pt idx="9620">
                  <c:v>1.7847289926974546E-3</c:v>
                </c:pt>
                <c:pt idx="9621">
                  <c:v>2.0041958436756626E-3</c:v>
                </c:pt>
                <c:pt idx="9622">
                  <c:v>2.1865410072003308E-3</c:v>
                </c:pt>
                <c:pt idx="9623">
                  <c:v>1.3502360623198191E-3</c:v>
                </c:pt>
                <c:pt idx="9624">
                  <c:v>1.1716537153492802E-3</c:v>
                </c:pt>
                <c:pt idx="9625">
                  <c:v>1.1087610104713471E-3</c:v>
                </c:pt>
                <c:pt idx="9626">
                  <c:v>2.3389363803130638E-3</c:v>
                </c:pt>
                <c:pt idx="9627">
                  <c:v>1.0682218896025061E-3</c:v>
                </c:pt>
                <c:pt idx="9628">
                  <c:v>1.8494373958385E-3</c:v>
                </c:pt>
                <c:pt idx="9629">
                  <c:v>1.619915272795565E-3</c:v>
                </c:pt>
                <c:pt idx="9630">
                  <c:v>1.6388762748370874E-3</c:v>
                </c:pt>
                <c:pt idx="9631">
                  <c:v>2.4060277923056085E-3</c:v>
                </c:pt>
                <c:pt idx="9632">
                  <c:v>7.333454169222742E-4</c:v>
                </c:pt>
                <c:pt idx="9633">
                  <c:v>5.0041254198175244E-4</c:v>
                </c:pt>
                <c:pt idx="9634">
                  <c:v>8.7527219174642241E-4</c:v>
                </c:pt>
                <c:pt idx="9635">
                  <c:v>2.1899719717701129E-3</c:v>
                </c:pt>
                <c:pt idx="9636">
                  <c:v>2.4879410222842491E-3</c:v>
                </c:pt>
                <c:pt idx="9637">
                  <c:v>1.0551035354841758E-3</c:v>
                </c:pt>
                <c:pt idx="9638">
                  <c:v>6.0608886125142203E-4</c:v>
                </c:pt>
                <c:pt idx="9639">
                  <c:v>1.0180380864433529E-3</c:v>
                </c:pt>
                <c:pt idx="9640">
                  <c:v>3.7212787402775352E-3</c:v>
                </c:pt>
                <c:pt idx="9641">
                  <c:v>2.4879410222842491E-3</c:v>
                </c:pt>
                <c:pt idx="9642">
                  <c:v>1.7642922530170687E-3</c:v>
                </c:pt>
                <c:pt idx="9643">
                  <c:v>7.1030463317388369E-4</c:v>
                </c:pt>
                <c:pt idx="9644">
                  <c:v>1.4139708037933289E-2</c:v>
                </c:pt>
                <c:pt idx="9645">
                  <c:v>1.021693158354566E-2</c:v>
                </c:pt>
                <c:pt idx="9646">
                  <c:v>2.104173743185439E-2</c:v>
                </c:pt>
                <c:pt idx="9647">
                  <c:v>1.0363212991960281E-2</c:v>
                </c:pt>
                <c:pt idx="9648">
                  <c:v>4.7609165822841215E-3</c:v>
                </c:pt>
                <c:pt idx="9649">
                  <c:v>3.5091567649468756E-3</c:v>
                </c:pt>
                <c:pt idx="9650">
                  <c:v>9.5676823501919593E-4</c:v>
                </c:pt>
                <c:pt idx="9651">
                  <c:v>2.2379485681517109E-4</c:v>
                </c:pt>
                <c:pt idx="9652">
                  <c:v>3.9564429636406161E-4</c:v>
                </c:pt>
                <c:pt idx="9653">
                  <c:v>4.2426898855841095E-3</c:v>
                </c:pt>
                <c:pt idx="9654">
                  <c:v>5.4192981069054093E-3</c:v>
                </c:pt>
                <c:pt idx="9655">
                  <c:v>3.6604502646506087E-3</c:v>
                </c:pt>
                <c:pt idx="9656">
                  <c:v>3.1774512675677982E-3</c:v>
                </c:pt>
                <c:pt idx="9657">
                  <c:v>2.171791061422468E-3</c:v>
                </c:pt>
                <c:pt idx="9658">
                  <c:v>1.3502360623198191E-3</c:v>
                </c:pt>
                <c:pt idx="9659">
                  <c:v>2.5683917920860642E-4</c:v>
                </c:pt>
                <c:pt idx="9660">
                  <c:v>1.1080382820048903E-4</c:v>
                </c:pt>
                <c:pt idx="9661">
                  <c:v>1.6287005939321387E-5</c:v>
                </c:pt>
                <c:pt idx="9662">
                  <c:v>3.3207535882845131E-4</c:v>
                </c:pt>
                <c:pt idx="9663">
                  <c:v>2.6938119291306678E-4</c:v>
                </c:pt>
                <c:pt idx="9664">
                  <c:v>9.7655103647386677E-4</c:v>
                </c:pt>
                <c:pt idx="9665">
                  <c:v>1.5665194969484712E-3</c:v>
                </c:pt>
                <c:pt idx="9666">
                  <c:v>1.3371556635242709E-3</c:v>
                </c:pt>
                <c:pt idx="9667">
                  <c:v>2.372256832732394E-3</c:v>
                </c:pt>
                <c:pt idx="9668">
                  <c:v>9.9652270742522225E-4</c:v>
                </c:pt>
                <c:pt idx="9669">
                  <c:v>7.7631054074077605E-4</c:v>
                </c:pt>
                <c:pt idx="9670">
                  <c:v>4.0439309328745384E-4</c:v>
                </c:pt>
                <c:pt idx="9671">
                  <c:v>2.1000673143224419E-4</c:v>
                </c:pt>
                <c:pt idx="9672">
                  <c:v>1.5861080246876597E-4</c:v>
                </c:pt>
                <c:pt idx="9673">
                  <c:v>8.942878857410633E-4</c:v>
                </c:pt>
                <c:pt idx="9674">
                  <c:v>3.7335859254697905E-4</c:v>
                </c:pt>
                <c:pt idx="9675">
                  <c:v>4.1094958273629056E-4</c:v>
                </c:pt>
                <c:pt idx="9676">
                  <c:v>2.2798185579464949E-3</c:v>
                </c:pt>
                <c:pt idx="9677">
                  <c:v>5.0296459013569036E-2</c:v>
                </c:pt>
                <c:pt idx="9678">
                  <c:v>5.6354886329659473E-2</c:v>
                </c:pt>
                <c:pt idx="9679">
                  <c:v>5.464787007426552E-3</c:v>
                </c:pt>
                <c:pt idx="9680">
                  <c:v>5.6788524057444336E-3</c:v>
                </c:pt>
                <c:pt idx="9681">
                  <c:v>5.8529896225737843E-4</c:v>
                </c:pt>
                <c:pt idx="9682">
                  <c:v>2.2036667660381344E-6</c:v>
                </c:pt>
                <c:pt idx="9683">
                  <c:v>2.1000673143224419E-4</c:v>
                </c:pt>
                <c:pt idx="9684">
                  <c:v>4.8919583505100089E-4</c:v>
                </c:pt>
                <c:pt idx="9685">
                  <c:v>4.460670632480301E-4</c:v>
                </c:pt>
                <c:pt idx="9686">
                  <c:v>1.6036315515919038E-4</c:v>
                </c:pt>
                <c:pt idx="9687">
                  <c:v>1.2090157542681229E-6</c:v>
                </c:pt>
                <c:pt idx="9688">
                  <c:v>3.6275419381107316E-5</c:v>
                </c:pt>
                <c:pt idx="9689">
                  <c:v>1.5317411639370086E-9</c:v>
                </c:pt>
                <c:pt idx="9690">
                  <c:v>1.5288048229534366E-5</c:v>
                </c:pt>
                <c:pt idx="9691">
                  <c:v>5.2289665883371278E-7</c:v>
                </c:pt>
                <c:pt idx="9692">
                  <c:v>1.1174598021155701E-5</c:v>
                </c:pt>
                <c:pt idx="9693">
                  <c:v>7.7369317635524529E-5</c:v>
                </c:pt>
                <c:pt idx="9694">
                  <c:v>2.3479016130620799E-4</c:v>
                </c:pt>
                <c:pt idx="9695">
                  <c:v>8.7838129093318305E-5</c:v>
                </c:pt>
                <c:pt idx="9696">
                  <c:v>7.008370000551113E-5</c:v>
                </c:pt>
                <c:pt idx="9697">
                  <c:v>1.0134165247136E-4</c:v>
                </c:pt>
                <c:pt idx="9698">
                  <c:v>4.5610537482104129E-6</c:v>
                </c:pt>
                <c:pt idx="9699">
                  <c:v>1.8719120505889068E-7</c:v>
                </c:pt>
                <c:pt idx="9700">
                  <c:v>2.8973479339282419E-4</c:v>
                </c:pt>
                <c:pt idx="9701">
                  <c:v>2.1711445868413407E-4</c:v>
                </c:pt>
                <c:pt idx="9702">
                  <c:v>3.9950617200764627E-5</c:v>
                </c:pt>
                <c:pt idx="9703">
                  <c:v>3.7327417967835731E-4</c:v>
                </c:pt>
                <c:pt idx="9704">
                  <c:v>9.6634137986271874E-5</c:v>
                </c:pt>
                <c:pt idx="9705">
                  <c:v>3.664419676263867E-5</c:v>
                </c:pt>
                <c:pt idx="9706">
                  <c:v>1.8609244834812259E-5</c:v>
                </c:pt>
                <c:pt idx="9707">
                  <c:v>4.2329059672498356E-6</c:v>
                </c:pt>
                <c:pt idx="9708">
                  <c:v>4.3353793029613395E-3</c:v>
                </c:pt>
                <c:pt idx="9709">
                  <c:v>4.502820602085276E-4</c:v>
                </c:pt>
                <c:pt idx="9710">
                  <c:v>4.5518043781668543E-4</c:v>
                </c:pt>
                <c:pt idx="9711">
                  <c:v>2.9802669697745981E-6</c:v>
                </c:pt>
                <c:pt idx="9712">
                  <c:v>6.3624864690197766E-5</c:v>
                </c:pt>
                <c:pt idx="9713">
                  <c:v>3.4033416951525007E-5</c:v>
                </c:pt>
                <c:pt idx="9714">
                  <c:v>1.2466787280923693E-5</c:v>
                </c:pt>
                <c:pt idx="9715">
                  <c:v>3.7327417967835731E-4</c:v>
                </c:pt>
                <c:pt idx="9716">
                  <c:v>1.4835741054758394E-4</c:v>
                </c:pt>
                <c:pt idx="9717">
                  <c:v>1.0244306590226956E-4</c:v>
                </c:pt>
                <c:pt idx="9718">
                  <c:v>6.5380792499483293E-6</c:v>
                </c:pt>
                <c:pt idx="9719">
                  <c:v>2.3759147017084735E-4</c:v>
                </c:pt>
                <c:pt idx="9720">
                  <c:v>8.965797904553173E-4</c:v>
                </c:pt>
                <c:pt idx="9721">
                  <c:v>2.0142077803692127E-5</c:v>
                </c:pt>
                <c:pt idx="9722">
                  <c:v>1.2176593174664556E-4</c:v>
                </c:pt>
                <c:pt idx="9723">
                  <c:v>2.5813439125774466E-4</c:v>
                </c:pt>
                <c:pt idx="9724">
                  <c:v>6.0608886125142203E-4</c:v>
                </c:pt>
                <c:pt idx="9725">
                  <c:v>8.8508249579373011E-4</c:v>
                </c:pt>
                <c:pt idx="9726">
                  <c:v>4.979813420193565E-5</c:v>
                </c:pt>
                <c:pt idx="9727">
                  <c:v>1.1477128994236683E-4</c:v>
                </c:pt>
                <c:pt idx="9728">
                  <c:v>9.8119661457787399E-4</c:v>
                </c:pt>
                <c:pt idx="9729">
                  <c:v>4.6549004535602389E-4</c:v>
                </c:pt>
                <c:pt idx="9730">
                  <c:v>1.8719647292088804E-4</c:v>
                </c:pt>
                <c:pt idx="9731">
                  <c:v>2.0983796274236856E-4</c:v>
                </c:pt>
                <c:pt idx="9732">
                  <c:v>8.6430734956712961E-4</c:v>
                </c:pt>
                <c:pt idx="9733">
                  <c:v>1.9819289867747903E-3</c:v>
                </c:pt>
                <c:pt idx="9734">
                  <c:v>8.0658971679824188E-4</c:v>
                </c:pt>
                <c:pt idx="9735">
                  <c:v>1.1440361609356528E-6</c:v>
                </c:pt>
                <c:pt idx="9736">
                  <c:v>2.0886789513465102E-5</c:v>
                </c:pt>
                <c:pt idx="9737">
                  <c:v>1.6581122723479513E-3</c:v>
                </c:pt>
                <c:pt idx="9738">
                  <c:v>4.0507962321489904E-4</c:v>
                </c:pt>
                <c:pt idx="9739">
                  <c:v>9.0915802036364802E-4</c:v>
                </c:pt>
                <c:pt idx="9740">
                  <c:v>7.1976992261538447E-4</c:v>
                </c:pt>
                <c:pt idx="9741">
                  <c:v>1.9815990013932598E-3</c:v>
                </c:pt>
                <c:pt idx="9742">
                  <c:v>1.8076442913855157E-3</c:v>
                </c:pt>
                <c:pt idx="9743">
                  <c:v>1.9593206157998127E-3</c:v>
                </c:pt>
                <c:pt idx="9744">
                  <c:v>1.5827987193914449E-3</c:v>
                </c:pt>
                <c:pt idx="9745">
                  <c:v>2.6217669274822284E-3</c:v>
                </c:pt>
                <c:pt idx="9746">
                  <c:v>2.6587794920866288E-3</c:v>
                </c:pt>
                <c:pt idx="9747">
                  <c:v>2.8755248123941671E-3</c:v>
                </c:pt>
                <c:pt idx="9748">
                  <c:v>2.5826564885000304E-3</c:v>
                </c:pt>
                <c:pt idx="9749">
                  <c:v>3.0363642464535097E-3</c:v>
                </c:pt>
                <c:pt idx="9750">
                  <c:v>4.9134879777144556E-3</c:v>
                </c:pt>
                <c:pt idx="9751">
                  <c:v>2.9393099734431397E-3</c:v>
                </c:pt>
                <c:pt idx="9752">
                  <c:v>2.0490304365806873E-3</c:v>
                </c:pt>
                <c:pt idx="9753">
                  <c:v>2.4602477709112368E-3</c:v>
                </c:pt>
                <c:pt idx="9754">
                  <c:v>4.8107188742767086E-3</c:v>
                </c:pt>
                <c:pt idx="9755">
                  <c:v>1.7047015885874239E-3</c:v>
                </c:pt>
                <c:pt idx="9756">
                  <c:v>6.9506040879318319E-3</c:v>
                </c:pt>
                <c:pt idx="9757">
                  <c:v>3.7406021008474784E-3</c:v>
                </c:pt>
                <c:pt idx="9758">
                  <c:v>2.1899719717701129E-3</c:v>
                </c:pt>
                <c:pt idx="9759">
                  <c:v>4.1019229039172518E-3</c:v>
                </c:pt>
                <c:pt idx="9760">
                  <c:v>5.969711924620872E-3</c:v>
                </c:pt>
                <c:pt idx="9761">
                  <c:v>6.6984881656330496E-3</c:v>
                </c:pt>
                <c:pt idx="9762">
                  <c:v>4.1940315122530351E-3</c:v>
                </c:pt>
                <c:pt idx="9763">
                  <c:v>2.3794872622285067E-3</c:v>
                </c:pt>
                <c:pt idx="9764">
                  <c:v>3.2350006974010397E-3</c:v>
                </c:pt>
                <c:pt idx="9765">
                  <c:v>4.1888171180666026E-3</c:v>
                </c:pt>
                <c:pt idx="9766">
                  <c:v>4.4258729763850717E-3</c:v>
                </c:pt>
                <c:pt idx="9767">
                  <c:v>7.926886754061337E-3</c:v>
                </c:pt>
                <c:pt idx="9768">
                  <c:v>9.0476791314136086E-3</c:v>
                </c:pt>
                <c:pt idx="9769">
                  <c:v>1.109866441034347E-2</c:v>
                </c:pt>
                <c:pt idx="9770">
                  <c:v>1.4139708037933289E-2</c:v>
                </c:pt>
                <c:pt idx="9771">
                  <c:v>8.2099082478721292E-3</c:v>
                </c:pt>
                <c:pt idx="9772">
                  <c:v>8.8708223675646979E-3</c:v>
                </c:pt>
                <c:pt idx="9773">
                  <c:v>1.7337281572584864E-2</c:v>
                </c:pt>
                <c:pt idx="9774">
                  <c:v>7.7316906025334156E-2</c:v>
                </c:pt>
                <c:pt idx="9775">
                  <c:v>2.4122799388959493E-2</c:v>
                </c:pt>
                <c:pt idx="9776">
                  <c:v>5.634458626539255E-2</c:v>
                </c:pt>
                <c:pt idx="9777">
                  <c:v>2.3897783707115403E-2</c:v>
                </c:pt>
                <c:pt idx="9778">
                  <c:v>2.272321149947026E-3</c:v>
                </c:pt>
                <c:pt idx="9779">
                  <c:v>5.2918587586115139E-3</c:v>
                </c:pt>
                <c:pt idx="9780">
                  <c:v>4.4836998962437752E-3</c:v>
                </c:pt>
                <c:pt idx="9781">
                  <c:v>2.8169087531437474E-3</c:v>
                </c:pt>
                <c:pt idx="9782">
                  <c:v>3.7611641047554083E-4</c:v>
                </c:pt>
                <c:pt idx="9783">
                  <c:v>9.3260539856683988E-4</c:v>
                </c:pt>
                <c:pt idx="9784">
                  <c:v>2.892094586152665E-3</c:v>
                </c:pt>
                <c:pt idx="9785">
                  <c:v>3.5032760114124214E-3</c:v>
                </c:pt>
                <c:pt idx="9786">
                  <c:v>1.9144133628634936E-3</c:v>
                </c:pt>
                <c:pt idx="9787">
                  <c:v>1.0815351778462338E-3</c:v>
                </c:pt>
                <c:pt idx="9788">
                  <c:v>4.5168699417244846E-3</c:v>
                </c:pt>
                <c:pt idx="9789">
                  <c:v>3.1922499802600501E-3</c:v>
                </c:pt>
                <c:pt idx="9790">
                  <c:v>1.6694097329034675E-3</c:v>
                </c:pt>
                <c:pt idx="9791">
                  <c:v>2.127280782301736E-3</c:v>
                </c:pt>
                <c:pt idx="9792">
                  <c:v>2.231426909923616E-3</c:v>
                </c:pt>
                <c:pt idx="9793">
                  <c:v>1.2674126324302827E-3</c:v>
                </c:pt>
                <c:pt idx="9794">
                  <c:v>2.0788577920385342E-4</c:v>
                </c:pt>
                <c:pt idx="9795">
                  <c:v>4.3479678820420746E-4</c:v>
                </c:pt>
                <c:pt idx="9796">
                  <c:v>2.6595534642411716E-4</c:v>
                </c:pt>
                <c:pt idx="9797">
                  <c:v>2.8276385389293383E-5</c:v>
                </c:pt>
                <c:pt idx="9798">
                  <c:v>1.0142985182890419E-4</c:v>
                </c:pt>
                <c:pt idx="9799">
                  <c:v>5.7208615146565168E-5</c:v>
                </c:pt>
                <c:pt idx="9800">
                  <c:v>1.4915530191252396E-3</c:v>
                </c:pt>
                <c:pt idx="9801">
                  <c:v>7.1201491531310229E-4</c:v>
                </c:pt>
                <c:pt idx="9802">
                  <c:v>1.035409248664766E-3</c:v>
                </c:pt>
                <c:pt idx="9803">
                  <c:v>2.0025652999200604E-4</c:v>
                </c:pt>
                <c:pt idx="9804">
                  <c:v>3.1002242845671105E-4</c:v>
                </c:pt>
                <c:pt idx="9805">
                  <c:v>5.8758805177449585E-5</c:v>
                </c:pt>
                <c:pt idx="9806">
                  <c:v>8.9871782844756316E-6</c:v>
                </c:pt>
                <c:pt idx="9807">
                  <c:v>3.0337972873337043E-2</c:v>
                </c:pt>
                <c:pt idx="9808">
                  <c:v>1.0431075632054868E-2</c:v>
                </c:pt>
                <c:pt idx="9809">
                  <c:v>2.3234110138455751E-7</c:v>
                </c:pt>
                <c:pt idx="9810">
                  <c:v>3.0036967451683438E-3</c:v>
                </c:pt>
                <c:pt idx="9811">
                  <c:v>1.0308439100099663E-3</c:v>
                </c:pt>
                <c:pt idx="9812">
                  <c:v>5.7695110493328323E-4</c:v>
                </c:pt>
                <c:pt idx="9813">
                  <c:v>1.2997811533334356E-3</c:v>
                </c:pt>
                <c:pt idx="9814">
                  <c:v>1.9826191788296214E-3</c:v>
                </c:pt>
                <c:pt idx="9815">
                  <c:v>4.0276846393674776E-4</c:v>
                </c:pt>
                <c:pt idx="9816">
                  <c:v>3.4801124466403416E-4</c:v>
                </c:pt>
                <c:pt idx="9817">
                  <c:v>1.2639066146570197E-3</c:v>
                </c:pt>
                <c:pt idx="9818">
                  <c:v>1.6581122723479513E-3</c:v>
                </c:pt>
                <c:pt idx="9819">
                  <c:v>6.371606334468905E-3</c:v>
                </c:pt>
                <c:pt idx="9820">
                  <c:v>2.535366054076134E-3</c:v>
                </c:pt>
                <c:pt idx="9821">
                  <c:v>2.6699424288732219E-3</c:v>
                </c:pt>
                <c:pt idx="9822">
                  <c:v>7.2783286670132451E-4</c:v>
                </c:pt>
                <c:pt idx="9823">
                  <c:v>4.5233922775232222E-4</c:v>
                </c:pt>
                <c:pt idx="9824">
                  <c:v>3.919821006731627E-3</c:v>
                </c:pt>
                <c:pt idx="9825">
                  <c:v>1.4163962391767167E-3</c:v>
                </c:pt>
                <c:pt idx="9826">
                  <c:v>1.2701642779822319E-3</c:v>
                </c:pt>
                <c:pt idx="9827">
                  <c:v>1.248937216971053E-3</c:v>
                </c:pt>
                <c:pt idx="9828">
                  <c:v>2.0048653362965442E-3</c:v>
                </c:pt>
                <c:pt idx="9829">
                  <c:v>5.466933309749576E-3</c:v>
                </c:pt>
                <c:pt idx="9830">
                  <c:v>8.448526413144642E-4</c:v>
                </c:pt>
                <c:pt idx="9831">
                  <c:v>6.8806502224747768E-3</c:v>
                </c:pt>
                <c:pt idx="9832">
                  <c:v>2.8263132941819063E-5</c:v>
                </c:pt>
                <c:pt idx="9833">
                  <c:v>4.9681573295040013E-3</c:v>
                </c:pt>
                <c:pt idx="9834">
                  <c:v>5.969711924620872E-3</c:v>
                </c:pt>
                <c:pt idx="9835">
                  <c:v>1.1716537153492802E-3</c:v>
                </c:pt>
                <c:pt idx="9836">
                  <c:v>5.2482303681699949E-3</c:v>
                </c:pt>
                <c:pt idx="9837">
                  <c:v>3.3056743111499016E-3</c:v>
                </c:pt>
                <c:pt idx="9838">
                  <c:v>4.8077708548164566E-3</c:v>
                </c:pt>
                <c:pt idx="9839">
                  <c:v>5.7818587792087548E-4</c:v>
                </c:pt>
                <c:pt idx="9840">
                  <c:v>2.2379485681517109E-4</c:v>
                </c:pt>
                <c:pt idx="9841">
                  <c:v>8.4041522466675616E-7</c:v>
                </c:pt>
                <c:pt idx="9842">
                  <c:v>2.700618949677143E-3</c:v>
                </c:pt>
                <c:pt idx="9843">
                  <c:v>3.3521030324059125E-3</c:v>
                </c:pt>
                <c:pt idx="9844">
                  <c:v>1.6891193179020543E-3</c:v>
                </c:pt>
                <c:pt idx="9845">
                  <c:v>5.322927160224338E-3</c:v>
                </c:pt>
                <c:pt idx="9846">
                  <c:v>1.4163962391767167E-3</c:v>
                </c:pt>
                <c:pt idx="9847">
                  <c:v>1.6974294468489087E-3</c:v>
                </c:pt>
                <c:pt idx="9848">
                  <c:v>1.5293544660941291E-3</c:v>
                </c:pt>
                <c:pt idx="9849">
                  <c:v>1.4617080802694826E-3</c:v>
                </c:pt>
                <c:pt idx="9850">
                  <c:v>1.3664166419466185E-3</c:v>
                </c:pt>
                <c:pt idx="9851">
                  <c:v>1.7585968969499027E-3</c:v>
                </c:pt>
                <c:pt idx="9852">
                  <c:v>1.3420980768618395E-3</c:v>
                </c:pt>
                <c:pt idx="9853">
                  <c:v>1.1706028498723347E-4</c:v>
                </c:pt>
                <c:pt idx="9854">
                  <c:v>1.3904502353362662E-3</c:v>
                </c:pt>
                <c:pt idx="9855">
                  <c:v>5.0041254198175244E-4</c:v>
                </c:pt>
                <c:pt idx="9856">
                  <c:v>1.6577542416671814E-4</c:v>
                </c:pt>
                <c:pt idx="9857">
                  <c:v>5.0024434618421167E-4</c:v>
                </c:pt>
                <c:pt idx="9858">
                  <c:v>8.7527219174642241E-4</c:v>
                </c:pt>
                <c:pt idx="9859">
                  <c:v>6.7384321885633109E-4</c:v>
                </c:pt>
                <c:pt idx="9860">
                  <c:v>7.1552296564086502E-4</c:v>
                </c:pt>
                <c:pt idx="9861">
                  <c:v>4.3806668999339502E-4</c:v>
                </c:pt>
                <c:pt idx="9862">
                  <c:v>4.2723951397909458E-4</c:v>
                </c:pt>
                <c:pt idx="9863">
                  <c:v>1.1575137392166861E-3</c:v>
                </c:pt>
                <c:pt idx="9864">
                  <c:v>1.9389205372828555E-4</c:v>
                </c:pt>
                <c:pt idx="9865">
                  <c:v>1.0338262243066176E-3</c:v>
                </c:pt>
                <c:pt idx="9866">
                  <c:v>6.0636153938018345E-3</c:v>
                </c:pt>
                <c:pt idx="9867">
                  <c:v>8.3012008676682859E-4</c:v>
                </c:pt>
                <c:pt idx="9868">
                  <c:v>4.2546347153845043E-4</c:v>
                </c:pt>
                <c:pt idx="9869">
                  <c:v>2.0280527870823026E-4</c:v>
                </c:pt>
                <c:pt idx="9870">
                  <c:v>2.073955368247385E-3</c:v>
                </c:pt>
                <c:pt idx="9871">
                  <c:v>1.6343369932455458E-3</c:v>
                </c:pt>
                <c:pt idx="9872">
                  <c:v>2.611340934864008E-3</c:v>
                </c:pt>
                <c:pt idx="9873">
                  <c:v>2.7706358974709931E-5</c:v>
                </c:pt>
                <c:pt idx="9874">
                  <c:v>5.0041254198175244E-4</c:v>
                </c:pt>
                <c:pt idx="9875">
                  <c:v>1.0304866417528173E-4</c:v>
                </c:pt>
                <c:pt idx="9876">
                  <c:v>6.2873808870726245E-4</c:v>
                </c:pt>
                <c:pt idx="9877">
                  <c:v>1.1759872172983153E-3</c:v>
                </c:pt>
                <c:pt idx="9878">
                  <c:v>1.1058050834848504E-3</c:v>
                </c:pt>
                <c:pt idx="9879">
                  <c:v>8.1247092236826782E-5</c:v>
                </c:pt>
                <c:pt idx="9880">
                  <c:v>7.5272642652250493E-4</c:v>
                </c:pt>
                <c:pt idx="9881">
                  <c:v>4.0895679414707318E-3</c:v>
                </c:pt>
                <c:pt idx="9882">
                  <c:v>1.2793821163294041E-5</c:v>
                </c:pt>
                <c:pt idx="9883">
                  <c:v>1.0675142178527818E-4</c:v>
                </c:pt>
                <c:pt idx="9884">
                  <c:v>7.150739966338506E-6</c:v>
                </c:pt>
                <c:pt idx="9885">
                  <c:v>6.2603092665460154E-4</c:v>
                </c:pt>
                <c:pt idx="9886">
                  <c:v>8.6739739648140571E-5</c:v>
                </c:pt>
                <c:pt idx="9887">
                  <c:v>1.1368107629679653E-3</c:v>
                </c:pt>
                <c:pt idx="9888">
                  <c:v>8.3042670613352903E-5</c:v>
                </c:pt>
                <c:pt idx="9889">
                  <c:v>3.0506175568405468E-5</c:v>
                </c:pt>
                <c:pt idx="9890">
                  <c:v>1.4212716466661015E-3</c:v>
                </c:pt>
                <c:pt idx="9891">
                  <c:v>2.6242539655301004E-4</c:v>
                </c:pt>
                <c:pt idx="9892">
                  <c:v>5.2089731770246037E-3</c:v>
                </c:pt>
                <c:pt idx="9893">
                  <c:v>1.0263018095427505E-6</c:v>
                </c:pt>
                <c:pt idx="9894">
                  <c:v>7.1201491531310229E-4</c:v>
                </c:pt>
                <c:pt idx="9895">
                  <c:v>1.6239319946078306E-4</c:v>
                </c:pt>
                <c:pt idx="9896">
                  <c:v>5.7714679178366959E-6</c:v>
                </c:pt>
                <c:pt idx="9897">
                  <c:v>4.9009188627908875E-4</c:v>
                </c:pt>
                <c:pt idx="9898">
                  <c:v>2.9887723168380777E-3</c:v>
                </c:pt>
                <c:pt idx="9899">
                  <c:v>2.471071747498028E-9</c:v>
                </c:pt>
                <c:pt idx="9900">
                  <c:v>1.4617080802694826E-3</c:v>
                </c:pt>
                <c:pt idx="9901">
                  <c:v>1.8202052661261104E-5</c:v>
                </c:pt>
                <c:pt idx="9902">
                  <c:v>4.3349898409178651E-4</c:v>
                </c:pt>
                <c:pt idx="9903">
                  <c:v>4.2419884113050831E-5</c:v>
                </c:pt>
                <c:pt idx="9904">
                  <c:v>8.514505754622094E-2</c:v>
                </c:pt>
                <c:pt idx="9905">
                  <c:v>2.9295029861227728E-2</c:v>
                </c:pt>
                <c:pt idx="9906">
                  <c:v>8.7673251619425408E-4</c:v>
                </c:pt>
                <c:pt idx="9907">
                  <c:v>4.8009677346343574E-3</c:v>
                </c:pt>
                <c:pt idx="9908">
                  <c:v>3.9797208976470215E-4</c:v>
                </c:pt>
                <c:pt idx="9909">
                  <c:v>2.4451118728556331E-3</c:v>
                </c:pt>
                <c:pt idx="9910">
                  <c:v>2.0062660914247701E-3</c:v>
                </c:pt>
                <c:pt idx="9911">
                  <c:v>9.20793920114918E-4</c:v>
                </c:pt>
                <c:pt idx="9912">
                  <c:v>3.6620792424118515E-6</c:v>
                </c:pt>
                <c:pt idx="9913">
                  <c:v>4.3349898409178651E-4</c:v>
                </c:pt>
                <c:pt idx="9914">
                  <c:v>7.2916130355678624E-4</c:v>
                </c:pt>
                <c:pt idx="9915">
                  <c:v>2.1000673143224419E-4</c:v>
                </c:pt>
                <c:pt idx="9916">
                  <c:v>2.8636940680749502E-3</c:v>
                </c:pt>
                <c:pt idx="9917">
                  <c:v>3.6085117083879258E-4</c:v>
                </c:pt>
                <c:pt idx="9918">
                  <c:v>2.1139087560430496E-3</c:v>
                </c:pt>
                <c:pt idx="9919">
                  <c:v>1.5217688323535072E-3</c:v>
                </c:pt>
                <c:pt idx="9920">
                  <c:v>4.7462899267803182E-3</c:v>
                </c:pt>
                <c:pt idx="9921">
                  <c:v>7.5910497075680691E-3</c:v>
                </c:pt>
                <c:pt idx="9922">
                  <c:v>1.068448526346479E-2</c:v>
                </c:pt>
                <c:pt idx="9923">
                  <c:v>3.864765273380079E-3</c:v>
                </c:pt>
                <c:pt idx="9924">
                  <c:v>6.602003081717045E-3</c:v>
                </c:pt>
                <c:pt idx="9925">
                  <c:v>2.3219596322891231E-3</c:v>
                </c:pt>
                <c:pt idx="9926">
                  <c:v>3.0477295059909747E-3</c:v>
                </c:pt>
                <c:pt idx="9927">
                  <c:v>1.8251430189396023E-3</c:v>
                </c:pt>
                <c:pt idx="9928">
                  <c:v>1.4961763349023653E-3</c:v>
                </c:pt>
                <c:pt idx="9929">
                  <c:v>4.4990114376744599E-3</c:v>
                </c:pt>
                <c:pt idx="9930">
                  <c:v>6.1803333812929786E-3</c:v>
                </c:pt>
                <c:pt idx="9931">
                  <c:v>8.1267833393358219E-3</c:v>
                </c:pt>
                <c:pt idx="9932">
                  <c:v>4.1538031087623509E-3</c:v>
                </c:pt>
                <c:pt idx="9933">
                  <c:v>7.3243197524658138E-4</c:v>
                </c:pt>
                <c:pt idx="9934">
                  <c:v>2.2183932731626916E-3</c:v>
                </c:pt>
                <c:pt idx="9935">
                  <c:v>1.3234564522051531E-2</c:v>
                </c:pt>
                <c:pt idx="9936">
                  <c:v>8.8974369687538871E-2</c:v>
                </c:pt>
                <c:pt idx="9937">
                  <c:v>7.3033003778437577E-2</c:v>
                </c:pt>
                <c:pt idx="9938">
                  <c:v>8.3957509700608342E-3</c:v>
                </c:pt>
                <c:pt idx="9939">
                  <c:v>1.2761998223639833E-3</c:v>
                </c:pt>
                <c:pt idx="9940">
                  <c:v>2.0552458512763682E-3</c:v>
                </c:pt>
                <c:pt idx="9941">
                  <c:v>2.6761755048358287E-4</c:v>
                </c:pt>
                <c:pt idx="9942">
                  <c:v>2.6082696957600924E-4</c:v>
                </c:pt>
                <c:pt idx="9943">
                  <c:v>1.1186807035180469E-3</c:v>
                </c:pt>
                <c:pt idx="9944">
                  <c:v>2.6848612198576688E-4</c:v>
                </c:pt>
                <c:pt idx="9945">
                  <c:v>1.4485118942077523E-3</c:v>
                </c:pt>
                <c:pt idx="9946">
                  <c:v>7.0159326905847171E-4</c:v>
                </c:pt>
                <c:pt idx="9947">
                  <c:v>5.6975138168519094E-8</c:v>
                </c:pt>
                <c:pt idx="9948">
                  <c:v>1.5808164464690322E-5</c:v>
                </c:pt>
                <c:pt idx="9949">
                  <c:v>2.7244598194341506E-3</c:v>
                </c:pt>
                <c:pt idx="9950">
                  <c:v>6.9179908970824343E-4</c:v>
                </c:pt>
                <c:pt idx="9951">
                  <c:v>1.4098745732710874E-4</c:v>
                </c:pt>
                <c:pt idx="9952">
                  <c:v>9.1679277100039378E-8</c:v>
                </c:pt>
                <c:pt idx="9953">
                  <c:v>1.6012243556117346E-3</c:v>
                </c:pt>
                <c:pt idx="9954">
                  <c:v>2.8272719213954392E-3</c:v>
                </c:pt>
                <c:pt idx="9955">
                  <c:v>6.3497586742292296E-4</c:v>
                </c:pt>
                <c:pt idx="9956">
                  <c:v>1.5047604992623497E-3</c:v>
                </c:pt>
                <c:pt idx="9957">
                  <c:v>3.8622277799878067E-3</c:v>
                </c:pt>
                <c:pt idx="9958">
                  <c:v>3.7968069046882564E-8</c:v>
                </c:pt>
                <c:pt idx="9959">
                  <c:v>1.0289688760624661E-4</c:v>
                </c:pt>
                <c:pt idx="9960">
                  <c:v>2.0280527870823026E-4</c:v>
                </c:pt>
                <c:pt idx="9961">
                  <c:v>1.3994923472445151E-3</c:v>
                </c:pt>
                <c:pt idx="9962">
                  <c:v>6.0315470033728361E-6</c:v>
                </c:pt>
                <c:pt idx="9963">
                  <c:v>2.8050302153963328E-4</c:v>
                </c:pt>
                <c:pt idx="9964">
                  <c:v>3.2143456366400913E-3</c:v>
                </c:pt>
                <c:pt idx="9965">
                  <c:v>1.720950226727186E-3</c:v>
                </c:pt>
                <c:pt idx="9966">
                  <c:v>5.8959786756481959E-3</c:v>
                </c:pt>
                <c:pt idx="9967">
                  <c:v>5.1126335608553076E-3</c:v>
                </c:pt>
                <c:pt idx="9968">
                  <c:v>3.3417626056401264E-3</c:v>
                </c:pt>
                <c:pt idx="9969">
                  <c:v>5.7554215876099986E-4</c:v>
                </c:pt>
                <c:pt idx="9970">
                  <c:v>6.837052760361486E-7</c:v>
                </c:pt>
                <c:pt idx="9971">
                  <c:v>3.257742354544709E-5</c:v>
                </c:pt>
                <c:pt idx="9972">
                  <c:v>8.8246242590920424E-5</c:v>
                </c:pt>
                <c:pt idx="9973">
                  <c:v>2.4050470279418637E-4</c:v>
                </c:pt>
                <c:pt idx="9974">
                  <c:v>1.2112571907782591E-5</c:v>
                </c:pt>
                <c:pt idx="9975">
                  <c:v>3.257742354544709E-5</c:v>
                </c:pt>
                <c:pt idx="9976">
                  <c:v>1.8914513080794024E-3</c:v>
                </c:pt>
                <c:pt idx="9977">
                  <c:v>4.0035143654606562E-3</c:v>
                </c:pt>
                <c:pt idx="9978">
                  <c:v>8.8640024675014893E-4</c:v>
                </c:pt>
                <c:pt idx="9979">
                  <c:v>1.9593206157998127E-3</c:v>
                </c:pt>
                <c:pt idx="9980">
                  <c:v>2.8061827519709733E-3</c:v>
                </c:pt>
                <c:pt idx="9981">
                  <c:v>2.5458856103803481E-4</c:v>
                </c:pt>
                <c:pt idx="9982">
                  <c:v>3.7335859254697905E-4</c:v>
                </c:pt>
                <c:pt idx="9983">
                  <c:v>5.8978355173735185E-4</c:v>
                </c:pt>
                <c:pt idx="9984">
                  <c:v>4.2883059037248034E-4</c:v>
                </c:pt>
                <c:pt idx="9985">
                  <c:v>8.118311534267618E-4</c:v>
                </c:pt>
                <c:pt idx="9986">
                  <c:v>2.4797767086555851E-3</c:v>
                </c:pt>
                <c:pt idx="9987">
                  <c:v>1.5478912038044048E-3</c:v>
                </c:pt>
                <c:pt idx="9988">
                  <c:v>1.6663572996600676E-3</c:v>
                </c:pt>
                <c:pt idx="9989">
                  <c:v>7.8291765893656422E-4</c:v>
                </c:pt>
                <c:pt idx="9990">
                  <c:v>4.1489433853152851E-4</c:v>
                </c:pt>
                <c:pt idx="9991">
                  <c:v>3.9687442098001163E-3</c:v>
                </c:pt>
                <c:pt idx="9992">
                  <c:v>2.717612822682576E-3</c:v>
                </c:pt>
                <c:pt idx="9993">
                  <c:v>2.328270217778476E-5</c:v>
                </c:pt>
                <c:pt idx="9994">
                  <c:v>3.7611641047554083E-4</c:v>
                </c:pt>
                <c:pt idx="9995">
                  <c:v>3.3086701282853858E-5</c:v>
                </c:pt>
                <c:pt idx="9996">
                  <c:v>3.2434657068672735E-4</c:v>
                </c:pt>
                <c:pt idx="9997">
                  <c:v>1.6388762748370874E-3</c:v>
                </c:pt>
                <c:pt idx="9998">
                  <c:v>7.0994535534254629E-5</c:v>
                </c:pt>
                <c:pt idx="9999">
                  <c:v>1.2857078474214877E-3</c:v>
                </c:pt>
                <c:pt idx="10000">
                  <c:v>5.3538684630693847E-5</c:v>
                </c:pt>
                <c:pt idx="10001">
                  <c:v>3.2074300616227019E-5</c:v>
                </c:pt>
                <c:pt idx="10002">
                  <c:v>8.3864026826001618E-4</c:v>
                </c:pt>
                <c:pt idx="10003">
                  <c:v>6.7996737364294312E-6</c:v>
                </c:pt>
                <c:pt idx="10004">
                  <c:v>1.9150643790744645E-3</c:v>
                </c:pt>
                <c:pt idx="10005">
                  <c:v>7.8736211901555452E-6</c:v>
                </c:pt>
                <c:pt idx="10006">
                  <c:v>7.2938041422348425E-4</c:v>
                </c:pt>
                <c:pt idx="10007">
                  <c:v>1.0438416379129861E-3</c:v>
                </c:pt>
                <c:pt idx="10008">
                  <c:v>3.1719884145435154E-4</c:v>
                </c:pt>
                <c:pt idx="10009">
                  <c:v>3.0541125552946994E-3</c:v>
                </c:pt>
                <c:pt idx="10010">
                  <c:v>2.4560073045748276E-4</c:v>
                </c:pt>
                <c:pt idx="10011">
                  <c:v>1.6538135858423682E-3</c:v>
                </c:pt>
                <c:pt idx="10012">
                  <c:v>9.9441346495506857E-4</c:v>
                </c:pt>
                <c:pt idx="10013">
                  <c:v>1.0134165247136E-4</c:v>
                </c:pt>
                <c:pt idx="10014">
                  <c:v>5.5937930250543654E-4</c:v>
                </c:pt>
                <c:pt idx="10015">
                  <c:v>1.0539166762807041E-5</c:v>
                </c:pt>
                <c:pt idx="10016">
                  <c:v>7.5518458205729001E-6</c:v>
                </c:pt>
                <c:pt idx="10017">
                  <c:v>2.611340934864008E-3</c:v>
                </c:pt>
                <c:pt idx="10018">
                  <c:v>9.9298829312655817E-4</c:v>
                </c:pt>
                <c:pt idx="10019">
                  <c:v>1.8719647292088804E-4</c:v>
                </c:pt>
                <c:pt idx="10020">
                  <c:v>5.3712969839705893E-3</c:v>
                </c:pt>
                <c:pt idx="10021">
                  <c:v>3.3675450850803234E-3</c:v>
                </c:pt>
                <c:pt idx="10022">
                  <c:v>3.2098282161501711E-4</c:v>
                </c:pt>
                <c:pt idx="10023">
                  <c:v>2.5664455493180527E-5</c:v>
                </c:pt>
                <c:pt idx="10024">
                  <c:v>5.4084728331327643E-3</c:v>
                </c:pt>
                <c:pt idx="10025">
                  <c:v>3.3816794866988018E-3</c:v>
                </c:pt>
                <c:pt idx="10026">
                  <c:v>6.889748909166259E-3</c:v>
                </c:pt>
                <c:pt idx="10027">
                  <c:v>4.4618508356722934E-3</c:v>
                </c:pt>
                <c:pt idx="10028">
                  <c:v>6.5196537449803589E-3</c:v>
                </c:pt>
                <c:pt idx="10029">
                  <c:v>7.7203965452173686E-7</c:v>
                </c:pt>
                <c:pt idx="10030">
                  <c:v>2.7157562355218268E-4</c:v>
                </c:pt>
                <c:pt idx="10031">
                  <c:v>8.7151443025802484E-4</c:v>
                </c:pt>
                <c:pt idx="10032">
                  <c:v>2.5799513994944601E-3</c:v>
                </c:pt>
                <c:pt idx="10033">
                  <c:v>7.9531345274147125E-2</c:v>
                </c:pt>
                <c:pt idx="10034">
                  <c:v>1.3091744789121224E-2</c:v>
                </c:pt>
                <c:pt idx="10035">
                  <c:v>4.7185241262949665E-5</c:v>
                </c:pt>
                <c:pt idx="10036">
                  <c:v>2.3971511237348628E-3</c:v>
                </c:pt>
                <c:pt idx="10037">
                  <c:v>8.2935650184365849E-3</c:v>
                </c:pt>
                <c:pt idx="10038">
                  <c:v>3.0834667337395721E-4</c:v>
                </c:pt>
                <c:pt idx="10039">
                  <c:v>5.6975138168519094E-8</c:v>
                </c:pt>
                <c:pt idx="10040">
                  <c:v>1.5609397484925558E-3</c:v>
                </c:pt>
                <c:pt idx="10041">
                  <c:v>1.4961763349023653E-3</c:v>
                </c:pt>
                <c:pt idx="10042">
                  <c:v>1.3913900064756912E-3</c:v>
                </c:pt>
                <c:pt idx="10043">
                  <c:v>3.5744120409277286E-3</c:v>
                </c:pt>
                <c:pt idx="10044">
                  <c:v>1.1202047883106379E-2</c:v>
                </c:pt>
                <c:pt idx="10045">
                  <c:v>1.9773886341571185E-2</c:v>
                </c:pt>
                <c:pt idx="10046">
                  <c:v>1.7811747558913439E-2</c:v>
                </c:pt>
                <c:pt idx="10047">
                  <c:v>1.6678187667815383E-2</c:v>
                </c:pt>
                <c:pt idx="10048">
                  <c:v>1.6678187667815383E-2</c:v>
                </c:pt>
                <c:pt idx="10049">
                  <c:v>1.3624398810007571E-2</c:v>
                </c:pt>
                <c:pt idx="10050">
                  <c:v>1.3320251437987825E-2</c:v>
                </c:pt>
                <c:pt idx="10051">
                  <c:v>1.1767085458052922E-2</c:v>
                </c:pt>
                <c:pt idx="10052">
                  <c:v>8.0315230242749228E-3</c:v>
                </c:pt>
                <c:pt idx="10053">
                  <c:v>9.9006159241765736E-3</c:v>
                </c:pt>
                <c:pt idx="10054">
                  <c:v>1.626168321978071E-2</c:v>
                </c:pt>
                <c:pt idx="10055">
                  <c:v>1.4961982516294868E-2</c:v>
                </c:pt>
                <c:pt idx="10056">
                  <c:v>2.2202485336796231E-2</c:v>
                </c:pt>
                <c:pt idx="10057">
                  <c:v>2.739255113456603E-2</c:v>
                </c:pt>
                <c:pt idx="10058">
                  <c:v>2.5196559516548783E-2</c:v>
                </c:pt>
                <c:pt idx="10059">
                  <c:v>1.2671466323322184E-2</c:v>
                </c:pt>
                <c:pt idx="10060">
                  <c:v>2.8256613586065061E-2</c:v>
                </c:pt>
                <c:pt idx="10061">
                  <c:v>1.2668257308303447E-2</c:v>
                </c:pt>
                <c:pt idx="10062">
                  <c:v>6.1170559200216055E-3</c:v>
                </c:pt>
                <c:pt idx="10063">
                  <c:v>1.1037277281593287E-2</c:v>
                </c:pt>
                <c:pt idx="10064">
                  <c:v>3.1406568162815361E-2</c:v>
                </c:pt>
                <c:pt idx="10065">
                  <c:v>0.12662743916731531</c:v>
                </c:pt>
                <c:pt idx="10066">
                  <c:v>5.735962780871285E-2</c:v>
                </c:pt>
                <c:pt idx="10067">
                  <c:v>3.4058787611878708E-2</c:v>
                </c:pt>
                <c:pt idx="10068">
                  <c:v>1.4897680935809487E-2</c:v>
                </c:pt>
                <c:pt idx="10069">
                  <c:v>9.75568411561103E-3</c:v>
                </c:pt>
                <c:pt idx="10070">
                  <c:v>3.381255320561377E-3</c:v>
                </c:pt>
                <c:pt idx="10071">
                  <c:v>1.122576472922893E-2</c:v>
                </c:pt>
                <c:pt idx="10072">
                  <c:v>9.395707117385162E-3</c:v>
                </c:pt>
                <c:pt idx="10073">
                  <c:v>5.2626881008608489E-3</c:v>
                </c:pt>
                <c:pt idx="10074">
                  <c:v>2.1000673143224419E-4</c:v>
                </c:pt>
                <c:pt idx="10075">
                  <c:v>2.4193485673011162E-3</c:v>
                </c:pt>
                <c:pt idx="10076">
                  <c:v>3.8977883551128364E-3</c:v>
                </c:pt>
                <c:pt idx="10077">
                  <c:v>1.8080906303329619E-3</c:v>
                </c:pt>
                <c:pt idx="10078">
                  <c:v>3.7706375968837836E-3</c:v>
                </c:pt>
                <c:pt idx="10079">
                  <c:v>5.2202929682719772E-4</c:v>
                </c:pt>
                <c:pt idx="10080">
                  <c:v>6.9839528126052891E-10</c:v>
                </c:pt>
                <c:pt idx="10081">
                  <c:v>2.7302376342199265E-3</c:v>
                </c:pt>
                <c:pt idx="10082">
                  <c:v>5.8758805177449585E-5</c:v>
                </c:pt>
                <c:pt idx="10083">
                  <c:v>8.2287853974444573E-4</c:v>
                </c:pt>
                <c:pt idx="10084">
                  <c:v>9.0866712093946747E-4</c:v>
                </c:pt>
                <c:pt idx="10085">
                  <c:v>4.0564720898567322E-5</c:v>
                </c:pt>
                <c:pt idx="10086">
                  <c:v>3.8805143684577281E-6</c:v>
                </c:pt>
                <c:pt idx="10087">
                  <c:v>6.2312293674206438E-4</c:v>
                </c:pt>
                <c:pt idx="10088">
                  <c:v>7.5292932780011892E-5</c:v>
                </c:pt>
                <c:pt idx="10089">
                  <c:v>2.1711445868413407E-4</c:v>
                </c:pt>
                <c:pt idx="10090">
                  <c:v>7.3178509043435249E-5</c:v>
                </c:pt>
                <c:pt idx="10091">
                  <c:v>1.3262648315454726E-3</c:v>
                </c:pt>
                <c:pt idx="10092">
                  <c:v>2.1226772536596543E-5</c:v>
                </c:pt>
                <c:pt idx="10093">
                  <c:v>4.515496960710482E-5</c:v>
                </c:pt>
                <c:pt idx="10094">
                  <c:v>1.0014673630920687E-4</c:v>
                </c:pt>
                <c:pt idx="10095">
                  <c:v>2.307263932288989E-3</c:v>
                </c:pt>
                <c:pt idx="10096">
                  <c:v>4.4199599090989456E-3</c:v>
                </c:pt>
                <c:pt idx="10097">
                  <c:v>3.1524973473200872E-4</c:v>
                </c:pt>
                <c:pt idx="10098">
                  <c:v>1.2215204551527958E-4</c:v>
                </c:pt>
                <c:pt idx="10099">
                  <c:v>1.5404832678155383E-4</c:v>
                </c:pt>
                <c:pt idx="10100">
                  <c:v>4.7389165938237411E-5</c:v>
                </c:pt>
                <c:pt idx="10101">
                  <c:v>1.4286792208983729E-4</c:v>
                </c:pt>
                <c:pt idx="10102">
                  <c:v>1.6497254971296459E-4</c:v>
                </c:pt>
                <c:pt idx="10103">
                  <c:v>2.1977358265681106E-5</c:v>
                </c:pt>
                <c:pt idx="10104">
                  <c:v>1.6742151494743003E-3</c:v>
                </c:pt>
                <c:pt idx="10105">
                  <c:v>5.5494631477056607E-5</c:v>
                </c:pt>
                <c:pt idx="10106">
                  <c:v>3.4496446356882228E-4</c:v>
                </c:pt>
                <c:pt idx="10107">
                  <c:v>3.2276763819546892E-5</c:v>
                </c:pt>
                <c:pt idx="10108">
                  <c:v>2.6217669274822284E-3</c:v>
                </c:pt>
                <c:pt idx="10109">
                  <c:v>4.1489433853152851E-4</c:v>
                </c:pt>
                <c:pt idx="10110">
                  <c:v>9.0825273215235515E-4</c:v>
                </c:pt>
                <c:pt idx="10111">
                  <c:v>8.487331925831946E-5</c:v>
                </c:pt>
                <c:pt idx="10112">
                  <c:v>3.9910018655819895E-4</c:v>
                </c:pt>
                <c:pt idx="10113">
                  <c:v>1.9079770815185718E-3</c:v>
                </c:pt>
                <c:pt idx="10114">
                  <c:v>4.6290376691601385E-4</c:v>
                </c:pt>
                <c:pt idx="10115">
                  <c:v>4.675552251326285E-4</c:v>
                </c:pt>
                <c:pt idx="10116">
                  <c:v>7.3517594731073259E-4</c:v>
                </c:pt>
                <c:pt idx="10117">
                  <c:v>2.458224032621665E-6</c:v>
                </c:pt>
                <c:pt idx="10118">
                  <c:v>3.1922499802600501E-3</c:v>
                </c:pt>
                <c:pt idx="10119">
                  <c:v>8.4258058053943629E-6</c:v>
                </c:pt>
                <c:pt idx="10120">
                  <c:v>1.0539166762807041E-5</c:v>
                </c:pt>
                <c:pt idx="10121">
                  <c:v>1.2176593174664556E-4</c:v>
                </c:pt>
                <c:pt idx="10122">
                  <c:v>2.921110495710685E-4</c:v>
                </c:pt>
                <c:pt idx="10123">
                  <c:v>2.0775050648314578E-3</c:v>
                </c:pt>
                <c:pt idx="10124">
                  <c:v>1.9290562902402991E-4</c:v>
                </c:pt>
                <c:pt idx="10125">
                  <c:v>1.3734233960897143E-3</c:v>
                </c:pt>
                <c:pt idx="10126">
                  <c:v>7.5518458205729001E-6</c:v>
                </c:pt>
                <c:pt idx="10127">
                  <c:v>1.0113880759248588E-3</c:v>
                </c:pt>
                <c:pt idx="10128">
                  <c:v>1.5419914948751317E-3</c:v>
                </c:pt>
                <c:pt idx="10129">
                  <c:v>1.3783326951928291E-5</c:v>
                </c:pt>
                <c:pt idx="10130">
                  <c:v>2.8973479339282419E-4</c:v>
                </c:pt>
                <c:pt idx="10131">
                  <c:v>1.3908862123397436E-7</c:v>
                </c:pt>
                <c:pt idx="10132">
                  <c:v>4.2329059672498356E-6</c:v>
                </c:pt>
                <c:pt idx="10133">
                  <c:v>2.1651675491317947E-5</c:v>
                </c:pt>
                <c:pt idx="10134">
                  <c:v>7.4523497251427517E-4</c:v>
                </c:pt>
                <c:pt idx="10135">
                  <c:v>9.5676823501919593E-4</c:v>
                </c:pt>
                <c:pt idx="10136">
                  <c:v>5.5274780416514689E-5</c:v>
                </c:pt>
                <c:pt idx="10137">
                  <c:v>2.873919238475904E-4</c:v>
                </c:pt>
                <c:pt idx="10138">
                  <c:v>6.0315470033728361E-6</c:v>
                </c:pt>
                <c:pt idx="10139">
                  <c:v>3.2333820419628651E-4</c:v>
                </c:pt>
                <c:pt idx="10140">
                  <c:v>1.8308071697400858E-4</c:v>
                </c:pt>
                <c:pt idx="10141">
                  <c:v>2.8263132941819063E-5</c:v>
                </c:pt>
                <c:pt idx="10142">
                  <c:v>3.205734489974474E-4</c:v>
                </c:pt>
                <c:pt idx="10143">
                  <c:v>7.0994535534254629E-5</c:v>
                </c:pt>
                <c:pt idx="10144">
                  <c:v>9.8730866342166813E-5</c:v>
                </c:pt>
                <c:pt idx="10145">
                  <c:v>2.2387026187851859E-5</c:v>
                </c:pt>
                <c:pt idx="10146">
                  <c:v>1.8719120505889068E-7</c:v>
                </c:pt>
                <c:pt idx="10147">
                  <c:v>1.2570779618867496E-4</c:v>
                </c:pt>
                <c:pt idx="10148">
                  <c:v>8.8642649592104482E-5</c:v>
                </c:pt>
                <c:pt idx="10149">
                  <c:v>3.7634716942988858E-6</c:v>
                </c:pt>
                <c:pt idx="10150">
                  <c:v>3.205734489974474E-4</c:v>
                </c:pt>
                <c:pt idx="10151">
                  <c:v>6.4061475149513702E-4</c:v>
                </c:pt>
                <c:pt idx="10152">
                  <c:v>5.7983943140403615E-4</c:v>
                </c:pt>
                <c:pt idx="10153">
                  <c:v>8.9218917199956379E-7</c:v>
                </c:pt>
                <c:pt idx="10154">
                  <c:v>6.2092401874884419E-5</c:v>
                </c:pt>
                <c:pt idx="10155">
                  <c:v>9.2560893720126518E-5</c:v>
                </c:pt>
                <c:pt idx="10156">
                  <c:v>6.3177894527985346E-4</c:v>
                </c:pt>
                <c:pt idx="10157">
                  <c:v>1.3431494080324609E-4</c:v>
                </c:pt>
                <c:pt idx="10158">
                  <c:v>6.8236349547339339E-4</c:v>
                </c:pt>
                <c:pt idx="10159">
                  <c:v>4.3794694167222064E-5</c:v>
                </c:pt>
                <c:pt idx="10160">
                  <c:v>3.0513648543326221E-5</c:v>
                </c:pt>
                <c:pt idx="10161">
                  <c:v>8.5072376800497864E-3</c:v>
                </c:pt>
                <c:pt idx="10162">
                  <c:v>5.8734302765724333E-2</c:v>
                </c:pt>
                <c:pt idx="10163">
                  <c:v>1.7585968969499027E-3</c:v>
                </c:pt>
                <c:pt idx="10164">
                  <c:v>1.0205593941814636E-3</c:v>
                </c:pt>
                <c:pt idx="10165">
                  <c:v>3.5492328216895047E-4</c:v>
                </c:pt>
                <c:pt idx="10166">
                  <c:v>5.1987918252061971E-3</c:v>
                </c:pt>
                <c:pt idx="10167">
                  <c:v>3.3319472863489181E-3</c:v>
                </c:pt>
                <c:pt idx="10168">
                  <c:v>1.2548475692073099E-3</c:v>
                </c:pt>
                <c:pt idx="10169">
                  <c:v>2.0722592837846311E-3</c:v>
                </c:pt>
                <c:pt idx="10170">
                  <c:v>3.3222774042027581E-4</c:v>
                </c:pt>
                <c:pt idx="10171">
                  <c:v>5.6719901470921108E-5</c:v>
                </c:pt>
                <c:pt idx="10172">
                  <c:v>7.3337362434602838E-4</c:v>
                </c:pt>
                <c:pt idx="10173">
                  <c:v>1.4199025777731547E-5</c:v>
                </c:pt>
                <c:pt idx="10174">
                  <c:v>1.1361340576606071E-5</c:v>
                </c:pt>
                <c:pt idx="10175">
                  <c:v>7.8138748472045185E-3</c:v>
                </c:pt>
                <c:pt idx="10176">
                  <c:v>1.1183757511257296E-3</c:v>
                </c:pt>
                <c:pt idx="10177">
                  <c:v>1.0338892922340389E-3</c:v>
                </c:pt>
                <c:pt idx="10178">
                  <c:v>1.2637150775360206E-4</c:v>
                </c:pt>
                <c:pt idx="10179">
                  <c:v>1.240027971753579E-3</c:v>
                </c:pt>
                <c:pt idx="10180">
                  <c:v>1.3413660164180597E-3</c:v>
                </c:pt>
                <c:pt idx="10181">
                  <c:v>6.3200968778407448E-4</c:v>
                </c:pt>
                <c:pt idx="10182">
                  <c:v>6.8876071134054567E-4</c:v>
                </c:pt>
                <c:pt idx="10183">
                  <c:v>1.8072957496566055E-3</c:v>
                </c:pt>
                <c:pt idx="10184">
                  <c:v>6.3992249797070451E-4</c:v>
                </c:pt>
                <c:pt idx="10185">
                  <c:v>2.3914678093799865E-4</c:v>
                </c:pt>
                <c:pt idx="10186">
                  <c:v>1.2985772657845753E-3</c:v>
                </c:pt>
                <c:pt idx="10187">
                  <c:v>2.5014667494644028E-3</c:v>
                </c:pt>
                <c:pt idx="10188">
                  <c:v>1.285332483143611E-3</c:v>
                </c:pt>
                <c:pt idx="10189">
                  <c:v>2.1282421756798117E-3</c:v>
                </c:pt>
                <c:pt idx="10190">
                  <c:v>3.3337206525921007E-3</c:v>
                </c:pt>
                <c:pt idx="10191">
                  <c:v>1.249766033376634E-2</c:v>
                </c:pt>
                <c:pt idx="10192">
                  <c:v>2.38714287811929E-4</c:v>
                </c:pt>
                <c:pt idx="10193">
                  <c:v>1.1210117925858191E-2</c:v>
                </c:pt>
                <c:pt idx="10194">
                  <c:v>7.2429746135679943E-2</c:v>
                </c:pt>
                <c:pt idx="10195">
                  <c:v>5.4270982136021925E-2</c:v>
                </c:pt>
                <c:pt idx="10196">
                  <c:v>2.7291878538025602E-2</c:v>
                </c:pt>
                <c:pt idx="10197">
                  <c:v>9.3844826731790416E-3</c:v>
                </c:pt>
                <c:pt idx="10198">
                  <c:v>4.1296691369797512E-3</c:v>
                </c:pt>
                <c:pt idx="10199">
                  <c:v>3.3326545639350033E-3</c:v>
                </c:pt>
                <c:pt idx="10200">
                  <c:v>3.7712123534863759E-3</c:v>
                </c:pt>
                <c:pt idx="10201">
                  <c:v>4.3170213347974093E-3</c:v>
                </c:pt>
                <c:pt idx="10202">
                  <c:v>6.1303358454170183E-3</c:v>
                </c:pt>
                <c:pt idx="10203">
                  <c:v>1.0648012815492826E-2</c:v>
                </c:pt>
                <c:pt idx="10204">
                  <c:v>6.3176267606736107E-3</c:v>
                </c:pt>
                <c:pt idx="10205">
                  <c:v>6.8507026141009994E-3</c:v>
                </c:pt>
                <c:pt idx="10206">
                  <c:v>4.8640970235450725E-3</c:v>
                </c:pt>
                <c:pt idx="10207">
                  <c:v>1.5521622199583648E-3</c:v>
                </c:pt>
                <c:pt idx="10208">
                  <c:v>3.2604283622801513E-4</c:v>
                </c:pt>
                <c:pt idx="10209">
                  <c:v>8.8755999309942074E-4</c:v>
                </c:pt>
                <c:pt idx="10210">
                  <c:v>1.3988542513628893E-4</c:v>
                </c:pt>
                <c:pt idx="10211">
                  <c:v>3.9530952595749408E-4</c:v>
                </c:pt>
                <c:pt idx="10212">
                  <c:v>2.8342606578316919E-6</c:v>
                </c:pt>
                <c:pt idx="10213">
                  <c:v>1.1733163919451763E-4</c:v>
                </c:pt>
                <c:pt idx="10214">
                  <c:v>7.3957345464635029E-4</c:v>
                </c:pt>
                <c:pt idx="10215">
                  <c:v>4.6971087100566573E-4</c:v>
                </c:pt>
                <c:pt idx="10216">
                  <c:v>1.3056118505647559E-3</c:v>
                </c:pt>
                <c:pt idx="10217">
                  <c:v>1.0443591491652367E-3</c:v>
                </c:pt>
                <c:pt idx="10218">
                  <c:v>1.0441019586993643E-4</c:v>
                </c:pt>
                <c:pt idx="10219">
                  <c:v>2.2341459774379096E-3</c:v>
                </c:pt>
                <c:pt idx="10220">
                  <c:v>1.4543430978028642E-3</c:v>
                </c:pt>
                <c:pt idx="10221">
                  <c:v>5.3416847826789546E-4</c:v>
                </c:pt>
                <c:pt idx="10222">
                  <c:v>1.054244018601177E-3</c:v>
                </c:pt>
                <c:pt idx="10223">
                  <c:v>1.4205578820039821E-4</c:v>
                </c:pt>
                <c:pt idx="10224">
                  <c:v>2.6294112450184394E-4</c:v>
                </c:pt>
                <c:pt idx="10225">
                  <c:v>5.916490503263713E-4</c:v>
                </c:pt>
                <c:pt idx="10226">
                  <c:v>2.3544213252864196E-4</c:v>
                </c:pt>
                <c:pt idx="10227">
                  <c:v>1.1788028384290311E-3</c:v>
                </c:pt>
                <c:pt idx="10228">
                  <c:v>2.1000673143224419E-4</c:v>
                </c:pt>
                <c:pt idx="10229">
                  <c:v>1.0263018095427505E-6</c:v>
                </c:pt>
                <c:pt idx="10230">
                  <c:v>4.1899365706743035E-4</c:v>
                </c:pt>
                <c:pt idx="10231">
                  <c:v>1.0855925643815869E-5</c:v>
                </c:pt>
                <c:pt idx="10232">
                  <c:v>1.8600505134569264E-4</c:v>
                </c:pt>
                <c:pt idx="10233">
                  <c:v>5.7358451263142172E-4</c:v>
                </c:pt>
                <c:pt idx="10234">
                  <c:v>2.626627384293559E-4</c:v>
                </c:pt>
                <c:pt idx="10235">
                  <c:v>1.0327908334924919E-4</c:v>
                </c:pt>
                <c:pt idx="10236">
                  <c:v>1.8570344104336915E-4</c:v>
                </c:pt>
                <c:pt idx="10237">
                  <c:v>6.9620492675803432E-4</c:v>
                </c:pt>
                <c:pt idx="10238">
                  <c:v>3.2215985821749835E-4</c:v>
                </c:pt>
                <c:pt idx="10239">
                  <c:v>3.9428088170655899E-6</c:v>
                </c:pt>
                <c:pt idx="10240">
                  <c:v>5.8226868145752343E-5</c:v>
                </c:pt>
                <c:pt idx="10241">
                  <c:v>3.5212849984372587E-4</c:v>
                </c:pt>
                <c:pt idx="10242">
                  <c:v>1.2141272616729182E-5</c:v>
                </c:pt>
                <c:pt idx="10243">
                  <c:v>1.1587109579475081E-4</c:v>
                </c:pt>
                <c:pt idx="10244">
                  <c:v>6.2092401874884419E-5</c:v>
                </c:pt>
                <c:pt idx="10245">
                  <c:v>2.6482208255125819E-5</c:v>
                </c:pt>
                <c:pt idx="10246">
                  <c:v>8.7427476655947001E-5</c:v>
                </c:pt>
                <c:pt idx="10247">
                  <c:v>2.3368686153467193E-4</c:v>
                </c:pt>
                <c:pt idx="10248">
                  <c:v>6.3624864690197766E-5</c:v>
                </c:pt>
                <c:pt idx="10249">
                  <c:v>7.0994535534254629E-5</c:v>
                </c:pt>
                <c:pt idx="10250">
                  <c:v>1.0441019586993643E-4</c:v>
                </c:pt>
                <c:pt idx="10251">
                  <c:v>5.7324648054632258E-5</c:v>
                </c:pt>
                <c:pt idx="10252">
                  <c:v>1.2418426776137265E-4</c:v>
                </c:pt>
                <c:pt idx="10253">
                  <c:v>7.7442163167366494E-5</c:v>
                </c:pt>
                <c:pt idx="10254">
                  <c:v>8.1049718428433107E-5</c:v>
                </c:pt>
                <c:pt idx="10255">
                  <c:v>1.9051521322124937E-4</c:v>
                </c:pt>
                <c:pt idx="10256">
                  <c:v>1.750573212323556E-4</c:v>
                </c:pt>
                <c:pt idx="10257">
                  <c:v>9.8119661457787399E-4</c:v>
                </c:pt>
                <c:pt idx="10258">
                  <c:v>1.1226809861546489E-3</c:v>
                </c:pt>
                <c:pt idx="10259">
                  <c:v>1.8264936792159812E-3</c:v>
                </c:pt>
                <c:pt idx="10260">
                  <c:v>1.5775823167061811E-3</c:v>
                </c:pt>
                <c:pt idx="10261">
                  <c:v>2.0082461304940448E-4</c:v>
                </c:pt>
                <c:pt idx="10262">
                  <c:v>8.6739739648140571E-5</c:v>
                </c:pt>
                <c:pt idx="10263">
                  <c:v>1.9417106338757634E-5</c:v>
                </c:pt>
                <c:pt idx="10264">
                  <c:v>1.2176593174664556E-4</c:v>
                </c:pt>
                <c:pt idx="10265">
                  <c:v>3.3222774042027581E-4</c:v>
                </c:pt>
                <c:pt idx="10266">
                  <c:v>2.5388540321947514E-4</c:v>
                </c:pt>
                <c:pt idx="10267">
                  <c:v>7.333454169222742E-4</c:v>
                </c:pt>
                <c:pt idx="10268">
                  <c:v>1.7826250852679865E-4</c:v>
                </c:pt>
                <c:pt idx="10269">
                  <c:v>4.1931022582514656E-4</c:v>
                </c:pt>
                <c:pt idx="10270">
                  <c:v>3.3222774042027581E-4</c:v>
                </c:pt>
                <c:pt idx="10271">
                  <c:v>3.2713637540276417E-4</c:v>
                </c:pt>
                <c:pt idx="10272">
                  <c:v>4.6549004535602389E-4</c:v>
                </c:pt>
                <c:pt idx="10273">
                  <c:v>5.5162352263836043E-4</c:v>
                </c:pt>
                <c:pt idx="10274">
                  <c:v>7.2938041422348425E-4</c:v>
                </c:pt>
                <c:pt idx="10275">
                  <c:v>6.5492647477367275E-4</c:v>
                </c:pt>
                <c:pt idx="10276">
                  <c:v>6.4606173137410675E-4</c:v>
                </c:pt>
                <c:pt idx="10277">
                  <c:v>3.7898185636650974E-4</c:v>
                </c:pt>
                <c:pt idx="10278">
                  <c:v>4.2546347153845043E-4</c:v>
                </c:pt>
                <c:pt idx="10279">
                  <c:v>2.0438268756596754E-4</c:v>
                </c:pt>
                <c:pt idx="10280">
                  <c:v>2.1711445868413407E-4</c:v>
                </c:pt>
                <c:pt idx="10281">
                  <c:v>7.9227864317343315E-5</c:v>
                </c:pt>
                <c:pt idx="10282">
                  <c:v>3.5669614444768882E-4</c:v>
                </c:pt>
                <c:pt idx="10283">
                  <c:v>2.4560073045748276E-4</c:v>
                </c:pt>
                <c:pt idx="10284">
                  <c:v>3.4266354477836093E-4</c:v>
                </c:pt>
                <c:pt idx="10285">
                  <c:v>6.2873808870726245E-4</c:v>
                </c:pt>
                <c:pt idx="10286">
                  <c:v>5.4398778227172982E-4</c:v>
                </c:pt>
                <c:pt idx="10287">
                  <c:v>1.2701642779822319E-3</c:v>
                </c:pt>
                <c:pt idx="10288">
                  <c:v>1.2005618920392311E-3</c:v>
                </c:pt>
                <c:pt idx="10289">
                  <c:v>4.4975821227434895E-4</c:v>
                </c:pt>
                <c:pt idx="10290">
                  <c:v>5.7608420174669337E-3</c:v>
                </c:pt>
                <c:pt idx="10291">
                  <c:v>6.206961400582206E-2</c:v>
                </c:pt>
                <c:pt idx="10292">
                  <c:v>1.2167784677852771E-2</c:v>
                </c:pt>
                <c:pt idx="10293">
                  <c:v>2.0983796274236856E-4</c:v>
                </c:pt>
                <c:pt idx="10294">
                  <c:v>9.2783061173337306E-5</c:v>
                </c:pt>
                <c:pt idx="10295">
                  <c:v>3.9963716587800395E-3</c:v>
                </c:pt>
                <c:pt idx="10296">
                  <c:v>5.225070434815046E-3</c:v>
                </c:pt>
                <c:pt idx="10297">
                  <c:v>6.7900768643821873E-3</c:v>
                </c:pt>
                <c:pt idx="10298">
                  <c:v>2.9879356609738002E-3</c:v>
                </c:pt>
                <c:pt idx="10299">
                  <c:v>3.5032760114124214E-3</c:v>
                </c:pt>
                <c:pt idx="10300">
                  <c:v>2.3449182658151256E-3</c:v>
                </c:pt>
                <c:pt idx="10301">
                  <c:v>1.1511542710056868E-3</c:v>
                </c:pt>
                <c:pt idx="10302">
                  <c:v>2.6194404356991505E-4</c:v>
                </c:pt>
                <c:pt idx="10303">
                  <c:v>5.7208615146565168E-5</c:v>
                </c:pt>
                <c:pt idx="10304">
                  <c:v>1.7899457854585963E-5</c:v>
                </c:pt>
                <c:pt idx="10305">
                  <c:v>8.4101985641570553E-4</c:v>
                </c:pt>
                <c:pt idx="10306">
                  <c:v>2.3695724643258843E-4</c:v>
                </c:pt>
                <c:pt idx="10307">
                  <c:v>1.1442283694685189E-4</c:v>
                </c:pt>
                <c:pt idx="10308">
                  <c:v>9.2877131087438469E-5</c:v>
                </c:pt>
                <c:pt idx="10309">
                  <c:v>2.3900117727366615E-4</c:v>
                </c:pt>
                <c:pt idx="10310">
                  <c:v>5.9025754381502628E-4</c:v>
                </c:pt>
                <c:pt idx="10311">
                  <c:v>7.4318795438564397E-5</c:v>
                </c:pt>
                <c:pt idx="10312">
                  <c:v>6.3992249797070451E-4</c:v>
                </c:pt>
                <c:pt idx="10313">
                  <c:v>8.5666607252502013E-4</c:v>
                </c:pt>
                <c:pt idx="10314">
                  <c:v>9.6467972739253051E-4</c:v>
                </c:pt>
                <c:pt idx="10315">
                  <c:v>1.4245515475591912E-3</c:v>
                </c:pt>
                <c:pt idx="10316">
                  <c:v>1.2985772657845753E-3</c:v>
                </c:pt>
                <c:pt idx="10317">
                  <c:v>2.152558518203616E-3</c:v>
                </c:pt>
                <c:pt idx="10318">
                  <c:v>7.5290380434300005E-4</c:v>
                </c:pt>
                <c:pt idx="10319">
                  <c:v>1.3816212383431139E-3</c:v>
                </c:pt>
                <c:pt idx="10320">
                  <c:v>1.5022359716239701E-3</c:v>
                </c:pt>
                <c:pt idx="10321">
                  <c:v>1.8489247432695185E-3</c:v>
                </c:pt>
                <c:pt idx="10322">
                  <c:v>9.4864468866076631E-3</c:v>
                </c:pt>
                <c:pt idx="10323">
                  <c:v>2.6437616095499012E-2</c:v>
                </c:pt>
                <c:pt idx="10324">
                  <c:v>3.0626237081425409E-2</c:v>
                </c:pt>
                <c:pt idx="10325">
                  <c:v>1.2074930592594107E-2</c:v>
                </c:pt>
                <c:pt idx="10326">
                  <c:v>1.713210644791829E-3</c:v>
                </c:pt>
                <c:pt idx="10327">
                  <c:v>1.1945253728049697E-3</c:v>
                </c:pt>
                <c:pt idx="10328">
                  <c:v>2.6482208255125819E-5</c:v>
                </c:pt>
                <c:pt idx="10329">
                  <c:v>1.1316839563688604E-4</c:v>
                </c:pt>
                <c:pt idx="10330">
                  <c:v>6.0131705421074003E-5</c:v>
                </c:pt>
                <c:pt idx="10331">
                  <c:v>6.2121129063395249E-5</c:v>
                </c:pt>
                <c:pt idx="10332">
                  <c:v>1.1769294356771933E-4</c:v>
                </c:pt>
                <c:pt idx="10333">
                  <c:v>1.041192475772461E-3</c:v>
                </c:pt>
                <c:pt idx="10334">
                  <c:v>7.0550428315865923E-5</c:v>
                </c:pt>
                <c:pt idx="10335">
                  <c:v>1.6297037747278309E-4</c:v>
                </c:pt>
                <c:pt idx="10336">
                  <c:v>3.3740292632116652E-4</c:v>
                </c:pt>
                <c:pt idx="10337">
                  <c:v>7.7270092334845908E-4</c:v>
                </c:pt>
                <c:pt idx="10338">
                  <c:v>5.8961805044857563E-4</c:v>
                </c:pt>
                <c:pt idx="10339">
                  <c:v>1.1194310064912378E-3</c:v>
                </c:pt>
                <c:pt idx="10340">
                  <c:v>1.3251595124434289E-3</c:v>
                </c:pt>
                <c:pt idx="10341">
                  <c:v>1.4187473293081352E-3</c:v>
                </c:pt>
                <c:pt idx="10342">
                  <c:v>1.8444779127368513E-3</c:v>
                </c:pt>
                <c:pt idx="10343">
                  <c:v>4.1309534431198993E-4</c:v>
                </c:pt>
                <c:pt idx="10344">
                  <c:v>3.6139318429811827E-4</c:v>
                </c:pt>
                <c:pt idx="10345">
                  <c:v>1.8152515032439546E-4</c:v>
                </c:pt>
                <c:pt idx="10346">
                  <c:v>4.4452043085452616E-4</c:v>
                </c:pt>
                <c:pt idx="10347">
                  <c:v>5.2958031324899216E-4</c:v>
                </c:pt>
                <c:pt idx="10348">
                  <c:v>3.3740292632116652E-4</c:v>
                </c:pt>
                <c:pt idx="10349">
                  <c:v>5.3646985991589221E-4</c:v>
                </c:pt>
                <c:pt idx="10350">
                  <c:v>4.6549004535602389E-4</c:v>
                </c:pt>
                <c:pt idx="10351">
                  <c:v>1.1122519237581457E-4</c:v>
                </c:pt>
                <c:pt idx="10352">
                  <c:v>6.8418271991543093E-5</c:v>
                </c:pt>
                <c:pt idx="10353">
                  <c:v>2.2235817665911662E-4</c:v>
                </c:pt>
                <c:pt idx="10354">
                  <c:v>3.9461997713258366E-3</c:v>
                </c:pt>
                <c:pt idx="10355">
                  <c:v>1.2701642779822319E-3</c:v>
                </c:pt>
                <c:pt idx="10356">
                  <c:v>5.5162352263836043E-4</c:v>
                </c:pt>
                <c:pt idx="10357">
                  <c:v>1.6577542416671814E-4</c:v>
                </c:pt>
                <c:pt idx="10358">
                  <c:v>3.6213303736951677E-4</c:v>
                </c:pt>
                <c:pt idx="10359">
                  <c:v>8.516125320917684E-4</c:v>
                </c:pt>
                <c:pt idx="10360">
                  <c:v>7.8291765893656422E-4</c:v>
                </c:pt>
                <c:pt idx="10361">
                  <c:v>1.0180380864433529E-3</c:v>
                </c:pt>
                <c:pt idx="10362">
                  <c:v>4.7906183852898765E-4</c:v>
                </c:pt>
                <c:pt idx="10363">
                  <c:v>7.2938041422348425E-4</c:v>
                </c:pt>
                <c:pt idx="10364">
                  <c:v>6.3733310903051467E-4</c:v>
                </c:pt>
                <c:pt idx="10365">
                  <c:v>5.5162352263836043E-4</c:v>
                </c:pt>
                <c:pt idx="10366">
                  <c:v>2.8050302153963328E-4</c:v>
                </c:pt>
                <c:pt idx="10367">
                  <c:v>4.0507962321489904E-4</c:v>
                </c:pt>
                <c:pt idx="10368">
                  <c:v>3.0834667337395721E-4</c:v>
                </c:pt>
                <c:pt idx="10369">
                  <c:v>9.6634137986271874E-5</c:v>
                </c:pt>
                <c:pt idx="10370">
                  <c:v>2.4156233281402435E-4</c:v>
                </c:pt>
                <c:pt idx="10371">
                  <c:v>2.0082461304940448E-4</c:v>
                </c:pt>
                <c:pt idx="10372">
                  <c:v>5.8157215340329379E-4</c:v>
                </c:pt>
                <c:pt idx="10373">
                  <c:v>2.5813439125774466E-4</c:v>
                </c:pt>
                <c:pt idx="10374">
                  <c:v>7.7270092334845908E-4</c:v>
                </c:pt>
                <c:pt idx="10375">
                  <c:v>4.3806668999339502E-4</c:v>
                </c:pt>
                <c:pt idx="10376">
                  <c:v>7.8291765893656422E-4</c:v>
                </c:pt>
                <c:pt idx="10377">
                  <c:v>6.8716315478930179E-4</c:v>
                </c:pt>
                <c:pt idx="10378">
                  <c:v>5.9778949737650505E-4</c:v>
                </c:pt>
                <c:pt idx="10379">
                  <c:v>1.133258436500919E-3</c:v>
                </c:pt>
                <c:pt idx="10380">
                  <c:v>3.3222774042027581E-4</c:v>
                </c:pt>
                <c:pt idx="10381">
                  <c:v>5.8157215340329379E-4</c:v>
                </c:pt>
                <c:pt idx="10382">
                  <c:v>3.6213303736951677E-4</c:v>
                </c:pt>
                <c:pt idx="10383">
                  <c:v>2.1344514681625947E-4</c:v>
                </c:pt>
                <c:pt idx="10384">
                  <c:v>2.2464432856615386E-4</c:v>
                </c:pt>
                <c:pt idx="10385">
                  <c:v>2.4156233281402435E-4</c:v>
                </c:pt>
                <c:pt idx="10386">
                  <c:v>5.5162352263836043E-4</c:v>
                </c:pt>
                <c:pt idx="10387">
                  <c:v>3.3740292632116652E-4</c:v>
                </c:pt>
                <c:pt idx="10388">
                  <c:v>3.5669614444768882E-4</c:v>
                </c:pt>
                <c:pt idx="10389">
                  <c:v>5.4398778227172982E-4</c:v>
                </c:pt>
                <c:pt idx="10390">
                  <c:v>7.3913882562389756E-4</c:v>
                </c:pt>
                <c:pt idx="10391">
                  <c:v>7.962243018903492E-4</c:v>
                </c:pt>
                <c:pt idx="10392">
                  <c:v>7.6263811862278591E-4</c:v>
                </c:pt>
                <c:pt idx="10393">
                  <c:v>1.0950469934302715E-3</c:v>
                </c:pt>
                <c:pt idx="10394">
                  <c:v>7.7270092334845908E-4</c:v>
                </c:pt>
                <c:pt idx="10395">
                  <c:v>6.1451856322051297E-4</c:v>
                </c:pt>
                <c:pt idx="10396">
                  <c:v>7.6263811862278591E-4</c:v>
                </c:pt>
                <c:pt idx="10397">
                  <c:v>4.8601061285603517E-4</c:v>
                </c:pt>
                <c:pt idx="10398">
                  <c:v>7.1976992261538447E-4</c:v>
                </c:pt>
                <c:pt idx="10399">
                  <c:v>1.7190846947247296E-4</c:v>
                </c:pt>
                <c:pt idx="10400">
                  <c:v>3.0351301767805335E-4</c:v>
                </c:pt>
                <c:pt idx="10401">
                  <c:v>3.7721066679609974E-5</c:v>
                </c:pt>
                <c:pt idx="10402">
                  <c:v>3.5669614444768882E-4</c:v>
                </c:pt>
                <c:pt idx="10403">
                  <c:v>2.8050302153963328E-4</c:v>
                </c:pt>
                <c:pt idx="10404">
                  <c:v>5.9778949737650505E-4</c:v>
                </c:pt>
                <c:pt idx="10405">
                  <c:v>5.75260121565027E-4</c:v>
                </c:pt>
                <c:pt idx="10406">
                  <c:v>4.7222232895164642E-4</c:v>
                </c:pt>
                <c:pt idx="10407">
                  <c:v>5.1476718260480222E-4</c:v>
                </c:pt>
                <c:pt idx="10408">
                  <c:v>7.3913882562389756E-4</c:v>
                </c:pt>
                <c:pt idx="10409">
                  <c:v>5.5937930250543654E-4</c:v>
                </c:pt>
                <c:pt idx="10410">
                  <c:v>1.7826250852679865E-4</c:v>
                </c:pt>
                <c:pt idx="10411">
                  <c:v>3.9321590510239107E-4</c:v>
                </c:pt>
                <c:pt idx="10412">
                  <c:v>2.8050302153963328E-4</c:v>
                </c:pt>
                <c:pt idx="10413">
                  <c:v>7.7270092334845908E-4</c:v>
                </c:pt>
                <c:pt idx="10414">
                  <c:v>3.0834667337395721E-4</c:v>
                </c:pt>
                <c:pt idx="10415">
                  <c:v>2.4560073045748276E-4</c:v>
                </c:pt>
                <c:pt idx="10416">
                  <c:v>5.5162352263836043E-4</c:v>
                </c:pt>
                <c:pt idx="10417">
                  <c:v>5.0753362193239123E-4</c:v>
                </c:pt>
                <c:pt idx="10418">
                  <c:v>2.5314304952273248E-4</c:v>
                </c:pt>
                <c:pt idx="10419">
                  <c:v>1.6390199417010528E-4</c:v>
                </c:pt>
                <c:pt idx="10420">
                  <c:v>6.9184456505550695E-3</c:v>
                </c:pt>
                <c:pt idx="10421">
                  <c:v>8.5628676588863917E-3</c:v>
                </c:pt>
                <c:pt idx="10422">
                  <c:v>2.1264077808295853E-2</c:v>
                </c:pt>
                <c:pt idx="10423">
                  <c:v>1.0261559533308341E-3</c:v>
                </c:pt>
                <c:pt idx="10424">
                  <c:v>3.3417626056401264E-3</c:v>
                </c:pt>
                <c:pt idx="10425">
                  <c:v>6.3088175097800432E-3</c:v>
                </c:pt>
                <c:pt idx="10426">
                  <c:v>5.5142053982666969E-3</c:v>
                </c:pt>
                <c:pt idx="10427">
                  <c:v>1.5293544660941291E-3</c:v>
                </c:pt>
                <c:pt idx="10428">
                  <c:v>9.5676823501919593E-4</c:v>
                </c:pt>
                <c:pt idx="10429">
                  <c:v>2.0546314913504151E-3</c:v>
                </c:pt>
                <c:pt idx="10430">
                  <c:v>2.4848008784975448E-3</c:v>
                </c:pt>
                <c:pt idx="10431">
                  <c:v>2.4363420339701413E-4</c:v>
                </c:pt>
                <c:pt idx="10432">
                  <c:v>4.4215422741485631E-4</c:v>
                </c:pt>
                <c:pt idx="10433">
                  <c:v>9.7680541808287783E-5</c:v>
                </c:pt>
                <c:pt idx="10434">
                  <c:v>1.1790827405756125E-3</c:v>
                </c:pt>
                <c:pt idx="10435">
                  <c:v>1.3833548991164903E-3</c:v>
                </c:pt>
                <c:pt idx="10436">
                  <c:v>2.1902170384976265E-3</c:v>
                </c:pt>
                <c:pt idx="10437">
                  <c:v>3.381255320561377E-3</c:v>
                </c:pt>
                <c:pt idx="10438">
                  <c:v>3.8078991048821034E-3</c:v>
                </c:pt>
                <c:pt idx="10439">
                  <c:v>2.9755249234498567E-3</c:v>
                </c:pt>
                <c:pt idx="10440">
                  <c:v>1.5114225420645683E-3</c:v>
                </c:pt>
                <c:pt idx="10441">
                  <c:v>1.3218249827532133E-3</c:v>
                </c:pt>
                <c:pt idx="10442">
                  <c:v>1.0394965287132572E-3</c:v>
                </c:pt>
                <c:pt idx="10443">
                  <c:v>1.2403880724445237E-3</c:v>
                </c:pt>
                <c:pt idx="10444">
                  <c:v>1.1691949576334399E-3</c:v>
                </c:pt>
                <c:pt idx="10445">
                  <c:v>2.1139087560430496E-3</c:v>
                </c:pt>
                <c:pt idx="10446">
                  <c:v>2.882316617212625E-3</c:v>
                </c:pt>
                <c:pt idx="10447">
                  <c:v>3.6593347064137068E-3</c:v>
                </c:pt>
                <c:pt idx="10448">
                  <c:v>2.6796979597275912E-3</c:v>
                </c:pt>
                <c:pt idx="10449">
                  <c:v>4.8240661864161248E-3</c:v>
                </c:pt>
                <c:pt idx="10450">
                  <c:v>4.1786620678927961E-3</c:v>
                </c:pt>
                <c:pt idx="10451">
                  <c:v>5.9506020659721333E-3</c:v>
                </c:pt>
                <c:pt idx="10452">
                  <c:v>6.3878414486897309E-2</c:v>
                </c:pt>
                <c:pt idx="10453">
                  <c:v>1.8066556762303323E-4</c:v>
                </c:pt>
                <c:pt idx="10454">
                  <c:v>1.2533988996246003E-2</c:v>
                </c:pt>
                <c:pt idx="10455">
                  <c:v>3.6588011252421887E-3</c:v>
                </c:pt>
                <c:pt idx="10456">
                  <c:v>2.8538252850460236E-3</c:v>
                </c:pt>
                <c:pt idx="10457">
                  <c:v>5.6409117435354556E-4</c:v>
                </c:pt>
                <c:pt idx="10458">
                  <c:v>4.0653147554723951E-4</c:v>
                </c:pt>
                <c:pt idx="10459">
                  <c:v>7.6927835516008144E-4</c:v>
                </c:pt>
                <c:pt idx="10460">
                  <c:v>1.0271947024175208E-3</c:v>
                </c:pt>
                <c:pt idx="10461">
                  <c:v>2.9787755490941355E-4</c:v>
                </c:pt>
                <c:pt idx="10462">
                  <c:v>7.3337362434602838E-4</c:v>
                </c:pt>
                <c:pt idx="10463">
                  <c:v>3.2717303557982257E-5</c:v>
                </c:pt>
                <c:pt idx="10464">
                  <c:v>9.9117362615975509E-6</c:v>
                </c:pt>
                <c:pt idx="10465">
                  <c:v>5.6584780263769347E-4</c:v>
                </c:pt>
                <c:pt idx="10466">
                  <c:v>2.3859968149005533E-3</c:v>
                </c:pt>
                <c:pt idx="10467">
                  <c:v>4.1393468432856023E-3</c:v>
                </c:pt>
                <c:pt idx="10468">
                  <c:v>4.7629580372356966E-3</c:v>
                </c:pt>
                <c:pt idx="10469">
                  <c:v>4.76349574080406E-3</c:v>
                </c:pt>
                <c:pt idx="10470">
                  <c:v>2.8385192203011058E-3</c:v>
                </c:pt>
                <c:pt idx="10471">
                  <c:v>2.7302376342199265E-3</c:v>
                </c:pt>
                <c:pt idx="10472">
                  <c:v>6.0856577911544006E-4</c:v>
                </c:pt>
                <c:pt idx="10473">
                  <c:v>1.539517842330282E-4</c:v>
                </c:pt>
                <c:pt idx="10474">
                  <c:v>1.0289688760624661E-4</c:v>
                </c:pt>
                <c:pt idx="10475">
                  <c:v>5.5223497563403896E-6</c:v>
                </c:pt>
                <c:pt idx="10476">
                  <c:v>2.0886789513465102E-5</c:v>
                </c:pt>
                <c:pt idx="10477">
                  <c:v>3.0122048502645538E-5</c:v>
                </c:pt>
                <c:pt idx="10478">
                  <c:v>3.7327417967835731E-4</c:v>
                </c:pt>
                <c:pt idx="10479">
                  <c:v>7.1976992261538447E-4</c:v>
                </c:pt>
                <c:pt idx="10480">
                  <c:v>8.2779474729100736E-4</c:v>
                </c:pt>
                <c:pt idx="10481">
                  <c:v>2.0082461304940448E-4</c:v>
                </c:pt>
                <c:pt idx="10482">
                  <c:v>1.6108195797168651E-3</c:v>
                </c:pt>
                <c:pt idx="10483">
                  <c:v>6.607142236708238E-3</c:v>
                </c:pt>
                <c:pt idx="10484">
                  <c:v>2.8272719213954392E-3</c:v>
                </c:pt>
                <c:pt idx="10485">
                  <c:v>1.3584341576508502E-3</c:v>
                </c:pt>
                <c:pt idx="10486">
                  <c:v>1.1622285137348378E-6</c:v>
                </c:pt>
                <c:pt idx="10487">
                  <c:v>3.7327417967835731E-4</c:v>
                </c:pt>
                <c:pt idx="10488">
                  <c:v>2.8050302153963328E-4</c:v>
                </c:pt>
                <c:pt idx="10489">
                  <c:v>2.4970797363426831E-4</c:v>
                </c:pt>
                <c:pt idx="10490">
                  <c:v>3.4266354477836093E-4</c:v>
                </c:pt>
                <c:pt idx="10491">
                  <c:v>4.3171500533496803E-4</c:v>
                </c:pt>
                <c:pt idx="10492">
                  <c:v>3.6213303736951677E-4</c:v>
                </c:pt>
                <c:pt idx="10493">
                  <c:v>3.5669614444768882E-4</c:v>
                </c:pt>
                <c:pt idx="10494">
                  <c:v>7.1030463317388369E-4</c:v>
                </c:pt>
                <c:pt idx="10495">
                  <c:v>7.6263811862278591E-4</c:v>
                </c:pt>
                <c:pt idx="10496">
                  <c:v>6.3733310903051467E-4</c:v>
                </c:pt>
                <c:pt idx="10497">
                  <c:v>3.676584843908364E-4</c:v>
                </c:pt>
                <c:pt idx="10498">
                  <c:v>4.7222232895164642E-4</c:v>
                </c:pt>
                <c:pt idx="10499">
                  <c:v>2.5388540321947514E-4</c:v>
                </c:pt>
                <c:pt idx="10500">
                  <c:v>4.3171500533496803E-4</c:v>
                </c:pt>
                <c:pt idx="10501">
                  <c:v>1.4835741054758394E-4</c:v>
                </c:pt>
                <c:pt idx="10502">
                  <c:v>5.3646985991589221E-4</c:v>
                </c:pt>
                <c:pt idx="10503">
                  <c:v>1.9732813225016531E-4</c:v>
                </c:pt>
                <c:pt idx="10504">
                  <c:v>2.2464432856615386E-4</c:v>
                </c:pt>
                <c:pt idx="10505">
                  <c:v>1.9051521322124937E-4</c:v>
                </c:pt>
                <c:pt idx="10506">
                  <c:v>2.3759147017084735E-4</c:v>
                </c:pt>
                <c:pt idx="10507">
                  <c:v>6.0608886125142203E-4</c:v>
                </c:pt>
                <c:pt idx="10508">
                  <c:v>5.0041254198175244E-4</c:v>
                </c:pt>
                <c:pt idx="10509">
                  <c:v>5.0753362193239123E-4</c:v>
                </c:pt>
                <c:pt idx="10510">
                  <c:v>4.0507962321489904E-4</c:v>
                </c:pt>
                <c:pt idx="10511">
                  <c:v>6.2873808870726245E-4</c:v>
                </c:pt>
                <c:pt idx="10512">
                  <c:v>6.7799743989903967E-4</c:v>
                </c:pt>
                <c:pt idx="10513">
                  <c:v>4.7906183852898765E-4</c:v>
                </c:pt>
                <c:pt idx="10514">
                  <c:v>1.9732813225016531E-4</c:v>
                </c:pt>
                <c:pt idx="10515">
                  <c:v>4.6549004535602389E-4</c:v>
                </c:pt>
                <c:pt idx="10516">
                  <c:v>4.0507962321489904E-4</c:v>
                </c:pt>
                <c:pt idx="10517">
                  <c:v>4.6549004535602389E-4</c:v>
                </c:pt>
                <c:pt idx="10518">
                  <c:v>3.132610396854316E-4</c:v>
                </c:pt>
                <c:pt idx="10519">
                  <c:v>7.6263811862278591E-4</c:v>
                </c:pt>
                <c:pt idx="10520">
                  <c:v>1.1472910765834656E-3</c:v>
                </c:pt>
                <c:pt idx="10521">
                  <c:v>1.0438416379129861E-3</c:v>
                </c:pt>
                <c:pt idx="10522">
                  <c:v>5.0753362193239123E-4</c:v>
                </c:pt>
                <c:pt idx="10523">
                  <c:v>4.3171500533496803E-4</c:v>
                </c:pt>
                <c:pt idx="10524">
                  <c:v>6.8716315478930179E-4</c:v>
                </c:pt>
                <c:pt idx="10525">
                  <c:v>4.3806668999339502E-4</c:v>
                </c:pt>
                <c:pt idx="10526">
                  <c:v>4.0507962321489904E-4</c:v>
                </c:pt>
                <c:pt idx="10527">
                  <c:v>3.0351301767805335E-4</c:v>
                </c:pt>
                <c:pt idx="10528">
                  <c:v>4.0507962321489904E-4</c:v>
                </c:pt>
                <c:pt idx="10529">
                  <c:v>3.5344771306349785E-4</c:v>
                </c:pt>
                <c:pt idx="10530">
                  <c:v>7.7442163167366494E-5</c:v>
                </c:pt>
                <c:pt idx="10531">
                  <c:v>2.3759147017084735E-4</c:v>
                </c:pt>
                <c:pt idx="10532">
                  <c:v>3.882302929109779E-5</c:v>
                </c:pt>
                <c:pt idx="10533">
                  <c:v>9.2560893720126518E-5</c:v>
                </c:pt>
                <c:pt idx="10534">
                  <c:v>2.8050302153963328E-4</c:v>
                </c:pt>
                <c:pt idx="10535">
                  <c:v>4.0507962321489904E-4</c:v>
                </c:pt>
                <c:pt idx="10536">
                  <c:v>5.0041254198175244E-4</c:v>
                </c:pt>
                <c:pt idx="10537">
                  <c:v>3.676584843908364E-4</c:v>
                </c:pt>
                <c:pt idx="10538">
                  <c:v>3.4266354477836093E-4</c:v>
                </c:pt>
                <c:pt idx="10539">
                  <c:v>3.4266354477836093E-4</c:v>
                </c:pt>
                <c:pt idx="10540">
                  <c:v>6.6897108954521074E-4</c:v>
                </c:pt>
                <c:pt idx="10541">
                  <c:v>4.3171500533496803E-4</c:v>
                </c:pt>
                <c:pt idx="10542">
                  <c:v>3.3222774042027581E-4</c:v>
                </c:pt>
                <c:pt idx="10543">
                  <c:v>8.3864026826001618E-4</c:v>
                </c:pt>
                <c:pt idx="10544">
                  <c:v>2.0958202738460253E-3</c:v>
                </c:pt>
                <c:pt idx="10545">
                  <c:v>1.8478325137507078E-3</c:v>
                </c:pt>
                <c:pt idx="10546">
                  <c:v>8.4048384874284629E-5</c:v>
                </c:pt>
                <c:pt idx="10547">
                  <c:v>9.2930262694226001E-6</c:v>
                </c:pt>
                <c:pt idx="10548">
                  <c:v>7.9427785144638705E-2</c:v>
                </c:pt>
                <c:pt idx="10549">
                  <c:v>6.3593556203802387E-2</c:v>
                </c:pt>
                <c:pt idx="10550">
                  <c:v>3.4036384131293312E-3</c:v>
                </c:pt>
                <c:pt idx="10551">
                  <c:v>5.2958031324899216E-4</c:v>
                </c:pt>
                <c:pt idx="10552">
                  <c:v>8.7460120403992699E-3</c:v>
                </c:pt>
                <c:pt idx="10553">
                  <c:v>5.1126335608553076E-3</c:v>
                </c:pt>
                <c:pt idx="10554">
                  <c:v>4.911383162476639E-3</c:v>
                </c:pt>
                <c:pt idx="10555">
                  <c:v>3.4773472177101806E-3</c:v>
                </c:pt>
                <c:pt idx="10556">
                  <c:v>3.5531467989684401E-3</c:v>
                </c:pt>
                <c:pt idx="10557">
                  <c:v>4.6123927752231338E-3</c:v>
                </c:pt>
                <c:pt idx="10558">
                  <c:v>4.3646927622522887E-4</c:v>
                </c:pt>
                <c:pt idx="10559">
                  <c:v>1.0786601836844039E-5</c:v>
                </c:pt>
                <c:pt idx="10560">
                  <c:v>1.3903582956687936E-4</c:v>
                </c:pt>
                <c:pt idx="10561">
                  <c:v>5.2209514506052232E-5</c:v>
                </c:pt>
                <c:pt idx="10562">
                  <c:v>2.6790420272603568E-4</c:v>
                </c:pt>
                <c:pt idx="10563">
                  <c:v>1.2890689338986969E-3</c:v>
                </c:pt>
                <c:pt idx="10564">
                  <c:v>7.6582368920629967E-4</c:v>
                </c:pt>
                <c:pt idx="10565">
                  <c:v>7.2592916938982871E-4</c:v>
                </c:pt>
                <c:pt idx="10566">
                  <c:v>9.4667844975289587E-5</c:v>
                </c:pt>
                <c:pt idx="10567">
                  <c:v>2.3815719490269049E-4</c:v>
                </c:pt>
                <c:pt idx="10568">
                  <c:v>2.3329613712766035E-5</c:v>
                </c:pt>
                <c:pt idx="10569">
                  <c:v>8.4003446513265226E-4</c:v>
                </c:pt>
                <c:pt idx="10570">
                  <c:v>6.8876071134054567E-4</c:v>
                </c:pt>
                <c:pt idx="10571">
                  <c:v>9.5969600512330196E-4</c:v>
                </c:pt>
                <c:pt idx="10572">
                  <c:v>1.7793813856167239E-3</c:v>
                </c:pt>
                <c:pt idx="10573">
                  <c:v>1.5441505624125514E-3</c:v>
                </c:pt>
                <c:pt idx="10574">
                  <c:v>1.1370389462986817E-3</c:v>
                </c:pt>
                <c:pt idx="10575">
                  <c:v>6.3200968778407448E-4</c:v>
                </c:pt>
                <c:pt idx="10576">
                  <c:v>1.0121450043557773E-3</c:v>
                </c:pt>
                <c:pt idx="10577">
                  <c:v>6.2188253794241634E-4</c:v>
                </c:pt>
                <c:pt idx="10578">
                  <c:v>4.0982691173946676E-4</c:v>
                </c:pt>
                <c:pt idx="10579">
                  <c:v>4.0998526212754662E-3</c:v>
                </c:pt>
                <c:pt idx="10580">
                  <c:v>8.8366301662450158E-2</c:v>
                </c:pt>
                <c:pt idx="10581">
                  <c:v>3.8702257932962267E-2</c:v>
                </c:pt>
                <c:pt idx="10582">
                  <c:v>1.1004804634371774E-2</c:v>
                </c:pt>
                <c:pt idx="10583">
                  <c:v>9.6892450896189923E-4</c:v>
                </c:pt>
                <c:pt idx="10584">
                  <c:v>1.6057387645625331E-4</c:v>
                </c:pt>
                <c:pt idx="10585">
                  <c:v>2.9967592821827005E-4</c:v>
                </c:pt>
                <c:pt idx="10586">
                  <c:v>2.6931447113407757E-5</c:v>
                </c:pt>
                <c:pt idx="10587">
                  <c:v>2.5045297596542859E-5</c:v>
                </c:pt>
                <c:pt idx="10588">
                  <c:v>3.0513648543326221E-5</c:v>
                </c:pt>
                <c:pt idx="10589">
                  <c:v>5.3975350847640082E-8</c:v>
                </c:pt>
                <c:pt idx="10590">
                  <c:v>3.4123989326055891E-5</c:v>
                </c:pt>
                <c:pt idx="10591">
                  <c:v>9.9298829312655817E-4</c:v>
                </c:pt>
                <c:pt idx="10592">
                  <c:v>3.7713404523160242E-3</c:v>
                </c:pt>
                <c:pt idx="10593">
                  <c:v>5.7653898154536413E-3</c:v>
                </c:pt>
                <c:pt idx="10594">
                  <c:v>1.0438416379129861E-3</c:v>
                </c:pt>
                <c:pt idx="10595">
                  <c:v>2.9181172218541776E-5</c:v>
                </c:pt>
                <c:pt idx="10596">
                  <c:v>1.2793821163294041E-5</c:v>
                </c:pt>
                <c:pt idx="10597">
                  <c:v>4.8601061285603517E-4</c:v>
                </c:pt>
                <c:pt idx="10598">
                  <c:v>3.6459390111944829E-4</c:v>
                </c:pt>
                <c:pt idx="10599">
                  <c:v>4.3590348490045458E-3</c:v>
                </c:pt>
                <c:pt idx="10600">
                  <c:v>2.8022288887376394E-3</c:v>
                </c:pt>
                <c:pt idx="10601">
                  <c:v>2.2705700822682113E-3</c:v>
                </c:pt>
                <c:pt idx="10602">
                  <c:v>8.6083259117574677E-4</c:v>
                </c:pt>
                <c:pt idx="10603">
                  <c:v>1.5172460531021107E-3</c:v>
                </c:pt>
                <c:pt idx="10604">
                  <c:v>7.797082206547802E-4</c:v>
                </c:pt>
                <c:pt idx="10605">
                  <c:v>4.8601061285603517E-4</c:v>
                </c:pt>
                <c:pt idx="10606">
                  <c:v>3.3740292632116652E-4</c:v>
                </c:pt>
                <c:pt idx="10607">
                  <c:v>4.4591683936933351E-4</c:v>
                </c:pt>
                <c:pt idx="10608">
                  <c:v>1.2005618920392311E-3</c:v>
                </c:pt>
                <c:pt idx="10609">
                  <c:v>1.4089165225642177E-3</c:v>
                </c:pt>
                <c:pt idx="10610">
                  <c:v>4.2910461935750932E-3</c:v>
                </c:pt>
                <c:pt idx="10611">
                  <c:v>8.5089672783570727E-3</c:v>
                </c:pt>
                <c:pt idx="10612">
                  <c:v>3.186190673056749E-3</c:v>
                </c:pt>
                <c:pt idx="10613">
                  <c:v>1.2857078474214877E-3</c:v>
                </c:pt>
                <c:pt idx="10614">
                  <c:v>1.133258436500919E-3</c:v>
                </c:pt>
                <c:pt idx="10615">
                  <c:v>1.4930921907137121E-3</c:v>
                </c:pt>
                <c:pt idx="10616">
                  <c:v>1.3664166419466185E-3</c:v>
                </c:pt>
                <c:pt idx="10617">
                  <c:v>3.1825768251763145E-4</c:v>
                </c:pt>
                <c:pt idx="10618">
                  <c:v>3.7898185636650974E-4</c:v>
                </c:pt>
                <c:pt idx="10619">
                  <c:v>6.3733310903051467E-4</c:v>
                </c:pt>
                <c:pt idx="10620">
                  <c:v>6.2873808870726245E-4</c:v>
                </c:pt>
                <c:pt idx="10621">
                  <c:v>8.0658971679824188E-4</c:v>
                </c:pt>
                <c:pt idx="10622">
                  <c:v>8.8640024675014893E-4</c:v>
                </c:pt>
                <c:pt idx="10623">
                  <c:v>1.8924424783350589E-3</c:v>
                </c:pt>
                <c:pt idx="10624">
                  <c:v>1.5536270586317563E-3</c:v>
                </c:pt>
                <c:pt idx="10625">
                  <c:v>1.0308439100099663E-3</c:v>
                </c:pt>
                <c:pt idx="10626">
                  <c:v>2.2657695914661932E-3</c:v>
                </c:pt>
                <c:pt idx="10627">
                  <c:v>1.9819289867747903E-3</c:v>
                </c:pt>
                <c:pt idx="10628">
                  <c:v>1.6538135858423682E-3</c:v>
                </c:pt>
                <c:pt idx="10629">
                  <c:v>2.7060674025148161E-3</c:v>
                </c:pt>
                <c:pt idx="10630">
                  <c:v>1.9819289867747903E-3</c:v>
                </c:pt>
                <c:pt idx="10631">
                  <c:v>4.0895679414707318E-3</c:v>
                </c:pt>
                <c:pt idx="10632">
                  <c:v>2.7481851008209234E-3</c:v>
                </c:pt>
                <c:pt idx="10633">
                  <c:v>2.2611147560501728E-3</c:v>
                </c:pt>
                <c:pt idx="10634">
                  <c:v>1.3994923472445151E-3</c:v>
                </c:pt>
                <c:pt idx="10635">
                  <c:v>1.1716537153492802E-3</c:v>
                </c:pt>
                <c:pt idx="10636">
                  <c:v>5.1476718260480222E-4</c:v>
                </c:pt>
                <c:pt idx="10637">
                  <c:v>2.5073750534142726E-3</c:v>
                </c:pt>
                <c:pt idx="10638">
                  <c:v>5.598389146308563E-3</c:v>
                </c:pt>
                <c:pt idx="10639">
                  <c:v>6.3733310903051467E-4</c:v>
                </c:pt>
                <c:pt idx="10640">
                  <c:v>1.8494373958385E-3</c:v>
                </c:pt>
                <c:pt idx="10641">
                  <c:v>2.214876701036934E-3</c:v>
                </c:pt>
                <c:pt idx="10642">
                  <c:v>1.1087610104713471E-3</c:v>
                </c:pt>
                <c:pt idx="10643">
                  <c:v>2.8755248123941671E-3</c:v>
                </c:pt>
                <c:pt idx="10644">
                  <c:v>2.0722592837846311E-3</c:v>
                </c:pt>
                <c:pt idx="10645">
                  <c:v>4.0035143654606562E-3</c:v>
                </c:pt>
                <c:pt idx="10646">
                  <c:v>2.8135087634974928E-3</c:v>
                </c:pt>
                <c:pt idx="10647">
                  <c:v>4.0895679414707318E-3</c:v>
                </c:pt>
                <c:pt idx="10648">
                  <c:v>2.8755248123941671E-3</c:v>
                </c:pt>
                <c:pt idx="10649">
                  <c:v>3.6912908351431351E-3</c:v>
                </c:pt>
                <c:pt idx="10650">
                  <c:v>4.5648202991602242E-3</c:v>
                </c:pt>
                <c:pt idx="10651">
                  <c:v>4.3237561856042349E-3</c:v>
                </c:pt>
                <c:pt idx="10652">
                  <c:v>3.7713404523160242E-3</c:v>
                </c:pt>
                <c:pt idx="10653">
                  <c:v>4.4199599090989456E-3</c:v>
                </c:pt>
                <c:pt idx="10654">
                  <c:v>2.6587794920866288E-3</c:v>
                </c:pt>
                <c:pt idx="10655">
                  <c:v>6.4276040041377352E-3</c:v>
                </c:pt>
                <c:pt idx="10656">
                  <c:v>5.1609813028968754E-3</c:v>
                </c:pt>
                <c:pt idx="10657">
                  <c:v>4.5648202991602242E-3</c:v>
                </c:pt>
                <c:pt idx="10658">
                  <c:v>5.378411202720799E-3</c:v>
                </c:pt>
                <c:pt idx="10659">
                  <c:v>7.5233722383859919E-3</c:v>
                </c:pt>
                <c:pt idx="10660">
                  <c:v>9.5718272741021973E-3</c:v>
                </c:pt>
                <c:pt idx="10661">
                  <c:v>4.278148816044075E-3</c:v>
                </c:pt>
                <c:pt idx="10662">
                  <c:v>2.2522163427021805E-3</c:v>
                </c:pt>
                <c:pt idx="10663">
                  <c:v>1.2766810481547202E-3</c:v>
                </c:pt>
                <c:pt idx="10664">
                  <c:v>1.8478325137507078E-3</c:v>
                </c:pt>
                <c:pt idx="10665">
                  <c:v>9.8114959911884715E-3</c:v>
                </c:pt>
                <c:pt idx="10666">
                  <c:v>4.0105162994106703E-3</c:v>
                </c:pt>
                <c:pt idx="10667">
                  <c:v>2.7531998772352606E-3</c:v>
                </c:pt>
                <c:pt idx="10668">
                  <c:v>3.3911210672418575E-3</c:v>
                </c:pt>
                <c:pt idx="10669">
                  <c:v>3.4027521235189561E-3</c:v>
                </c:pt>
                <c:pt idx="10670">
                  <c:v>8.947069107729225E-3</c:v>
                </c:pt>
                <c:pt idx="10671">
                  <c:v>8.4267063745688299E-3</c:v>
                </c:pt>
                <c:pt idx="10672">
                  <c:v>4.278148816044075E-3</c:v>
                </c:pt>
                <c:pt idx="10673">
                  <c:v>2.5364505685450921E-3</c:v>
                </c:pt>
                <c:pt idx="10674">
                  <c:v>4.8501828228986589E-5</c:v>
                </c:pt>
                <c:pt idx="10675">
                  <c:v>1.7819029173293339E-3</c:v>
                </c:pt>
                <c:pt idx="10676">
                  <c:v>6.2281215020239871E-3</c:v>
                </c:pt>
                <c:pt idx="10677">
                  <c:v>6.2016639227311557E-2</c:v>
                </c:pt>
                <c:pt idx="10678">
                  <c:v>5.7108292282333564E-2</c:v>
                </c:pt>
                <c:pt idx="10679">
                  <c:v>8.8441408417840924E-3</c:v>
                </c:pt>
                <c:pt idx="10680">
                  <c:v>6.0912359606253878E-3</c:v>
                </c:pt>
                <c:pt idx="10681">
                  <c:v>1.2244404033213746E-2</c:v>
                </c:pt>
                <c:pt idx="10682">
                  <c:v>1.6232147569390166E-2</c:v>
                </c:pt>
                <c:pt idx="10683">
                  <c:v>2.4358290066000522E-2</c:v>
                </c:pt>
                <c:pt idx="10684">
                  <c:v>5.203829764175336E-3</c:v>
                </c:pt>
                <c:pt idx="10685">
                  <c:v>7.5720680004902428E-3</c:v>
                </c:pt>
                <c:pt idx="10686">
                  <c:v>1.0950469934302715E-3</c:v>
                </c:pt>
                <c:pt idx="10687">
                  <c:v>6.6564831941444969E-3</c:v>
                </c:pt>
                <c:pt idx="10688">
                  <c:v>5.2741858836459366E-3</c:v>
                </c:pt>
                <c:pt idx="10689">
                  <c:v>4.2181527299792907E-3</c:v>
                </c:pt>
                <c:pt idx="10690">
                  <c:v>1.822526899835028E-3</c:v>
                </c:pt>
                <c:pt idx="10691">
                  <c:v>4.6123927752231338E-3</c:v>
                </c:pt>
                <c:pt idx="10692">
                  <c:v>1.3758922740418629E-3</c:v>
                </c:pt>
                <c:pt idx="10693">
                  <c:v>2.9046424164939195E-3</c:v>
                </c:pt>
                <c:pt idx="10694">
                  <c:v>2.4218157120624085E-3</c:v>
                </c:pt>
                <c:pt idx="10695">
                  <c:v>3.6139318429811827E-4</c:v>
                </c:pt>
                <c:pt idx="10696">
                  <c:v>1.7556227313509124E-3</c:v>
                </c:pt>
                <c:pt idx="10697">
                  <c:v>1.5491797565586199E-3</c:v>
                </c:pt>
                <c:pt idx="10698">
                  <c:v>1.6248623221673294E-3</c:v>
                </c:pt>
                <c:pt idx="10699">
                  <c:v>4.2998592944081497E-4</c:v>
                </c:pt>
                <c:pt idx="10700">
                  <c:v>4.2419884113050831E-5</c:v>
                </c:pt>
                <c:pt idx="10701">
                  <c:v>3.3649375081152114E-5</c:v>
                </c:pt>
                <c:pt idx="10702">
                  <c:v>1.1901009291990434E-3</c:v>
                </c:pt>
                <c:pt idx="10703">
                  <c:v>2.1987771127087883E-4</c:v>
                </c:pt>
                <c:pt idx="10704">
                  <c:v>2.1987771127087883E-4</c:v>
                </c:pt>
                <c:pt idx="10705">
                  <c:v>1.142730425360648E-5</c:v>
                </c:pt>
                <c:pt idx="10706">
                  <c:v>3.0107343285761207E-4</c:v>
                </c:pt>
                <c:pt idx="10707">
                  <c:v>9.4990994121965211E-4</c:v>
                </c:pt>
                <c:pt idx="10708">
                  <c:v>2.630132059552876E-3</c:v>
                </c:pt>
                <c:pt idx="10709">
                  <c:v>5.9924777409781922E-2</c:v>
                </c:pt>
                <c:pt idx="10710">
                  <c:v>2.9555402100592547E-3</c:v>
                </c:pt>
                <c:pt idx="10711">
                  <c:v>4.5329255614332082E-3</c:v>
                </c:pt>
                <c:pt idx="10712">
                  <c:v>3.5857301181241362E-4</c:v>
                </c:pt>
                <c:pt idx="10713">
                  <c:v>6.9839528126052891E-10</c:v>
                </c:pt>
                <c:pt idx="10714">
                  <c:v>5.7232903445557252E-6</c:v>
                </c:pt>
                <c:pt idx="10715">
                  <c:v>8.4731239168043821E-5</c:v>
                </c:pt>
                <c:pt idx="10716">
                  <c:v>2.0736247270723658E-5</c:v>
                </c:pt>
                <c:pt idx="10717">
                  <c:v>6.7223743672162382E-4</c:v>
                </c:pt>
                <c:pt idx="10718">
                  <c:v>5.7695110493328323E-4</c:v>
                </c:pt>
                <c:pt idx="10719">
                  <c:v>3.1086255901575362E-5</c:v>
                </c:pt>
                <c:pt idx="10720">
                  <c:v>2.3208246853239098E-5</c:v>
                </c:pt>
                <c:pt idx="10721">
                  <c:v>4.2723951397909458E-4</c:v>
                </c:pt>
                <c:pt idx="10722">
                  <c:v>5.1890196589446077E-3</c:v>
                </c:pt>
                <c:pt idx="10723">
                  <c:v>7.9345594931114205E-3</c:v>
                </c:pt>
                <c:pt idx="10724">
                  <c:v>6.408524843191675E-3</c:v>
                </c:pt>
                <c:pt idx="10725">
                  <c:v>2.4989818104262911E-3</c:v>
                </c:pt>
                <c:pt idx="10726">
                  <c:v>1.1087610104713471E-3</c:v>
                </c:pt>
                <c:pt idx="10727">
                  <c:v>3.5460384710709536E-3</c:v>
                </c:pt>
                <c:pt idx="10728">
                  <c:v>5.2283846563777527E-4</c:v>
                </c:pt>
                <c:pt idx="10729">
                  <c:v>6.1248052353555241E-5</c:v>
                </c:pt>
                <c:pt idx="10730">
                  <c:v>5.3940115495899009E-4</c:v>
                </c:pt>
                <c:pt idx="10731">
                  <c:v>4.5270716433130919E-4</c:v>
                </c:pt>
                <c:pt idx="10732">
                  <c:v>7.2746542394046084E-5</c:v>
                </c:pt>
                <c:pt idx="10733">
                  <c:v>4.5233922775232222E-4</c:v>
                </c:pt>
                <c:pt idx="10734">
                  <c:v>2.471071747498028E-9</c:v>
                </c:pt>
                <c:pt idx="10735">
                  <c:v>1.6073873342912468E-5</c:v>
                </c:pt>
                <c:pt idx="10736">
                  <c:v>2.9766512580461294E-5</c:v>
                </c:pt>
                <c:pt idx="10737">
                  <c:v>7.1453656500582489E-4</c:v>
                </c:pt>
                <c:pt idx="10738">
                  <c:v>1.6663572996600676E-3</c:v>
                </c:pt>
                <c:pt idx="10739">
                  <c:v>3.747868476518056E-3</c:v>
                </c:pt>
                <c:pt idx="10740">
                  <c:v>1.0990280478015089E-2</c:v>
                </c:pt>
                <c:pt idx="10741">
                  <c:v>4.0767036023072042E-3</c:v>
                </c:pt>
                <c:pt idx="10742">
                  <c:v>8.9876868908580381E-4</c:v>
                </c:pt>
                <c:pt idx="10743">
                  <c:v>8.118311534267618E-4</c:v>
                </c:pt>
                <c:pt idx="10744">
                  <c:v>4.3664255797644371E-3</c:v>
                </c:pt>
                <c:pt idx="10745">
                  <c:v>6.4471150633715335E-3</c:v>
                </c:pt>
                <c:pt idx="10746">
                  <c:v>3.3675450850803234E-3</c:v>
                </c:pt>
                <c:pt idx="10747">
                  <c:v>3.5351246397556527E-4</c:v>
                </c:pt>
                <c:pt idx="10748">
                  <c:v>2.8520407810384557E-5</c:v>
                </c:pt>
                <c:pt idx="10749">
                  <c:v>2.9022981980089105E-4</c:v>
                </c:pt>
                <c:pt idx="10750">
                  <c:v>4.2301914737436749E-4</c:v>
                </c:pt>
                <c:pt idx="10751">
                  <c:v>2.5730617827235736E-3</c:v>
                </c:pt>
                <c:pt idx="10752">
                  <c:v>3.1030873634683817E-3</c:v>
                </c:pt>
                <c:pt idx="10753">
                  <c:v>2.2073336740496062E-3</c:v>
                </c:pt>
                <c:pt idx="10754">
                  <c:v>3.6820968219394741E-3</c:v>
                </c:pt>
                <c:pt idx="10755">
                  <c:v>8.220225576032027E-4</c:v>
                </c:pt>
                <c:pt idx="10756">
                  <c:v>1.0036333787339187E-3</c:v>
                </c:pt>
                <c:pt idx="10757">
                  <c:v>3.1234962647522392E-4</c:v>
                </c:pt>
                <c:pt idx="10758">
                  <c:v>2.1439628892148724E-3</c:v>
                </c:pt>
                <c:pt idx="10759">
                  <c:v>4.6637930451608762E-3</c:v>
                </c:pt>
                <c:pt idx="10760">
                  <c:v>7.1976992261538447E-4</c:v>
                </c:pt>
                <c:pt idx="10761">
                  <c:v>6.9179908970824343E-4</c:v>
                </c:pt>
                <c:pt idx="10762">
                  <c:v>8.8551467131929411E-4</c:v>
                </c:pt>
                <c:pt idx="10763">
                  <c:v>6.0445423933270475E-5</c:v>
                </c:pt>
                <c:pt idx="10764">
                  <c:v>1.2344071564088273E-4</c:v>
                </c:pt>
                <c:pt idx="10765">
                  <c:v>1.7881362906322499E-3</c:v>
                </c:pt>
                <c:pt idx="10766">
                  <c:v>7.1845931819615742E-4</c:v>
                </c:pt>
                <c:pt idx="10767">
                  <c:v>3.8582033310414852E-3</c:v>
                </c:pt>
                <c:pt idx="10768">
                  <c:v>7.303249422491438E-4</c:v>
                </c:pt>
                <c:pt idx="10769">
                  <c:v>3.1182469708390115E-3</c:v>
                </c:pt>
                <c:pt idx="10770">
                  <c:v>6.7105006601290431E-4</c:v>
                </c:pt>
                <c:pt idx="10771">
                  <c:v>9.6892450896189923E-4</c:v>
                </c:pt>
                <c:pt idx="10772">
                  <c:v>3.4879643844706225E-3</c:v>
                </c:pt>
                <c:pt idx="10773">
                  <c:v>8.9871782844756316E-6</c:v>
                </c:pt>
                <c:pt idx="10774">
                  <c:v>9.341993467686736E-4</c:v>
                </c:pt>
                <c:pt idx="10775">
                  <c:v>1.8560121441635151E-4</c:v>
                </c:pt>
                <c:pt idx="10776">
                  <c:v>6.5841145726943772E-4</c:v>
                </c:pt>
                <c:pt idx="10777">
                  <c:v>2.0524317747270954E-3</c:v>
                </c:pt>
                <c:pt idx="10778">
                  <c:v>1.4854821939451382E-3</c:v>
                </c:pt>
                <c:pt idx="10779">
                  <c:v>1.0973749003823327E-4</c:v>
                </c:pt>
                <c:pt idx="10780">
                  <c:v>1.417917813825783E-4</c:v>
                </c:pt>
                <c:pt idx="10781">
                  <c:v>8.5335413297838846E-5</c:v>
                </c:pt>
                <c:pt idx="10782">
                  <c:v>2.5994883708907972E-4</c:v>
                </c:pt>
                <c:pt idx="10783">
                  <c:v>1.4245515475591912E-3</c:v>
                </c:pt>
                <c:pt idx="10784">
                  <c:v>1.2288013608197242E-3</c:v>
                </c:pt>
                <c:pt idx="10785">
                  <c:v>9.3837718386953191E-4</c:v>
                </c:pt>
                <c:pt idx="10786">
                  <c:v>1.1073427741939024E-3</c:v>
                </c:pt>
                <c:pt idx="10787">
                  <c:v>2.4890090875926887E-3</c:v>
                </c:pt>
                <c:pt idx="10788">
                  <c:v>1.0346860305567045E-3</c:v>
                </c:pt>
                <c:pt idx="10789">
                  <c:v>2.1108344723612203E-3</c:v>
                </c:pt>
                <c:pt idx="10790">
                  <c:v>2.09862451031613E-3</c:v>
                </c:pt>
                <c:pt idx="10791">
                  <c:v>1.1446842929845049E-3</c:v>
                </c:pt>
                <c:pt idx="10792">
                  <c:v>2.656668923777005E-3</c:v>
                </c:pt>
                <c:pt idx="10793">
                  <c:v>1.6190155435446992E-3</c:v>
                </c:pt>
                <c:pt idx="10794">
                  <c:v>6.9888500925585379E-4</c:v>
                </c:pt>
                <c:pt idx="10795">
                  <c:v>1.2046379077530656E-3</c:v>
                </c:pt>
                <c:pt idx="10796">
                  <c:v>3.0886762535533279E-3</c:v>
                </c:pt>
                <c:pt idx="10797">
                  <c:v>8.1720863333589429E-4</c:v>
                </c:pt>
                <c:pt idx="10798">
                  <c:v>3.8432619379583331E-3</c:v>
                </c:pt>
                <c:pt idx="10799">
                  <c:v>2.2020639257602889E-3</c:v>
                </c:pt>
                <c:pt idx="10800">
                  <c:v>1.5429120396401414E-3</c:v>
                </c:pt>
                <c:pt idx="10801">
                  <c:v>2.1320458091219322E-3</c:v>
                </c:pt>
                <c:pt idx="10802">
                  <c:v>2.9706428404251179E-3</c:v>
                </c:pt>
                <c:pt idx="10803">
                  <c:v>2.6891885660971018E-3</c:v>
                </c:pt>
                <c:pt idx="10804">
                  <c:v>3.6281740528894915E-3</c:v>
                </c:pt>
                <c:pt idx="10805">
                  <c:v>1.1536279329123059E-2</c:v>
                </c:pt>
                <c:pt idx="10806">
                  <c:v>3.1189164007721731E-2</c:v>
                </c:pt>
                <c:pt idx="10807">
                  <c:v>0.1039459952816025</c:v>
                </c:pt>
                <c:pt idx="10808">
                  <c:v>5.2269982937628072E-2</c:v>
                </c:pt>
                <c:pt idx="10809">
                  <c:v>1.1626037692767132E-2</c:v>
                </c:pt>
                <c:pt idx="10810">
                  <c:v>1.0638800603641443E-2</c:v>
                </c:pt>
                <c:pt idx="10811">
                  <c:v>1.6073873342912468E-5</c:v>
                </c:pt>
                <c:pt idx="10812">
                  <c:v>1.8580481570631724E-4</c:v>
                </c:pt>
                <c:pt idx="10813">
                  <c:v>4.8986160922413289E-3</c:v>
                </c:pt>
                <c:pt idx="10814">
                  <c:v>7.5186443343889823E-3</c:v>
                </c:pt>
                <c:pt idx="10815">
                  <c:v>1.1594739210234586E-2</c:v>
                </c:pt>
                <c:pt idx="10816">
                  <c:v>9.0759627233417198E-3</c:v>
                </c:pt>
                <c:pt idx="10817">
                  <c:v>2.5878144470604571E-2</c:v>
                </c:pt>
                <c:pt idx="10818">
                  <c:v>2.0457775292432472E-2</c:v>
                </c:pt>
                <c:pt idx="10819">
                  <c:v>2.6046735708353332E-2</c:v>
                </c:pt>
                <c:pt idx="10820">
                  <c:v>2.9728932745093261E-2</c:v>
                </c:pt>
                <c:pt idx="10821">
                  <c:v>2.2710135729938487E-2</c:v>
                </c:pt>
                <c:pt idx="10822">
                  <c:v>2.6709957473477052E-2</c:v>
                </c:pt>
                <c:pt idx="10823">
                  <c:v>2.9183119144962855E-2</c:v>
                </c:pt>
                <c:pt idx="10824">
                  <c:v>2.6593962655775742E-2</c:v>
                </c:pt>
                <c:pt idx="10825">
                  <c:v>2.7466012140792428E-2</c:v>
                </c:pt>
                <c:pt idx="10826">
                  <c:v>2.0186938078018937E-2</c:v>
                </c:pt>
                <c:pt idx="10827">
                  <c:v>1.8399169821579367E-2</c:v>
                </c:pt>
                <c:pt idx="10828">
                  <c:v>2.0752788827602904E-2</c:v>
                </c:pt>
                <c:pt idx="10829">
                  <c:v>1.838445449902287E-2</c:v>
                </c:pt>
                <c:pt idx="10830">
                  <c:v>1.6878756715506277E-2</c:v>
                </c:pt>
                <c:pt idx="10831">
                  <c:v>1.736645671394095E-2</c:v>
                </c:pt>
                <c:pt idx="10832">
                  <c:v>1.5130252117999595E-2</c:v>
                </c:pt>
                <c:pt idx="10833">
                  <c:v>1.7891092603251148E-2</c:v>
                </c:pt>
                <c:pt idx="10834">
                  <c:v>1.8930444252450867E-2</c:v>
                </c:pt>
                <c:pt idx="10835">
                  <c:v>1.4236158959494698E-2</c:v>
                </c:pt>
                <c:pt idx="10836">
                  <c:v>1.1153295113864144E-2</c:v>
                </c:pt>
                <c:pt idx="10837">
                  <c:v>1.2448981351650637E-2</c:v>
                </c:pt>
                <c:pt idx="10838">
                  <c:v>3.651265451227316E-2</c:v>
                </c:pt>
                <c:pt idx="10839">
                  <c:v>3.0099131333254782E-3</c:v>
                </c:pt>
                <c:pt idx="10840">
                  <c:v>1.5828649291868061E-2</c:v>
                </c:pt>
                <c:pt idx="10841">
                  <c:v>8.458520251037804E-3</c:v>
                </c:pt>
                <c:pt idx="10842">
                  <c:v>8.6552153626226515E-3</c:v>
                </c:pt>
                <c:pt idx="10843">
                  <c:v>5.1616908187439E-3</c:v>
                </c:pt>
                <c:pt idx="10844">
                  <c:v>2.6570811377465992E-3</c:v>
                </c:pt>
                <c:pt idx="10845">
                  <c:v>2.2046720786215619E-3</c:v>
                </c:pt>
                <c:pt idx="10846">
                  <c:v>2.0182569026320845E-3</c:v>
                </c:pt>
                <c:pt idx="10847">
                  <c:v>1.9524817957420618E-5</c:v>
                </c:pt>
                <c:pt idx="10848">
                  <c:v>4.0901818007584575E-5</c:v>
                </c:pt>
                <c:pt idx="10849">
                  <c:v>2.7600200530845974E-4</c:v>
                </c:pt>
                <c:pt idx="10850">
                  <c:v>3.4563666918886416E-5</c:v>
                </c:pt>
                <c:pt idx="10851">
                  <c:v>9.1003014784940247E-4</c:v>
                </c:pt>
                <c:pt idx="10852">
                  <c:v>3.5006439763898504E-3</c:v>
                </c:pt>
                <c:pt idx="10853">
                  <c:v>6.078542924108578E-3</c:v>
                </c:pt>
                <c:pt idx="10854">
                  <c:v>8.2092597064120816E-3</c:v>
                </c:pt>
                <c:pt idx="10855">
                  <c:v>4.5632630424051416E-3</c:v>
                </c:pt>
                <c:pt idx="10856">
                  <c:v>4.4199599090989456E-3</c:v>
                </c:pt>
                <c:pt idx="10857">
                  <c:v>2.8561627974837017E-3</c:v>
                </c:pt>
                <c:pt idx="10858">
                  <c:v>9.8216952030877563E-4</c:v>
                </c:pt>
                <c:pt idx="10859">
                  <c:v>1.1955078479405612E-3</c:v>
                </c:pt>
                <c:pt idx="10860">
                  <c:v>3.3086701282853858E-5</c:v>
                </c:pt>
                <c:pt idx="10861">
                  <c:v>6.0591505890720187E-5</c:v>
                </c:pt>
                <c:pt idx="10862">
                  <c:v>7.5691887218908954E-5</c:v>
                </c:pt>
                <c:pt idx="10863">
                  <c:v>5.1476718260480222E-4</c:v>
                </c:pt>
                <c:pt idx="10864">
                  <c:v>9.9298829312655817E-4</c:v>
                </c:pt>
                <c:pt idx="10865">
                  <c:v>1.6577542416671814E-4</c:v>
                </c:pt>
                <c:pt idx="10866">
                  <c:v>3.2584420724070506E-4</c:v>
                </c:pt>
                <c:pt idx="10867">
                  <c:v>1.3954250642047182E-5</c:v>
                </c:pt>
                <c:pt idx="10868">
                  <c:v>1.221086968408973E-4</c:v>
                </c:pt>
                <c:pt idx="10869">
                  <c:v>5.4832749048474398E-3</c:v>
                </c:pt>
                <c:pt idx="10870">
                  <c:v>4.2691034712848911E-3</c:v>
                </c:pt>
                <c:pt idx="10871">
                  <c:v>2.9555402100592547E-3</c:v>
                </c:pt>
                <c:pt idx="10872">
                  <c:v>2.4156233281402435E-4</c:v>
                </c:pt>
                <c:pt idx="10873">
                  <c:v>4.4591683936933351E-4</c:v>
                </c:pt>
                <c:pt idx="10874">
                  <c:v>6.2873808870726245E-4</c:v>
                </c:pt>
                <c:pt idx="10875">
                  <c:v>1.0308439100099663E-3</c:v>
                </c:pt>
                <c:pt idx="10876">
                  <c:v>6.6897108954521074E-4</c:v>
                </c:pt>
                <c:pt idx="10877">
                  <c:v>6.5189548255096096E-5</c:v>
                </c:pt>
                <c:pt idx="10878">
                  <c:v>2.2607142536497341E-4</c:v>
                </c:pt>
                <c:pt idx="10879">
                  <c:v>2.4560073045748276E-4</c:v>
                </c:pt>
                <c:pt idx="10880">
                  <c:v>2.9408175083034448E-4</c:v>
                </c:pt>
                <c:pt idx="10881">
                  <c:v>7.5272642652250493E-4</c:v>
                </c:pt>
                <c:pt idx="10882">
                  <c:v>1.3994923472445151E-3</c:v>
                </c:pt>
                <c:pt idx="10883">
                  <c:v>1.7441455217060769E-3</c:v>
                </c:pt>
                <c:pt idx="10884">
                  <c:v>7.6263811862278591E-4</c:v>
                </c:pt>
                <c:pt idx="10885">
                  <c:v>6.0373028236532602E-4</c:v>
                </c:pt>
                <c:pt idx="10886">
                  <c:v>1.4835741054758394E-4</c:v>
                </c:pt>
                <c:pt idx="10887">
                  <c:v>2.5458856103803481E-4</c:v>
                </c:pt>
                <c:pt idx="10888">
                  <c:v>4.5992499593150923E-5</c:v>
                </c:pt>
                <c:pt idx="10889">
                  <c:v>2.8050302153963328E-4</c:v>
                </c:pt>
                <c:pt idx="10890">
                  <c:v>6.2027420747792273E-4</c:v>
                </c:pt>
                <c:pt idx="10891">
                  <c:v>9.0915802036364802E-4</c:v>
                </c:pt>
                <c:pt idx="10892">
                  <c:v>1.662291886876374E-3</c:v>
                </c:pt>
                <c:pt idx="10893">
                  <c:v>1.8494373958385E-3</c:v>
                </c:pt>
                <c:pt idx="10894">
                  <c:v>1.5592057637044468E-3</c:v>
                </c:pt>
                <c:pt idx="10895">
                  <c:v>8.516125320917684E-4</c:v>
                </c:pt>
                <c:pt idx="10896">
                  <c:v>4.4591683936933351E-4</c:v>
                </c:pt>
                <c:pt idx="10897">
                  <c:v>3.5669614444768882E-4</c:v>
                </c:pt>
                <c:pt idx="10898">
                  <c:v>1.0675142178527818E-4</c:v>
                </c:pt>
                <c:pt idx="10899">
                  <c:v>2.7157562355218268E-4</c:v>
                </c:pt>
                <c:pt idx="10900">
                  <c:v>3.8742500096254081E-4</c:v>
                </c:pt>
                <c:pt idx="10901">
                  <c:v>1.5985492136570085E-4</c:v>
                </c:pt>
                <c:pt idx="10902">
                  <c:v>2.6294112450184394E-4</c:v>
                </c:pt>
                <c:pt idx="10903">
                  <c:v>5.4398778227172982E-4</c:v>
                </c:pt>
                <c:pt idx="10904">
                  <c:v>1.0815351778462338E-3</c:v>
                </c:pt>
                <c:pt idx="10905">
                  <c:v>1.0815351778462338E-3</c:v>
                </c:pt>
                <c:pt idx="10906">
                  <c:v>1.0815351778462338E-3</c:v>
                </c:pt>
                <c:pt idx="10907">
                  <c:v>1.186001828466048E-3</c:v>
                </c:pt>
                <c:pt idx="10908">
                  <c:v>1.5172460531021107E-3</c:v>
                </c:pt>
                <c:pt idx="10909">
                  <c:v>8.6260199166815043E-4</c:v>
                </c:pt>
                <c:pt idx="10910">
                  <c:v>1.2005618920392311E-3</c:v>
                </c:pt>
                <c:pt idx="10911">
                  <c:v>1.4406537711267552E-3</c:v>
                </c:pt>
                <c:pt idx="10912">
                  <c:v>1.0308439100099663E-3</c:v>
                </c:pt>
                <c:pt idx="10913">
                  <c:v>7.962243018903492E-4</c:v>
                </c:pt>
                <c:pt idx="10914">
                  <c:v>8.2779474729100736E-4</c:v>
                </c:pt>
                <c:pt idx="10915">
                  <c:v>7.962243018903492E-4</c:v>
                </c:pt>
                <c:pt idx="10916">
                  <c:v>9.3260539856683988E-4</c:v>
                </c:pt>
                <c:pt idx="10917">
                  <c:v>1.2397536189734638E-3</c:v>
                </c:pt>
                <c:pt idx="10918">
                  <c:v>1.3101363608899253E-3</c:v>
                </c:pt>
                <c:pt idx="10919">
                  <c:v>1.6012243556117346E-3</c:v>
                </c:pt>
                <c:pt idx="10920">
                  <c:v>1.3420980768618395E-3</c:v>
                </c:pt>
                <c:pt idx="10921">
                  <c:v>1.186001828466048E-3</c:v>
                </c:pt>
                <c:pt idx="10922">
                  <c:v>1.3828339587454157E-3</c:v>
                </c:pt>
                <c:pt idx="10923">
                  <c:v>9.5676823501919593E-4</c:v>
                </c:pt>
                <c:pt idx="10924">
                  <c:v>1.4236769079742616E-3</c:v>
                </c:pt>
                <c:pt idx="10925">
                  <c:v>1.0682218896025061E-3</c:v>
                </c:pt>
                <c:pt idx="10926">
                  <c:v>5.2906758345063149E-4</c:v>
                </c:pt>
                <c:pt idx="10927">
                  <c:v>2.1711445868413407E-4</c:v>
                </c:pt>
                <c:pt idx="10928">
                  <c:v>8.0658971679824188E-4</c:v>
                </c:pt>
                <c:pt idx="10929">
                  <c:v>8.9769450418091825E-4</c:v>
                </c:pt>
                <c:pt idx="10930">
                  <c:v>6.5132630015862693E-4</c:v>
                </c:pt>
                <c:pt idx="10931">
                  <c:v>4.9340186062499757E-4</c:v>
                </c:pt>
                <c:pt idx="10932">
                  <c:v>7.6263811862278591E-4</c:v>
                </c:pt>
                <c:pt idx="10933">
                  <c:v>4.8910190578104424E-7</c:v>
                </c:pt>
                <c:pt idx="10934">
                  <c:v>4.05696254945811E-3</c:v>
                </c:pt>
                <c:pt idx="10935">
                  <c:v>3.4763504378748991E-2</c:v>
                </c:pt>
                <c:pt idx="10936">
                  <c:v>1.4809071891053238E-2</c:v>
                </c:pt>
                <c:pt idx="10937">
                  <c:v>5.7872860309303149E-4</c:v>
                </c:pt>
                <c:pt idx="10938">
                  <c:v>6.2456014451535306E-2</c:v>
                </c:pt>
                <c:pt idx="10939">
                  <c:v>5.5031551137038032E-2</c:v>
                </c:pt>
                <c:pt idx="10940">
                  <c:v>1.9609116620520495E-2</c:v>
                </c:pt>
                <c:pt idx="10941">
                  <c:v>7.7705453071050404E-3</c:v>
                </c:pt>
                <c:pt idx="10942">
                  <c:v>2.7060674025148161E-3</c:v>
                </c:pt>
                <c:pt idx="10943">
                  <c:v>1.1472910765834656E-3</c:v>
                </c:pt>
                <c:pt idx="10944">
                  <c:v>1.3431494080324609E-4</c:v>
                </c:pt>
                <c:pt idx="10945">
                  <c:v>3.7390691524226627E-5</c:v>
                </c:pt>
                <c:pt idx="10946">
                  <c:v>1.1314048073880834E-5</c:v>
                </c:pt>
                <c:pt idx="10947">
                  <c:v>4.3114071338260125E-4</c:v>
                </c:pt>
                <c:pt idx="10948">
                  <c:v>2.9113442348740943E-3</c:v>
                </c:pt>
                <c:pt idx="10949">
                  <c:v>5.1187909321275694E-3</c:v>
                </c:pt>
                <c:pt idx="10950">
                  <c:v>6.367038026857421E-3</c:v>
                </c:pt>
                <c:pt idx="10951">
                  <c:v>5.5467871971062411E-3</c:v>
                </c:pt>
                <c:pt idx="10952">
                  <c:v>4.2634779074764324E-3</c:v>
                </c:pt>
                <c:pt idx="10953">
                  <c:v>4.7875369904733034E-3</c:v>
                </c:pt>
                <c:pt idx="10954">
                  <c:v>3.1876345302570119E-3</c:v>
                </c:pt>
                <c:pt idx="10955">
                  <c:v>1.7906032904265168E-3</c:v>
                </c:pt>
                <c:pt idx="10956">
                  <c:v>1.9925613288306948E-3</c:v>
                </c:pt>
                <c:pt idx="10957">
                  <c:v>2.8618441853856653E-3</c:v>
                </c:pt>
                <c:pt idx="10958">
                  <c:v>2.2954470411755772E-3</c:v>
                </c:pt>
                <c:pt idx="10959">
                  <c:v>1.9017963842619264E-3</c:v>
                </c:pt>
                <c:pt idx="10960">
                  <c:v>3.0696518361107311E-3</c:v>
                </c:pt>
                <c:pt idx="10961">
                  <c:v>2.9543301973160583E-3</c:v>
                </c:pt>
                <c:pt idx="10962">
                  <c:v>3.3573338152559865E-3</c:v>
                </c:pt>
                <c:pt idx="10963">
                  <c:v>2.8618441853856653E-3</c:v>
                </c:pt>
                <c:pt idx="10964">
                  <c:v>2.2954470411755772E-3</c:v>
                </c:pt>
                <c:pt idx="10965">
                  <c:v>3.6056276044289684E-3</c:v>
                </c:pt>
                <c:pt idx="10966">
                  <c:v>1.0338019211100271E-2</c:v>
                </c:pt>
                <c:pt idx="10967">
                  <c:v>4.8959445343857776E-5</c:v>
                </c:pt>
                <c:pt idx="10968">
                  <c:v>7.8051913802622136E-2</c:v>
                </c:pt>
                <c:pt idx="10969">
                  <c:v>3.0671438342147257E-2</c:v>
                </c:pt>
                <c:pt idx="10970">
                  <c:v>1.4351815339623633E-3</c:v>
                </c:pt>
                <c:pt idx="10971">
                  <c:v>1.2766512088640839E-5</c:v>
                </c:pt>
                <c:pt idx="10972">
                  <c:v>5.256139971588316E-4</c:v>
                </c:pt>
                <c:pt idx="10973">
                  <c:v>2.0186508834320813E-3</c:v>
                </c:pt>
                <c:pt idx="10974">
                  <c:v>7.6927835516008144E-4</c:v>
                </c:pt>
                <c:pt idx="10975">
                  <c:v>5.5808275565533735E-4</c:v>
                </c:pt>
                <c:pt idx="10976">
                  <c:v>2.3723255683927018E-4</c:v>
                </c:pt>
                <c:pt idx="10977">
                  <c:v>1.2570779618867496E-4</c:v>
                </c:pt>
                <c:pt idx="10978">
                  <c:v>1.750573212323556E-4</c:v>
                </c:pt>
                <c:pt idx="10979">
                  <c:v>7.2294783959238451E-5</c:v>
                </c:pt>
                <c:pt idx="10980">
                  <c:v>2.8520407810384557E-5</c:v>
                </c:pt>
                <c:pt idx="10981">
                  <c:v>2.8113610162280212E-5</c:v>
                </c:pt>
                <c:pt idx="10982">
                  <c:v>6.6506522883477454E-4</c:v>
                </c:pt>
                <c:pt idx="10983">
                  <c:v>1.3658910156145606E-3</c:v>
                </c:pt>
                <c:pt idx="10984">
                  <c:v>2.2817534388043658E-3</c:v>
                </c:pt>
                <c:pt idx="10985">
                  <c:v>2.7119675572354145E-3</c:v>
                </c:pt>
                <c:pt idx="10986">
                  <c:v>2.0291855526692439E-3</c:v>
                </c:pt>
                <c:pt idx="10987">
                  <c:v>1.401229564422253E-3</c:v>
                </c:pt>
                <c:pt idx="10988">
                  <c:v>8.0095580033203166E-4</c:v>
                </c:pt>
                <c:pt idx="10989">
                  <c:v>4.3806668999339502E-4</c:v>
                </c:pt>
                <c:pt idx="10990">
                  <c:v>3.6213303736951677E-4</c:v>
                </c:pt>
                <c:pt idx="10991">
                  <c:v>2.8263132941819063E-5</c:v>
                </c:pt>
                <c:pt idx="10992">
                  <c:v>4.0507962321489904E-4</c:v>
                </c:pt>
                <c:pt idx="10993">
                  <c:v>3.5669614444768882E-4</c:v>
                </c:pt>
                <c:pt idx="10994">
                  <c:v>2.0983796274236856E-4</c:v>
                </c:pt>
                <c:pt idx="10995">
                  <c:v>1.0457697482179837E-4</c:v>
                </c:pt>
                <c:pt idx="10996">
                  <c:v>1.2664743433531161E-4</c:v>
                </c:pt>
                <c:pt idx="10997">
                  <c:v>1.5697183641782167E-4</c:v>
                </c:pt>
                <c:pt idx="10998">
                  <c:v>4.2331728489506584E-3</c:v>
                </c:pt>
                <c:pt idx="10999">
                  <c:v>4.3700063723461149E-3</c:v>
                </c:pt>
                <c:pt idx="11000">
                  <c:v>1.1615327129745824E-3</c:v>
                </c:pt>
                <c:pt idx="11001">
                  <c:v>5.3646985991589221E-4</c:v>
                </c:pt>
                <c:pt idx="11002">
                  <c:v>1.4286792208983729E-4</c:v>
                </c:pt>
                <c:pt idx="11003">
                  <c:v>1.2259155285437934E-5</c:v>
                </c:pt>
                <c:pt idx="11004">
                  <c:v>5.7364949183869138E-4</c:v>
                </c:pt>
                <c:pt idx="11005">
                  <c:v>1.6577542416671814E-4</c:v>
                </c:pt>
                <c:pt idx="11006">
                  <c:v>7.1030463317388369E-4</c:v>
                </c:pt>
                <c:pt idx="11007">
                  <c:v>5.7364949183869138E-4</c:v>
                </c:pt>
                <c:pt idx="11008">
                  <c:v>8.0658971679824188E-4</c:v>
                </c:pt>
                <c:pt idx="11009">
                  <c:v>6.6008154399871898E-4</c:v>
                </c:pt>
                <c:pt idx="11010">
                  <c:v>5.7364949183869138E-4</c:v>
                </c:pt>
                <c:pt idx="11011">
                  <c:v>4.8649954195963965E-4</c:v>
                </c:pt>
                <c:pt idx="11012">
                  <c:v>3.5669614444768882E-4</c:v>
                </c:pt>
                <c:pt idx="11013">
                  <c:v>6.6897108954521074E-4</c:v>
                </c:pt>
                <c:pt idx="11014">
                  <c:v>4.5233922775232222E-4</c:v>
                </c:pt>
                <c:pt idx="11015">
                  <c:v>5.8961805044857563E-4</c:v>
                </c:pt>
                <c:pt idx="11016">
                  <c:v>9.0915802036364802E-4</c:v>
                </c:pt>
                <c:pt idx="11017">
                  <c:v>6.6897108954521074E-4</c:v>
                </c:pt>
                <c:pt idx="11018">
                  <c:v>6.6008154399871898E-4</c:v>
                </c:pt>
                <c:pt idx="11019">
                  <c:v>3.8742500096254081E-4</c:v>
                </c:pt>
                <c:pt idx="11020">
                  <c:v>6.2873808870726245E-4</c:v>
                </c:pt>
                <c:pt idx="11021">
                  <c:v>6.2873808870726245E-4</c:v>
                </c:pt>
                <c:pt idx="11022">
                  <c:v>5.0041254198175244E-4</c:v>
                </c:pt>
                <c:pt idx="11023">
                  <c:v>4.5886299455629381E-4</c:v>
                </c:pt>
                <c:pt idx="11024">
                  <c:v>1.4236769079742616E-3</c:v>
                </c:pt>
                <c:pt idx="11025">
                  <c:v>7.5272642652250493E-4</c:v>
                </c:pt>
                <c:pt idx="11026">
                  <c:v>3.2212725581196375E-4</c:v>
                </c:pt>
                <c:pt idx="11027">
                  <c:v>5.0041254198175244E-4</c:v>
                </c:pt>
                <c:pt idx="11028">
                  <c:v>4.9340186062499757E-4</c:v>
                </c:pt>
                <c:pt idx="11029">
                  <c:v>7.5272642652250493E-4</c:v>
                </c:pt>
                <c:pt idx="11030">
                  <c:v>7.1030463317388369E-4</c:v>
                </c:pt>
                <c:pt idx="11031">
                  <c:v>1.1575137392166861E-3</c:v>
                </c:pt>
                <c:pt idx="11032">
                  <c:v>1.0180380864433529E-3</c:v>
                </c:pt>
                <c:pt idx="11033">
                  <c:v>8.8508249579373011E-4</c:v>
                </c:pt>
                <c:pt idx="11034">
                  <c:v>9.4482369614039502E-4</c:v>
                </c:pt>
                <c:pt idx="11035">
                  <c:v>2.9875854214405745E-4</c:v>
                </c:pt>
                <c:pt idx="11036">
                  <c:v>5.8157215340329379E-4</c:v>
                </c:pt>
                <c:pt idx="11037">
                  <c:v>4.5886299455629381E-4</c:v>
                </c:pt>
                <c:pt idx="11038">
                  <c:v>1.2005618920392311E-3</c:v>
                </c:pt>
                <c:pt idx="11039">
                  <c:v>9.20793920114918E-4</c:v>
                </c:pt>
                <c:pt idx="11040">
                  <c:v>7.5272642652250493E-4</c:v>
                </c:pt>
                <c:pt idx="11041">
                  <c:v>7.5272642652250493E-4</c:v>
                </c:pt>
                <c:pt idx="11042">
                  <c:v>4.1931022582514656E-4</c:v>
                </c:pt>
                <c:pt idx="11043">
                  <c:v>5.2906758345063149E-4</c:v>
                </c:pt>
                <c:pt idx="11044">
                  <c:v>5.0041254198175244E-4</c:v>
                </c:pt>
                <c:pt idx="11045">
                  <c:v>9.4482369614039502E-4</c:v>
                </c:pt>
                <c:pt idx="11046">
                  <c:v>7.1976992261538447E-4</c:v>
                </c:pt>
                <c:pt idx="11047">
                  <c:v>8.0658971679824188E-4</c:v>
                </c:pt>
                <c:pt idx="11048">
                  <c:v>9.4482369614039502E-4</c:v>
                </c:pt>
                <c:pt idx="11049">
                  <c:v>3.5669614444768882E-4</c:v>
                </c:pt>
                <c:pt idx="11050">
                  <c:v>6.2873808870726245E-4</c:v>
                </c:pt>
                <c:pt idx="11051">
                  <c:v>4.6549004535602389E-4</c:v>
                </c:pt>
                <c:pt idx="11052">
                  <c:v>7.1030463317388369E-4</c:v>
                </c:pt>
                <c:pt idx="11053">
                  <c:v>6.6897108954521074E-4</c:v>
                </c:pt>
                <c:pt idx="11054">
                  <c:v>7.962243018903492E-4</c:v>
                </c:pt>
                <c:pt idx="11055">
                  <c:v>3.9910018655819895E-4</c:v>
                </c:pt>
                <c:pt idx="11056">
                  <c:v>6.6897108954521074E-4</c:v>
                </c:pt>
                <c:pt idx="11057">
                  <c:v>6.2027420747792273E-4</c:v>
                </c:pt>
                <c:pt idx="11058">
                  <c:v>6.2873808870726245E-4</c:v>
                </c:pt>
                <c:pt idx="11059">
                  <c:v>8.0658971679824188E-4</c:v>
                </c:pt>
                <c:pt idx="11060">
                  <c:v>8.1711222537596924E-4</c:v>
                </c:pt>
                <c:pt idx="11061">
                  <c:v>8.7375761621776189E-4</c:v>
                </c:pt>
                <c:pt idx="11062">
                  <c:v>1.0551035354841758E-3</c:v>
                </c:pt>
                <c:pt idx="11063">
                  <c:v>2.4231233603043179E-5</c:v>
                </c:pt>
                <c:pt idx="11064">
                  <c:v>3.1646761177996138E-3</c:v>
                </c:pt>
                <c:pt idx="11065">
                  <c:v>1.0077147505459004E-2</c:v>
                </c:pt>
                <c:pt idx="11066">
                  <c:v>2.6025616008900233E-2</c:v>
                </c:pt>
                <c:pt idx="11067">
                  <c:v>4.8175581410433779E-2</c:v>
                </c:pt>
                <c:pt idx="11068">
                  <c:v>4.5330982901421464E-2</c:v>
                </c:pt>
                <c:pt idx="11069">
                  <c:v>1.3534015353952765E-2</c:v>
                </c:pt>
                <c:pt idx="11070">
                  <c:v>4.5227657654823318E-3</c:v>
                </c:pt>
                <c:pt idx="11071">
                  <c:v>1.3904502353362662E-3</c:v>
                </c:pt>
                <c:pt idx="11072">
                  <c:v>6.3909056344417192E-6</c:v>
                </c:pt>
                <c:pt idx="11073">
                  <c:v>2.3589616160408261E-4</c:v>
                </c:pt>
                <c:pt idx="11074">
                  <c:v>2.3360644937156553E-3</c:v>
                </c:pt>
                <c:pt idx="11075">
                  <c:v>2.651595949298601E-4</c:v>
                </c:pt>
                <c:pt idx="11076">
                  <c:v>1.4878447719047872E-3</c:v>
                </c:pt>
                <c:pt idx="11077">
                  <c:v>4.7189725496717717E-3</c:v>
                </c:pt>
                <c:pt idx="11078">
                  <c:v>5.0434993840364171E-3</c:v>
                </c:pt>
                <c:pt idx="11079">
                  <c:v>8.8485207807198901E-3</c:v>
                </c:pt>
                <c:pt idx="11080">
                  <c:v>6.8174857308546475E-3</c:v>
                </c:pt>
                <c:pt idx="11081">
                  <c:v>6.0611905222659789E-3</c:v>
                </c:pt>
                <c:pt idx="11082">
                  <c:v>5.2754242783154565E-3</c:v>
                </c:pt>
                <c:pt idx="11083">
                  <c:v>4.7539632507480195E-3</c:v>
                </c:pt>
                <c:pt idx="11084">
                  <c:v>5.4406308821540808E-3</c:v>
                </c:pt>
                <c:pt idx="11085">
                  <c:v>3.026095861937902E-3</c:v>
                </c:pt>
                <c:pt idx="11086">
                  <c:v>3.1646761177996138E-3</c:v>
                </c:pt>
                <c:pt idx="11087">
                  <c:v>3.4316944757366262E-3</c:v>
                </c:pt>
                <c:pt idx="11088">
                  <c:v>4.8610894673289783E-3</c:v>
                </c:pt>
                <c:pt idx="11089">
                  <c:v>2.249171713045318E-3</c:v>
                </c:pt>
                <c:pt idx="11090">
                  <c:v>3.5315834048698278E-3</c:v>
                </c:pt>
                <c:pt idx="11091">
                  <c:v>3.7898576911635385E-3</c:v>
                </c:pt>
                <c:pt idx="11092">
                  <c:v>3.0187739380117336E-3</c:v>
                </c:pt>
                <c:pt idx="11093">
                  <c:v>3.1143842217475309E-3</c:v>
                </c:pt>
                <c:pt idx="11094">
                  <c:v>5.3233764446426746E-3</c:v>
                </c:pt>
                <c:pt idx="11095">
                  <c:v>9.9395869282991409E-3</c:v>
                </c:pt>
                <c:pt idx="11096">
                  <c:v>1.0036173920177516E-2</c:v>
                </c:pt>
                <c:pt idx="11097">
                  <c:v>8.4853819415467699E-2</c:v>
                </c:pt>
                <c:pt idx="11098">
                  <c:v>4.5108788293059143E-2</c:v>
                </c:pt>
                <c:pt idx="11099">
                  <c:v>4.491720133188392E-3</c:v>
                </c:pt>
                <c:pt idx="11100">
                  <c:v>6.1966130440557874E-5</c:v>
                </c:pt>
                <c:pt idx="11101">
                  <c:v>9.4990994121965211E-4</c:v>
                </c:pt>
                <c:pt idx="11102">
                  <c:v>6.1699137861642012E-4</c:v>
                </c:pt>
                <c:pt idx="11103">
                  <c:v>1.6547261267855469E-3</c:v>
                </c:pt>
                <c:pt idx="11104">
                  <c:v>2.6705265089585863E-4</c:v>
                </c:pt>
                <c:pt idx="11105">
                  <c:v>1.3932127687411088E-4</c:v>
                </c:pt>
                <c:pt idx="11106">
                  <c:v>4.2419884113050831E-5</c:v>
                </c:pt>
                <c:pt idx="11107">
                  <c:v>2.2850738868704018E-4</c:v>
                </c:pt>
                <c:pt idx="11108">
                  <c:v>2.3624745613467767E-4</c:v>
                </c:pt>
                <c:pt idx="11109">
                  <c:v>1.096784425578893E-3</c:v>
                </c:pt>
                <c:pt idx="11110">
                  <c:v>6.3501992561367936E-4</c:v>
                </c:pt>
                <c:pt idx="11111">
                  <c:v>9.2711002139183149E-6</c:v>
                </c:pt>
                <c:pt idx="11112">
                  <c:v>1.3352780026543514E-3</c:v>
                </c:pt>
                <c:pt idx="11113">
                  <c:v>1.2962847436053281E-3</c:v>
                </c:pt>
                <c:pt idx="11114">
                  <c:v>1.3101363608899253E-3</c:v>
                </c:pt>
                <c:pt idx="11115">
                  <c:v>1.6493906768839564E-3</c:v>
                </c:pt>
                <c:pt idx="11116">
                  <c:v>8.118311534267618E-4</c:v>
                </c:pt>
                <c:pt idx="11117">
                  <c:v>3.0417958944706783E-4</c:v>
                </c:pt>
                <c:pt idx="11118">
                  <c:v>4.0507962321489904E-4</c:v>
                </c:pt>
                <c:pt idx="11119">
                  <c:v>5.4398778227172982E-4</c:v>
                </c:pt>
                <c:pt idx="11120">
                  <c:v>2.9408175083034448E-4</c:v>
                </c:pt>
                <c:pt idx="11121">
                  <c:v>4.5233922775232222E-4</c:v>
                </c:pt>
                <c:pt idx="11122">
                  <c:v>6.2027420747792273E-4</c:v>
                </c:pt>
                <c:pt idx="11123">
                  <c:v>6.5132630015862693E-4</c:v>
                </c:pt>
                <c:pt idx="11124">
                  <c:v>1.5985492136570085E-4</c:v>
                </c:pt>
                <c:pt idx="11125">
                  <c:v>4.979813420193565E-5</c:v>
                </c:pt>
                <c:pt idx="11126">
                  <c:v>9.0866712093946747E-4</c:v>
                </c:pt>
                <c:pt idx="11127">
                  <c:v>1.7799444342573419E-2</c:v>
                </c:pt>
                <c:pt idx="11128">
                  <c:v>4.1389400022803405E-4</c:v>
                </c:pt>
                <c:pt idx="11129">
                  <c:v>1.0896721767763673E-4</c:v>
                </c:pt>
                <c:pt idx="11130">
                  <c:v>1.8054610069045587E-3</c:v>
                </c:pt>
                <c:pt idx="11131">
                  <c:v>2.3368686153467193E-4</c:v>
                </c:pt>
                <c:pt idx="11132">
                  <c:v>1.4558797951932738E-4</c:v>
                </c:pt>
                <c:pt idx="11133">
                  <c:v>2.1344514681625947E-4</c:v>
                </c:pt>
                <c:pt idx="11134">
                  <c:v>2.9408175083034448E-4</c:v>
                </c:pt>
                <c:pt idx="11135">
                  <c:v>8.9769450418091825E-4</c:v>
                </c:pt>
                <c:pt idx="11136">
                  <c:v>5.8157215340329379E-4</c:v>
                </c:pt>
                <c:pt idx="11137">
                  <c:v>1.1716537153492802E-3</c:v>
                </c:pt>
                <c:pt idx="11138">
                  <c:v>5.7364949183869138E-4</c:v>
                </c:pt>
                <c:pt idx="11139">
                  <c:v>1.0294376487273392E-3</c:v>
                </c:pt>
                <c:pt idx="11140">
                  <c:v>7.860131253128699E-4</c:v>
                </c:pt>
                <c:pt idx="11141">
                  <c:v>5.8157215340329379E-4</c:v>
                </c:pt>
                <c:pt idx="11142">
                  <c:v>9.688914408609693E-4</c:v>
                </c:pt>
                <c:pt idx="11143">
                  <c:v>6.6897108954521074E-4</c:v>
                </c:pt>
                <c:pt idx="11144">
                  <c:v>1.0180380864433529E-3</c:v>
                </c:pt>
                <c:pt idx="11145">
                  <c:v>5.2906758345063149E-4</c:v>
                </c:pt>
                <c:pt idx="11146">
                  <c:v>9.3305459577137982E-4</c:v>
                </c:pt>
                <c:pt idx="11147">
                  <c:v>4.6549004535602389E-4</c:v>
                </c:pt>
                <c:pt idx="11148">
                  <c:v>3.7611641047554083E-4</c:v>
                </c:pt>
                <c:pt idx="11149">
                  <c:v>4.1325344686288451E-4</c:v>
                </c:pt>
                <c:pt idx="11150">
                  <c:v>3.8742500096254081E-4</c:v>
                </c:pt>
                <c:pt idx="11151">
                  <c:v>9.20793920114918E-4</c:v>
                </c:pt>
                <c:pt idx="11152">
                  <c:v>8.516125320917684E-4</c:v>
                </c:pt>
                <c:pt idx="11153">
                  <c:v>8.0658971679824188E-4</c:v>
                </c:pt>
                <c:pt idx="11154">
                  <c:v>5.7364949183869138E-4</c:v>
                </c:pt>
                <c:pt idx="11155">
                  <c:v>3.3222774042027581E-4</c:v>
                </c:pt>
                <c:pt idx="11156">
                  <c:v>6.7799743989903967E-4</c:v>
                </c:pt>
                <c:pt idx="11157">
                  <c:v>4.2546347153845043E-4</c:v>
                </c:pt>
                <c:pt idx="11158">
                  <c:v>1.0180380864433529E-3</c:v>
                </c:pt>
                <c:pt idx="11159">
                  <c:v>7.1976992261538447E-4</c:v>
                </c:pt>
                <c:pt idx="11160">
                  <c:v>7.5272642652250493E-4</c:v>
                </c:pt>
                <c:pt idx="11161">
                  <c:v>6.3733310903051467E-4</c:v>
                </c:pt>
                <c:pt idx="11162">
                  <c:v>3.676584843908364E-4</c:v>
                </c:pt>
                <c:pt idx="11163">
                  <c:v>3.5134614939951115E-4</c:v>
                </c:pt>
                <c:pt idx="11164">
                  <c:v>1.6577542416671814E-4</c:v>
                </c:pt>
                <c:pt idx="11165">
                  <c:v>3.9321590510239107E-4</c:v>
                </c:pt>
                <c:pt idx="11166">
                  <c:v>5.0753362193239123E-4</c:v>
                </c:pt>
                <c:pt idx="11167">
                  <c:v>3.9321590510239107E-4</c:v>
                </c:pt>
                <c:pt idx="11168">
                  <c:v>4.6549004535602389E-4</c:v>
                </c:pt>
                <c:pt idx="11169">
                  <c:v>8.8640024675014893E-4</c:v>
                </c:pt>
                <c:pt idx="11170">
                  <c:v>4.1325344686288451E-4</c:v>
                </c:pt>
                <c:pt idx="11171">
                  <c:v>2.8495540421994862E-4</c:v>
                </c:pt>
                <c:pt idx="11172">
                  <c:v>6.2027420747792273E-4</c:v>
                </c:pt>
                <c:pt idx="11173">
                  <c:v>3.5669614444768882E-4</c:v>
                </c:pt>
                <c:pt idx="11174">
                  <c:v>7.962243018903492E-4</c:v>
                </c:pt>
                <c:pt idx="11175">
                  <c:v>5.4398778227172982E-4</c:v>
                </c:pt>
                <c:pt idx="11176">
                  <c:v>8.516125320917684E-4</c:v>
                </c:pt>
                <c:pt idx="11177">
                  <c:v>6.0373028236532602E-4</c:v>
                </c:pt>
                <c:pt idx="11178">
                  <c:v>3.4608143294424803E-4</c:v>
                </c:pt>
                <c:pt idx="11179">
                  <c:v>2.3368686153467193E-4</c:v>
                </c:pt>
                <c:pt idx="11180">
                  <c:v>2.6722245854007821E-4</c:v>
                </c:pt>
                <c:pt idx="11181">
                  <c:v>2.9408175083034448E-4</c:v>
                </c:pt>
                <c:pt idx="11182">
                  <c:v>3.8742500096254081E-4</c:v>
                </c:pt>
                <c:pt idx="11183">
                  <c:v>8.9769450418091825E-4</c:v>
                </c:pt>
                <c:pt idx="11184">
                  <c:v>5.4398778227172982E-4</c:v>
                </c:pt>
                <c:pt idx="11185">
                  <c:v>6.1193905705521942E-4</c:v>
                </c:pt>
                <c:pt idx="11186">
                  <c:v>7.0098188847127652E-4</c:v>
                </c:pt>
                <c:pt idx="11187">
                  <c:v>2.2084710704085872E-4</c:v>
                </c:pt>
                <c:pt idx="11188">
                  <c:v>3.3740292632116652E-4</c:v>
                </c:pt>
                <c:pt idx="11189">
                  <c:v>5.4398778227172982E-4</c:v>
                </c:pt>
                <c:pt idx="11190">
                  <c:v>8.9769450418091825E-4</c:v>
                </c:pt>
                <c:pt idx="11191">
                  <c:v>4.5886299455629381E-4</c:v>
                </c:pt>
                <c:pt idx="11192">
                  <c:v>1.3669425837478644E-2</c:v>
                </c:pt>
                <c:pt idx="11193">
                  <c:v>1.7633912446680788E-2</c:v>
                </c:pt>
                <c:pt idx="11194">
                  <c:v>1.6101775352497013E-3</c:v>
                </c:pt>
                <c:pt idx="11195">
                  <c:v>1.4770676392254423E-2</c:v>
                </c:pt>
                <c:pt idx="11196">
                  <c:v>5.7983943140403615E-4</c:v>
                </c:pt>
                <c:pt idx="11197">
                  <c:v>2.9258100469332316E-3</c:v>
                </c:pt>
                <c:pt idx="11198">
                  <c:v>3.1227159370727642E-6</c:v>
                </c:pt>
                <c:pt idx="11199">
                  <c:v>1.6514618040631209E-4</c:v>
                </c:pt>
                <c:pt idx="11200">
                  <c:v>5.7681874469420174E-5</c:v>
                </c:pt>
                <c:pt idx="11201">
                  <c:v>1.2141272616729182E-5</c:v>
                </c:pt>
                <c:pt idx="11202">
                  <c:v>6.9203230317202248E-5</c:v>
                </c:pt>
                <c:pt idx="11203">
                  <c:v>6.6846842152756283E-4</c:v>
                </c:pt>
                <c:pt idx="11204">
                  <c:v>1.4818176940233729E-3</c:v>
                </c:pt>
                <c:pt idx="11205">
                  <c:v>5.5418507073271559E-4</c:v>
                </c:pt>
                <c:pt idx="11206">
                  <c:v>1.4566894938281289E-3</c:v>
                </c:pt>
                <c:pt idx="11207">
                  <c:v>2.3418298455343133E-3</c:v>
                </c:pt>
                <c:pt idx="11208">
                  <c:v>4.4795820698754459E-3</c:v>
                </c:pt>
                <c:pt idx="11209">
                  <c:v>5.7509310871489824E-3</c:v>
                </c:pt>
                <c:pt idx="11210">
                  <c:v>4.3266657743526692E-3</c:v>
                </c:pt>
                <c:pt idx="11211">
                  <c:v>5.1616908187439E-3</c:v>
                </c:pt>
                <c:pt idx="11212">
                  <c:v>4.4990114376744599E-3</c:v>
                </c:pt>
                <c:pt idx="11213">
                  <c:v>6.1080904069820722E-3</c:v>
                </c:pt>
                <c:pt idx="11214">
                  <c:v>3.4300459538744322E-3</c:v>
                </c:pt>
                <c:pt idx="11215">
                  <c:v>4.1039222254448142E-3</c:v>
                </c:pt>
                <c:pt idx="11216">
                  <c:v>3.2109020469669194E-3</c:v>
                </c:pt>
                <c:pt idx="11217">
                  <c:v>2.3643603324596256E-3</c:v>
                </c:pt>
                <c:pt idx="11218">
                  <c:v>1.1496605685865564E-3</c:v>
                </c:pt>
                <c:pt idx="11219">
                  <c:v>2.1815459166609234E-3</c:v>
                </c:pt>
                <c:pt idx="11220">
                  <c:v>3.0918682369764252E-3</c:v>
                </c:pt>
                <c:pt idx="11221">
                  <c:v>4.1664431553462729E-3</c:v>
                </c:pt>
                <c:pt idx="11222">
                  <c:v>3.0187739380117336E-3</c:v>
                </c:pt>
                <c:pt idx="11223">
                  <c:v>2.660905295651311E-3</c:v>
                </c:pt>
                <c:pt idx="11224">
                  <c:v>5.4310652862568287E-3</c:v>
                </c:pt>
                <c:pt idx="11225">
                  <c:v>8.675369261623803E-3</c:v>
                </c:pt>
                <c:pt idx="11226">
                  <c:v>1.5886350689328574E-2</c:v>
                </c:pt>
                <c:pt idx="11227">
                  <c:v>4.7159248854356959E-3</c:v>
                </c:pt>
                <c:pt idx="11228">
                  <c:v>9.3103451854389409E-4</c:v>
                </c:pt>
                <c:pt idx="11229">
                  <c:v>2.5394742876162487E-8</c:v>
                </c:pt>
                <c:pt idx="11230">
                  <c:v>5.2927913647315722E-4</c:v>
                </c:pt>
                <c:pt idx="11231">
                  <c:v>1.053981121783441E-3</c:v>
                </c:pt>
                <c:pt idx="11232">
                  <c:v>1.2204442513947321E-3</c:v>
                </c:pt>
                <c:pt idx="11233">
                  <c:v>8.6447567164202018E-4</c:v>
                </c:pt>
                <c:pt idx="11234">
                  <c:v>3.9824335229030712E-4</c:v>
                </c:pt>
                <c:pt idx="11235">
                  <c:v>2.9531050106079465E-4</c:v>
                </c:pt>
                <c:pt idx="11236">
                  <c:v>1.7137739074632527E-5</c:v>
                </c:pt>
                <c:pt idx="11237">
                  <c:v>8.8713838023273648E-5</c:v>
                </c:pt>
                <c:pt idx="11238">
                  <c:v>2.9408175083034448E-4</c:v>
                </c:pt>
                <c:pt idx="11239">
                  <c:v>1.2176593174664556E-4</c:v>
                </c:pt>
                <c:pt idx="11240">
                  <c:v>7.2851181484645858E-4</c:v>
                </c:pt>
                <c:pt idx="11241">
                  <c:v>6.3501992561367936E-4</c:v>
                </c:pt>
                <c:pt idx="11242">
                  <c:v>1.2631000648836065E-5</c:v>
                </c:pt>
                <c:pt idx="11243">
                  <c:v>2.5873026678503811E-4</c:v>
                </c:pt>
                <c:pt idx="11244">
                  <c:v>2.1168852389756804E-4</c:v>
                </c:pt>
                <c:pt idx="11245">
                  <c:v>2.6685269186849396E-4</c:v>
                </c:pt>
                <c:pt idx="11246">
                  <c:v>7.2527292273033442E-4</c:v>
                </c:pt>
                <c:pt idx="11247">
                  <c:v>3.9950617200764627E-5</c:v>
                </c:pt>
                <c:pt idx="11248">
                  <c:v>2.4560073045748276E-4</c:v>
                </c:pt>
                <c:pt idx="11249">
                  <c:v>1.7190846947247296E-4</c:v>
                </c:pt>
                <c:pt idx="11250">
                  <c:v>4.1931022582514656E-4</c:v>
                </c:pt>
                <c:pt idx="11251">
                  <c:v>2.1711445868413407E-4</c:v>
                </c:pt>
                <c:pt idx="11252">
                  <c:v>6.6008154399871898E-4</c:v>
                </c:pt>
                <c:pt idx="11253">
                  <c:v>5.4398778227172982E-4</c:v>
                </c:pt>
                <c:pt idx="11254">
                  <c:v>7.0098188847127652E-4</c:v>
                </c:pt>
                <c:pt idx="11255">
                  <c:v>1.3697219631792455E-4</c:v>
                </c:pt>
                <c:pt idx="11256">
                  <c:v>3.6417078592457051E-3</c:v>
                </c:pt>
                <c:pt idx="11257">
                  <c:v>6.0005918790118036E-5</c:v>
                </c:pt>
                <c:pt idx="11258">
                  <c:v>3.5774468399509846E-5</c:v>
                </c:pt>
                <c:pt idx="11259">
                  <c:v>2.8948118139647571E-4</c:v>
                </c:pt>
                <c:pt idx="11260">
                  <c:v>1.133258436500919E-3</c:v>
                </c:pt>
                <c:pt idx="11261">
                  <c:v>1.1575137392166861E-3</c:v>
                </c:pt>
                <c:pt idx="11262">
                  <c:v>3.2713637540276417E-4</c:v>
                </c:pt>
                <c:pt idx="11263">
                  <c:v>4.5886299455629381E-4</c:v>
                </c:pt>
                <c:pt idx="11264">
                  <c:v>5.8157215340329379E-4</c:v>
                </c:pt>
                <c:pt idx="11265">
                  <c:v>3.3222774042027581E-4</c:v>
                </c:pt>
                <c:pt idx="11266">
                  <c:v>7.6263811862278591E-4</c:v>
                </c:pt>
                <c:pt idx="11267">
                  <c:v>7.0098188847127652E-4</c:v>
                </c:pt>
                <c:pt idx="11268">
                  <c:v>5.3646985991589221E-4</c:v>
                </c:pt>
                <c:pt idx="11269">
                  <c:v>7.1030463317388369E-4</c:v>
                </c:pt>
                <c:pt idx="11270">
                  <c:v>1.8393472077234637E-4</c:v>
                </c:pt>
                <c:pt idx="11271">
                  <c:v>2.1711445868413407E-4</c:v>
                </c:pt>
                <c:pt idx="11272">
                  <c:v>6.5132630015862693E-4</c:v>
                </c:pt>
                <c:pt idx="11273">
                  <c:v>1.1058050834848504E-3</c:v>
                </c:pt>
                <c:pt idx="11274">
                  <c:v>5.6584780263769347E-4</c:v>
                </c:pt>
                <c:pt idx="11275">
                  <c:v>6.4270291007812851E-4</c:v>
                </c:pt>
                <c:pt idx="11276">
                  <c:v>7.4296309106893811E-4</c:v>
                </c:pt>
                <c:pt idx="11277">
                  <c:v>7.860131253128699E-4</c:v>
                </c:pt>
                <c:pt idx="11278">
                  <c:v>6.6008154399871898E-4</c:v>
                </c:pt>
                <c:pt idx="11279">
                  <c:v>3.0834667337395721E-4</c:v>
                </c:pt>
                <c:pt idx="11280">
                  <c:v>6.3733310903051467E-4</c:v>
                </c:pt>
                <c:pt idx="11281">
                  <c:v>3.7059536265826804E-4</c:v>
                </c:pt>
                <c:pt idx="11282">
                  <c:v>7.5272642652250493E-4</c:v>
                </c:pt>
                <c:pt idx="11283">
                  <c:v>7.5272642652250493E-4</c:v>
                </c:pt>
                <c:pt idx="11284">
                  <c:v>7.1976992261538447E-4</c:v>
                </c:pt>
                <c:pt idx="11285">
                  <c:v>4.6549004535602389E-4</c:v>
                </c:pt>
                <c:pt idx="11286">
                  <c:v>2.3759147017084735E-4</c:v>
                </c:pt>
                <c:pt idx="11287">
                  <c:v>5.4398778227172982E-4</c:v>
                </c:pt>
                <c:pt idx="11288">
                  <c:v>6.2027420747792273E-4</c:v>
                </c:pt>
                <c:pt idx="11289">
                  <c:v>5.4398778227172982E-4</c:v>
                </c:pt>
                <c:pt idx="11290">
                  <c:v>6.2027420747792273E-4</c:v>
                </c:pt>
                <c:pt idx="11291">
                  <c:v>9.0915802036364802E-4</c:v>
                </c:pt>
                <c:pt idx="11292">
                  <c:v>8.1711222537596924E-4</c:v>
                </c:pt>
                <c:pt idx="11293">
                  <c:v>4.3171500533496803E-4</c:v>
                </c:pt>
                <c:pt idx="11294">
                  <c:v>5.3646985991589221E-4</c:v>
                </c:pt>
                <c:pt idx="11295">
                  <c:v>7.333454169222742E-4</c:v>
                </c:pt>
                <c:pt idx="11296">
                  <c:v>6.2873808870726245E-4</c:v>
                </c:pt>
                <c:pt idx="11297">
                  <c:v>8.9769450418091825E-4</c:v>
                </c:pt>
                <c:pt idx="11298">
                  <c:v>8.516125320917684E-4</c:v>
                </c:pt>
                <c:pt idx="11299">
                  <c:v>6.6897108954521074E-4</c:v>
                </c:pt>
                <c:pt idx="11300">
                  <c:v>5.7364949183869138E-4</c:v>
                </c:pt>
                <c:pt idx="11301">
                  <c:v>4.7222232895164642E-4</c:v>
                </c:pt>
                <c:pt idx="11302">
                  <c:v>3.6213303736951677E-4</c:v>
                </c:pt>
                <c:pt idx="11303">
                  <c:v>4.5886299455629381E-4</c:v>
                </c:pt>
                <c:pt idx="11304">
                  <c:v>5.0041254198175244E-4</c:v>
                </c:pt>
                <c:pt idx="11305">
                  <c:v>9.0915802036364802E-4</c:v>
                </c:pt>
                <c:pt idx="11306">
                  <c:v>8.0658971679824188E-4</c:v>
                </c:pt>
                <c:pt idx="11307">
                  <c:v>5.7364949183869138E-4</c:v>
                </c:pt>
                <c:pt idx="11308">
                  <c:v>7.0098188847127652E-4</c:v>
                </c:pt>
                <c:pt idx="11309">
                  <c:v>3.2212725581196375E-4</c:v>
                </c:pt>
                <c:pt idx="11310">
                  <c:v>4.3171500533496803E-4</c:v>
                </c:pt>
                <c:pt idx="11311">
                  <c:v>7.1030463317388369E-4</c:v>
                </c:pt>
                <c:pt idx="11312">
                  <c:v>1.0682218896025061E-3</c:v>
                </c:pt>
                <c:pt idx="11313">
                  <c:v>5.8157215340329379E-4</c:v>
                </c:pt>
                <c:pt idx="11314">
                  <c:v>8.516125320917684E-4</c:v>
                </c:pt>
                <c:pt idx="11315">
                  <c:v>7.1976992261538447E-4</c:v>
                </c:pt>
                <c:pt idx="11316">
                  <c:v>2.9408175083034448E-4</c:v>
                </c:pt>
                <c:pt idx="11317">
                  <c:v>9.5676823501919593E-4</c:v>
                </c:pt>
                <c:pt idx="11318">
                  <c:v>7.0098188847127652E-4</c:v>
                </c:pt>
                <c:pt idx="11319">
                  <c:v>5.3646985991589221E-4</c:v>
                </c:pt>
                <c:pt idx="11320">
                  <c:v>3.2212725581196375E-4</c:v>
                </c:pt>
                <c:pt idx="11321">
                  <c:v>1.2570023735941221E-2</c:v>
                </c:pt>
                <c:pt idx="11322">
                  <c:v>9.3848863725387137E-3</c:v>
                </c:pt>
                <c:pt idx="11323">
                  <c:v>2.0668839027566298E-2</c:v>
                </c:pt>
                <c:pt idx="11324">
                  <c:v>3.6109967623085431E-3</c:v>
                </c:pt>
                <c:pt idx="11325">
                  <c:v>1.5286324060515459E-6</c:v>
                </c:pt>
                <c:pt idx="11326">
                  <c:v>1.5653673394254196E-3</c:v>
                </c:pt>
                <c:pt idx="11327">
                  <c:v>2.2341459774379096E-3</c:v>
                </c:pt>
                <c:pt idx="11328">
                  <c:v>1.7362041659460894E-3</c:v>
                </c:pt>
                <c:pt idx="11329">
                  <c:v>1.27269710438054E-3</c:v>
                </c:pt>
                <c:pt idx="11330">
                  <c:v>7.150739966338506E-6</c:v>
                </c:pt>
                <c:pt idx="11331">
                  <c:v>5.6413913243929084E-5</c:v>
                </c:pt>
                <c:pt idx="11332">
                  <c:v>8.8713838023273648E-5</c:v>
                </c:pt>
                <c:pt idx="11333">
                  <c:v>2.6194404356991505E-4</c:v>
                </c:pt>
                <c:pt idx="11334">
                  <c:v>1.347970822918737E-5</c:v>
                </c:pt>
                <c:pt idx="11335">
                  <c:v>2.5582621438438804E-5</c:v>
                </c:pt>
                <c:pt idx="11336">
                  <c:v>6.2611716184587384E-5</c:v>
                </c:pt>
                <c:pt idx="11337">
                  <c:v>1.240027971753579E-3</c:v>
                </c:pt>
                <c:pt idx="11338">
                  <c:v>2.3944241543850248E-4</c:v>
                </c:pt>
                <c:pt idx="11339">
                  <c:v>1.9795634861282676E-3</c:v>
                </c:pt>
                <c:pt idx="11340">
                  <c:v>3.864765273380079E-3</c:v>
                </c:pt>
                <c:pt idx="11341">
                  <c:v>5.0122766283792145E-3</c:v>
                </c:pt>
                <c:pt idx="11342">
                  <c:v>4.7095084703284449E-3</c:v>
                </c:pt>
                <c:pt idx="11343">
                  <c:v>6.6222704720980087E-3</c:v>
                </c:pt>
                <c:pt idx="11344">
                  <c:v>6.0351694341015446E-3</c:v>
                </c:pt>
                <c:pt idx="11345">
                  <c:v>4.9738789918899427E-3</c:v>
                </c:pt>
                <c:pt idx="11346">
                  <c:v>4.5329255614332082E-3</c:v>
                </c:pt>
                <c:pt idx="11347">
                  <c:v>2.7315603972291147E-3</c:v>
                </c:pt>
                <c:pt idx="11348">
                  <c:v>3.2605769279858195E-3</c:v>
                </c:pt>
                <c:pt idx="11349">
                  <c:v>3.4571542910087701E-3</c:v>
                </c:pt>
                <c:pt idx="11350">
                  <c:v>2.8416421215441516E-3</c:v>
                </c:pt>
                <c:pt idx="11351">
                  <c:v>2.6987428055789166E-3</c:v>
                </c:pt>
                <c:pt idx="11352">
                  <c:v>1.1560903345405737E-3</c:v>
                </c:pt>
                <c:pt idx="11353">
                  <c:v>3.4065752935945378E-3</c:v>
                </c:pt>
                <c:pt idx="11354">
                  <c:v>4.9643035712039082E-2</c:v>
                </c:pt>
                <c:pt idx="11355">
                  <c:v>4.2121562130311804E-2</c:v>
                </c:pt>
                <c:pt idx="11356">
                  <c:v>1.4073261653645867E-2</c:v>
                </c:pt>
                <c:pt idx="11357">
                  <c:v>3.4044530165461854E-3</c:v>
                </c:pt>
                <c:pt idx="11358">
                  <c:v>4.9235965385887388E-4</c:v>
                </c:pt>
                <c:pt idx="11359">
                  <c:v>7.5381805056164902E-8</c:v>
                </c:pt>
                <c:pt idx="11360">
                  <c:v>7.6755343639272643E-5</c:v>
                </c:pt>
                <c:pt idx="11361">
                  <c:v>2.6878147547544228E-4</c:v>
                </c:pt>
                <c:pt idx="11362">
                  <c:v>4.3961526322197506E-4</c:v>
                </c:pt>
                <c:pt idx="11363">
                  <c:v>5.6206631977804363E-4</c:v>
                </c:pt>
                <c:pt idx="11364">
                  <c:v>1.8441727523327731E-4</c:v>
                </c:pt>
                <c:pt idx="11365">
                  <c:v>4.1030838553381665E-5</c:v>
                </c:pt>
                <c:pt idx="11366">
                  <c:v>8.8713838023273648E-5</c:v>
                </c:pt>
                <c:pt idx="11367">
                  <c:v>2.2709494078238473E-4</c:v>
                </c:pt>
                <c:pt idx="11368">
                  <c:v>2.7157562355218268E-4</c:v>
                </c:pt>
                <c:pt idx="11369">
                  <c:v>1.9728664313794544E-5</c:v>
                </c:pt>
                <c:pt idx="11370">
                  <c:v>1.1609091262572081E-5</c:v>
                </c:pt>
                <c:pt idx="11371">
                  <c:v>5.0320820601029723E-6</c:v>
                </c:pt>
                <c:pt idx="11372">
                  <c:v>6.744757221643635E-5</c:v>
                </c:pt>
                <c:pt idx="11373">
                  <c:v>8.1049718428433107E-5</c:v>
                </c:pt>
                <c:pt idx="11374">
                  <c:v>1.8484639193348728E-4</c:v>
                </c:pt>
                <c:pt idx="11375">
                  <c:v>1.3091370718542065E-4</c:v>
                </c:pt>
                <c:pt idx="11376">
                  <c:v>4.2284864098037064E-5</c:v>
                </c:pt>
                <c:pt idx="11377">
                  <c:v>6.7799743989903967E-4</c:v>
                </c:pt>
                <c:pt idx="11378">
                  <c:v>4.1115603371316646E-4</c:v>
                </c:pt>
                <c:pt idx="11379">
                  <c:v>6.8716315478930179E-4</c:v>
                </c:pt>
                <c:pt idx="11380">
                  <c:v>4.3806668999339502E-4</c:v>
                </c:pt>
                <c:pt idx="11381">
                  <c:v>2.7157562355218268E-4</c:v>
                </c:pt>
                <c:pt idx="11382">
                  <c:v>7.0098188847127652E-4</c:v>
                </c:pt>
                <c:pt idx="11383">
                  <c:v>9.688914408609693E-4</c:v>
                </c:pt>
                <c:pt idx="11384">
                  <c:v>1.2857078474214877E-3</c:v>
                </c:pt>
                <c:pt idx="11385">
                  <c:v>4.7614112162264778E-3</c:v>
                </c:pt>
                <c:pt idx="11386">
                  <c:v>6.0445423933270475E-5</c:v>
                </c:pt>
                <c:pt idx="11387">
                  <c:v>9.8293710604954954E-5</c:v>
                </c:pt>
                <c:pt idx="11388">
                  <c:v>4.2428345940355756E-5</c:v>
                </c:pt>
                <c:pt idx="11389">
                  <c:v>2.9875854214405745E-4</c:v>
                </c:pt>
                <c:pt idx="11390">
                  <c:v>7.2387076781060041E-4</c:v>
                </c:pt>
                <c:pt idx="11391">
                  <c:v>4.2546347153845043E-4</c:v>
                </c:pt>
                <c:pt idx="11392">
                  <c:v>3.6213303736951677E-4</c:v>
                </c:pt>
                <c:pt idx="11393">
                  <c:v>7.5272642652250493E-4</c:v>
                </c:pt>
                <c:pt idx="11394">
                  <c:v>3.3222774042027581E-4</c:v>
                </c:pt>
                <c:pt idx="11395">
                  <c:v>6.6008154399871898E-4</c:v>
                </c:pt>
                <c:pt idx="11396">
                  <c:v>4.3171500533496803E-4</c:v>
                </c:pt>
                <c:pt idx="11397">
                  <c:v>8.516125320917684E-4</c:v>
                </c:pt>
                <c:pt idx="11398">
                  <c:v>8.8640024675014893E-4</c:v>
                </c:pt>
                <c:pt idx="11399">
                  <c:v>5.5162352263836043E-4</c:v>
                </c:pt>
                <c:pt idx="11400">
                  <c:v>4.2546347153845043E-4</c:v>
                </c:pt>
                <c:pt idx="11401">
                  <c:v>3.2713637540276417E-4</c:v>
                </c:pt>
                <c:pt idx="11402">
                  <c:v>6.1193905705521942E-4</c:v>
                </c:pt>
                <c:pt idx="11403">
                  <c:v>4.5886299455629381E-4</c:v>
                </c:pt>
                <c:pt idx="11404">
                  <c:v>9.0915802036364802E-4</c:v>
                </c:pt>
                <c:pt idx="11405">
                  <c:v>8.1711222537596924E-4</c:v>
                </c:pt>
                <c:pt idx="11406">
                  <c:v>6.2027420747792273E-4</c:v>
                </c:pt>
                <c:pt idx="11407">
                  <c:v>6.6008154399871898E-4</c:v>
                </c:pt>
                <c:pt idx="11408">
                  <c:v>3.2713637540276417E-4</c:v>
                </c:pt>
                <c:pt idx="11409">
                  <c:v>6.2027420747792273E-4</c:v>
                </c:pt>
                <c:pt idx="11410">
                  <c:v>3.7327417967835731E-4</c:v>
                </c:pt>
                <c:pt idx="11411">
                  <c:v>8.516125320917684E-4</c:v>
                </c:pt>
                <c:pt idx="11412">
                  <c:v>7.5272642652250493E-4</c:v>
                </c:pt>
                <c:pt idx="11413">
                  <c:v>8.4078621561411732E-4</c:v>
                </c:pt>
                <c:pt idx="11414">
                  <c:v>5.3646985991589221E-4</c:v>
                </c:pt>
                <c:pt idx="11415">
                  <c:v>3.2212725581196375E-4</c:v>
                </c:pt>
                <c:pt idx="11416">
                  <c:v>6.6897108954521074E-4</c:v>
                </c:pt>
                <c:pt idx="11417">
                  <c:v>2.1711445868413407E-4</c:v>
                </c:pt>
                <c:pt idx="11418">
                  <c:v>7.860131253128699E-4</c:v>
                </c:pt>
                <c:pt idx="11419">
                  <c:v>6.2873808870726245E-4</c:v>
                </c:pt>
                <c:pt idx="11420">
                  <c:v>7.6263811862278591E-4</c:v>
                </c:pt>
                <c:pt idx="11421">
                  <c:v>5.5816487263208637E-4</c:v>
                </c:pt>
                <c:pt idx="11422">
                  <c:v>3.5669614444768882E-4</c:v>
                </c:pt>
                <c:pt idx="11423">
                  <c:v>7.7270092334845908E-4</c:v>
                </c:pt>
                <c:pt idx="11424">
                  <c:v>5.8157215340329379E-4</c:v>
                </c:pt>
                <c:pt idx="11425">
                  <c:v>8.0658971679824188E-4</c:v>
                </c:pt>
                <c:pt idx="11426">
                  <c:v>4.5886299455629381E-4</c:v>
                </c:pt>
                <c:pt idx="11427">
                  <c:v>1.0180380864433529E-3</c:v>
                </c:pt>
                <c:pt idx="11428">
                  <c:v>6.7799743989903967E-4</c:v>
                </c:pt>
                <c:pt idx="11429">
                  <c:v>3.8742500096254081E-4</c:v>
                </c:pt>
                <c:pt idx="11430">
                  <c:v>5.7364949183869138E-4</c:v>
                </c:pt>
                <c:pt idx="11431">
                  <c:v>4.1931022582514656E-4</c:v>
                </c:pt>
                <c:pt idx="11432">
                  <c:v>8.6260199166815043E-4</c:v>
                </c:pt>
                <c:pt idx="11433">
                  <c:v>5.5059853730659528E-4</c:v>
                </c:pt>
                <c:pt idx="11434">
                  <c:v>6.6008154399871898E-4</c:v>
                </c:pt>
                <c:pt idx="11435">
                  <c:v>5.7364949183869138E-4</c:v>
                </c:pt>
                <c:pt idx="11436">
                  <c:v>5.3646985991589221E-4</c:v>
                </c:pt>
                <c:pt idx="11437">
                  <c:v>4.1325344686288451E-4</c:v>
                </c:pt>
                <c:pt idx="11438">
                  <c:v>3.2212725581196375E-4</c:v>
                </c:pt>
                <c:pt idx="11439">
                  <c:v>6.2873808870726245E-4</c:v>
                </c:pt>
                <c:pt idx="11440">
                  <c:v>3.6213303736951677E-4</c:v>
                </c:pt>
                <c:pt idx="11441">
                  <c:v>1.0421766010766935E-3</c:v>
                </c:pt>
                <c:pt idx="11442">
                  <c:v>4.3171500533496803E-4</c:v>
                </c:pt>
                <c:pt idx="11443">
                  <c:v>1.2945021946720234E-3</c:v>
                </c:pt>
                <c:pt idx="11444">
                  <c:v>1.4406537711267552E-3</c:v>
                </c:pt>
                <c:pt idx="11445">
                  <c:v>5.9778949737650505E-4</c:v>
                </c:pt>
                <c:pt idx="11446">
                  <c:v>6.2027420747792273E-4</c:v>
                </c:pt>
                <c:pt idx="11447">
                  <c:v>5.5162352263836043E-4</c:v>
                </c:pt>
                <c:pt idx="11448">
                  <c:v>2.0271169040058149E-3</c:v>
                </c:pt>
                <c:pt idx="11449">
                  <c:v>7.1030463317388369E-4</c:v>
                </c:pt>
                <c:pt idx="11450">
                  <c:v>2.2866857251956389E-3</c:v>
                </c:pt>
                <c:pt idx="11451">
                  <c:v>3.9843689300722768E-2</c:v>
                </c:pt>
                <c:pt idx="11452">
                  <c:v>5.9240774034127711E-2</c:v>
                </c:pt>
                <c:pt idx="11453">
                  <c:v>6.2151202358353308E-2</c:v>
                </c:pt>
                <c:pt idx="11454">
                  <c:v>1.4715621206835665E-2</c:v>
                </c:pt>
                <c:pt idx="11455">
                  <c:v>3.559189946853449E-5</c:v>
                </c:pt>
                <c:pt idx="11456">
                  <c:v>1.8961336534308992E-3</c:v>
                </c:pt>
                <c:pt idx="11457">
                  <c:v>8.8767044293256781E-4</c:v>
                </c:pt>
                <c:pt idx="11458">
                  <c:v>7.860131253128699E-4</c:v>
                </c:pt>
                <c:pt idx="11459">
                  <c:v>2.6493647471057324E-5</c:v>
                </c:pt>
                <c:pt idx="11460">
                  <c:v>2.1168852389756804E-4</c:v>
                </c:pt>
                <c:pt idx="11461">
                  <c:v>1.692109688828307E-4</c:v>
                </c:pt>
                <c:pt idx="11462">
                  <c:v>2.2155412966056026E-4</c:v>
                </c:pt>
                <c:pt idx="11463">
                  <c:v>7.5292932780011892E-5</c:v>
                </c:pt>
                <c:pt idx="11464">
                  <c:v>9.5211779700727922E-7</c:v>
                </c:pt>
                <c:pt idx="11465">
                  <c:v>8.68856387956188E-4</c:v>
                </c:pt>
                <c:pt idx="11466">
                  <c:v>1.8304774606130509E-5</c:v>
                </c:pt>
                <c:pt idx="11467">
                  <c:v>5.7241956890062714E-4</c:v>
                </c:pt>
                <c:pt idx="11468">
                  <c:v>1.3109321888660961E-3</c:v>
                </c:pt>
                <c:pt idx="11469">
                  <c:v>4.2847524490343325E-3</c:v>
                </c:pt>
                <c:pt idx="11470">
                  <c:v>4.0867872697822388E-3</c:v>
                </c:pt>
                <c:pt idx="11471">
                  <c:v>2.7702928457948761E-3</c:v>
                </c:pt>
                <c:pt idx="11472">
                  <c:v>2.2709801063256784E-3</c:v>
                </c:pt>
                <c:pt idx="11473">
                  <c:v>2.5881654071383737E-3</c:v>
                </c:pt>
                <c:pt idx="11474">
                  <c:v>1.5535059198451702E-3</c:v>
                </c:pt>
                <c:pt idx="11475">
                  <c:v>8.3600123393094759E-4</c:v>
                </c:pt>
                <c:pt idx="11476">
                  <c:v>4.924479419308646E-4</c:v>
                </c:pt>
                <c:pt idx="11477">
                  <c:v>6.3200968778407448E-4</c:v>
                </c:pt>
                <c:pt idx="11478">
                  <c:v>3.3806075829019067E-4</c:v>
                </c:pt>
                <c:pt idx="11479">
                  <c:v>6.3200968778407448E-4</c:v>
                </c:pt>
                <c:pt idx="11480">
                  <c:v>6.3461619371419709E-4</c:v>
                </c:pt>
                <c:pt idx="11481">
                  <c:v>2.1000673143224419E-4</c:v>
                </c:pt>
                <c:pt idx="11482">
                  <c:v>9.6467972739253051E-4</c:v>
                </c:pt>
                <c:pt idx="11483">
                  <c:v>8.1364558372730416E-3</c:v>
                </c:pt>
                <c:pt idx="11484">
                  <c:v>0.11498281379878564</c:v>
                </c:pt>
                <c:pt idx="11485">
                  <c:v>5.0619085449469053E-2</c:v>
                </c:pt>
                <c:pt idx="11486">
                  <c:v>6.2738424894838588E-3</c:v>
                </c:pt>
                <c:pt idx="11487">
                  <c:v>2.6438609606616926E-4</c:v>
                </c:pt>
                <c:pt idx="11488">
                  <c:v>1.8719120505889068E-7</c:v>
                </c:pt>
                <c:pt idx="11489">
                  <c:v>2.6140181952289104E-4</c:v>
                </c:pt>
                <c:pt idx="11490">
                  <c:v>4.2628038656407341E-4</c:v>
                </c:pt>
                <c:pt idx="11491">
                  <c:v>5.2283846563777527E-4</c:v>
                </c:pt>
                <c:pt idx="11492">
                  <c:v>8.2027738644482417E-4</c:v>
                </c:pt>
                <c:pt idx="11493">
                  <c:v>8.7055316042652638E-4</c:v>
                </c:pt>
                <c:pt idx="11494">
                  <c:v>1.9363639584728601E-3</c:v>
                </c:pt>
                <c:pt idx="11495">
                  <c:v>5.2195899487583949E-3</c:v>
                </c:pt>
                <c:pt idx="11496">
                  <c:v>1.0383120947817903E-2</c:v>
                </c:pt>
                <c:pt idx="11497">
                  <c:v>8.9337442800993139E-3</c:v>
                </c:pt>
                <c:pt idx="11498">
                  <c:v>3.7805800443704231E-3</c:v>
                </c:pt>
                <c:pt idx="11499">
                  <c:v>1.787188829112195E-3</c:v>
                </c:pt>
                <c:pt idx="11500">
                  <c:v>1.0768414260560095E-3</c:v>
                </c:pt>
                <c:pt idx="11501">
                  <c:v>6.1193905705521942E-4</c:v>
                </c:pt>
                <c:pt idx="11502">
                  <c:v>1.9373550503608435E-3</c:v>
                </c:pt>
                <c:pt idx="11503">
                  <c:v>8.8371446967771064E-4</c:v>
                </c:pt>
                <c:pt idx="11504">
                  <c:v>1.7139917955038162E-3</c:v>
                </c:pt>
                <c:pt idx="11505">
                  <c:v>2.2917710361003477E-3</c:v>
                </c:pt>
                <c:pt idx="11506">
                  <c:v>2.7302376342199265E-3</c:v>
                </c:pt>
                <c:pt idx="11507">
                  <c:v>2.4329456867250234E-3</c:v>
                </c:pt>
                <c:pt idx="11508">
                  <c:v>3.4773472177101806E-3</c:v>
                </c:pt>
                <c:pt idx="11509">
                  <c:v>2.6881617986966207E-3</c:v>
                </c:pt>
                <c:pt idx="11510">
                  <c:v>3.2700899905432853E-3</c:v>
                </c:pt>
                <c:pt idx="11511">
                  <c:v>4.2379790182591626E-3</c:v>
                </c:pt>
                <c:pt idx="11512">
                  <c:v>5.1126335608553076E-3</c:v>
                </c:pt>
                <c:pt idx="11513">
                  <c:v>5.378411202720799E-3</c:v>
                </c:pt>
                <c:pt idx="11514">
                  <c:v>9.3386409050920469E-3</c:v>
                </c:pt>
                <c:pt idx="11515">
                  <c:v>6.0168569485812796E-3</c:v>
                </c:pt>
                <c:pt idx="11516">
                  <c:v>5.8367575794629652E-3</c:v>
                </c:pt>
                <c:pt idx="11517">
                  <c:v>3.9613778852022165E-3</c:v>
                </c:pt>
                <c:pt idx="11518">
                  <c:v>2.3992687674354103E-3</c:v>
                </c:pt>
                <c:pt idx="11519">
                  <c:v>3.9687442098001163E-3</c:v>
                </c:pt>
                <c:pt idx="11520">
                  <c:v>6.3441048002709334E-3</c:v>
                </c:pt>
                <c:pt idx="11521">
                  <c:v>3.7591893465096439E-3</c:v>
                </c:pt>
                <c:pt idx="11522">
                  <c:v>3.7591893465096439E-3</c:v>
                </c:pt>
                <c:pt idx="11523">
                  <c:v>3.6622886553338797E-3</c:v>
                </c:pt>
                <c:pt idx="11524">
                  <c:v>7.3423266996727474E-3</c:v>
                </c:pt>
                <c:pt idx="11525">
                  <c:v>6.0490095281940529E-3</c:v>
                </c:pt>
                <c:pt idx="11526">
                  <c:v>3.0516583060961927E-3</c:v>
                </c:pt>
                <c:pt idx="11527">
                  <c:v>2.3794872622285067E-3</c:v>
                </c:pt>
                <c:pt idx="11528">
                  <c:v>5.1126335608553076E-3</c:v>
                </c:pt>
                <c:pt idx="11529">
                  <c:v>4.3769504086999013E-3</c:v>
                </c:pt>
                <c:pt idx="11530">
                  <c:v>6.0313296400989784E-3</c:v>
                </c:pt>
                <c:pt idx="11531">
                  <c:v>6.6984881656330496E-3</c:v>
                </c:pt>
                <c:pt idx="11532">
                  <c:v>1.6853944147636514E-3</c:v>
                </c:pt>
                <c:pt idx="11533">
                  <c:v>2.7831446920906491E-3</c:v>
                </c:pt>
                <c:pt idx="11534">
                  <c:v>3.1804337378783082E-3</c:v>
                </c:pt>
                <c:pt idx="11535">
                  <c:v>4.9575940741303495E-3</c:v>
                </c:pt>
                <c:pt idx="11536">
                  <c:v>7.2848012780548357E-3</c:v>
                </c:pt>
                <c:pt idx="11537">
                  <c:v>9.6534759078456926E-3</c:v>
                </c:pt>
                <c:pt idx="11538">
                  <c:v>5.8614766751674229E-3</c:v>
                </c:pt>
                <c:pt idx="11539">
                  <c:v>8.543105920590089E-3</c:v>
                </c:pt>
                <c:pt idx="11540">
                  <c:v>4.9654319854656095E-3</c:v>
                </c:pt>
                <c:pt idx="11541">
                  <c:v>3.2700899905432853E-3</c:v>
                </c:pt>
                <c:pt idx="11542">
                  <c:v>2.892094586152665E-3</c:v>
                </c:pt>
                <c:pt idx="11543">
                  <c:v>3.2700899905432853E-3</c:v>
                </c:pt>
                <c:pt idx="11544">
                  <c:v>3.3056743111499016E-3</c:v>
                </c:pt>
                <c:pt idx="11545">
                  <c:v>5.540432974452383E-3</c:v>
                </c:pt>
                <c:pt idx="11546">
                  <c:v>6.3157528818030247E-3</c:v>
                </c:pt>
                <c:pt idx="11547">
                  <c:v>9.5239621670199018E-3</c:v>
                </c:pt>
                <c:pt idx="11548">
                  <c:v>9.8799931440834658E-3</c:v>
                </c:pt>
                <c:pt idx="11549">
                  <c:v>8.7074855898522392E-3</c:v>
                </c:pt>
                <c:pt idx="11550">
                  <c:v>5.2566115622649954E-3</c:v>
                </c:pt>
                <c:pt idx="11551">
                  <c:v>2.2611147560501728E-3</c:v>
                </c:pt>
                <c:pt idx="11552">
                  <c:v>1.8302369500717813E-3</c:v>
                </c:pt>
                <c:pt idx="11553">
                  <c:v>1.3420980768618395E-3</c:v>
                </c:pt>
                <c:pt idx="11554">
                  <c:v>3.1469834518642686E-3</c:v>
                </c:pt>
                <c:pt idx="11555">
                  <c:v>6.8600363336010469E-3</c:v>
                </c:pt>
                <c:pt idx="11556">
                  <c:v>5.2623462164947147E-3</c:v>
                </c:pt>
                <c:pt idx="11557">
                  <c:v>3.15185009198304E-3</c:v>
                </c:pt>
                <c:pt idx="11558">
                  <c:v>2.9235958402623412E-3</c:v>
                </c:pt>
                <c:pt idx="11559">
                  <c:v>3.9119482560877163E-3</c:v>
                </c:pt>
                <c:pt idx="11560">
                  <c:v>4.6144767039171357E-3</c:v>
                </c:pt>
                <c:pt idx="11561">
                  <c:v>2.1899719717701129E-3</c:v>
                </c:pt>
                <c:pt idx="11562">
                  <c:v>1.7614855258633523E-3</c:v>
                </c:pt>
                <c:pt idx="11563">
                  <c:v>3.2700899905432853E-3</c:v>
                </c:pt>
                <c:pt idx="11564">
                  <c:v>5.3363075446563489E-3</c:v>
                </c:pt>
                <c:pt idx="11565">
                  <c:v>2.4602477709112368E-3</c:v>
                </c:pt>
                <c:pt idx="11566">
                  <c:v>4.0895679414707318E-3</c:v>
                </c:pt>
                <c:pt idx="11567">
                  <c:v>3.3056743111499016E-3</c:v>
                </c:pt>
                <c:pt idx="11568">
                  <c:v>2.5730617827235736E-3</c:v>
                </c:pt>
                <c:pt idx="11569">
                  <c:v>2.7357336761893022E-3</c:v>
                </c:pt>
                <c:pt idx="11570">
                  <c:v>3.0363642464535097E-3</c:v>
                </c:pt>
                <c:pt idx="11571">
                  <c:v>5.1126335608553076E-3</c:v>
                </c:pt>
                <c:pt idx="11572">
                  <c:v>4.3237561856042349E-3</c:v>
                </c:pt>
                <c:pt idx="11573">
                  <c:v>5.2566115622649954E-3</c:v>
                </c:pt>
                <c:pt idx="11574">
                  <c:v>3.3189334532214032E-3</c:v>
                </c:pt>
                <c:pt idx="11575">
                  <c:v>6.0490095281940529E-3</c:v>
                </c:pt>
                <c:pt idx="11576">
                  <c:v>3.9613778852022165E-3</c:v>
                </c:pt>
                <c:pt idx="11577">
                  <c:v>5.2682030098770427E-3</c:v>
                </c:pt>
                <c:pt idx="11578">
                  <c:v>5.0181074645562476E-3</c:v>
                </c:pt>
                <c:pt idx="11579">
                  <c:v>7.9675106546249768E-6</c:v>
                </c:pt>
                <c:pt idx="11580">
                  <c:v>4.3590474264308619E-5</c:v>
                </c:pt>
                <c:pt idx="11581">
                  <c:v>7.8379728607251134E-2</c:v>
                </c:pt>
                <c:pt idx="11582">
                  <c:v>1.9595351887985293E-2</c:v>
                </c:pt>
                <c:pt idx="11583">
                  <c:v>1.4573532239626084E-3</c:v>
                </c:pt>
                <c:pt idx="11584">
                  <c:v>1.2753240495863642E-4</c:v>
                </c:pt>
                <c:pt idx="11585">
                  <c:v>6.8724828807704124E-3</c:v>
                </c:pt>
                <c:pt idx="11586">
                  <c:v>4.4396612565318853E-3</c:v>
                </c:pt>
                <c:pt idx="11587">
                  <c:v>5.8351822712825714E-3</c:v>
                </c:pt>
                <c:pt idx="11588">
                  <c:v>3.9613778852022165E-3</c:v>
                </c:pt>
                <c:pt idx="11589">
                  <c:v>2.1221631093100144E-3</c:v>
                </c:pt>
                <c:pt idx="11590">
                  <c:v>5.8873043567617515E-3</c:v>
                </c:pt>
                <c:pt idx="11591">
                  <c:v>6.3834115311462759E-4</c:v>
                </c:pt>
                <c:pt idx="11592">
                  <c:v>5.0024434618421167E-4</c:v>
                </c:pt>
                <c:pt idx="11593">
                  <c:v>1.889378144821196E-3</c:v>
                </c:pt>
                <c:pt idx="11594">
                  <c:v>2.4848008784975448E-3</c:v>
                </c:pt>
                <c:pt idx="11595">
                  <c:v>2.3521721224373574E-4</c:v>
                </c:pt>
                <c:pt idx="11596">
                  <c:v>2.1614788362487833E-5</c:v>
                </c:pt>
                <c:pt idx="11597">
                  <c:v>7.8040586517197212E-4</c:v>
                </c:pt>
                <c:pt idx="11598">
                  <c:v>1.2380587273448285E-3</c:v>
                </c:pt>
                <c:pt idx="11599">
                  <c:v>2.0025652999200604E-4</c:v>
                </c:pt>
                <c:pt idx="11600">
                  <c:v>1.4746179259530524E-4</c:v>
                </c:pt>
                <c:pt idx="11601">
                  <c:v>3.6998729119141083E-4</c:v>
                </c:pt>
                <c:pt idx="11602">
                  <c:v>5.8758805177449585E-5</c:v>
                </c:pt>
                <c:pt idx="11603">
                  <c:v>1.0203727959152494E-4</c:v>
                </c:pt>
                <c:pt idx="11604">
                  <c:v>5.805994229812672E-4</c:v>
                </c:pt>
                <c:pt idx="11605">
                  <c:v>6.9942414518722303E-7</c:v>
                </c:pt>
                <c:pt idx="11606">
                  <c:v>4.4674019266018312E-5</c:v>
                </c:pt>
                <c:pt idx="11607">
                  <c:v>5.8758805177449585E-5</c:v>
                </c:pt>
                <c:pt idx="11608">
                  <c:v>8.0311726595519819E-4</c:v>
                </c:pt>
                <c:pt idx="11609">
                  <c:v>2.2402745378180745E-4</c:v>
                </c:pt>
                <c:pt idx="11610">
                  <c:v>9.8268562316148819E-4</c:v>
                </c:pt>
                <c:pt idx="11611">
                  <c:v>1.257892960322593E-3</c:v>
                </c:pt>
                <c:pt idx="11612">
                  <c:v>6.1458724971327988E-4</c:v>
                </c:pt>
                <c:pt idx="11613">
                  <c:v>5.5967026062526765E-2</c:v>
                </c:pt>
                <c:pt idx="11614">
                  <c:v>1.7773887469192583E-2</c:v>
                </c:pt>
                <c:pt idx="11615">
                  <c:v>3.2511827392255094E-3</c:v>
                </c:pt>
                <c:pt idx="11616">
                  <c:v>4.1104375893868445E-5</c:v>
                </c:pt>
                <c:pt idx="11617">
                  <c:v>1.6401500643169686E-3</c:v>
                </c:pt>
                <c:pt idx="11618">
                  <c:v>3.0724494945180746E-3</c:v>
                </c:pt>
                <c:pt idx="11619">
                  <c:v>1.0492502516466318E-3</c:v>
                </c:pt>
                <c:pt idx="11620">
                  <c:v>2.3238545553445258E-3</c:v>
                </c:pt>
                <c:pt idx="11621">
                  <c:v>2.7244598194341506E-3</c:v>
                </c:pt>
                <c:pt idx="11622">
                  <c:v>3.5182181181974441E-3</c:v>
                </c:pt>
                <c:pt idx="11623">
                  <c:v>2.7579778955608594E-3</c:v>
                </c:pt>
                <c:pt idx="11624">
                  <c:v>1.5456633923537778E-3</c:v>
                </c:pt>
                <c:pt idx="11625">
                  <c:v>3.1139867967859385E-3</c:v>
                </c:pt>
                <c:pt idx="11626">
                  <c:v>1.1996251720047788E-2</c:v>
                </c:pt>
                <c:pt idx="11627">
                  <c:v>8.2915274180319146E-3</c:v>
                </c:pt>
                <c:pt idx="11628">
                  <c:v>4.4199599090989456E-3</c:v>
                </c:pt>
                <c:pt idx="11629">
                  <c:v>1.2837932880177151E-2</c:v>
                </c:pt>
                <c:pt idx="11630">
                  <c:v>6.1879610671607601E-3</c:v>
                </c:pt>
                <c:pt idx="11631">
                  <c:v>1.0841925584002588E-2</c:v>
                </c:pt>
                <c:pt idx="11632">
                  <c:v>4.4137980408720957E-3</c:v>
                </c:pt>
                <c:pt idx="11633">
                  <c:v>5.5588914323622682E-3</c:v>
                </c:pt>
                <c:pt idx="11634">
                  <c:v>4.6102185727285054E-3</c:v>
                </c:pt>
                <c:pt idx="11635">
                  <c:v>1.7556227313509124E-3</c:v>
                </c:pt>
                <c:pt idx="11636">
                  <c:v>2.0291855526692439E-3</c:v>
                </c:pt>
                <c:pt idx="11637">
                  <c:v>3.8269561370888531E-3</c:v>
                </c:pt>
                <c:pt idx="11638">
                  <c:v>6.3910948273733581E-3</c:v>
                </c:pt>
                <c:pt idx="11639">
                  <c:v>3.8360446899190341E-3</c:v>
                </c:pt>
                <c:pt idx="11640">
                  <c:v>3.676584843908364E-4</c:v>
                </c:pt>
                <c:pt idx="11641">
                  <c:v>2.3521721224373574E-4</c:v>
                </c:pt>
                <c:pt idx="11642">
                  <c:v>2.8948118139647571E-4</c:v>
                </c:pt>
                <c:pt idx="11643">
                  <c:v>3.1717174412637821E-3</c:v>
                </c:pt>
                <c:pt idx="11644">
                  <c:v>1.0457697482179837E-4</c:v>
                </c:pt>
                <c:pt idx="11645">
                  <c:v>1.2210894175911906E-5</c:v>
                </c:pt>
                <c:pt idx="11646">
                  <c:v>2.5039725671122683E-3</c:v>
                </c:pt>
                <c:pt idx="11647">
                  <c:v>2.1000673143224419E-4</c:v>
                </c:pt>
                <c:pt idx="11648">
                  <c:v>1.6577542416671814E-4</c:v>
                </c:pt>
                <c:pt idx="11649">
                  <c:v>3.075781384622462E-4</c:v>
                </c:pt>
                <c:pt idx="11650">
                  <c:v>3.2850424446746198E-4</c:v>
                </c:pt>
                <c:pt idx="11651">
                  <c:v>8.8246242590920424E-5</c:v>
                </c:pt>
                <c:pt idx="11652">
                  <c:v>9.4435887855394201E-4</c:v>
                </c:pt>
                <c:pt idx="11653">
                  <c:v>3.9667471317037461E-4</c:v>
                </c:pt>
                <c:pt idx="11654">
                  <c:v>1.750573212323556E-4</c:v>
                </c:pt>
                <c:pt idx="11655">
                  <c:v>2.8050302153963328E-4</c:v>
                </c:pt>
                <c:pt idx="11656">
                  <c:v>2.0983796274236856E-4</c:v>
                </c:pt>
                <c:pt idx="11657">
                  <c:v>1.5697183641782167E-4</c:v>
                </c:pt>
                <c:pt idx="11658">
                  <c:v>8.6260199166815043E-4</c:v>
                </c:pt>
                <c:pt idx="11659">
                  <c:v>1.3499454511894116E-4</c:v>
                </c:pt>
                <c:pt idx="11660">
                  <c:v>6.7365951493345466E-4</c:v>
                </c:pt>
                <c:pt idx="11661">
                  <c:v>1.4913562454058057E-10</c:v>
                </c:pt>
                <c:pt idx="11662">
                  <c:v>2.4935272375726241E-3</c:v>
                </c:pt>
                <c:pt idx="11663">
                  <c:v>3.7222630624305863E-3</c:v>
                </c:pt>
                <c:pt idx="11664">
                  <c:v>5.1512295348326491E-4</c:v>
                </c:pt>
                <c:pt idx="11665">
                  <c:v>2.8061827519709733E-3</c:v>
                </c:pt>
                <c:pt idx="11666">
                  <c:v>2.9887723168380777E-3</c:v>
                </c:pt>
                <c:pt idx="11667">
                  <c:v>2.5730617827235736E-3</c:v>
                </c:pt>
                <c:pt idx="11668">
                  <c:v>1.6023164314749778E-3</c:v>
                </c:pt>
                <c:pt idx="11669">
                  <c:v>1.9573897227090325E-6</c:v>
                </c:pt>
                <c:pt idx="11670">
                  <c:v>3.6638696977961345E-5</c:v>
                </c:pt>
                <c:pt idx="11671">
                  <c:v>2.3555414143657173E-4</c:v>
                </c:pt>
                <c:pt idx="11672">
                  <c:v>6.1451856322051297E-4</c:v>
                </c:pt>
                <c:pt idx="11673">
                  <c:v>5.7056974368094497E-3</c:v>
                </c:pt>
                <c:pt idx="11674">
                  <c:v>1.6853944147636514E-3</c:v>
                </c:pt>
                <c:pt idx="11675">
                  <c:v>3.1030873634683817E-3</c:v>
                </c:pt>
                <c:pt idx="11676">
                  <c:v>5.916490503263713E-4</c:v>
                </c:pt>
                <c:pt idx="11677">
                  <c:v>6.1416912267035608E-3</c:v>
                </c:pt>
                <c:pt idx="11678">
                  <c:v>1.0640583601710645E-3</c:v>
                </c:pt>
                <c:pt idx="11679">
                  <c:v>5.1938561504109833E-3</c:v>
                </c:pt>
                <c:pt idx="11680">
                  <c:v>2.3999003571193398E-5</c:v>
                </c:pt>
                <c:pt idx="11681">
                  <c:v>1.5592057637044468E-3</c:v>
                </c:pt>
                <c:pt idx="11682">
                  <c:v>7.2101517300597888E-4</c:v>
                </c:pt>
                <c:pt idx="11683">
                  <c:v>2.713249121967992E-4</c:v>
                </c:pt>
                <c:pt idx="11684">
                  <c:v>2.9235958402623412E-3</c:v>
                </c:pt>
                <c:pt idx="11685">
                  <c:v>1.6296675635939898E-3</c:v>
                </c:pt>
                <c:pt idx="11686">
                  <c:v>2.4963647092193131E-3</c:v>
                </c:pt>
                <c:pt idx="11687">
                  <c:v>1.426250730976865E-3</c:v>
                </c:pt>
                <c:pt idx="11688">
                  <c:v>1.2876665442729519E-2</c:v>
                </c:pt>
                <c:pt idx="11689">
                  <c:v>4.1307707247287238E-3</c:v>
                </c:pt>
                <c:pt idx="11690">
                  <c:v>2.5249670141104705E-3</c:v>
                </c:pt>
                <c:pt idx="11691">
                  <c:v>2.535366054076134E-3</c:v>
                </c:pt>
                <c:pt idx="11692">
                  <c:v>1.4076569240008385E-2</c:v>
                </c:pt>
                <c:pt idx="11693">
                  <c:v>3.6311135385680149E-3</c:v>
                </c:pt>
                <c:pt idx="11694">
                  <c:v>1.0044411407927291E-2</c:v>
                </c:pt>
                <c:pt idx="11695">
                  <c:v>1.3260002489177704E-3</c:v>
                </c:pt>
                <c:pt idx="11696">
                  <c:v>5.1302558812255017E-3</c:v>
                </c:pt>
                <c:pt idx="11697">
                  <c:v>7.8177637944347716E-3</c:v>
                </c:pt>
                <c:pt idx="11698">
                  <c:v>4.428740870451457E-3</c:v>
                </c:pt>
                <c:pt idx="11699">
                  <c:v>2.6945388458913758E-3</c:v>
                </c:pt>
                <c:pt idx="11700">
                  <c:v>7.6263811862278591E-4</c:v>
                </c:pt>
                <c:pt idx="11701">
                  <c:v>4.4169110460500491E-3</c:v>
                </c:pt>
                <c:pt idx="11702">
                  <c:v>4.6174452606407073E-3</c:v>
                </c:pt>
                <c:pt idx="11703">
                  <c:v>4.6164758666223018E-3</c:v>
                </c:pt>
                <c:pt idx="11704">
                  <c:v>2.0958202738460253E-3</c:v>
                </c:pt>
                <c:pt idx="11705">
                  <c:v>2.9393099734431397E-3</c:v>
                </c:pt>
                <c:pt idx="11706">
                  <c:v>3.4891057380275012E-3</c:v>
                </c:pt>
                <c:pt idx="11707">
                  <c:v>8.8767044293256781E-4</c:v>
                </c:pt>
                <c:pt idx="11708">
                  <c:v>4.5270716433130919E-4</c:v>
                </c:pt>
                <c:pt idx="11709">
                  <c:v>2.948970822722885E-4</c:v>
                </c:pt>
                <c:pt idx="11710">
                  <c:v>7.3285898109839751E-2</c:v>
                </c:pt>
                <c:pt idx="11711">
                  <c:v>4.3769504086999013E-3</c:v>
                </c:pt>
                <c:pt idx="11712">
                  <c:v>1.0872433064345172E-6</c:v>
                </c:pt>
                <c:pt idx="11713">
                  <c:v>3.8779692996527963E-5</c:v>
                </c:pt>
                <c:pt idx="11714">
                  <c:v>3.8995596282127875E-4</c:v>
                </c:pt>
                <c:pt idx="11715">
                  <c:v>1.5410919732018005E-3</c:v>
                </c:pt>
                <c:pt idx="11716">
                  <c:v>2.1711445868413407E-4</c:v>
                </c:pt>
                <c:pt idx="11717">
                  <c:v>3.2210171080052988E-3</c:v>
                </c:pt>
                <c:pt idx="11718">
                  <c:v>2.7119675572354145E-3</c:v>
                </c:pt>
                <c:pt idx="11719">
                  <c:v>8.3864026826001618E-4</c:v>
                </c:pt>
                <c:pt idx="11720">
                  <c:v>1.8452962659736837E-4</c:v>
                </c:pt>
                <c:pt idx="11721">
                  <c:v>5.3630327486927787E-5</c:v>
                </c:pt>
                <c:pt idx="11722">
                  <c:v>2.9572794118748734E-4</c:v>
                </c:pt>
                <c:pt idx="11723">
                  <c:v>9.6691451755963245E-4</c:v>
                </c:pt>
                <c:pt idx="11724">
                  <c:v>2.3820751792520291E-4</c:v>
                </c:pt>
                <c:pt idx="11725">
                  <c:v>1.4143072533513113E-4</c:v>
                </c:pt>
                <c:pt idx="11726">
                  <c:v>9.5107511157945868E-5</c:v>
                </c:pt>
                <c:pt idx="11727">
                  <c:v>4.7333818176855472E-5</c:v>
                </c:pt>
                <c:pt idx="11728">
                  <c:v>2.152691821738766E-5</c:v>
                </c:pt>
                <c:pt idx="11729">
                  <c:v>5.7891703947590776E-4</c:v>
                </c:pt>
                <c:pt idx="11730">
                  <c:v>5.6820882900894326E-4</c:v>
                </c:pt>
                <c:pt idx="11731">
                  <c:v>4.1208467940932926E-4</c:v>
                </c:pt>
                <c:pt idx="11732">
                  <c:v>1.0016670770707867E-3</c:v>
                </c:pt>
                <c:pt idx="11733">
                  <c:v>2.5019404561700039E-3</c:v>
                </c:pt>
                <c:pt idx="11734">
                  <c:v>4.8919583505100089E-4</c:v>
                </c:pt>
                <c:pt idx="11735">
                  <c:v>2.5191085427722771E-3</c:v>
                </c:pt>
                <c:pt idx="11736">
                  <c:v>4.8137504454462843E-4</c:v>
                </c:pt>
                <c:pt idx="11737">
                  <c:v>2.922078017593437E-3</c:v>
                </c:pt>
                <c:pt idx="11738">
                  <c:v>1.1009801843135136E-3</c:v>
                </c:pt>
                <c:pt idx="11739">
                  <c:v>2.9520641021019179E-5</c:v>
                </c:pt>
                <c:pt idx="11740">
                  <c:v>1.9556403653230208E-3</c:v>
                </c:pt>
                <c:pt idx="11741">
                  <c:v>1.3845805535694323E-4</c:v>
                </c:pt>
                <c:pt idx="11742">
                  <c:v>2.7775406134551289E-3</c:v>
                </c:pt>
                <c:pt idx="11743">
                  <c:v>3.6653311777899481E-3</c:v>
                </c:pt>
                <c:pt idx="11744">
                  <c:v>2.091364826826668E-3</c:v>
                </c:pt>
                <c:pt idx="11745">
                  <c:v>1.2259155285437934E-5</c:v>
                </c:pt>
                <c:pt idx="11746">
                  <c:v>1.2317819002790085E-4</c:v>
                </c:pt>
                <c:pt idx="11747">
                  <c:v>3.1152980518230483E-3</c:v>
                </c:pt>
                <c:pt idx="11748">
                  <c:v>3.0281545709476528E-3</c:v>
                </c:pt>
                <c:pt idx="11749">
                  <c:v>4.9197723193796254E-4</c:v>
                </c:pt>
                <c:pt idx="11750">
                  <c:v>8.0837635676228153E-5</c:v>
                </c:pt>
                <c:pt idx="11751">
                  <c:v>3.1748778415272838E-6</c:v>
                </c:pt>
                <c:pt idx="11752">
                  <c:v>9.8119661457787399E-4</c:v>
                </c:pt>
                <c:pt idx="11753">
                  <c:v>1.3696655961443186E-4</c:v>
                </c:pt>
                <c:pt idx="11754">
                  <c:v>2.6245634181687146E-4</c:v>
                </c:pt>
                <c:pt idx="11755">
                  <c:v>3.4773472177101806E-3</c:v>
                </c:pt>
                <c:pt idx="11756">
                  <c:v>3.020790334985265E-3</c:v>
                </c:pt>
                <c:pt idx="11757">
                  <c:v>4.1214620017590601E-3</c:v>
                </c:pt>
                <c:pt idx="11758">
                  <c:v>2.0281356865856554E-3</c:v>
                </c:pt>
                <c:pt idx="11759">
                  <c:v>5.2994632044404064E-3</c:v>
                </c:pt>
                <c:pt idx="11760">
                  <c:v>2.6154718803181373E-3</c:v>
                </c:pt>
                <c:pt idx="11761">
                  <c:v>2.5937634885560704E-3</c:v>
                </c:pt>
                <c:pt idx="11762">
                  <c:v>4.5992499593150923E-5</c:v>
                </c:pt>
                <c:pt idx="11763">
                  <c:v>1.1706028498723347E-4</c:v>
                </c:pt>
                <c:pt idx="11764">
                  <c:v>1.0054206832664822E-3</c:v>
                </c:pt>
                <c:pt idx="11765">
                  <c:v>8.7218571105252257E-4</c:v>
                </c:pt>
                <c:pt idx="11766">
                  <c:v>2.3243760049533748E-5</c:v>
                </c:pt>
                <c:pt idx="11767">
                  <c:v>1.9517357927012388E-4</c:v>
                </c:pt>
                <c:pt idx="11768">
                  <c:v>7.7442163167366494E-5</c:v>
                </c:pt>
                <c:pt idx="11769">
                  <c:v>3.1086255901575362E-5</c:v>
                </c:pt>
                <c:pt idx="11770">
                  <c:v>1.4019628286370889E-4</c:v>
                </c:pt>
                <c:pt idx="11771">
                  <c:v>3.9153465691240123E-4</c:v>
                </c:pt>
                <c:pt idx="11772">
                  <c:v>4.3277092622530915E-3</c:v>
                </c:pt>
                <c:pt idx="11773">
                  <c:v>7.713825219815347E-3</c:v>
                </c:pt>
                <c:pt idx="11774">
                  <c:v>5.7771920172741799E-3</c:v>
                </c:pt>
                <c:pt idx="11775">
                  <c:v>1.3584341576508502E-3</c:v>
                </c:pt>
                <c:pt idx="11776">
                  <c:v>2.640433777822119E-3</c:v>
                </c:pt>
                <c:pt idx="11777">
                  <c:v>5.0753362193239123E-4</c:v>
                </c:pt>
                <c:pt idx="11778">
                  <c:v>4.0896348455285333E-4</c:v>
                </c:pt>
                <c:pt idx="11779">
                  <c:v>7.6263811862278591E-4</c:v>
                </c:pt>
                <c:pt idx="11780">
                  <c:v>1.3502360623198191E-3</c:v>
                </c:pt>
                <c:pt idx="11781">
                  <c:v>6.1735779978615915E-3</c:v>
                </c:pt>
                <c:pt idx="11782">
                  <c:v>1.720950226727186E-3</c:v>
                </c:pt>
                <c:pt idx="11783">
                  <c:v>2.1467962856547449E-3</c:v>
                </c:pt>
                <c:pt idx="11784">
                  <c:v>1.3757212809548331E-4</c:v>
                </c:pt>
                <c:pt idx="11785">
                  <c:v>2.4970797363426831E-4</c:v>
                </c:pt>
                <c:pt idx="11786">
                  <c:v>9.20793920114918E-4</c:v>
                </c:pt>
                <c:pt idx="11787">
                  <c:v>1.9150643790744645E-3</c:v>
                </c:pt>
                <c:pt idx="11788">
                  <c:v>1.1194310064912378E-3</c:v>
                </c:pt>
                <c:pt idx="11789">
                  <c:v>5.5269846694605063E-4</c:v>
                </c:pt>
                <c:pt idx="11790">
                  <c:v>1.7448064485766748E-4</c:v>
                </c:pt>
                <c:pt idx="11791">
                  <c:v>6.7996737364294312E-6</c:v>
                </c:pt>
                <c:pt idx="11792">
                  <c:v>5.5223497563403896E-6</c:v>
                </c:pt>
                <c:pt idx="11793">
                  <c:v>8.8642649592104482E-5</c:v>
                </c:pt>
                <c:pt idx="11794">
                  <c:v>1.1551770489473642E-3</c:v>
                </c:pt>
                <c:pt idx="11795">
                  <c:v>4.6632810812742816E-3</c:v>
                </c:pt>
                <c:pt idx="11796">
                  <c:v>2.0041958436756626E-3</c:v>
                </c:pt>
                <c:pt idx="11797">
                  <c:v>3.8701236595506255E-3</c:v>
                </c:pt>
                <c:pt idx="11798">
                  <c:v>2.1000130252886726E-3</c:v>
                </c:pt>
                <c:pt idx="11799">
                  <c:v>9.8216952030877563E-4</c:v>
                </c:pt>
                <c:pt idx="11800">
                  <c:v>2.6627259731833966E-3</c:v>
                </c:pt>
                <c:pt idx="11801">
                  <c:v>3.7611641047554083E-4</c:v>
                </c:pt>
                <c:pt idx="11802">
                  <c:v>3.2871441633198391E-3</c:v>
                </c:pt>
                <c:pt idx="11803">
                  <c:v>3.7108702092559643E-3</c:v>
                </c:pt>
                <c:pt idx="11804">
                  <c:v>5.0753362193239123E-4</c:v>
                </c:pt>
                <c:pt idx="11805">
                  <c:v>6.312313146584975E-4</c:v>
                </c:pt>
                <c:pt idx="11806">
                  <c:v>9.8644308449834792E-8</c:v>
                </c:pt>
                <c:pt idx="11807">
                  <c:v>9.0582783676082572E-5</c:v>
                </c:pt>
                <c:pt idx="11808">
                  <c:v>3.2783921625869602E-3</c:v>
                </c:pt>
                <c:pt idx="11809">
                  <c:v>1.7642922530170687E-3</c:v>
                </c:pt>
                <c:pt idx="11810">
                  <c:v>3.2067693517931184E-3</c:v>
                </c:pt>
                <c:pt idx="11811">
                  <c:v>2.5834369864144646E-3</c:v>
                </c:pt>
                <c:pt idx="11812">
                  <c:v>1.1906585488583063E-3</c:v>
                </c:pt>
                <c:pt idx="11813">
                  <c:v>1.3584341576508502E-3</c:v>
                </c:pt>
                <c:pt idx="11814">
                  <c:v>6.3420897953468983E-4</c:v>
                </c:pt>
                <c:pt idx="11815">
                  <c:v>7.1327497156500295E-3</c:v>
                </c:pt>
                <c:pt idx="11816">
                  <c:v>6.963785884012118E-3</c:v>
                </c:pt>
                <c:pt idx="11817">
                  <c:v>6.3809796985259569E-3</c:v>
                </c:pt>
                <c:pt idx="11818">
                  <c:v>1.8924424783350589E-3</c:v>
                </c:pt>
                <c:pt idx="11819">
                  <c:v>4.2360726123804882E-4</c:v>
                </c:pt>
                <c:pt idx="11820">
                  <c:v>5.95645580164997E-4</c:v>
                </c:pt>
                <c:pt idx="11821">
                  <c:v>7.5292932780011892E-5</c:v>
                </c:pt>
                <c:pt idx="11822">
                  <c:v>4.930707375168542E-4</c:v>
                </c:pt>
                <c:pt idx="11823">
                  <c:v>1.8461800679646955E-3</c:v>
                </c:pt>
                <c:pt idx="11824">
                  <c:v>4.8496124962689994E-4</c:v>
                </c:pt>
                <c:pt idx="11825">
                  <c:v>1.1911597295925643E-3</c:v>
                </c:pt>
                <c:pt idx="11826">
                  <c:v>2.1168852389756804E-4</c:v>
                </c:pt>
                <c:pt idx="11827">
                  <c:v>1.3669787907794981E-3</c:v>
                </c:pt>
                <c:pt idx="11828">
                  <c:v>2.1751266468793091E-3</c:v>
                </c:pt>
                <c:pt idx="11829">
                  <c:v>4.8649954195963965E-4</c:v>
                </c:pt>
                <c:pt idx="11830">
                  <c:v>7.2938041422348425E-4</c:v>
                </c:pt>
                <c:pt idx="11831">
                  <c:v>3.0351301767805335E-4</c:v>
                </c:pt>
                <c:pt idx="11832">
                  <c:v>4.1214620017590601E-3</c:v>
                </c:pt>
                <c:pt idx="11833">
                  <c:v>1.1957686348885808E-3</c:v>
                </c:pt>
                <c:pt idx="11834">
                  <c:v>2.6690340994816307E-5</c:v>
                </c:pt>
                <c:pt idx="11835">
                  <c:v>2.2970165952296263E-3</c:v>
                </c:pt>
                <c:pt idx="11836">
                  <c:v>1.7175210045131891E-3</c:v>
                </c:pt>
                <c:pt idx="11837">
                  <c:v>1.4807821794727121E-4</c:v>
                </c:pt>
                <c:pt idx="11838">
                  <c:v>8.7700423513151892E-3</c:v>
                </c:pt>
                <c:pt idx="11839">
                  <c:v>6.1835211837250645E-2</c:v>
                </c:pt>
                <c:pt idx="11840">
                  <c:v>1.966312244165223E-2</c:v>
                </c:pt>
                <c:pt idx="11841">
                  <c:v>1.823716918887758E-5</c:v>
                </c:pt>
                <c:pt idx="11842">
                  <c:v>1.7137739074632527E-5</c:v>
                </c:pt>
                <c:pt idx="11843">
                  <c:v>3.8788335595028181E-3</c:v>
                </c:pt>
                <c:pt idx="11844">
                  <c:v>3.8622277799878067E-3</c:v>
                </c:pt>
                <c:pt idx="11845">
                  <c:v>9.1938840523319101E-4</c:v>
                </c:pt>
                <c:pt idx="11846">
                  <c:v>5.8196700990878323E-5</c:v>
                </c:pt>
                <c:pt idx="11847">
                  <c:v>1.1945913478821981E-4</c:v>
                </c:pt>
                <c:pt idx="11848">
                  <c:v>1.0527144470619037E-4</c:v>
                </c:pt>
                <c:pt idx="11849">
                  <c:v>3.1837868175570599E-3</c:v>
                </c:pt>
                <c:pt idx="11850">
                  <c:v>2.2611732835404216E-3</c:v>
                </c:pt>
                <c:pt idx="11851">
                  <c:v>2.3219596322891231E-3</c:v>
                </c:pt>
                <c:pt idx="11852">
                  <c:v>4.3915414812842907E-3</c:v>
                </c:pt>
                <c:pt idx="11853">
                  <c:v>1.6859366499304641E-3</c:v>
                </c:pt>
                <c:pt idx="11854">
                  <c:v>3.1603376605631762E-3</c:v>
                </c:pt>
                <c:pt idx="11855">
                  <c:v>4.5329255614332082E-3</c:v>
                </c:pt>
                <c:pt idx="11856">
                  <c:v>3.8937758708703011E-3</c:v>
                </c:pt>
                <c:pt idx="11857">
                  <c:v>1.4161043444463595E-3</c:v>
                </c:pt>
                <c:pt idx="11858">
                  <c:v>4.4426338035405688E-3</c:v>
                </c:pt>
                <c:pt idx="11859">
                  <c:v>2.5019404561700039E-3</c:v>
                </c:pt>
                <c:pt idx="11860">
                  <c:v>1.0534796414835644E-2</c:v>
                </c:pt>
                <c:pt idx="11861">
                  <c:v>1.6116171726193933E-2</c:v>
                </c:pt>
                <c:pt idx="11862">
                  <c:v>1.9627935949850409E-2</c:v>
                </c:pt>
                <c:pt idx="11863">
                  <c:v>1.5359044619606528E-2</c:v>
                </c:pt>
                <c:pt idx="11864">
                  <c:v>1.2029801275282711E-2</c:v>
                </c:pt>
                <c:pt idx="11865">
                  <c:v>8.6085184494143468E-3</c:v>
                </c:pt>
                <c:pt idx="11866">
                  <c:v>1.2557832124932677E-2</c:v>
                </c:pt>
                <c:pt idx="11867">
                  <c:v>7.6448853550896093E-3</c:v>
                </c:pt>
                <c:pt idx="11868">
                  <c:v>6.4618958820251513E-3</c:v>
                </c:pt>
                <c:pt idx="11869">
                  <c:v>6.2541772083351274E-3</c:v>
                </c:pt>
                <c:pt idx="11870">
                  <c:v>7.0767546278761402E-3</c:v>
                </c:pt>
                <c:pt idx="11871">
                  <c:v>3.1162208254283607E-4</c:v>
                </c:pt>
                <c:pt idx="11872">
                  <c:v>3.7592987935513661E-2</c:v>
                </c:pt>
                <c:pt idx="11873">
                  <c:v>1.7647601313154824E-2</c:v>
                </c:pt>
                <c:pt idx="11874">
                  <c:v>7.2168802980645957E-3</c:v>
                </c:pt>
                <c:pt idx="11875">
                  <c:v>4.454677760412507E-3</c:v>
                </c:pt>
                <c:pt idx="11876">
                  <c:v>8.8299800026442103E-7</c:v>
                </c:pt>
                <c:pt idx="11877">
                  <c:v>8.2807841072785851E-4</c:v>
                </c:pt>
                <c:pt idx="11878">
                  <c:v>1.1496605685865564E-3</c:v>
                </c:pt>
                <c:pt idx="11879">
                  <c:v>5.368615273936302E-4</c:v>
                </c:pt>
                <c:pt idx="11880">
                  <c:v>3.6772087550002038E-3</c:v>
                </c:pt>
                <c:pt idx="11881">
                  <c:v>3.9049563587862067E-3</c:v>
                </c:pt>
                <c:pt idx="11882">
                  <c:v>3.1802740681236333E-3</c:v>
                </c:pt>
                <c:pt idx="11883">
                  <c:v>2.4731394962131214E-3</c:v>
                </c:pt>
                <c:pt idx="11884">
                  <c:v>1.6315968709717412E-4</c:v>
                </c:pt>
                <c:pt idx="11885">
                  <c:v>4.3301394492105653E-6</c:v>
                </c:pt>
                <c:pt idx="11886">
                  <c:v>5.8338986275834764E-4</c:v>
                </c:pt>
                <c:pt idx="11887">
                  <c:v>3.9068028770890701E-4</c:v>
                </c:pt>
                <c:pt idx="11888">
                  <c:v>4.0035104732849883E-4</c:v>
                </c:pt>
                <c:pt idx="11889">
                  <c:v>2.0025652999200604E-4</c:v>
                </c:pt>
                <c:pt idx="11890">
                  <c:v>2.9520641021019179E-5</c:v>
                </c:pt>
                <c:pt idx="11891">
                  <c:v>3.0506175568405468E-5</c:v>
                </c:pt>
                <c:pt idx="11892">
                  <c:v>5.5223497563403896E-6</c:v>
                </c:pt>
                <c:pt idx="11893">
                  <c:v>1.258070100754253E-8</c:v>
                </c:pt>
                <c:pt idx="11894">
                  <c:v>1.1352619526890751E-4</c:v>
                </c:pt>
                <c:pt idx="11895">
                  <c:v>5.8157215340329379E-4</c:v>
                </c:pt>
                <c:pt idx="11896">
                  <c:v>1.1352619526890751E-4</c:v>
                </c:pt>
                <c:pt idx="11897">
                  <c:v>1.1135668639067761E-3</c:v>
                </c:pt>
                <c:pt idx="11898">
                  <c:v>9.6803479162507831E-4</c:v>
                </c:pt>
                <c:pt idx="11899">
                  <c:v>1.0753798808635193E-4</c:v>
                </c:pt>
                <c:pt idx="11900">
                  <c:v>7.4364834775463452E-3</c:v>
                </c:pt>
                <c:pt idx="11901">
                  <c:v>3.40900411780549E-4</c:v>
                </c:pt>
                <c:pt idx="11902">
                  <c:v>8.7218571105252257E-4</c:v>
                </c:pt>
                <c:pt idx="11903">
                  <c:v>1.3502360623198191E-3</c:v>
                </c:pt>
                <c:pt idx="11904">
                  <c:v>1.8539416199370501E-4</c:v>
                </c:pt>
                <c:pt idx="11905">
                  <c:v>3.664419676263867E-5</c:v>
                </c:pt>
                <c:pt idx="11906">
                  <c:v>1.3335360112116709E-2</c:v>
                </c:pt>
                <c:pt idx="11907">
                  <c:v>1.6523303147320274E-2</c:v>
                </c:pt>
                <c:pt idx="11908">
                  <c:v>6.0949467179966044E-3</c:v>
                </c:pt>
                <c:pt idx="11909">
                  <c:v>3.6920664675812458E-3</c:v>
                </c:pt>
                <c:pt idx="11910">
                  <c:v>6.0747803078044851E-3</c:v>
                </c:pt>
                <c:pt idx="11911">
                  <c:v>1.5646336642171511E-3</c:v>
                </c:pt>
                <c:pt idx="11912">
                  <c:v>3.8202344028984337E-4</c:v>
                </c:pt>
                <c:pt idx="11913">
                  <c:v>1.5536270586317563E-3</c:v>
                </c:pt>
                <c:pt idx="11914">
                  <c:v>3.3086701282853858E-5</c:v>
                </c:pt>
                <c:pt idx="11915">
                  <c:v>8.4873822568256045E-4</c:v>
                </c:pt>
                <c:pt idx="11916">
                  <c:v>5.0207414058906885E-4</c:v>
                </c:pt>
                <c:pt idx="11917">
                  <c:v>2.629022332574719E-4</c:v>
                </c:pt>
                <c:pt idx="11918">
                  <c:v>9.3837718386953191E-4</c:v>
                </c:pt>
                <c:pt idx="11919">
                  <c:v>2.525519375205727E-5</c:v>
                </c:pt>
                <c:pt idx="11920">
                  <c:v>1.6160133687936513E-4</c:v>
                </c:pt>
                <c:pt idx="11921">
                  <c:v>9.0176902609202911E-4</c:v>
                </c:pt>
                <c:pt idx="11922">
                  <c:v>6.5353907284201298E-4</c:v>
                </c:pt>
                <c:pt idx="11923">
                  <c:v>4.512731849879062E-3</c:v>
                </c:pt>
                <c:pt idx="11924">
                  <c:v>7.1172767111035042E-5</c:v>
                </c:pt>
                <c:pt idx="11925">
                  <c:v>3.2713637540276417E-4</c:v>
                </c:pt>
                <c:pt idx="11926">
                  <c:v>8.4146961271965362E-4</c:v>
                </c:pt>
                <c:pt idx="11927">
                  <c:v>2.7298686063696215E-5</c:v>
                </c:pt>
                <c:pt idx="11928">
                  <c:v>6.1167963255309602E-7</c:v>
                </c:pt>
                <c:pt idx="11929">
                  <c:v>3.0506175568405468E-5</c:v>
                </c:pt>
                <c:pt idx="11930">
                  <c:v>2.9408207967817902E-4</c:v>
                </c:pt>
                <c:pt idx="11931">
                  <c:v>2.6294112450184394E-4</c:v>
                </c:pt>
                <c:pt idx="11932">
                  <c:v>9.7594905495355838E-6</c:v>
                </c:pt>
                <c:pt idx="11933">
                  <c:v>7.535768984554941E-3</c:v>
                </c:pt>
                <c:pt idx="11934">
                  <c:v>2.458224032621665E-6</c:v>
                </c:pt>
                <c:pt idx="11935">
                  <c:v>9.0731235562474359E-4</c:v>
                </c:pt>
                <c:pt idx="11936">
                  <c:v>9.6643859687616028E-4</c:v>
                </c:pt>
                <c:pt idx="11937">
                  <c:v>1.5985492136570085E-4</c:v>
                </c:pt>
                <c:pt idx="11938">
                  <c:v>3.0351301767805335E-4</c:v>
                </c:pt>
                <c:pt idx="11939">
                  <c:v>1.1697985317394839E-3</c:v>
                </c:pt>
                <c:pt idx="11940">
                  <c:v>4.7233473719566158E-5</c:v>
                </c:pt>
                <c:pt idx="11941">
                  <c:v>1.6101775352497013E-3</c:v>
                </c:pt>
                <c:pt idx="11942">
                  <c:v>1.8528931410050122E-4</c:v>
                </c:pt>
                <c:pt idx="11943">
                  <c:v>5.0753362193239123E-4</c:v>
                </c:pt>
                <c:pt idx="11944">
                  <c:v>8.0132336467584589E-4</c:v>
                </c:pt>
                <c:pt idx="11945">
                  <c:v>8.1049718428433107E-5</c:v>
                </c:pt>
                <c:pt idx="11946">
                  <c:v>1.8072886979434745E-4</c:v>
                </c:pt>
                <c:pt idx="11947">
                  <c:v>4.2181527299792907E-3</c:v>
                </c:pt>
                <c:pt idx="11948">
                  <c:v>1.5816188164759402E-3</c:v>
                </c:pt>
                <c:pt idx="11949">
                  <c:v>3.1266246353767028E-3</c:v>
                </c:pt>
                <c:pt idx="11950">
                  <c:v>5.2909392833503884E-4</c:v>
                </c:pt>
                <c:pt idx="11951">
                  <c:v>5.6725739406151101E-4</c:v>
                </c:pt>
                <c:pt idx="11952">
                  <c:v>2.0886789513465102E-5</c:v>
                </c:pt>
                <c:pt idx="11953">
                  <c:v>3.7069168036093951E-5</c:v>
                </c:pt>
                <c:pt idx="11954">
                  <c:v>9.6634137986271874E-5</c:v>
                </c:pt>
                <c:pt idx="11955">
                  <c:v>1.8549812505171465E-4</c:v>
                </c:pt>
                <c:pt idx="11956">
                  <c:v>1.8609244834812259E-5</c:v>
                </c:pt>
                <c:pt idx="11957">
                  <c:v>1.0365868371829672E-4</c:v>
                </c:pt>
                <c:pt idx="11958">
                  <c:v>6.5380792499483293E-6</c:v>
                </c:pt>
                <c:pt idx="11959">
                  <c:v>6.2541564587956352E-4</c:v>
                </c:pt>
                <c:pt idx="11960">
                  <c:v>1.3828339587454157E-3</c:v>
                </c:pt>
                <c:pt idx="11961">
                  <c:v>2.6274449333898481E-3</c:v>
                </c:pt>
                <c:pt idx="11962">
                  <c:v>1.1746143843526435E-3</c:v>
                </c:pt>
                <c:pt idx="11963">
                  <c:v>6.4876662169524872E-4</c:v>
                </c:pt>
                <c:pt idx="11964">
                  <c:v>1.7769090394893019E-3</c:v>
                </c:pt>
                <c:pt idx="11965">
                  <c:v>1.0463189727776376E-3</c:v>
                </c:pt>
                <c:pt idx="11966">
                  <c:v>1.1118364055700846E-3</c:v>
                </c:pt>
                <c:pt idx="11967">
                  <c:v>1.5039253675814931E-2</c:v>
                </c:pt>
                <c:pt idx="11968">
                  <c:v>6.539715434223016E-2</c:v>
                </c:pt>
                <c:pt idx="11969">
                  <c:v>1.7072757653965966E-2</c:v>
                </c:pt>
                <c:pt idx="11970">
                  <c:v>4.7139561825828376E-4</c:v>
                </c:pt>
                <c:pt idx="11971">
                  <c:v>2.0060404345844319E-2</c:v>
                </c:pt>
                <c:pt idx="11972">
                  <c:v>2.7317712695408881E-2</c:v>
                </c:pt>
                <c:pt idx="11973">
                  <c:v>1.6232147569390166E-2</c:v>
                </c:pt>
                <c:pt idx="11974">
                  <c:v>3.6720713610364543E-4</c:v>
                </c:pt>
                <c:pt idx="11975">
                  <c:v>3.7069168036093951E-5</c:v>
                </c:pt>
                <c:pt idx="11976">
                  <c:v>5.4556410951956446E-3</c:v>
                </c:pt>
                <c:pt idx="11977">
                  <c:v>1.1284090432419696E-2</c:v>
                </c:pt>
                <c:pt idx="11978">
                  <c:v>7.0036625341954361E-3</c:v>
                </c:pt>
                <c:pt idx="11979">
                  <c:v>1.9107997646571958E-3</c:v>
                </c:pt>
                <c:pt idx="11980">
                  <c:v>8.1364558372730416E-3</c:v>
                </c:pt>
                <c:pt idx="11981">
                  <c:v>5.3158876081959699E-5</c:v>
                </c:pt>
                <c:pt idx="11982">
                  <c:v>8.2579625629707228E-3</c:v>
                </c:pt>
                <c:pt idx="11983">
                  <c:v>6.7995887906352019E-3</c:v>
                </c:pt>
                <c:pt idx="11984">
                  <c:v>8.8034418140784318E-3</c:v>
                </c:pt>
                <c:pt idx="11985">
                  <c:v>9.1157468862922697E-3</c:v>
                </c:pt>
                <c:pt idx="11986">
                  <c:v>1.1987602398813968E-3</c:v>
                </c:pt>
                <c:pt idx="11987">
                  <c:v>5.0164215430270722E-3</c:v>
                </c:pt>
                <c:pt idx="11988">
                  <c:v>1.2775956292993221E-3</c:v>
                </c:pt>
                <c:pt idx="11989">
                  <c:v>5.7365967843735323E-3</c:v>
                </c:pt>
                <c:pt idx="11990">
                  <c:v>3.4859160354150463E-3</c:v>
                </c:pt>
                <c:pt idx="11991">
                  <c:v>3.7027374846318076E-3</c:v>
                </c:pt>
                <c:pt idx="11992">
                  <c:v>3.8001534228527169E-3</c:v>
                </c:pt>
                <c:pt idx="11993">
                  <c:v>1.9267620006209432E-3</c:v>
                </c:pt>
                <c:pt idx="11994">
                  <c:v>1.0742411777805813E-2</c:v>
                </c:pt>
                <c:pt idx="11995">
                  <c:v>7.7810172689752807E-3</c:v>
                </c:pt>
                <c:pt idx="11996">
                  <c:v>8.0612046182995736E-3</c:v>
                </c:pt>
                <c:pt idx="11997">
                  <c:v>5.3391681672460113E-3</c:v>
                </c:pt>
                <c:pt idx="11998">
                  <c:v>7.5091302659845895E-3</c:v>
                </c:pt>
                <c:pt idx="11999">
                  <c:v>6.6547692375989219E-3</c:v>
                </c:pt>
                <c:pt idx="12000">
                  <c:v>2.4097180175252889E-3</c:v>
                </c:pt>
                <c:pt idx="12001">
                  <c:v>9.9006159241765736E-3</c:v>
                </c:pt>
                <c:pt idx="12002">
                  <c:v>2.5933405143996099E-2</c:v>
                </c:pt>
                <c:pt idx="12003">
                  <c:v>8.713630781168942E-3</c:v>
                </c:pt>
                <c:pt idx="12004">
                  <c:v>5.7665187159616884E-3</c:v>
                </c:pt>
                <c:pt idx="12005">
                  <c:v>1.5114225420645683E-3</c:v>
                </c:pt>
                <c:pt idx="12006">
                  <c:v>1.6756813986737852E-3</c:v>
                </c:pt>
                <c:pt idx="12007">
                  <c:v>1.8019691127234929E-3</c:v>
                </c:pt>
                <c:pt idx="12008">
                  <c:v>4.3677511210951543E-3</c:v>
                </c:pt>
                <c:pt idx="12009">
                  <c:v>3.5277047639303218E-3</c:v>
                </c:pt>
                <c:pt idx="12010">
                  <c:v>4.3202720475965942E-3</c:v>
                </c:pt>
                <c:pt idx="12011">
                  <c:v>2.7329261345372994E-3</c:v>
                </c:pt>
                <c:pt idx="12012">
                  <c:v>2.6413304797916182E-4</c:v>
                </c:pt>
                <c:pt idx="12013">
                  <c:v>1.3431494080324609E-4</c:v>
                </c:pt>
                <c:pt idx="12014">
                  <c:v>1.3750129015738864E-3</c:v>
                </c:pt>
                <c:pt idx="12015">
                  <c:v>3.676584843908364E-4</c:v>
                </c:pt>
                <c:pt idx="12016">
                  <c:v>7.6932969214875185E-4</c:v>
                </c:pt>
                <c:pt idx="12017">
                  <c:v>2.7157562355218268E-4</c:v>
                </c:pt>
                <c:pt idx="12018">
                  <c:v>5.916490503263713E-4</c:v>
                </c:pt>
                <c:pt idx="12019">
                  <c:v>3.0488591627954656E-4</c:v>
                </c:pt>
                <c:pt idx="12020">
                  <c:v>4.9272372580792508E-4</c:v>
                </c:pt>
                <c:pt idx="12021">
                  <c:v>1.7831900167629421E-5</c:v>
                </c:pt>
                <c:pt idx="12022">
                  <c:v>2.1000673143224419E-4</c:v>
                </c:pt>
                <c:pt idx="12023">
                  <c:v>9.1679277100039378E-8</c:v>
                </c:pt>
                <c:pt idx="12024">
                  <c:v>1.2915632331984869E-4</c:v>
                </c:pt>
                <c:pt idx="12025">
                  <c:v>3.0679735330629761E-8</c:v>
                </c:pt>
                <c:pt idx="12026">
                  <c:v>1.7808195970672387E-6</c:v>
                </c:pt>
                <c:pt idx="12027">
                  <c:v>2.3759147017084735E-4</c:v>
                </c:pt>
                <c:pt idx="12028">
                  <c:v>2.6587794920866288E-3</c:v>
                </c:pt>
                <c:pt idx="12029">
                  <c:v>4.0462408424587117E-3</c:v>
                </c:pt>
                <c:pt idx="12030">
                  <c:v>5.7358451263142172E-4</c:v>
                </c:pt>
                <c:pt idx="12031">
                  <c:v>4.7389165938237411E-5</c:v>
                </c:pt>
                <c:pt idx="12032">
                  <c:v>3.3637656909223191E-6</c:v>
                </c:pt>
                <c:pt idx="12033">
                  <c:v>5.1476718260480222E-4</c:v>
                </c:pt>
                <c:pt idx="12034">
                  <c:v>3.3740292632116652E-4</c:v>
                </c:pt>
                <c:pt idx="12035">
                  <c:v>3.1825768251763145E-4</c:v>
                </c:pt>
                <c:pt idx="12036">
                  <c:v>4.5992499593150923E-5</c:v>
                </c:pt>
                <c:pt idx="12037">
                  <c:v>3.3740292632116652E-4</c:v>
                </c:pt>
                <c:pt idx="12038">
                  <c:v>2.9875854214405745E-4</c:v>
                </c:pt>
                <c:pt idx="12039">
                  <c:v>5.2857815791060184E-4</c:v>
                </c:pt>
                <c:pt idx="12040">
                  <c:v>5.8961805044857563E-4</c:v>
                </c:pt>
                <c:pt idx="12041">
                  <c:v>1.3501008144239627E-7</c:v>
                </c:pt>
                <c:pt idx="12042">
                  <c:v>3.7611641047554083E-4</c:v>
                </c:pt>
                <c:pt idx="12043">
                  <c:v>2.6722245854007821E-4</c:v>
                </c:pt>
                <c:pt idx="12044">
                  <c:v>2.0082461304940448E-4</c:v>
                </c:pt>
                <c:pt idx="12045">
                  <c:v>1.0308439100099663E-3</c:v>
                </c:pt>
                <c:pt idx="12046">
                  <c:v>2.458224032621665E-6</c:v>
                </c:pt>
                <c:pt idx="12047">
                  <c:v>4.0179257590441249E-5</c:v>
                </c:pt>
                <c:pt idx="12048">
                  <c:v>1.1352619526890751E-4</c:v>
                </c:pt>
                <c:pt idx="12049">
                  <c:v>4.6549004535602389E-4</c:v>
                </c:pt>
                <c:pt idx="12050">
                  <c:v>1.1163057335635668E-3</c:v>
                </c:pt>
                <c:pt idx="12051">
                  <c:v>3.7390691524226627E-5</c:v>
                </c:pt>
                <c:pt idx="12052">
                  <c:v>1.0570348327402922E-3</c:v>
                </c:pt>
                <c:pt idx="12053">
                  <c:v>6.6392991589006958E-4</c:v>
                </c:pt>
                <c:pt idx="12054">
                  <c:v>1.2610009588331513E-3</c:v>
                </c:pt>
                <c:pt idx="12055">
                  <c:v>1.075110002527795E-3</c:v>
                </c:pt>
                <c:pt idx="12056">
                  <c:v>6.1451856322051297E-4</c:v>
                </c:pt>
                <c:pt idx="12057">
                  <c:v>9.8167357001899247E-4</c:v>
                </c:pt>
                <c:pt idx="12058">
                  <c:v>1.2317819002790085E-4</c:v>
                </c:pt>
                <c:pt idx="12059">
                  <c:v>5.95645580164997E-4</c:v>
                </c:pt>
                <c:pt idx="12060">
                  <c:v>2.9802669697745981E-6</c:v>
                </c:pt>
                <c:pt idx="12061">
                  <c:v>1.0478215575931045E-4</c:v>
                </c:pt>
                <c:pt idx="12062">
                  <c:v>1.1804986534984297E-3</c:v>
                </c:pt>
                <c:pt idx="12063">
                  <c:v>1.172762848328833E-5</c:v>
                </c:pt>
                <c:pt idx="12064">
                  <c:v>6.5492647477367275E-4</c:v>
                </c:pt>
                <c:pt idx="12065">
                  <c:v>4.8649954195963965E-4</c:v>
                </c:pt>
                <c:pt idx="12066">
                  <c:v>3.9321590510239107E-4</c:v>
                </c:pt>
                <c:pt idx="12067">
                  <c:v>1.2303335538879176E-3</c:v>
                </c:pt>
                <c:pt idx="12068">
                  <c:v>1.3696655961443186E-4</c:v>
                </c:pt>
                <c:pt idx="12069">
                  <c:v>9.8167357001899247E-4</c:v>
                </c:pt>
                <c:pt idx="12070">
                  <c:v>7.9227864317343315E-5</c:v>
                </c:pt>
                <c:pt idx="12071">
                  <c:v>5.0024434618421167E-4</c:v>
                </c:pt>
                <c:pt idx="12072">
                  <c:v>4.6825501514363784E-7</c:v>
                </c:pt>
                <c:pt idx="12073">
                  <c:v>2.0531666746892237E-3</c:v>
                </c:pt>
                <c:pt idx="12074">
                  <c:v>6.0373028236532602E-4</c:v>
                </c:pt>
                <c:pt idx="12075">
                  <c:v>3.676584843908364E-4</c:v>
                </c:pt>
                <c:pt idx="12076">
                  <c:v>2.9397093358815834E-3</c:v>
                </c:pt>
                <c:pt idx="12077">
                  <c:v>3.4003253424097845E-6</c:v>
                </c:pt>
                <c:pt idx="12078">
                  <c:v>1.3669787907794981E-3</c:v>
                </c:pt>
                <c:pt idx="12079">
                  <c:v>1.0840222794569606E-3</c:v>
                </c:pt>
                <c:pt idx="12080">
                  <c:v>8.3042670613352903E-5</c:v>
                </c:pt>
                <c:pt idx="12081">
                  <c:v>2.1000673143224419E-4</c:v>
                </c:pt>
                <c:pt idx="12082">
                  <c:v>1.1029618033520329E-3</c:v>
                </c:pt>
                <c:pt idx="12083">
                  <c:v>1.2397536189734638E-3</c:v>
                </c:pt>
                <c:pt idx="12084">
                  <c:v>4.7139561825828376E-4</c:v>
                </c:pt>
                <c:pt idx="12085">
                  <c:v>1.6012243556117346E-3</c:v>
                </c:pt>
                <c:pt idx="12086">
                  <c:v>6.2873808870726245E-4</c:v>
                </c:pt>
                <c:pt idx="12087">
                  <c:v>1.9732813225016531E-4</c:v>
                </c:pt>
                <c:pt idx="12088">
                  <c:v>8.3641351102319505E-4</c:v>
                </c:pt>
                <c:pt idx="12089">
                  <c:v>8.8508249579373011E-4</c:v>
                </c:pt>
                <c:pt idx="12090">
                  <c:v>1.0712656599702321E-5</c:v>
                </c:pt>
                <c:pt idx="12091">
                  <c:v>7.3913882562389756E-4</c:v>
                </c:pt>
                <c:pt idx="12092">
                  <c:v>1.3260002489177704E-3</c:v>
                </c:pt>
                <c:pt idx="12093">
                  <c:v>2.6195049410476972E-3</c:v>
                </c:pt>
                <c:pt idx="12094">
                  <c:v>5.247695352978538E-5</c:v>
                </c:pt>
                <c:pt idx="12095">
                  <c:v>3.0529759939085355E-2</c:v>
                </c:pt>
                <c:pt idx="12096">
                  <c:v>7.1857956111661847E-2</c:v>
                </c:pt>
                <c:pt idx="12097">
                  <c:v>6.1863415830705044E-2</c:v>
                </c:pt>
                <c:pt idx="12098">
                  <c:v>1.0582338235550161E-2</c:v>
                </c:pt>
                <c:pt idx="12099">
                  <c:v>3.9910018655819895E-4</c:v>
                </c:pt>
                <c:pt idx="12100">
                  <c:v>5.3442971109450999E-3</c:v>
                </c:pt>
                <c:pt idx="12101">
                  <c:v>4.0173815738419405E-3</c:v>
                </c:pt>
                <c:pt idx="12102">
                  <c:v>3.0516583060961927E-3</c:v>
                </c:pt>
                <c:pt idx="12103">
                  <c:v>1.193915547467751E-4</c:v>
                </c:pt>
                <c:pt idx="12104">
                  <c:v>5.5274780416514689E-5</c:v>
                </c:pt>
                <c:pt idx="12105">
                  <c:v>2.4071881299070366E-5</c:v>
                </c:pt>
                <c:pt idx="12106">
                  <c:v>7.3289094299784353E-7</c:v>
                </c:pt>
                <c:pt idx="12107">
                  <c:v>7.4662036772473466E-6</c:v>
                </c:pt>
                <c:pt idx="12108">
                  <c:v>8.2033744829493571E-7</c:v>
                </c:pt>
                <c:pt idx="12109">
                  <c:v>1.0492502516466318E-3</c:v>
                </c:pt>
                <c:pt idx="12110">
                  <c:v>2.5731894799546184E-7</c:v>
                </c:pt>
                <c:pt idx="12111">
                  <c:v>7.5381805056164902E-8</c:v>
                </c:pt>
                <c:pt idx="12112">
                  <c:v>9.4510550661176633E-4</c:v>
                </c:pt>
                <c:pt idx="12113">
                  <c:v>2.7634403153071838E-3</c:v>
                </c:pt>
                <c:pt idx="12114">
                  <c:v>4.5969398353605407E-3</c:v>
                </c:pt>
                <c:pt idx="12115">
                  <c:v>8.0618485756866836E-4</c:v>
                </c:pt>
                <c:pt idx="12116">
                  <c:v>2.8557241082324026E-7</c:v>
                </c:pt>
                <c:pt idx="12117">
                  <c:v>3.0400235476779711E-4</c:v>
                </c:pt>
                <c:pt idx="12118">
                  <c:v>6.2943357637671295E-4</c:v>
                </c:pt>
                <c:pt idx="12119">
                  <c:v>2.9628750516298452E-3</c:v>
                </c:pt>
                <c:pt idx="12120">
                  <c:v>2.0939925367931753E-3</c:v>
                </c:pt>
                <c:pt idx="12121">
                  <c:v>4.972586436960383E-3</c:v>
                </c:pt>
                <c:pt idx="12122">
                  <c:v>4.5728624872050224E-3</c:v>
                </c:pt>
                <c:pt idx="12123">
                  <c:v>3.0192721145766376E-3</c:v>
                </c:pt>
                <c:pt idx="12124">
                  <c:v>4.3170213347974093E-3</c:v>
                </c:pt>
                <c:pt idx="12125">
                  <c:v>3.7173092385670093E-3</c:v>
                </c:pt>
                <c:pt idx="12126">
                  <c:v>1.9777838566472287E-3</c:v>
                </c:pt>
                <c:pt idx="12127">
                  <c:v>8.5319346559275342E-3</c:v>
                </c:pt>
                <c:pt idx="12128">
                  <c:v>0.12831916668520676</c:v>
                </c:pt>
                <c:pt idx="12129">
                  <c:v>6.5159810825419884E-2</c:v>
                </c:pt>
                <c:pt idx="12130">
                  <c:v>1.3493586203663883E-2</c:v>
                </c:pt>
                <c:pt idx="12131">
                  <c:v>2.3660840714049701E-4</c:v>
                </c:pt>
                <c:pt idx="12132">
                  <c:v>4.8380433329981668E-4</c:v>
                </c:pt>
                <c:pt idx="12133">
                  <c:v>1.3778525846444593E-3</c:v>
                </c:pt>
                <c:pt idx="12134">
                  <c:v>1.4778032634389171E-4</c:v>
                </c:pt>
                <c:pt idx="12135">
                  <c:v>2.3256549539721325E-4</c:v>
                </c:pt>
                <c:pt idx="12136">
                  <c:v>6.533044631659321E-4</c:v>
                </c:pt>
                <c:pt idx="12137">
                  <c:v>5.6206631977804363E-4</c:v>
                </c:pt>
                <c:pt idx="12138">
                  <c:v>5.8196700990878323E-5</c:v>
                </c:pt>
                <c:pt idx="12139">
                  <c:v>1.8822740573058778E-4</c:v>
                </c:pt>
                <c:pt idx="12140">
                  <c:v>4.5233922775232222E-4</c:v>
                </c:pt>
                <c:pt idx="12141">
                  <c:v>2.7298686063696215E-5</c:v>
                </c:pt>
                <c:pt idx="12142">
                  <c:v>1.8620200401965706E-4</c:v>
                </c:pt>
                <c:pt idx="12143">
                  <c:v>2.1000673143224419E-4</c:v>
                </c:pt>
                <c:pt idx="12144">
                  <c:v>1.0864526293420205E-3</c:v>
                </c:pt>
                <c:pt idx="12145">
                  <c:v>1.5404832678155383E-4</c:v>
                </c:pt>
                <c:pt idx="12146">
                  <c:v>3.0340223480958615E-6</c:v>
                </c:pt>
                <c:pt idx="12147">
                  <c:v>1.7241258400111219E-4</c:v>
                </c:pt>
                <c:pt idx="12148">
                  <c:v>8.6739739648140571E-5</c:v>
                </c:pt>
                <c:pt idx="12149">
                  <c:v>8.8790559633482292E-5</c:v>
                </c:pt>
                <c:pt idx="12150">
                  <c:v>2.9446855223685058E-4</c:v>
                </c:pt>
                <c:pt idx="12151">
                  <c:v>3.3086701282853858E-5</c:v>
                </c:pt>
                <c:pt idx="12152">
                  <c:v>1.0712656599702321E-5</c:v>
                </c:pt>
                <c:pt idx="12153">
                  <c:v>8.5350279561534402E-4</c:v>
                </c:pt>
                <c:pt idx="12154">
                  <c:v>2.9181172218541776E-5</c:v>
                </c:pt>
                <c:pt idx="12155">
                  <c:v>1.4835741054758394E-4</c:v>
                </c:pt>
                <c:pt idx="12156">
                  <c:v>5.6030000937492409E-7</c:v>
                </c:pt>
                <c:pt idx="12157">
                  <c:v>5.6065338685198798E-4</c:v>
                </c:pt>
                <c:pt idx="12158">
                  <c:v>1.4578788883017214E-3</c:v>
                </c:pt>
                <c:pt idx="12159">
                  <c:v>1.4815782599423517E-2</c:v>
                </c:pt>
                <c:pt idx="12160">
                  <c:v>9.7059954212873056E-3</c:v>
                </c:pt>
                <c:pt idx="12161">
                  <c:v>4.5616726572719592E-3</c:v>
                </c:pt>
                <c:pt idx="12162">
                  <c:v>3.1139867967859385E-3</c:v>
                </c:pt>
                <c:pt idx="12163">
                  <c:v>9.8073758327880739E-4</c:v>
                </c:pt>
                <c:pt idx="12164">
                  <c:v>2.4602477709112368E-3</c:v>
                </c:pt>
                <c:pt idx="12165">
                  <c:v>3.5264629213060581E-3</c:v>
                </c:pt>
                <c:pt idx="12166">
                  <c:v>5.0085713042271468E-3</c:v>
                </c:pt>
                <c:pt idx="12167">
                  <c:v>2.4403872080002382E-3</c:v>
                </c:pt>
                <c:pt idx="12168">
                  <c:v>2.5826564885000304E-3</c:v>
                </c:pt>
                <c:pt idx="12169">
                  <c:v>1.248937216971053E-3</c:v>
                </c:pt>
                <c:pt idx="12170">
                  <c:v>3.3222774042027581E-4</c:v>
                </c:pt>
                <c:pt idx="12171">
                  <c:v>1.6706300124158018E-5</c:v>
                </c:pt>
                <c:pt idx="12172">
                  <c:v>3.8435557431263078E-4</c:v>
                </c:pt>
                <c:pt idx="12173">
                  <c:v>5.75260121565027E-4</c:v>
                </c:pt>
                <c:pt idx="12174">
                  <c:v>2.5073750534142726E-3</c:v>
                </c:pt>
                <c:pt idx="12175">
                  <c:v>2.8099378367906374E-3</c:v>
                </c:pt>
                <c:pt idx="12176">
                  <c:v>4.1888171180666026E-3</c:v>
                </c:pt>
                <c:pt idx="12177">
                  <c:v>6.5564045495728951E-3</c:v>
                </c:pt>
                <c:pt idx="12178">
                  <c:v>1.0562425754708307E-2</c:v>
                </c:pt>
                <c:pt idx="12179">
                  <c:v>2.2705700822682113E-3</c:v>
                </c:pt>
                <c:pt idx="12180">
                  <c:v>3.415487904848912E-3</c:v>
                </c:pt>
                <c:pt idx="12181">
                  <c:v>3.6213303736951677E-4</c:v>
                </c:pt>
                <c:pt idx="12182">
                  <c:v>6.2308107997874112E-4</c:v>
                </c:pt>
                <c:pt idx="12183">
                  <c:v>2.1168852389756804E-4</c:v>
                </c:pt>
                <c:pt idx="12184">
                  <c:v>4.607707626471812E-6</c:v>
                </c:pt>
                <c:pt idx="12185">
                  <c:v>3.0351301767805335E-4</c:v>
                </c:pt>
                <c:pt idx="12186">
                  <c:v>1.3664166419466185E-3</c:v>
                </c:pt>
                <c:pt idx="12187">
                  <c:v>1.7410714351650837E-3</c:v>
                </c:pt>
                <c:pt idx="12188">
                  <c:v>3.2354474644522317E-3</c:v>
                </c:pt>
                <c:pt idx="12189">
                  <c:v>2.5925546370849316E-3</c:v>
                </c:pt>
                <c:pt idx="12190">
                  <c:v>2.0757031616591764E-3</c:v>
                </c:pt>
                <c:pt idx="12191">
                  <c:v>1.7379083250928505E-3</c:v>
                </c:pt>
                <c:pt idx="12192">
                  <c:v>8.2779474729100736E-4</c:v>
                </c:pt>
                <c:pt idx="12193">
                  <c:v>7.0646583851084938E-5</c:v>
                </c:pt>
                <c:pt idx="12194">
                  <c:v>1.9374459661188327E-6</c:v>
                </c:pt>
                <c:pt idx="12195">
                  <c:v>1.8086870768898241E-8</c:v>
                </c:pt>
                <c:pt idx="12196">
                  <c:v>1.688148599123523E-4</c:v>
                </c:pt>
                <c:pt idx="12197">
                  <c:v>3.7069168036093951E-5</c:v>
                </c:pt>
                <c:pt idx="12198">
                  <c:v>4.2998592944081497E-4</c:v>
                </c:pt>
                <c:pt idx="12199">
                  <c:v>3.792673501276335E-5</c:v>
                </c:pt>
                <c:pt idx="12200">
                  <c:v>1.1260632778034489E-3</c:v>
                </c:pt>
                <c:pt idx="12201">
                  <c:v>3.1371597282145798E-3</c:v>
                </c:pt>
                <c:pt idx="12202">
                  <c:v>2.5734399193685091E-3</c:v>
                </c:pt>
                <c:pt idx="12203">
                  <c:v>1.4617080802694826E-3</c:v>
                </c:pt>
                <c:pt idx="12204">
                  <c:v>8.2779474729100736E-4</c:v>
                </c:pt>
                <c:pt idx="12205">
                  <c:v>2.458224032621665E-6</c:v>
                </c:pt>
                <c:pt idx="12206">
                  <c:v>5.5223497563403896E-6</c:v>
                </c:pt>
                <c:pt idx="12207">
                  <c:v>1.4865590257026782E-3</c:v>
                </c:pt>
                <c:pt idx="12208">
                  <c:v>3.0384472001323826E-3</c:v>
                </c:pt>
                <c:pt idx="12209">
                  <c:v>3.9119482560877163E-3</c:v>
                </c:pt>
                <c:pt idx="12210">
                  <c:v>7.8317550415571927E-3</c:v>
                </c:pt>
                <c:pt idx="12211">
                  <c:v>5.6030000937492409E-7</c:v>
                </c:pt>
                <c:pt idx="12212">
                  <c:v>1.0950469934302715E-3</c:v>
                </c:pt>
                <c:pt idx="12213">
                  <c:v>2.3643623490393932E-4</c:v>
                </c:pt>
                <c:pt idx="12214">
                  <c:v>2.7831446920906491E-3</c:v>
                </c:pt>
                <c:pt idx="12215">
                  <c:v>1.4686267660490005E-3</c:v>
                </c:pt>
                <c:pt idx="12216">
                  <c:v>1.5592057637044468E-3</c:v>
                </c:pt>
                <c:pt idx="12217">
                  <c:v>3.4266354477836093E-4</c:v>
                </c:pt>
                <c:pt idx="12218">
                  <c:v>2.6814655246902679E-3</c:v>
                </c:pt>
                <c:pt idx="12219">
                  <c:v>1.1319883417397881E-2</c:v>
                </c:pt>
                <c:pt idx="12220">
                  <c:v>6.8850734674065087E-3</c:v>
                </c:pt>
                <c:pt idx="12221">
                  <c:v>1.2182400683079733E-4</c:v>
                </c:pt>
                <c:pt idx="12222">
                  <c:v>8.6739739648140571E-5</c:v>
                </c:pt>
                <c:pt idx="12223">
                  <c:v>6.9179908970824343E-4</c:v>
                </c:pt>
                <c:pt idx="12224">
                  <c:v>7.5627740237920989E-4</c:v>
                </c:pt>
                <c:pt idx="12225">
                  <c:v>8.337807597394771E-2</c:v>
                </c:pt>
                <c:pt idx="12226">
                  <c:v>1.9573351558425319E-2</c:v>
                </c:pt>
                <c:pt idx="12227">
                  <c:v>2.5547287278643257E-3</c:v>
                </c:pt>
                <c:pt idx="12228">
                  <c:v>1.0694830638145606E-3</c:v>
                </c:pt>
                <c:pt idx="12229">
                  <c:v>2.2611147560501728E-3</c:v>
                </c:pt>
                <c:pt idx="12230">
                  <c:v>1.8054610069045587E-3</c:v>
                </c:pt>
                <c:pt idx="12231">
                  <c:v>8.4533806400502749E-3</c:v>
                </c:pt>
                <c:pt idx="12232">
                  <c:v>8.2127288029510779E-3</c:v>
                </c:pt>
                <c:pt idx="12233">
                  <c:v>4.814946453836004E-3</c:v>
                </c:pt>
                <c:pt idx="12234">
                  <c:v>5.1512295348326491E-4</c:v>
                </c:pt>
                <c:pt idx="12235">
                  <c:v>1.1068093668101565E-3</c:v>
                </c:pt>
                <c:pt idx="12236">
                  <c:v>8.7014264926049228E-5</c:v>
                </c:pt>
                <c:pt idx="12237">
                  <c:v>1.3434333123563278E-6</c:v>
                </c:pt>
                <c:pt idx="12238">
                  <c:v>2.1041889737485309E-3</c:v>
                </c:pt>
                <c:pt idx="12239">
                  <c:v>1.9196745965121235E-3</c:v>
                </c:pt>
                <c:pt idx="12240">
                  <c:v>5.9629150169127065E-4</c:v>
                </c:pt>
                <c:pt idx="12241">
                  <c:v>4.2051181823950911E-3</c:v>
                </c:pt>
                <c:pt idx="12242">
                  <c:v>4.6913060320987873E-3</c:v>
                </c:pt>
                <c:pt idx="12243">
                  <c:v>8.4569771064059041E-3</c:v>
                </c:pt>
                <c:pt idx="12244">
                  <c:v>6.3753754993470706E-3</c:v>
                </c:pt>
                <c:pt idx="12245">
                  <c:v>3.0696518361107311E-3</c:v>
                </c:pt>
                <c:pt idx="12246">
                  <c:v>5.8734674361949173E-3</c:v>
                </c:pt>
                <c:pt idx="12247">
                  <c:v>8.8847907184238508E-10</c:v>
                </c:pt>
                <c:pt idx="12248">
                  <c:v>3.6001154117231539E-3</c:v>
                </c:pt>
                <c:pt idx="12249">
                  <c:v>2.7900485595747653E-3</c:v>
                </c:pt>
                <c:pt idx="12250">
                  <c:v>5.1187909321275694E-3</c:v>
                </c:pt>
                <c:pt idx="12251">
                  <c:v>1.4245515475591912E-3</c:v>
                </c:pt>
                <c:pt idx="12252">
                  <c:v>3.3876181700686633E-4</c:v>
                </c:pt>
                <c:pt idx="12253">
                  <c:v>2.8717838496222399E-3</c:v>
                </c:pt>
                <c:pt idx="12254">
                  <c:v>5.0434993840364171E-3</c:v>
                </c:pt>
                <c:pt idx="12255">
                  <c:v>3.7917515451878899E-3</c:v>
                </c:pt>
                <c:pt idx="12256">
                  <c:v>9.7912467161974312E-3</c:v>
                </c:pt>
                <c:pt idx="12257">
                  <c:v>7.8076222825908398E-3</c:v>
                </c:pt>
                <c:pt idx="12258">
                  <c:v>8.1431240947409632E-3</c:v>
                </c:pt>
                <c:pt idx="12259">
                  <c:v>6.1577011623878261E-3</c:v>
                </c:pt>
                <c:pt idx="12260">
                  <c:v>5.9564316456022121E-5</c:v>
                </c:pt>
                <c:pt idx="12261">
                  <c:v>1.1183946962442372E-3</c:v>
                </c:pt>
                <c:pt idx="12262">
                  <c:v>4.2879751899740672E-5</c:v>
                </c:pt>
                <c:pt idx="12263">
                  <c:v>8.1812266795457046E-4</c:v>
                </c:pt>
                <c:pt idx="12264">
                  <c:v>7.3574185279564935E-4</c:v>
                </c:pt>
                <c:pt idx="12265">
                  <c:v>5.2743634777057985E-4</c:v>
                </c:pt>
                <c:pt idx="12266">
                  <c:v>6.2754773260260337E-5</c:v>
                </c:pt>
                <c:pt idx="12267">
                  <c:v>7.3289094299784353E-7</c:v>
                </c:pt>
                <c:pt idx="12268">
                  <c:v>1.452224735760731E-4</c:v>
                </c:pt>
                <c:pt idx="12269">
                  <c:v>9.3052516486897775E-6</c:v>
                </c:pt>
                <c:pt idx="12270">
                  <c:v>1.3903582956687936E-4</c:v>
                </c:pt>
                <c:pt idx="12271">
                  <c:v>4.3806668999339502E-4</c:v>
                </c:pt>
                <c:pt idx="12272">
                  <c:v>9.2930262694226001E-6</c:v>
                </c:pt>
                <c:pt idx="12273">
                  <c:v>4.7253451306494051E-4</c:v>
                </c:pt>
                <c:pt idx="12274">
                  <c:v>2.356948828094074E-3</c:v>
                </c:pt>
                <c:pt idx="12275">
                  <c:v>2.5347954632162044E-3</c:v>
                </c:pt>
                <c:pt idx="12276">
                  <c:v>6.0418822311713808E-3</c:v>
                </c:pt>
                <c:pt idx="12277">
                  <c:v>1.068448526346479E-2</c:v>
                </c:pt>
                <c:pt idx="12278">
                  <c:v>1.0283517397480704E-3</c:v>
                </c:pt>
                <c:pt idx="12279">
                  <c:v>5.937829577319512E-4</c:v>
                </c:pt>
                <c:pt idx="12280">
                  <c:v>1.645365222396324E-6</c:v>
                </c:pt>
                <c:pt idx="12281">
                  <c:v>1.0068741428349084E-3</c:v>
                </c:pt>
                <c:pt idx="12282">
                  <c:v>4.2545255829971006E-4</c:v>
                </c:pt>
                <c:pt idx="12283">
                  <c:v>4.5774192229708089E-4</c:v>
                </c:pt>
                <c:pt idx="12284">
                  <c:v>1.2412427356057864E-5</c:v>
                </c:pt>
                <c:pt idx="12285">
                  <c:v>6.7638662165745416E-6</c:v>
                </c:pt>
                <c:pt idx="12286">
                  <c:v>8.7767734806156708E-4</c:v>
                </c:pt>
                <c:pt idx="12287">
                  <c:v>1.7275252201415577E-3</c:v>
                </c:pt>
                <c:pt idx="12288">
                  <c:v>1.3817675491321014E-3</c:v>
                </c:pt>
                <c:pt idx="12289">
                  <c:v>1.8461800679646955E-3</c:v>
                </c:pt>
                <c:pt idx="12290">
                  <c:v>9.5118398385339901E-4</c:v>
                </c:pt>
                <c:pt idx="12291">
                  <c:v>8.9542221077191857E-4</c:v>
                </c:pt>
                <c:pt idx="12292">
                  <c:v>5.6870347132593289E-5</c:v>
                </c:pt>
                <c:pt idx="12293">
                  <c:v>2.1899719717701129E-3</c:v>
                </c:pt>
                <c:pt idx="12294">
                  <c:v>2.3996389108197694E-3</c:v>
                </c:pt>
                <c:pt idx="12295">
                  <c:v>4.3171500533496803E-4</c:v>
                </c:pt>
                <c:pt idx="12296">
                  <c:v>2.1785685624864954E-3</c:v>
                </c:pt>
                <c:pt idx="12297">
                  <c:v>4.5992499593150923E-5</c:v>
                </c:pt>
                <c:pt idx="12298">
                  <c:v>3.8702337941050579E-4</c:v>
                </c:pt>
                <c:pt idx="12299">
                  <c:v>4.979813420193565E-5</c:v>
                </c:pt>
                <c:pt idx="12300">
                  <c:v>1.3849539803742553E-3</c:v>
                </c:pt>
                <c:pt idx="12301">
                  <c:v>6.6263051149538987E-3</c:v>
                </c:pt>
                <c:pt idx="12302">
                  <c:v>6.3359121091745435E-3</c:v>
                </c:pt>
                <c:pt idx="12303">
                  <c:v>1.9123400945558859E-3</c:v>
                </c:pt>
                <c:pt idx="12304">
                  <c:v>1.5015842633385927E-3</c:v>
                </c:pt>
                <c:pt idx="12305">
                  <c:v>3.0506175568405468E-5</c:v>
                </c:pt>
                <c:pt idx="12306">
                  <c:v>4.3301394492105653E-6</c:v>
                </c:pt>
                <c:pt idx="12307">
                  <c:v>7.303249422491438E-4</c:v>
                </c:pt>
                <c:pt idx="12308">
                  <c:v>6.8418271991543093E-5</c:v>
                </c:pt>
                <c:pt idx="12309">
                  <c:v>7.0550428315865923E-5</c:v>
                </c:pt>
                <c:pt idx="12310">
                  <c:v>6.8193811368313982E-4</c:v>
                </c:pt>
                <c:pt idx="12311">
                  <c:v>3.6275419381107316E-5</c:v>
                </c:pt>
                <c:pt idx="12312">
                  <c:v>3.6620792424118515E-6</c:v>
                </c:pt>
                <c:pt idx="12313">
                  <c:v>2.2125971153655927E-3</c:v>
                </c:pt>
                <c:pt idx="12314">
                  <c:v>2.4231233603043179E-5</c:v>
                </c:pt>
                <c:pt idx="12315">
                  <c:v>5.0344254148751524E-6</c:v>
                </c:pt>
                <c:pt idx="12316">
                  <c:v>4.2817630636962162E-4</c:v>
                </c:pt>
                <c:pt idx="12317">
                  <c:v>3.2386830876535932E-6</c:v>
                </c:pt>
                <c:pt idx="12318">
                  <c:v>2.0069992832390539E-3</c:v>
                </c:pt>
                <c:pt idx="12319">
                  <c:v>3.500577548100539E-4</c:v>
                </c:pt>
                <c:pt idx="12320">
                  <c:v>1.6318425948014001E-4</c:v>
                </c:pt>
                <c:pt idx="12321">
                  <c:v>1.3297759603796912E-3</c:v>
                </c:pt>
                <c:pt idx="12322">
                  <c:v>2.1439628892148724E-3</c:v>
                </c:pt>
                <c:pt idx="12323">
                  <c:v>3.4015917770005713E-3</c:v>
                </c:pt>
                <c:pt idx="12324">
                  <c:v>6.2432019344765962E-3</c:v>
                </c:pt>
                <c:pt idx="12325">
                  <c:v>3.1753043681502003E-4</c:v>
                </c:pt>
                <c:pt idx="12326">
                  <c:v>1.6078282553376184E-4</c:v>
                </c:pt>
                <c:pt idx="12327">
                  <c:v>1.2375713359553906E-4</c:v>
                </c:pt>
                <c:pt idx="12328">
                  <c:v>1.417917813825783E-4</c:v>
                </c:pt>
                <c:pt idx="12329">
                  <c:v>5.4298104724275192E-4</c:v>
                </c:pt>
                <c:pt idx="12330">
                  <c:v>6.3017500418742021E-7</c:v>
                </c:pt>
                <c:pt idx="12331">
                  <c:v>1.0805720755933295E-6</c:v>
                </c:pt>
                <c:pt idx="12332">
                  <c:v>9.5995678081593717E-4</c:v>
                </c:pt>
                <c:pt idx="12333">
                  <c:v>1.0054780705704917E-4</c:v>
                </c:pt>
                <c:pt idx="12334">
                  <c:v>1.3605111985772199E-4</c:v>
                </c:pt>
                <c:pt idx="12335">
                  <c:v>1.3091370718542065E-4</c:v>
                </c:pt>
                <c:pt idx="12336">
                  <c:v>2.5249670141104705E-3</c:v>
                </c:pt>
                <c:pt idx="12337">
                  <c:v>4.9938478153069097E-3</c:v>
                </c:pt>
                <c:pt idx="12338">
                  <c:v>9.0731235562474359E-4</c:v>
                </c:pt>
                <c:pt idx="12339">
                  <c:v>7.8085105786030373E-4</c:v>
                </c:pt>
                <c:pt idx="12340">
                  <c:v>8.5708668170236422E-4</c:v>
                </c:pt>
                <c:pt idx="12341">
                  <c:v>2.9328248606249674E-4</c:v>
                </c:pt>
                <c:pt idx="12342">
                  <c:v>5.8730651369679463E-4</c:v>
                </c:pt>
                <c:pt idx="12343">
                  <c:v>8.3613950175002481E-5</c:v>
                </c:pt>
                <c:pt idx="12344">
                  <c:v>1.3434693843083559E-3</c:v>
                </c:pt>
                <c:pt idx="12345">
                  <c:v>1.0960390099456147E-3</c:v>
                </c:pt>
                <c:pt idx="12346">
                  <c:v>3.3368218964399217E-3</c:v>
                </c:pt>
                <c:pt idx="12347">
                  <c:v>1.1858982711694354E-5</c:v>
                </c:pt>
                <c:pt idx="12348">
                  <c:v>2.4845727282719661E-5</c:v>
                </c:pt>
                <c:pt idx="12349">
                  <c:v>9.1679277100039378E-8</c:v>
                </c:pt>
                <c:pt idx="12350">
                  <c:v>1.0893059936863054E-3</c:v>
                </c:pt>
                <c:pt idx="12351">
                  <c:v>4.2166534402879319E-4</c:v>
                </c:pt>
                <c:pt idx="12352">
                  <c:v>1.3404307990765997E-3</c:v>
                </c:pt>
                <c:pt idx="12353">
                  <c:v>5.0103116540032386E-3</c:v>
                </c:pt>
                <c:pt idx="12354">
                  <c:v>7.0101348623392346E-2</c:v>
                </c:pt>
                <c:pt idx="12355">
                  <c:v>3.664419676263867E-5</c:v>
                </c:pt>
                <c:pt idx="12356">
                  <c:v>4.3370138242567573E-3</c:v>
                </c:pt>
                <c:pt idx="12357">
                  <c:v>3.2075589724776831E-3</c:v>
                </c:pt>
                <c:pt idx="12358">
                  <c:v>5.6725739406151101E-4</c:v>
                </c:pt>
                <c:pt idx="12359">
                  <c:v>1.4982508346112304E-3</c:v>
                </c:pt>
                <c:pt idx="12360">
                  <c:v>2.0800357516322375E-4</c:v>
                </c:pt>
                <c:pt idx="12361">
                  <c:v>1.3696655961443186E-4</c:v>
                </c:pt>
                <c:pt idx="12362">
                  <c:v>2.8521202977683239E-4</c:v>
                </c:pt>
                <c:pt idx="12363">
                  <c:v>5.2363703390295312E-4</c:v>
                </c:pt>
                <c:pt idx="12364">
                  <c:v>1.432897154173753E-4</c:v>
                </c:pt>
                <c:pt idx="12365">
                  <c:v>1.2835651506376564E-3</c:v>
                </c:pt>
                <c:pt idx="12366">
                  <c:v>2.2561060972243439E-3</c:v>
                </c:pt>
                <c:pt idx="12367">
                  <c:v>1.2557832124932677E-2</c:v>
                </c:pt>
                <c:pt idx="12368">
                  <c:v>8.4617209648739887E-3</c:v>
                </c:pt>
                <c:pt idx="12369">
                  <c:v>3.5578281426574166E-3</c:v>
                </c:pt>
                <c:pt idx="12370">
                  <c:v>3.8532699043703632E-3</c:v>
                </c:pt>
                <c:pt idx="12371">
                  <c:v>1.4868101729186458E-3</c:v>
                </c:pt>
                <c:pt idx="12372">
                  <c:v>6.8086525426136158E-6</c:v>
                </c:pt>
                <c:pt idx="12373">
                  <c:v>8.6529364264798512E-4</c:v>
                </c:pt>
                <c:pt idx="12374">
                  <c:v>5.0336632312572765E-5</c:v>
                </c:pt>
                <c:pt idx="12375">
                  <c:v>3.3083060558417462E-3</c:v>
                </c:pt>
                <c:pt idx="12376">
                  <c:v>2.9755249234498567E-3</c:v>
                </c:pt>
                <c:pt idx="12377">
                  <c:v>2.8618441853856653E-3</c:v>
                </c:pt>
                <c:pt idx="12378">
                  <c:v>8.5980160382430025E-3</c:v>
                </c:pt>
                <c:pt idx="12379">
                  <c:v>1.0880867249326985E-2</c:v>
                </c:pt>
                <c:pt idx="12380">
                  <c:v>4.6616615151714183E-4</c:v>
                </c:pt>
                <c:pt idx="12381">
                  <c:v>2.0765959617152223E-3</c:v>
                </c:pt>
                <c:pt idx="12382">
                  <c:v>4.4622226118731225E-3</c:v>
                </c:pt>
                <c:pt idx="12383">
                  <c:v>4.3646195784486069E-3</c:v>
                </c:pt>
                <c:pt idx="12384">
                  <c:v>4.6607836776797456E-3</c:v>
                </c:pt>
                <c:pt idx="12385">
                  <c:v>1.0822629711533019E-2</c:v>
                </c:pt>
                <c:pt idx="12386">
                  <c:v>1.280718691829813E-5</c:v>
                </c:pt>
                <c:pt idx="12387">
                  <c:v>1.6068756662002873E-2</c:v>
                </c:pt>
                <c:pt idx="12388">
                  <c:v>1.4192159103057744E-2</c:v>
                </c:pt>
                <c:pt idx="12389">
                  <c:v>7.6097658789968693E-3</c:v>
                </c:pt>
                <c:pt idx="12390">
                  <c:v>2.9914822435256443E-3</c:v>
                </c:pt>
                <c:pt idx="12391">
                  <c:v>7.8697400599136765E-3</c:v>
                </c:pt>
                <c:pt idx="12392">
                  <c:v>4.7247727041452728E-3</c:v>
                </c:pt>
                <c:pt idx="12393">
                  <c:v>4.3046495183121491E-3</c:v>
                </c:pt>
                <c:pt idx="12394">
                  <c:v>3.672769941335431E-4</c:v>
                </c:pt>
                <c:pt idx="12395">
                  <c:v>6.1534124690752054E-3</c:v>
                </c:pt>
                <c:pt idx="12396">
                  <c:v>7.1352843360369088E-3</c:v>
                </c:pt>
                <c:pt idx="12397">
                  <c:v>1.3864335664722487E-3</c:v>
                </c:pt>
                <c:pt idx="12398">
                  <c:v>3.0061575152554485E-5</c:v>
                </c:pt>
                <c:pt idx="12399">
                  <c:v>4.930707375168542E-4</c:v>
                </c:pt>
                <c:pt idx="12400">
                  <c:v>7.0655857675362536E-4</c:v>
                </c:pt>
                <c:pt idx="12401">
                  <c:v>2.174030789778565E-3</c:v>
                </c:pt>
                <c:pt idx="12402">
                  <c:v>2.040556168238622E-3</c:v>
                </c:pt>
                <c:pt idx="12403">
                  <c:v>1.3476368991572872E-3</c:v>
                </c:pt>
                <c:pt idx="12404">
                  <c:v>2.0225585429850181E-6</c:v>
                </c:pt>
                <c:pt idx="12405">
                  <c:v>6.6392991589006958E-4</c:v>
                </c:pt>
                <c:pt idx="12406">
                  <c:v>5.4479927081172981E-4</c:v>
                </c:pt>
                <c:pt idx="12407">
                  <c:v>2.1000673143224419E-4</c:v>
                </c:pt>
                <c:pt idx="12408">
                  <c:v>1.7116023887250576E-3</c:v>
                </c:pt>
                <c:pt idx="12409">
                  <c:v>1.5066562169703378E-3</c:v>
                </c:pt>
                <c:pt idx="12410">
                  <c:v>4.9299711629567904E-4</c:v>
                </c:pt>
                <c:pt idx="12411">
                  <c:v>6.3244198069491164E-4</c:v>
                </c:pt>
                <c:pt idx="12412">
                  <c:v>7.5518458205729001E-6</c:v>
                </c:pt>
                <c:pt idx="12413">
                  <c:v>1.0682218896025061E-3</c:v>
                </c:pt>
                <c:pt idx="12414">
                  <c:v>3.8172573593836312E-4</c:v>
                </c:pt>
                <c:pt idx="12415">
                  <c:v>1.6318425948014001E-4</c:v>
                </c:pt>
                <c:pt idx="12416">
                  <c:v>2.127280782301736E-3</c:v>
                </c:pt>
                <c:pt idx="12417">
                  <c:v>9.0396030502755999E-3</c:v>
                </c:pt>
                <c:pt idx="12418">
                  <c:v>6.4195513105015645E-3</c:v>
                </c:pt>
                <c:pt idx="12419">
                  <c:v>9.0825273215235515E-4</c:v>
                </c:pt>
                <c:pt idx="12420">
                  <c:v>6.5189548255096096E-5</c:v>
                </c:pt>
                <c:pt idx="12421">
                  <c:v>1.9389205372828555E-4</c:v>
                </c:pt>
                <c:pt idx="12422">
                  <c:v>1.5404832678155383E-4</c:v>
                </c:pt>
                <c:pt idx="12423">
                  <c:v>1.2397536189734638E-3</c:v>
                </c:pt>
                <c:pt idx="12424">
                  <c:v>1.1987602398813968E-3</c:v>
                </c:pt>
                <c:pt idx="12425">
                  <c:v>2.1095041853084455E-6</c:v>
                </c:pt>
                <c:pt idx="12426">
                  <c:v>5.6224947616581274E-4</c:v>
                </c:pt>
                <c:pt idx="12427">
                  <c:v>6.9839528126052891E-10</c:v>
                </c:pt>
                <c:pt idx="12428">
                  <c:v>1.782197874806663E-3</c:v>
                </c:pt>
                <c:pt idx="12429">
                  <c:v>1.2476386708965021E-3</c:v>
                </c:pt>
                <c:pt idx="12430">
                  <c:v>9.9441346495506857E-4</c:v>
                </c:pt>
                <c:pt idx="12431">
                  <c:v>1.0643473283943178E-3</c:v>
                </c:pt>
                <c:pt idx="12432">
                  <c:v>4.0110111605043903E-3</c:v>
                </c:pt>
                <c:pt idx="12433">
                  <c:v>1.4775664017253026E-3</c:v>
                </c:pt>
                <c:pt idx="12434">
                  <c:v>4.0666920151429962E-4</c:v>
                </c:pt>
                <c:pt idx="12435">
                  <c:v>1.4384873881793096E-4</c:v>
                </c:pt>
                <c:pt idx="12436">
                  <c:v>2.1977358265681106E-5</c:v>
                </c:pt>
                <c:pt idx="12437">
                  <c:v>1.9728664313794544E-5</c:v>
                </c:pt>
                <c:pt idx="12438">
                  <c:v>2.8986381483509145E-4</c:v>
                </c:pt>
                <c:pt idx="12439">
                  <c:v>2.1000673143224419E-4</c:v>
                </c:pt>
                <c:pt idx="12440">
                  <c:v>1.3265242283447014E-3</c:v>
                </c:pt>
                <c:pt idx="12441">
                  <c:v>1.2605537339777663E-3</c:v>
                </c:pt>
                <c:pt idx="12442">
                  <c:v>1.1980450819494738E-4</c:v>
                </c:pt>
                <c:pt idx="12443">
                  <c:v>7.1436186518705495E-5</c:v>
                </c:pt>
                <c:pt idx="12444">
                  <c:v>1.475356810437973E-3</c:v>
                </c:pt>
                <c:pt idx="12445">
                  <c:v>2.3392898237471874E-4</c:v>
                </c:pt>
                <c:pt idx="12446">
                  <c:v>1.4982508346112304E-3</c:v>
                </c:pt>
                <c:pt idx="12447">
                  <c:v>2.2437180441047495E-5</c:v>
                </c:pt>
                <c:pt idx="12448">
                  <c:v>4.9898643195133937E-4</c:v>
                </c:pt>
                <c:pt idx="12449">
                  <c:v>5.5331093072765293E-4</c:v>
                </c:pt>
                <c:pt idx="12450">
                  <c:v>1.1337974438277172E-3</c:v>
                </c:pt>
                <c:pt idx="12451">
                  <c:v>1.2182400683079733E-4</c:v>
                </c:pt>
                <c:pt idx="12452">
                  <c:v>1.4593143844626665E-4</c:v>
                </c:pt>
                <c:pt idx="12453">
                  <c:v>1.8609244834812259E-5</c:v>
                </c:pt>
                <c:pt idx="12454">
                  <c:v>1.6577542416671814E-4</c:v>
                </c:pt>
                <c:pt idx="12455">
                  <c:v>1.3462961483799718E-3</c:v>
                </c:pt>
                <c:pt idx="12456">
                  <c:v>1.3587229084902318E-3</c:v>
                </c:pt>
                <c:pt idx="12457">
                  <c:v>1.8464099679575612E-4</c:v>
                </c:pt>
                <c:pt idx="12458">
                  <c:v>2.3489649388907345E-4</c:v>
                </c:pt>
                <c:pt idx="12459">
                  <c:v>3.3207535882845131E-4</c:v>
                </c:pt>
                <c:pt idx="12460">
                  <c:v>5.9888412401485052E-3</c:v>
                </c:pt>
                <c:pt idx="12461">
                  <c:v>9.5554639782735552E-4</c:v>
                </c:pt>
                <c:pt idx="12462">
                  <c:v>2.490440339566058E-3</c:v>
                </c:pt>
                <c:pt idx="12463">
                  <c:v>4.661678892349766E-3</c:v>
                </c:pt>
                <c:pt idx="12464">
                  <c:v>6.0126952048486157E-3</c:v>
                </c:pt>
                <c:pt idx="12465">
                  <c:v>4.8688322585399204E-3</c:v>
                </c:pt>
                <c:pt idx="12466">
                  <c:v>2.2502665893354306E-3</c:v>
                </c:pt>
                <c:pt idx="12467">
                  <c:v>1.2607913932848882E-2</c:v>
                </c:pt>
                <c:pt idx="12468">
                  <c:v>3.530091079527686E-3</c:v>
                </c:pt>
                <c:pt idx="12469">
                  <c:v>5.2256197568746772E-4</c:v>
                </c:pt>
                <c:pt idx="12470">
                  <c:v>3.1419422772483731E-3</c:v>
                </c:pt>
                <c:pt idx="12471">
                  <c:v>1.7177596185673611E-3</c:v>
                </c:pt>
                <c:pt idx="12472">
                  <c:v>1.0394965287132572E-3</c:v>
                </c:pt>
                <c:pt idx="12473">
                  <c:v>1.3431494080324609E-4</c:v>
                </c:pt>
                <c:pt idx="12474">
                  <c:v>2.9097193011634153E-4</c:v>
                </c:pt>
                <c:pt idx="12475">
                  <c:v>7.4904793625875192E-4</c:v>
                </c:pt>
                <c:pt idx="12476">
                  <c:v>1.2360144653257865E-3</c:v>
                </c:pt>
                <c:pt idx="12477">
                  <c:v>2.0800357516322375E-4</c:v>
                </c:pt>
                <c:pt idx="12478">
                  <c:v>4.4778348059859367E-5</c:v>
                </c:pt>
                <c:pt idx="12479">
                  <c:v>4.9009188627908875E-4</c:v>
                </c:pt>
                <c:pt idx="12480">
                  <c:v>7.962243018903492E-4</c:v>
                </c:pt>
                <c:pt idx="12481">
                  <c:v>1.4089165225642177E-3</c:v>
                </c:pt>
                <c:pt idx="12482">
                  <c:v>8.1720863333589429E-4</c:v>
                </c:pt>
                <c:pt idx="12483">
                  <c:v>7.3223984458709299E-2</c:v>
                </c:pt>
                <c:pt idx="12484">
                  <c:v>2.149717950556026E-3</c:v>
                </c:pt>
                <c:pt idx="12485">
                  <c:v>9.6643859687616028E-4</c:v>
                </c:pt>
                <c:pt idx="12486">
                  <c:v>2.2888414447527362E-3</c:v>
                </c:pt>
                <c:pt idx="12487">
                  <c:v>7.3289663578472849E-3</c:v>
                </c:pt>
                <c:pt idx="12488">
                  <c:v>5.540432974452383E-3</c:v>
                </c:pt>
                <c:pt idx="12489">
                  <c:v>3.4891057380275012E-3</c:v>
                </c:pt>
                <c:pt idx="12490">
                  <c:v>1.8302369500717813E-3</c:v>
                </c:pt>
                <c:pt idx="12491">
                  <c:v>2.393881181116112E-4</c:v>
                </c:pt>
                <c:pt idx="12492">
                  <c:v>2.6194404356991505E-4</c:v>
                </c:pt>
                <c:pt idx="12493">
                  <c:v>8.0837635676228153E-5</c:v>
                </c:pt>
                <c:pt idx="12494">
                  <c:v>3.0061575152554485E-5</c:v>
                </c:pt>
                <c:pt idx="12495">
                  <c:v>1.4649652044019833E-3</c:v>
                </c:pt>
                <c:pt idx="12496">
                  <c:v>1.7149332248552803E-3</c:v>
                </c:pt>
                <c:pt idx="12497">
                  <c:v>6.7126645215100924E-4</c:v>
                </c:pt>
                <c:pt idx="12498">
                  <c:v>1.7906032904265168E-3</c:v>
                </c:pt>
                <c:pt idx="12499">
                  <c:v>2.5191085427722771E-3</c:v>
                </c:pt>
                <c:pt idx="12500">
                  <c:v>2.7900485595747653E-3</c:v>
                </c:pt>
                <c:pt idx="12501">
                  <c:v>9.1054089372787882E-3</c:v>
                </c:pt>
                <c:pt idx="12502">
                  <c:v>1.6647482240631773E-3</c:v>
                </c:pt>
                <c:pt idx="12503">
                  <c:v>2.26439469195829E-3</c:v>
                </c:pt>
                <c:pt idx="12504">
                  <c:v>6.4257970985033587E-3</c:v>
                </c:pt>
                <c:pt idx="12505">
                  <c:v>3.9065916783912703E-3</c:v>
                </c:pt>
                <c:pt idx="12506">
                  <c:v>3.2842821698000455E-3</c:v>
                </c:pt>
                <c:pt idx="12507">
                  <c:v>5.4532518414026386E-3</c:v>
                </c:pt>
                <c:pt idx="12508">
                  <c:v>9.2125747567964947E-3</c:v>
                </c:pt>
                <c:pt idx="12509">
                  <c:v>1.0932317316475785E-2</c:v>
                </c:pt>
                <c:pt idx="12510">
                  <c:v>1.9141980033178486E-3</c:v>
                </c:pt>
                <c:pt idx="12511">
                  <c:v>6.2037915223254539E-3</c:v>
                </c:pt>
                <c:pt idx="12512">
                  <c:v>5.5895581570979489E-3</c:v>
                </c:pt>
                <c:pt idx="12513">
                  <c:v>5.3826548590066555E-3</c:v>
                </c:pt>
                <c:pt idx="12514">
                  <c:v>1.9929702360873451E-3</c:v>
                </c:pt>
                <c:pt idx="12515">
                  <c:v>6.9509311036209248E-2</c:v>
                </c:pt>
                <c:pt idx="12516">
                  <c:v>8.1490024182924591E-5</c:v>
                </c:pt>
                <c:pt idx="12517">
                  <c:v>7.858234551179703E-3</c:v>
                </c:pt>
                <c:pt idx="12518">
                  <c:v>1.188202873820771E-2</c:v>
                </c:pt>
                <c:pt idx="12519">
                  <c:v>2.8524489410239381E-3</c:v>
                </c:pt>
                <c:pt idx="12520">
                  <c:v>2.3749048783811586E-4</c:v>
                </c:pt>
                <c:pt idx="12521">
                  <c:v>3.1420211335003493E-3</c:v>
                </c:pt>
                <c:pt idx="12522">
                  <c:v>2.2483318085948605E-3</c:v>
                </c:pt>
                <c:pt idx="12523">
                  <c:v>4.2847524490343325E-3</c:v>
                </c:pt>
                <c:pt idx="12524">
                  <c:v>1.6455059016051601E-3</c:v>
                </c:pt>
                <c:pt idx="12525">
                  <c:v>6.7365951493345466E-4</c:v>
                </c:pt>
                <c:pt idx="12526">
                  <c:v>6.5971243671558512E-5</c:v>
                </c:pt>
                <c:pt idx="12527">
                  <c:v>8.6874012577278078E-8</c:v>
                </c:pt>
                <c:pt idx="12528">
                  <c:v>2.3259354376241512E-3</c:v>
                </c:pt>
                <c:pt idx="12529">
                  <c:v>7.8002840856479915E-3</c:v>
                </c:pt>
                <c:pt idx="12530">
                  <c:v>1.6393513690099625E-2</c:v>
                </c:pt>
                <c:pt idx="12531">
                  <c:v>1.9105412897452288E-2</c:v>
                </c:pt>
                <c:pt idx="12532">
                  <c:v>5.5588914323622682E-3</c:v>
                </c:pt>
                <c:pt idx="12533">
                  <c:v>4.1214620017590601E-3</c:v>
                </c:pt>
                <c:pt idx="12534">
                  <c:v>6.8167695981179539E-3</c:v>
                </c:pt>
                <c:pt idx="12535">
                  <c:v>4.7127707226145123E-3</c:v>
                </c:pt>
                <c:pt idx="12536">
                  <c:v>1.2421815142489579E-5</c:v>
                </c:pt>
                <c:pt idx="12537">
                  <c:v>8.0741638080360981E-7</c:v>
                </c:pt>
                <c:pt idx="12538">
                  <c:v>8.4909095112565498E-5</c:v>
                </c:pt>
                <c:pt idx="12539">
                  <c:v>7.4362411571724798E-4</c:v>
                </c:pt>
                <c:pt idx="12540">
                  <c:v>1.128245618593234E-2</c:v>
                </c:pt>
                <c:pt idx="12541">
                  <c:v>4.6770911330167898E-3</c:v>
                </c:pt>
                <c:pt idx="12542">
                  <c:v>9.0434821387925146E-4</c:v>
                </c:pt>
                <c:pt idx="12543">
                  <c:v>3.2721339670014338E-2</c:v>
                </c:pt>
                <c:pt idx="12544">
                  <c:v>8.5210122720044846E-3</c:v>
                </c:pt>
                <c:pt idx="12545">
                  <c:v>1.9336626795546951E-3</c:v>
                </c:pt>
                <c:pt idx="12546">
                  <c:v>1.4608647867575236E-3</c:v>
                </c:pt>
                <c:pt idx="12547">
                  <c:v>2.171791061422468E-3</c:v>
                </c:pt>
                <c:pt idx="12548">
                  <c:v>1.172762848328833E-5</c:v>
                </c:pt>
                <c:pt idx="12549">
                  <c:v>6.0352937331617593E-4</c:v>
                </c:pt>
                <c:pt idx="12550">
                  <c:v>2.1000673143224419E-4</c:v>
                </c:pt>
                <c:pt idx="12551">
                  <c:v>1.3667134943379288E-3</c:v>
                </c:pt>
                <c:pt idx="12552">
                  <c:v>1.3664166419466185E-3</c:v>
                </c:pt>
                <c:pt idx="12553">
                  <c:v>2.091364826826668E-3</c:v>
                </c:pt>
                <c:pt idx="12554">
                  <c:v>2.9555402100592547E-3</c:v>
                </c:pt>
                <c:pt idx="12555">
                  <c:v>1.4283582600441651E-4</c:v>
                </c:pt>
                <c:pt idx="12556">
                  <c:v>1.2766810481547202E-3</c:v>
                </c:pt>
                <c:pt idx="12557">
                  <c:v>5.856420248116377E-4</c:v>
                </c:pt>
                <c:pt idx="12558">
                  <c:v>4.5992499593150923E-5</c:v>
                </c:pt>
                <c:pt idx="12559">
                  <c:v>4.2360726123804882E-4</c:v>
                </c:pt>
                <c:pt idx="12560">
                  <c:v>6.5132630015862693E-4</c:v>
                </c:pt>
                <c:pt idx="12561">
                  <c:v>9.6912635207886981E-4</c:v>
                </c:pt>
                <c:pt idx="12562">
                  <c:v>3.0879108311417615E-3</c:v>
                </c:pt>
                <c:pt idx="12563">
                  <c:v>8.0903824415488759E-4</c:v>
                </c:pt>
                <c:pt idx="12564">
                  <c:v>1.6735779930973974E-3</c:v>
                </c:pt>
                <c:pt idx="12565">
                  <c:v>1.5117719280851588E-4</c:v>
                </c:pt>
                <c:pt idx="12566">
                  <c:v>1.11503865145637E-3</c:v>
                </c:pt>
                <c:pt idx="12567">
                  <c:v>7.76378419427365E-4</c:v>
                </c:pt>
                <c:pt idx="12568">
                  <c:v>1.2701642779822319E-3</c:v>
                </c:pt>
                <c:pt idx="12569">
                  <c:v>3.132610396854316E-4</c:v>
                </c:pt>
                <c:pt idx="12570">
                  <c:v>2.6219017879901301E-4</c:v>
                </c:pt>
                <c:pt idx="12571">
                  <c:v>3.5669614444768882E-4</c:v>
                </c:pt>
                <c:pt idx="12572">
                  <c:v>8.8642649592104482E-5</c:v>
                </c:pt>
                <c:pt idx="12573">
                  <c:v>3.3222774042027581E-4</c:v>
                </c:pt>
                <c:pt idx="12574">
                  <c:v>3.6459390111944829E-4</c:v>
                </c:pt>
                <c:pt idx="12575">
                  <c:v>3.9667471317037461E-4</c:v>
                </c:pt>
                <c:pt idx="12576">
                  <c:v>1.2515945367306922E-3</c:v>
                </c:pt>
                <c:pt idx="12577">
                  <c:v>2.266006609035836E-6</c:v>
                </c:pt>
                <c:pt idx="12578">
                  <c:v>6.1167963255309602E-7</c:v>
                </c:pt>
                <c:pt idx="12579">
                  <c:v>2.3206654733862142E-5</c:v>
                </c:pt>
                <c:pt idx="12580">
                  <c:v>4.2329059672498356E-6</c:v>
                </c:pt>
                <c:pt idx="12581">
                  <c:v>2.0438268756596754E-4</c:v>
                </c:pt>
                <c:pt idx="12582">
                  <c:v>1.9355045321051708E-5</c:v>
                </c:pt>
                <c:pt idx="12583">
                  <c:v>4.8501828228986589E-5</c:v>
                </c:pt>
                <c:pt idx="12584">
                  <c:v>1.0570348327402922E-3</c:v>
                </c:pt>
                <c:pt idx="12585">
                  <c:v>1.7675142294660438E-7</c:v>
                </c:pt>
                <c:pt idx="12586">
                  <c:v>4.4695826133258291E-3</c:v>
                </c:pt>
                <c:pt idx="12587">
                  <c:v>4.7139561825828376E-4</c:v>
                </c:pt>
                <c:pt idx="12588">
                  <c:v>1.2701642779822319E-3</c:v>
                </c:pt>
                <c:pt idx="12589">
                  <c:v>3.8031364316507043E-3</c:v>
                </c:pt>
                <c:pt idx="12590">
                  <c:v>6.4061475149513702E-4</c:v>
                </c:pt>
                <c:pt idx="12591">
                  <c:v>1.5610315164771118E-3</c:v>
                </c:pt>
                <c:pt idx="12592">
                  <c:v>2.4797767086555851E-3</c:v>
                </c:pt>
                <c:pt idx="12593">
                  <c:v>1.248937216971053E-3</c:v>
                </c:pt>
                <c:pt idx="12594">
                  <c:v>1.6735779930973974E-3</c:v>
                </c:pt>
                <c:pt idx="12595">
                  <c:v>4.1115603371316646E-4</c:v>
                </c:pt>
                <c:pt idx="12596">
                  <c:v>2.1000673143224419E-4</c:v>
                </c:pt>
                <c:pt idx="12597">
                  <c:v>1.1194310064912378E-3</c:v>
                </c:pt>
                <c:pt idx="12598">
                  <c:v>5.2906758345063149E-4</c:v>
                </c:pt>
                <c:pt idx="12599">
                  <c:v>3.3222774042027581E-4</c:v>
                </c:pt>
                <c:pt idx="12600">
                  <c:v>1.3696655961443186E-4</c:v>
                </c:pt>
                <c:pt idx="12601">
                  <c:v>4.4591631748961682E-3</c:v>
                </c:pt>
                <c:pt idx="12602">
                  <c:v>1.6581122723479513E-3</c:v>
                </c:pt>
                <c:pt idx="12603">
                  <c:v>5.3580722839347927E-4</c:v>
                </c:pt>
                <c:pt idx="12604">
                  <c:v>3.4801124466403416E-4</c:v>
                </c:pt>
                <c:pt idx="12605">
                  <c:v>4.0462408424587117E-3</c:v>
                </c:pt>
                <c:pt idx="12606">
                  <c:v>8.7375761621776189E-4</c:v>
                </c:pt>
                <c:pt idx="12607">
                  <c:v>1.8711451482928304E-5</c:v>
                </c:pt>
                <c:pt idx="12608">
                  <c:v>1.2153378049743735E-3</c:v>
                </c:pt>
                <c:pt idx="12609">
                  <c:v>1.0054206832664822E-3</c:v>
                </c:pt>
                <c:pt idx="12610">
                  <c:v>1.8484639193348728E-4</c:v>
                </c:pt>
                <c:pt idx="12611">
                  <c:v>7.4264881083812668E-3</c:v>
                </c:pt>
                <c:pt idx="12612">
                  <c:v>6.1702077776304792E-5</c:v>
                </c:pt>
                <c:pt idx="12613">
                  <c:v>3.4238465966077179E-2</c:v>
                </c:pt>
                <c:pt idx="12614">
                  <c:v>1.7567078040248003E-2</c:v>
                </c:pt>
                <c:pt idx="12615">
                  <c:v>4.6832109082455193E-4</c:v>
                </c:pt>
                <c:pt idx="12616">
                  <c:v>6.3262691551404055E-3</c:v>
                </c:pt>
                <c:pt idx="12617">
                  <c:v>7.2551287377579854E-3</c:v>
                </c:pt>
                <c:pt idx="12618">
                  <c:v>3.8384055916342455E-3</c:v>
                </c:pt>
                <c:pt idx="12619">
                  <c:v>9.1003014784940247E-4</c:v>
                </c:pt>
                <c:pt idx="12620">
                  <c:v>2.713249121967992E-4</c:v>
                </c:pt>
                <c:pt idx="12621">
                  <c:v>2.9614946129557959E-4</c:v>
                </c:pt>
                <c:pt idx="12622">
                  <c:v>7.0138429657640069E-4</c:v>
                </c:pt>
                <c:pt idx="12623">
                  <c:v>3.2604283622801513E-4</c:v>
                </c:pt>
                <c:pt idx="12624">
                  <c:v>3.9435143448645222E-4</c:v>
                </c:pt>
                <c:pt idx="12625">
                  <c:v>6.9942414518722303E-7</c:v>
                </c:pt>
                <c:pt idx="12626">
                  <c:v>2.328270217778476E-5</c:v>
                </c:pt>
                <c:pt idx="12627">
                  <c:v>2.1574266462479869E-5</c:v>
                </c:pt>
                <c:pt idx="12628">
                  <c:v>2.3944241543850248E-4</c:v>
                </c:pt>
                <c:pt idx="12629">
                  <c:v>1.3510686883330686E-4</c:v>
                </c:pt>
                <c:pt idx="12630">
                  <c:v>1.2054827973452546E-3</c:v>
                </c:pt>
                <c:pt idx="12631">
                  <c:v>2.6390574242788753E-3</c:v>
                </c:pt>
                <c:pt idx="12632">
                  <c:v>5.2381175455661825E-4</c:v>
                </c:pt>
                <c:pt idx="12633">
                  <c:v>1.8134814645433801E-3</c:v>
                </c:pt>
                <c:pt idx="12634">
                  <c:v>2.1000673143224419E-4</c:v>
                </c:pt>
                <c:pt idx="12635">
                  <c:v>1.7722421112739228E-3</c:v>
                </c:pt>
                <c:pt idx="12636">
                  <c:v>2.1000673143224419E-4</c:v>
                </c:pt>
                <c:pt idx="12637">
                  <c:v>3.7246160126669321E-4</c:v>
                </c:pt>
                <c:pt idx="12638">
                  <c:v>5.489090901769116E-4</c:v>
                </c:pt>
                <c:pt idx="12639">
                  <c:v>1.9017963842619264E-3</c:v>
                </c:pt>
                <c:pt idx="12640">
                  <c:v>2.7826092421815861E-3</c:v>
                </c:pt>
                <c:pt idx="12641">
                  <c:v>2.5705662774728223E-3</c:v>
                </c:pt>
                <c:pt idx="12642">
                  <c:v>3.7616537117030227E-3</c:v>
                </c:pt>
                <c:pt idx="12643">
                  <c:v>3.9697894343295988E-3</c:v>
                </c:pt>
                <c:pt idx="12644">
                  <c:v>7.0175213059045186E-2</c:v>
                </c:pt>
                <c:pt idx="12645">
                  <c:v>2.0068900179439912E-4</c:v>
                </c:pt>
                <c:pt idx="12646">
                  <c:v>3.5897938546666196E-3</c:v>
                </c:pt>
                <c:pt idx="12647">
                  <c:v>1.4566894938281289E-3</c:v>
                </c:pt>
                <c:pt idx="12648">
                  <c:v>3.7789649052770717E-3</c:v>
                </c:pt>
                <c:pt idx="12649">
                  <c:v>5.6409117435354556E-4</c:v>
                </c:pt>
                <c:pt idx="12650">
                  <c:v>2.1000673143224419E-4</c:v>
                </c:pt>
                <c:pt idx="12651">
                  <c:v>1.0016670770707867E-3</c:v>
                </c:pt>
                <c:pt idx="12652">
                  <c:v>8.0948866429044123E-5</c:v>
                </c:pt>
                <c:pt idx="12653">
                  <c:v>8.8790559633482292E-5</c:v>
                </c:pt>
                <c:pt idx="12654">
                  <c:v>2.3392898237471874E-4</c:v>
                </c:pt>
                <c:pt idx="12655">
                  <c:v>2.4885667170226709E-4</c:v>
                </c:pt>
                <c:pt idx="12656">
                  <c:v>6.0591505890720187E-5</c:v>
                </c:pt>
                <c:pt idx="12657">
                  <c:v>1.5827987193914449E-3</c:v>
                </c:pt>
                <c:pt idx="12658">
                  <c:v>4.7222232895164642E-4</c:v>
                </c:pt>
                <c:pt idx="12659">
                  <c:v>3.7327417967835731E-4</c:v>
                </c:pt>
                <c:pt idx="12660">
                  <c:v>5.0753362193239123E-4</c:v>
                </c:pt>
                <c:pt idx="12661">
                  <c:v>2.535366054076134E-3</c:v>
                </c:pt>
                <c:pt idx="12662">
                  <c:v>3.0049289790674812E-3</c:v>
                </c:pt>
                <c:pt idx="12663">
                  <c:v>1.1551770489473642E-3</c:v>
                </c:pt>
                <c:pt idx="12664">
                  <c:v>4.9962166757197589E-5</c:v>
                </c:pt>
                <c:pt idx="12665">
                  <c:v>1.7614855258633523E-3</c:v>
                </c:pt>
                <c:pt idx="12666">
                  <c:v>4.3646927622522887E-4</c:v>
                </c:pt>
                <c:pt idx="12667">
                  <c:v>1.7675142294660438E-7</c:v>
                </c:pt>
                <c:pt idx="12668">
                  <c:v>1.8484639193348728E-4</c:v>
                </c:pt>
                <c:pt idx="12669">
                  <c:v>1.0855925643815869E-5</c:v>
                </c:pt>
                <c:pt idx="12670">
                  <c:v>1.750573212323556E-4</c:v>
                </c:pt>
                <c:pt idx="12671">
                  <c:v>6.0373028236532602E-4</c:v>
                </c:pt>
                <c:pt idx="12672">
                  <c:v>8.0741638080360981E-7</c:v>
                </c:pt>
                <c:pt idx="12673">
                  <c:v>7.36456278375038E-4</c:v>
                </c:pt>
                <c:pt idx="12674">
                  <c:v>2.134199626411518E-3</c:v>
                </c:pt>
                <c:pt idx="12675">
                  <c:v>9.374326212016745E-3</c:v>
                </c:pt>
                <c:pt idx="12676">
                  <c:v>5.2482303681699949E-3</c:v>
                </c:pt>
                <c:pt idx="12677">
                  <c:v>3.9383789330284802E-3</c:v>
                </c:pt>
                <c:pt idx="12678">
                  <c:v>1.688148599123523E-4</c:v>
                </c:pt>
                <c:pt idx="12679">
                  <c:v>7.1030463317388369E-4</c:v>
                </c:pt>
                <c:pt idx="12680">
                  <c:v>9.4577749250444957E-5</c:v>
                </c:pt>
                <c:pt idx="12681">
                  <c:v>9.4577749250444957E-5</c:v>
                </c:pt>
                <c:pt idx="12682">
                  <c:v>3.7626450259077793E-4</c:v>
                </c:pt>
                <c:pt idx="12683">
                  <c:v>5.5382711240956821E-4</c:v>
                </c:pt>
                <c:pt idx="12684">
                  <c:v>2.1000673143224419E-4</c:v>
                </c:pt>
                <c:pt idx="12685">
                  <c:v>1.0438416379129861E-3</c:v>
                </c:pt>
                <c:pt idx="12686">
                  <c:v>6.7371743734361318E-5</c:v>
                </c:pt>
                <c:pt idx="12687">
                  <c:v>9.8073758327880739E-4</c:v>
                </c:pt>
                <c:pt idx="12688">
                  <c:v>1.4286792208983729E-4</c:v>
                </c:pt>
                <c:pt idx="12689">
                  <c:v>5.149407985915492E-4</c:v>
                </c:pt>
                <c:pt idx="12690">
                  <c:v>1.0704271378319239E-3</c:v>
                </c:pt>
                <c:pt idx="12691">
                  <c:v>8.6083259117574677E-4</c:v>
                </c:pt>
                <c:pt idx="12692">
                  <c:v>6.5871085894140234E-4</c:v>
                </c:pt>
                <c:pt idx="12693">
                  <c:v>4.2360726123804882E-4</c:v>
                </c:pt>
                <c:pt idx="12694">
                  <c:v>1.3372092594793039E-5</c:v>
                </c:pt>
                <c:pt idx="12695">
                  <c:v>4.0507962321489904E-4</c:v>
                </c:pt>
                <c:pt idx="12696">
                  <c:v>1.1706028498723347E-4</c:v>
                </c:pt>
                <c:pt idx="12697">
                  <c:v>4.8601061285603517E-4</c:v>
                </c:pt>
                <c:pt idx="12698">
                  <c:v>1.7124912078964073E-5</c:v>
                </c:pt>
                <c:pt idx="12699">
                  <c:v>2.0438268756596754E-4</c:v>
                </c:pt>
                <c:pt idx="12700">
                  <c:v>9.2560893720126518E-5</c:v>
                </c:pt>
                <c:pt idx="12701">
                  <c:v>4.4452043085452616E-4</c:v>
                </c:pt>
                <c:pt idx="12702">
                  <c:v>9.0582783676082572E-5</c:v>
                </c:pt>
                <c:pt idx="12703">
                  <c:v>1.8282705922955899E-6</c:v>
                </c:pt>
                <c:pt idx="12704">
                  <c:v>2.3206654733862142E-5</c:v>
                </c:pt>
                <c:pt idx="12705">
                  <c:v>1.5413888827109004E-4</c:v>
                </c:pt>
                <c:pt idx="12706">
                  <c:v>1.4241931199201306E-4</c:v>
                </c:pt>
                <c:pt idx="12707">
                  <c:v>8.2779474729100736E-4</c:v>
                </c:pt>
                <c:pt idx="12708">
                  <c:v>2.9446855223685058E-4</c:v>
                </c:pt>
                <c:pt idx="12709">
                  <c:v>8.0658971679824188E-4</c:v>
                </c:pt>
                <c:pt idx="12710">
                  <c:v>5.1476718260480222E-4</c:v>
                </c:pt>
                <c:pt idx="12711">
                  <c:v>1.1587109579475081E-4</c:v>
                </c:pt>
                <c:pt idx="12712">
                  <c:v>2.5813439125774466E-4</c:v>
                </c:pt>
                <c:pt idx="12713">
                  <c:v>2.6722245854007821E-4</c:v>
                </c:pt>
                <c:pt idx="12714">
                  <c:v>4.2360726123804882E-4</c:v>
                </c:pt>
                <c:pt idx="12715">
                  <c:v>1.0327908334924919E-4</c:v>
                </c:pt>
                <c:pt idx="12716">
                  <c:v>2.3999003571193398E-5</c:v>
                </c:pt>
                <c:pt idx="12717">
                  <c:v>9.9754661762339013E-4</c:v>
                </c:pt>
                <c:pt idx="12718">
                  <c:v>3.7968069046882564E-8</c:v>
                </c:pt>
                <c:pt idx="12719">
                  <c:v>3.4033416951525007E-5</c:v>
                </c:pt>
                <c:pt idx="12720">
                  <c:v>1.750573212323556E-4</c:v>
                </c:pt>
                <c:pt idx="12721">
                  <c:v>4.6290376691601385E-4</c:v>
                </c:pt>
                <c:pt idx="12722">
                  <c:v>1.2515945367306922E-3</c:v>
                </c:pt>
                <c:pt idx="12723">
                  <c:v>6.3177894527985346E-4</c:v>
                </c:pt>
                <c:pt idx="12724">
                  <c:v>2.6722245854007821E-4</c:v>
                </c:pt>
                <c:pt idx="12725">
                  <c:v>5.0753362193239123E-4</c:v>
                </c:pt>
                <c:pt idx="12726">
                  <c:v>5.8259203784780354E-3</c:v>
                </c:pt>
                <c:pt idx="12727">
                  <c:v>3.5212849984372587E-4</c:v>
                </c:pt>
                <c:pt idx="12728">
                  <c:v>3.39099633095632E-4</c:v>
                </c:pt>
                <c:pt idx="12729">
                  <c:v>1.619915272795565E-3</c:v>
                </c:pt>
                <c:pt idx="12730">
                  <c:v>3.9890838997929095E-3</c:v>
                </c:pt>
                <c:pt idx="12731">
                  <c:v>1.9600726918231901E-4</c:v>
                </c:pt>
                <c:pt idx="12732">
                  <c:v>2.3859968149005533E-3</c:v>
                </c:pt>
                <c:pt idx="12733">
                  <c:v>1.9593206157998127E-3</c:v>
                </c:pt>
                <c:pt idx="12734">
                  <c:v>1.0950469934302715E-3</c:v>
                </c:pt>
                <c:pt idx="12735">
                  <c:v>6.7638662165745416E-6</c:v>
                </c:pt>
                <c:pt idx="12736">
                  <c:v>1.0403571316357608E-4</c:v>
                </c:pt>
                <c:pt idx="12737">
                  <c:v>2.713249121967992E-4</c:v>
                </c:pt>
                <c:pt idx="12738">
                  <c:v>1.3101363608899253E-3</c:v>
                </c:pt>
                <c:pt idx="12739">
                  <c:v>1.3666769389021765E-4</c:v>
                </c:pt>
                <c:pt idx="12740">
                  <c:v>4.0729135368408522E-4</c:v>
                </c:pt>
                <c:pt idx="12741">
                  <c:v>1.4928314014334957E-2</c:v>
                </c:pt>
                <c:pt idx="12742">
                  <c:v>3.280632595182912E-2</c:v>
                </c:pt>
                <c:pt idx="12743">
                  <c:v>2.7573957790996364E-4</c:v>
                </c:pt>
                <c:pt idx="12744">
                  <c:v>4.1880411359366425E-2</c:v>
                </c:pt>
                <c:pt idx="12745">
                  <c:v>5.030149241170763E-2</c:v>
                </c:pt>
                <c:pt idx="12746">
                  <c:v>2.2784419240844206E-2</c:v>
                </c:pt>
                <c:pt idx="12747">
                  <c:v>1.000981996878674E-2</c:v>
                </c:pt>
                <c:pt idx="12748">
                  <c:v>4.3171500533496803E-4</c:v>
                </c:pt>
                <c:pt idx="12749">
                  <c:v>1.3171184742746776E-4</c:v>
                </c:pt>
                <c:pt idx="12750">
                  <c:v>2.3206654733862142E-5</c:v>
                </c:pt>
                <c:pt idx="12751">
                  <c:v>3.1835351635441667E-5</c:v>
                </c:pt>
                <c:pt idx="12752">
                  <c:v>1.6036315515919038E-4</c:v>
                </c:pt>
                <c:pt idx="12753">
                  <c:v>1.1820178881156013E-3</c:v>
                </c:pt>
                <c:pt idx="12754">
                  <c:v>2.134199626411518E-3</c:v>
                </c:pt>
                <c:pt idx="12755">
                  <c:v>3.2200921257098101E-3</c:v>
                </c:pt>
                <c:pt idx="12756">
                  <c:v>5.2821323567817241E-3</c:v>
                </c:pt>
                <c:pt idx="12757">
                  <c:v>4.3588887849714967E-3</c:v>
                </c:pt>
                <c:pt idx="12758">
                  <c:v>2.3273332270744521E-3</c:v>
                </c:pt>
                <c:pt idx="12759">
                  <c:v>1.1496605685865564E-3</c:v>
                </c:pt>
                <c:pt idx="12760">
                  <c:v>1.5629800136345478E-3</c:v>
                </c:pt>
                <c:pt idx="12761">
                  <c:v>2.1000673143224419E-4</c:v>
                </c:pt>
                <c:pt idx="12762">
                  <c:v>1.9667326717428602E-3</c:v>
                </c:pt>
                <c:pt idx="12763">
                  <c:v>5.5100066684247322E-4</c:v>
                </c:pt>
                <c:pt idx="12764">
                  <c:v>9.7483396674937384E-4</c:v>
                </c:pt>
                <c:pt idx="12765">
                  <c:v>1.8369565117245534E-3</c:v>
                </c:pt>
                <c:pt idx="12766">
                  <c:v>3.1143842217475309E-3</c:v>
                </c:pt>
                <c:pt idx="12767">
                  <c:v>4.1349712021443181E-3</c:v>
                </c:pt>
                <c:pt idx="12768">
                  <c:v>3.2109020469669194E-3</c:v>
                </c:pt>
                <c:pt idx="12769">
                  <c:v>3.6174383470227315E-3</c:v>
                </c:pt>
                <c:pt idx="12770">
                  <c:v>1.8537560026262467E-3</c:v>
                </c:pt>
                <c:pt idx="12771">
                  <c:v>6.2765499582227869E-3</c:v>
                </c:pt>
                <c:pt idx="12772">
                  <c:v>1.188202873820771E-2</c:v>
                </c:pt>
                <c:pt idx="12773">
                  <c:v>1.8051650777353481E-4</c:v>
                </c:pt>
                <c:pt idx="12774">
                  <c:v>5.2888208610916379E-2</c:v>
                </c:pt>
                <c:pt idx="12775">
                  <c:v>3.9868116457814889E-3</c:v>
                </c:pt>
                <c:pt idx="12776">
                  <c:v>1.8360222069161146E-4</c:v>
                </c:pt>
                <c:pt idx="12777">
                  <c:v>2.0809184288773106E-3</c:v>
                </c:pt>
                <c:pt idx="12778">
                  <c:v>3.0874011683917845E-3</c:v>
                </c:pt>
                <c:pt idx="12779">
                  <c:v>7.0197935393269614E-3</c:v>
                </c:pt>
                <c:pt idx="12780">
                  <c:v>2.8722959730899723E-3</c:v>
                </c:pt>
                <c:pt idx="12781">
                  <c:v>7.2916130355678624E-4</c:v>
                </c:pt>
                <c:pt idx="12782">
                  <c:v>1.6287005939321387E-5</c:v>
                </c:pt>
                <c:pt idx="12783">
                  <c:v>1.1733163919451763E-4</c:v>
                </c:pt>
                <c:pt idx="12784">
                  <c:v>6.6797665273439911E-4</c:v>
                </c:pt>
                <c:pt idx="12785">
                  <c:v>5.221153535950626E-4</c:v>
                </c:pt>
                <c:pt idx="12786">
                  <c:v>2.9448762729223613E-4</c:v>
                </c:pt>
                <c:pt idx="12787">
                  <c:v>9.2560893720126518E-5</c:v>
                </c:pt>
                <c:pt idx="12788">
                  <c:v>5.1476718260480222E-4</c:v>
                </c:pt>
                <c:pt idx="12789">
                  <c:v>3.8298464360463605E-3</c:v>
                </c:pt>
                <c:pt idx="12790">
                  <c:v>6.3733310903051467E-4</c:v>
                </c:pt>
                <c:pt idx="12791">
                  <c:v>1.7027585818459288E-3</c:v>
                </c:pt>
                <c:pt idx="12792">
                  <c:v>1.1657155303452368E-3</c:v>
                </c:pt>
                <c:pt idx="12793">
                  <c:v>1.3632201866759284E-4</c:v>
                </c:pt>
                <c:pt idx="12794">
                  <c:v>2.8394334488682934E-8</c:v>
                </c:pt>
                <c:pt idx="12795">
                  <c:v>7.9464127860908471E-4</c:v>
                </c:pt>
                <c:pt idx="12796">
                  <c:v>2.1000673143224419E-4</c:v>
                </c:pt>
                <c:pt idx="12797">
                  <c:v>4.0729135368408522E-4</c:v>
                </c:pt>
                <c:pt idx="12798">
                  <c:v>3.1825768251763145E-4</c:v>
                </c:pt>
                <c:pt idx="12799">
                  <c:v>3.9950617200764627E-5</c:v>
                </c:pt>
                <c:pt idx="12800">
                  <c:v>2.5051471241761228E-4</c:v>
                </c:pt>
                <c:pt idx="12801">
                  <c:v>6.7996737364294312E-6</c:v>
                </c:pt>
                <c:pt idx="12802">
                  <c:v>2.1711445868413407E-4</c:v>
                </c:pt>
                <c:pt idx="12803">
                  <c:v>2.9876769283193247E-4</c:v>
                </c:pt>
                <c:pt idx="12804">
                  <c:v>1.6165165321770196E-2</c:v>
                </c:pt>
                <c:pt idx="12805">
                  <c:v>2.676621627607408E-3</c:v>
                </c:pt>
                <c:pt idx="12806">
                  <c:v>7.9675106546249768E-6</c:v>
                </c:pt>
                <c:pt idx="12807">
                  <c:v>2.0142077803692127E-5</c:v>
                </c:pt>
                <c:pt idx="12808">
                  <c:v>2.458224032621665E-6</c:v>
                </c:pt>
                <c:pt idx="12809">
                  <c:v>1.3499454511894116E-4</c:v>
                </c:pt>
                <c:pt idx="12810">
                  <c:v>1.4019628286370889E-4</c:v>
                </c:pt>
                <c:pt idx="12811">
                  <c:v>1.0054206832664822E-3</c:v>
                </c:pt>
                <c:pt idx="12812">
                  <c:v>3.6085117083879258E-4</c:v>
                </c:pt>
                <c:pt idx="12813">
                  <c:v>6.6148669515494949E-7</c:v>
                </c:pt>
                <c:pt idx="12814">
                  <c:v>1.0539166762807041E-5</c:v>
                </c:pt>
                <c:pt idx="12815">
                  <c:v>7.0103850929882468E-5</c:v>
                </c:pt>
                <c:pt idx="12816">
                  <c:v>7.3517594731073259E-4</c:v>
                </c:pt>
                <c:pt idx="12817">
                  <c:v>1.0289688760624661E-4</c:v>
                </c:pt>
                <c:pt idx="12818">
                  <c:v>8.4804883924770763E-5</c:v>
                </c:pt>
                <c:pt idx="12819">
                  <c:v>3.5616541076414227E-6</c:v>
                </c:pt>
                <c:pt idx="12820">
                  <c:v>1.9374459661188327E-6</c:v>
                </c:pt>
                <c:pt idx="12821">
                  <c:v>1.0675142178527818E-4</c:v>
                </c:pt>
                <c:pt idx="12822">
                  <c:v>1.4835741054758394E-4</c:v>
                </c:pt>
                <c:pt idx="12823">
                  <c:v>9.7594905495355838E-6</c:v>
                </c:pt>
                <c:pt idx="12824">
                  <c:v>2.3522103340457943E-4</c:v>
                </c:pt>
                <c:pt idx="12825">
                  <c:v>1.0570348327402922E-3</c:v>
                </c:pt>
                <c:pt idx="12826">
                  <c:v>2.8468864379392429E-3</c:v>
                </c:pt>
                <c:pt idx="12827">
                  <c:v>2.9000314876659349E-4</c:v>
                </c:pt>
                <c:pt idx="12828">
                  <c:v>9.3837718386953191E-4</c:v>
                </c:pt>
                <c:pt idx="12829">
                  <c:v>6.8292563940549955E-5</c:v>
                </c:pt>
                <c:pt idx="12830">
                  <c:v>7.8169495865823601E-4</c:v>
                </c:pt>
                <c:pt idx="12831">
                  <c:v>1.4913562454058057E-10</c:v>
                </c:pt>
                <c:pt idx="12832">
                  <c:v>1.6119549519649982E-4</c:v>
                </c:pt>
                <c:pt idx="12833">
                  <c:v>4.85498415819383E-4</c:v>
                </c:pt>
                <c:pt idx="12834">
                  <c:v>2.4525640606226349E-3</c:v>
                </c:pt>
                <c:pt idx="12835">
                  <c:v>1.1337974438277172E-3</c:v>
                </c:pt>
                <c:pt idx="12836">
                  <c:v>8.4480092725746045E-5</c:v>
                </c:pt>
                <c:pt idx="12837">
                  <c:v>1.4022598222568274E-3</c:v>
                </c:pt>
                <c:pt idx="12838">
                  <c:v>1.5037589331986349E-3</c:v>
                </c:pt>
                <c:pt idx="12839">
                  <c:v>1.4376717949799115E-3</c:v>
                </c:pt>
                <c:pt idx="12840">
                  <c:v>2.0888890386741195E-3</c:v>
                </c:pt>
                <c:pt idx="12841">
                  <c:v>2.227091785036381E-3</c:v>
                </c:pt>
                <c:pt idx="12842">
                  <c:v>4.1489433853152851E-4</c:v>
                </c:pt>
                <c:pt idx="12843">
                  <c:v>8.2779474729100736E-4</c:v>
                </c:pt>
                <c:pt idx="12844">
                  <c:v>1.7567324904987588E-4</c:v>
                </c:pt>
                <c:pt idx="12845">
                  <c:v>1.2055507570005741E-3</c:v>
                </c:pt>
                <c:pt idx="12846">
                  <c:v>6.2873808870726245E-4</c:v>
                </c:pt>
                <c:pt idx="12847">
                  <c:v>4.535972633628764E-6</c:v>
                </c:pt>
                <c:pt idx="12848">
                  <c:v>4.2360726123804882E-4</c:v>
                </c:pt>
                <c:pt idx="12849">
                  <c:v>7.0550428315865923E-5</c:v>
                </c:pt>
                <c:pt idx="12850">
                  <c:v>3.2584420724070506E-4</c:v>
                </c:pt>
                <c:pt idx="12851">
                  <c:v>7.3717517725067048E-4</c:v>
                </c:pt>
                <c:pt idx="12852">
                  <c:v>5.8196700990878323E-5</c:v>
                </c:pt>
                <c:pt idx="12853">
                  <c:v>2.5458856103803481E-4</c:v>
                </c:pt>
                <c:pt idx="12854">
                  <c:v>1.2997554596798133E-4</c:v>
                </c:pt>
                <c:pt idx="12855">
                  <c:v>5.2289665883371278E-7</c:v>
                </c:pt>
                <c:pt idx="12856">
                  <c:v>2.1139087560430496E-3</c:v>
                </c:pt>
                <c:pt idx="12857">
                  <c:v>2.0225585429850181E-6</c:v>
                </c:pt>
                <c:pt idx="12858">
                  <c:v>6.6846842152756283E-4</c:v>
                </c:pt>
                <c:pt idx="12859">
                  <c:v>6.3624864690197766E-5</c:v>
                </c:pt>
                <c:pt idx="12860">
                  <c:v>3.39099633095632E-4</c:v>
                </c:pt>
                <c:pt idx="12861">
                  <c:v>1.5098762090674987E-4</c:v>
                </c:pt>
                <c:pt idx="12862">
                  <c:v>1.4241931199201306E-4</c:v>
                </c:pt>
                <c:pt idx="12863">
                  <c:v>1.280718691829813E-5</c:v>
                </c:pt>
                <c:pt idx="12864">
                  <c:v>1.3966768265873464E-4</c:v>
                </c:pt>
                <c:pt idx="12865">
                  <c:v>2.9328248606249674E-4</c:v>
                </c:pt>
                <c:pt idx="12866">
                  <c:v>1.3783326951928291E-5</c:v>
                </c:pt>
                <c:pt idx="12867">
                  <c:v>3.2346047661504242E-3</c:v>
                </c:pt>
                <c:pt idx="12868">
                  <c:v>3.3573338152559865E-3</c:v>
                </c:pt>
                <c:pt idx="12869">
                  <c:v>6.224562630848561E-7</c:v>
                </c:pt>
                <c:pt idx="12870">
                  <c:v>0.12355798158626294</c:v>
                </c:pt>
                <c:pt idx="12871">
                  <c:v>5.4382074265842692E-3</c:v>
                </c:pt>
                <c:pt idx="12872">
                  <c:v>3.746877544920041E-3</c:v>
                </c:pt>
                <c:pt idx="12873">
                  <c:v>2.1855728153810764E-2</c:v>
                </c:pt>
                <c:pt idx="12874">
                  <c:v>2.1091106547717467E-2</c:v>
                </c:pt>
                <c:pt idx="12875">
                  <c:v>2.6325301559941812E-3</c:v>
                </c:pt>
                <c:pt idx="12876">
                  <c:v>5.5494631477056607E-5</c:v>
                </c:pt>
                <c:pt idx="12877">
                  <c:v>1.022440742793308E-5</c:v>
                </c:pt>
                <c:pt idx="12878">
                  <c:v>1.5879023034290844E-3</c:v>
                </c:pt>
                <c:pt idx="12879">
                  <c:v>3.7354535810701665E-3</c:v>
                </c:pt>
                <c:pt idx="12880">
                  <c:v>4.2129921097162973E-3</c:v>
                </c:pt>
                <c:pt idx="12881">
                  <c:v>1.8582176634590524E-4</c:v>
                </c:pt>
                <c:pt idx="12882">
                  <c:v>3.0918682369764252E-3</c:v>
                </c:pt>
                <c:pt idx="12883">
                  <c:v>1.8857868820869755E-3</c:v>
                </c:pt>
                <c:pt idx="12884">
                  <c:v>9.9608291526740479E-3</c:v>
                </c:pt>
                <c:pt idx="12885">
                  <c:v>1.4401107027006164E-2</c:v>
                </c:pt>
                <c:pt idx="12886">
                  <c:v>3.4897897798499521E-2</c:v>
                </c:pt>
                <c:pt idx="12887">
                  <c:v>3.2446875360984451E-2</c:v>
                </c:pt>
                <c:pt idx="12888">
                  <c:v>2.2082670787183713E-2</c:v>
                </c:pt>
                <c:pt idx="12889">
                  <c:v>2.4720293799479889E-2</c:v>
                </c:pt>
                <c:pt idx="12890">
                  <c:v>2.4141087380654382E-2</c:v>
                </c:pt>
                <c:pt idx="12891">
                  <c:v>1.7945188915435745E-2</c:v>
                </c:pt>
                <c:pt idx="12892">
                  <c:v>1.3422382451395782E-2</c:v>
                </c:pt>
                <c:pt idx="12893">
                  <c:v>1.3698644452544364E-2</c:v>
                </c:pt>
                <c:pt idx="12894">
                  <c:v>1.2241413081397562E-2</c:v>
                </c:pt>
                <c:pt idx="12895">
                  <c:v>1.7716463943033139E-2</c:v>
                </c:pt>
                <c:pt idx="12896">
                  <c:v>1.8406347314361013E-2</c:v>
                </c:pt>
                <c:pt idx="12897">
                  <c:v>1.7397051818388489E-2</c:v>
                </c:pt>
                <c:pt idx="12898">
                  <c:v>1.8760255905348223E-2</c:v>
                </c:pt>
                <c:pt idx="12899">
                  <c:v>1.8933254941326097E-2</c:v>
                </c:pt>
                <c:pt idx="12900">
                  <c:v>2.2799291790328143E-2</c:v>
                </c:pt>
                <c:pt idx="12901">
                  <c:v>2.9362697725941904E-2</c:v>
                </c:pt>
                <c:pt idx="12902">
                  <c:v>1.5267465141009562E-4</c:v>
                </c:pt>
                <c:pt idx="12903">
                  <c:v>2.6686870532034716E-2</c:v>
                </c:pt>
                <c:pt idx="12904">
                  <c:v>1.5005147869589602E-2</c:v>
                </c:pt>
                <c:pt idx="12905">
                  <c:v>9.3488925280976286E-6</c:v>
                </c:pt>
                <c:pt idx="12906">
                  <c:v>3.2171596607505006E-3</c:v>
                </c:pt>
                <c:pt idx="12907">
                  <c:v>1.2592995413932944E-2</c:v>
                </c:pt>
                <c:pt idx="12908">
                  <c:v>1.7924064498894509E-2</c:v>
                </c:pt>
                <c:pt idx="12909">
                  <c:v>1.2225489156756546E-2</c:v>
                </c:pt>
                <c:pt idx="12910">
                  <c:v>1.464660990206359E-2</c:v>
                </c:pt>
                <c:pt idx="12911">
                  <c:v>6.2999411964285781E-3</c:v>
                </c:pt>
                <c:pt idx="12912">
                  <c:v>7.6700669771958699E-3</c:v>
                </c:pt>
                <c:pt idx="12913">
                  <c:v>7.4791998286116313E-3</c:v>
                </c:pt>
                <c:pt idx="12914">
                  <c:v>4.8253345737806546E-3</c:v>
                </c:pt>
                <c:pt idx="12915">
                  <c:v>1.3306827633840099E-2</c:v>
                </c:pt>
                <c:pt idx="12916">
                  <c:v>7.6097658789968693E-3</c:v>
                </c:pt>
                <c:pt idx="12917">
                  <c:v>2.9864674076608469E-3</c:v>
                </c:pt>
                <c:pt idx="12918">
                  <c:v>1.4016417818077728E-4</c:v>
                </c:pt>
                <c:pt idx="12919">
                  <c:v>5.2381175455661825E-4</c:v>
                </c:pt>
                <c:pt idx="12920">
                  <c:v>9.4510550661176633E-4</c:v>
                </c:pt>
                <c:pt idx="12921">
                  <c:v>4.8445173513296291E-4</c:v>
                </c:pt>
                <c:pt idx="12922">
                  <c:v>4.5288221274605693E-4</c:v>
                </c:pt>
                <c:pt idx="12923">
                  <c:v>2.6059946053007864E-3</c:v>
                </c:pt>
                <c:pt idx="12924">
                  <c:v>2.0317380018020285E-3</c:v>
                </c:pt>
                <c:pt idx="12925">
                  <c:v>3.4034590316994497E-3</c:v>
                </c:pt>
                <c:pt idx="12926">
                  <c:v>1.175872788481644E-3</c:v>
                </c:pt>
                <c:pt idx="12927">
                  <c:v>3.3573338152559865E-3</c:v>
                </c:pt>
                <c:pt idx="12928">
                  <c:v>1.5698211031033029E-3</c:v>
                </c:pt>
                <c:pt idx="12929">
                  <c:v>2.3461871460410772E-3</c:v>
                </c:pt>
                <c:pt idx="12930">
                  <c:v>7.0701420013522982E-3</c:v>
                </c:pt>
                <c:pt idx="12931">
                  <c:v>2.8057573759505427E-3</c:v>
                </c:pt>
                <c:pt idx="12932">
                  <c:v>6.3486173454705861E-3</c:v>
                </c:pt>
                <c:pt idx="12933">
                  <c:v>1.221086968408973E-4</c:v>
                </c:pt>
                <c:pt idx="12934">
                  <c:v>7.5903380263393088E-4</c:v>
                </c:pt>
                <c:pt idx="12935">
                  <c:v>9.9706129974844052E-4</c:v>
                </c:pt>
                <c:pt idx="12936">
                  <c:v>6.0459161035509587E-3</c:v>
                </c:pt>
                <c:pt idx="12937">
                  <c:v>7.4058110017480843E-3</c:v>
                </c:pt>
                <c:pt idx="12938">
                  <c:v>3.8422832885396658E-3</c:v>
                </c:pt>
                <c:pt idx="12939">
                  <c:v>5.3730894398225041E-3</c:v>
                </c:pt>
                <c:pt idx="12940">
                  <c:v>5.7358926967590604E-3</c:v>
                </c:pt>
                <c:pt idx="12941">
                  <c:v>4.0264430614592979E-3</c:v>
                </c:pt>
                <c:pt idx="12942">
                  <c:v>4.5561770154816991E-3</c:v>
                </c:pt>
                <c:pt idx="12943">
                  <c:v>1.4084263894685576E-3</c:v>
                </c:pt>
                <c:pt idx="12944">
                  <c:v>3.5897938546666196E-3</c:v>
                </c:pt>
                <c:pt idx="12945">
                  <c:v>1.2543405751779453E-3</c:v>
                </c:pt>
                <c:pt idx="12946">
                  <c:v>2.7569515649391468E-3</c:v>
                </c:pt>
                <c:pt idx="12947">
                  <c:v>2.1303053557177472E-3</c:v>
                </c:pt>
                <c:pt idx="12948">
                  <c:v>3.0874011683917845E-3</c:v>
                </c:pt>
                <c:pt idx="12949">
                  <c:v>5.3265723637677884E-3</c:v>
                </c:pt>
                <c:pt idx="12950">
                  <c:v>1.4961763349023653E-3</c:v>
                </c:pt>
                <c:pt idx="12951">
                  <c:v>4.6582559960256153E-3</c:v>
                </c:pt>
                <c:pt idx="12952">
                  <c:v>1.0515041920679824E-3</c:v>
                </c:pt>
                <c:pt idx="12953">
                  <c:v>1.2344679214998694E-3</c:v>
                </c:pt>
                <c:pt idx="12954">
                  <c:v>5.1008030369952256E-4</c:v>
                </c:pt>
                <c:pt idx="12955">
                  <c:v>2.3660840714049701E-4</c:v>
                </c:pt>
                <c:pt idx="12956">
                  <c:v>2.8538252850460236E-3</c:v>
                </c:pt>
                <c:pt idx="12957">
                  <c:v>1.0324253363152367E-3</c:v>
                </c:pt>
                <c:pt idx="12958">
                  <c:v>1.1945253728049697E-3</c:v>
                </c:pt>
                <c:pt idx="12959">
                  <c:v>4.6620276896624565E-3</c:v>
                </c:pt>
                <c:pt idx="12960">
                  <c:v>2.2975748995705814E-3</c:v>
                </c:pt>
                <c:pt idx="12961">
                  <c:v>6.5513480768752781E-3</c:v>
                </c:pt>
                <c:pt idx="12962">
                  <c:v>6.7827462901165437E-3</c:v>
                </c:pt>
                <c:pt idx="12963">
                  <c:v>1.5725749845443768E-3</c:v>
                </c:pt>
                <c:pt idx="12964">
                  <c:v>3.1688276410360167E-3</c:v>
                </c:pt>
                <c:pt idx="12965">
                  <c:v>1.725343266086741E-3</c:v>
                </c:pt>
                <c:pt idx="12966">
                  <c:v>1.7860974026667716E-3</c:v>
                </c:pt>
                <c:pt idx="12967">
                  <c:v>1.3697641117157411E-3</c:v>
                </c:pt>
                <c:pt idx="12968">
                  <c:v>1.2476386708965021E-3</c:v>
                </c:pt>
                <c:pt idx="12969">
                  <c:v>8.6375551772988372E-4</c:v>
                </c:pt>
                <c:pt idx="12970">
                  <c:v>8.4850871016340138E-4</c:v>
                </c:pt>
                <c:pt idx="12971">
                  <c:v>1.1601112687358358E-3</c:v>
                </c:pt>
                <c:pt idx="12972">
                  <c:v>1.6647482240631773E-3</c:v>
                </c:pt>
                <c:pt idx="12973">
                  <c:v>1.3949932572769256E-3</c:v>
                </c:pt>
                <c:pt idx="12974">
                  <c:v>9.2560893720126518E-5</c:v>
                </c:pt>
                <c:pt idx="12975">
                  <c:v>7.2101517300597888E-4</c:v>
                </c:pt>
                <c:pt idx="12976">
                  <c:v>8.476167183362744E-4</c:v>
                </c:pt>
                <c:pt idx="12977">
                  <c:v>1.5936955486540488E-6</c:v>
                </c:pt>
                <c:pt idx="12978">
                  <c:v>1.3091370718542065E-4</c:v>
                </c:pt>
                <c:pt idx="12979">
                  <c:v>1.1840739874575245E-4</c:v>
                </c:pt>
                <c:pt idx="12980">
                  <c:v>1.4903979340933691E-3</c:v>
                </c:pt>
                <c:pt idx="12981">
                  <c:v>1.3697641117157411E-3</c:v>
                </c:pt>
                <c:pt idx="12982">
                  <c:v>7.5569726267703361E-4</c:v>
                </c:pt>
                <c:pt idx="12983">
                  <c:v>2.6015155078039798E-3</c:v>
                </c:pt>
                <c:pt idx="12984">
                  <c:v>1.5879023034290844E-3</c:v>
                </c:pt>
                <c:pt idx="12985">
                  <c:v>5.665637218884737E-3</c:v>
                </c:pt>
                <c:pt idx="12986">
                  <c:v>4.0681764281196299E-5</c:v>
                </c:pt>
                <c:pt idx="12987">
                  <c:v>1.6315581955973111E-3</c:v>
                </c:pt>
                <c:pt idx="12988">
                  <c:v>5.4116676325926379E-7</c:v>
                </c:pt>
                <c:pt idx="12989">
                  <c:v>2.0884902569140128E-3</c:v>
                </c:pt>
                <c:pt idx="12990">
                  <c:v>3.2808763355188881E-3</c:v>
                </c:pt>
                <c:pt idx="12991">
                  <c:v>2.1427670851395021E-3</c:v>
                </c:pt>
                <c:pt idx="12992">
                  <c:v>2.7900485595747653E-3</c:v>
                </c:pt>
                <c:pt idx="12993">
                  <c:v>1.9292127499755442E-3</c:v>
                </c:pt>
                <c:pt idx="12994">
                  <c:v>1.416440188960773E-3</c:v>
                </c:pt>
                <c:pt idx="12995">
                  <c:v>7.8424081928164476E-4</c:v>
                </c:pt>
                <c:pt idx="12996">
                  <c:v>9.2192950062765569E-4</c:v>
                </c:pt>
                <c:pt idx="12997">
                  <c:v>3.9246414244033581E-4</c:v>
                </c:pt>
                <c:pt idx="12998">
                  <c:v>1.3014824720887096E-3</c:v>
                </c:pt>
                <c:pt idx="12999">
                  <c:v>9.091230473661524E-2</c:v>
                </c:pt>
                <c:pt idx="13000">
                  <c:v>6.1260648804634162E-3</c:v>
                </c:pt>
                <c:pt idx="13001">
                  <c:v>1.3862057346102248E-2</c:v>
                </c:pt>
                <c:pt idx="13002">
                  <c:v>4.5965071243028177E-2</c:v>
                </c:pt>
                <c:pt idx="13003">
                  <c:v>3.1649830552818572E-2</c:v>
                </c:pt>
                <c:pt idx="13004">
                  <c:v>8.6001994653582426E-3</c:v>
                </c:pt>
                <c:pt idx="13005">
                  <c:v>1.297956814040199E-3</c:v>
                </c:pt>
                <c:pt idx="13006">
                  <c:v>3.596792796972991E-5</c:v>
                </c:pt>
                <c:pt idx="13007">
                  <c:v>1.0624523651993639E-4</c:v>
                </c:pt>
                <c:pt idx="13008">
                  <c:v>1.8590534900030846E-4</c:v>
                </c:pt>
                <c:pt idx="13009">
                  <c:v>9.2192950062765569E-4</c:v>
                </c:pt>
                <c:pt idx="13010">
                  <c:v>2.1000673143224419E-4</c:v>
                </c:pt>
                <c:pt idx="13011">
                  <c:v>3.9725533364557358E-4</c:v>
                </c:pt>
                <c:pt idx="13012">
                  <c:v>4.3836600587646006E-4</c:v>
                </c:pt>
                <c:pt idx="13013">
                  <c:v>7.0731003310690703E-4</c:v>
                </c:pt>
                <c:pt idx="13014">
                  <c:v>7.7749880043610808E-4</c:v>
                </c:pt>
                <c:pt idx="13015">
                  <c:v>6.4145331742546056E-3</c:v>
                </c:pt>
                <c:pt idx="13016">
                  <c:v>9.9143995862727282E-4</c:v>
                </c:pt>
                <c:pt idx="13017">
                  <c:v>1.6043406539215177E-3</c:v>
                </c:pt>
                <c:pt idx="13018">
                  <c:v>2.1243142201519817E-3</c:v>
                </c:pt>
                <c:pt idx="13019">
                  <c:v>2.6240580906047193E-3</c:v>
                </c:pt>
                <c:pt idx="13020">
                  <c:v>2.6753389785485189E-3</c:v>
                </c:pt>
                <c:pt idx="13021">
                  <c:v>1.3913900064756912E-3</c:v>
                </c:pt>
                <c:pt idx="13022">
                  <c:v>4.9410170142679592E-4</c:v>
                </c:pt>
                <c:pt idx="13023">
                  <c:v>1.3995254201785911E-3</c:v>
                </c:pt>
                <c:pt idx="13024">
                  <c:v>2.4682656667114776E-3</c:v>
                </c:pt>
                <c:pt idx="13025">
                  <c:v>2.2954470411755772E-3</c:v>
                </c:pt>
                <c:pt idx="13026">
                  <c:v>2.6109885564568102E-3</c:v>
                </c:pt>
                <c:pt idx="13027">
                  <c:v>3.1030884316813993E-3</c:v>
                </c:pt>
                <c:pt idx="13028">
                  <c:v>2.4109083783874058E-3</c:v>
                </c:pt>
                <c:pt idx="13029">
                  <c:v>2.9755249234498567E-3</c:v>
                </c:pt>
                <c:pt idx="13030">
                  <c:v>3.9838024241642235E-3</c:v>
                </c:pt>
                <c:pt idx="13031">
                  <c:v>3.5756438910499831E-5</c:v>
                </c:pt>
                <c:pt idx="13032">
                  <c:v>1.1887318336086842E-2</c:v>
                </c:pt>
                <c:pt idx="13033">
                  <c:v>1.5807293045115931E-3</c:v>
                </c:pt>
                <c:pt idx="13034">
                  <c:v>1.3904062839885721E-5</c:v>
                </c:pt>
                <c:pt idx="13035">
                  <c:v>4.657400650080525E-6</c:v>
                </c:pt>
                <c:pt idx="13036">
                  <c:v>1.7906032904265168E-3</c:v>
                </c:pt>
                <c:pt idx="13037">
                  <c:v>2.7258383086464556E-3</c:v>
                </c:pt>
                <c:pt idx="13038">
                  <c:v>1.8582985613551778E-3</c:v>
                </c:pt>
                <c:pt idx="13039">
                  <c:v>1.6647482240631773E-3</c:v>
                </c:pt>
                <c:pt idx="13040">
                  <c:v>8.1512743213343712E-4</c:v>
                </c:pt>
                <c:pt idx="13041">
                  <c:v>9.1770400973607879E-4</c:v>
                </c:pt>
                <c:pt idx="13042">
                  <c:v>8.0132336467584589E-4</c:v>
                </c:pt>
                <c:pt idx="13043">
                  <c:v>2.0175368733471371E-3</c:v>
                </c:pt>
                <c:pt idx="13044">
                  <c:v>2.3612930430969728E-4</c:v>
                </c:pt>
                <c:pt idx="13045">
                  <c:v>1.2116070928777028E-4</c:v>
                </c:pt>
                <c:pt idx="13046">
                  <c:v>1.0403571316357608E-4</c:v>
                </c:pt>
                <c:pt idx="13047">
                  <c:v>6.6148669515494949E-7</c:v>
                </c:pt>
                <c:pt idx="13048">
                  <c:v>1.7124912078964073E-5</c:v>
                </c:pt>
                <c:pt idx="13049">
                  <c:v>3.9435143448645222E-4</c:v>
                </c:pt>
                <c:pt idx="13050">
                  <c:v>2.9657512116870694E-4</c:v>
                </c:pt>
                <c:pt idx="13051">
                  <c:v>5.54139353410369E-6</c:v>
                </c:pt>
                <c:pt idx="13052">
                  <c:v>6.5136992883753745E-6</c:v>
                </c:pt>
                <c:pt idx="13053">
                  <c:v>3.0513648543326221E-5</c:v>
                </c:pt>
                <c:pt idx="13054">
                  <c:v>1.1805152023719631E-4</c:v>
                </c:pt>
                <c:pt idx="13055">
                  <c:v>1.3932127687411088E-4</c:v>
                </c:pt>
                <c:pt idx="13056">
                  <c:v>2.5794675073075325E-5</c:v>
                </c:pt>
                <c:pt idx="13057">
                  <c:v>5.3158876081959699E-5</c:v>
                </c:pt>
                <c:pt idx="13058">
                  <c:v>3.6620792424118515E-6</c:v>
                </c:pt>
                <c:pt idx="13059">
                  <c:v>8.2294069424762687E-5</c:v>
                </c:pt>
                <c:pt idx="13060">
                  <c:v>2.0815002308405589E-5</c:v>
                </c:pt>
                <c:pt idx="13061">
                  <c:v>3.202670273443652E-5</c:v>
                </c:pt>
                <c:pt idx="13062">
                  <c:v>3.446929080118467E-3</c:v>
                </c:pt>
                <c:pt idx="13063">
                  <c:v>2.5994447749724875E-3</c:v>
                </c:pt>
                <c:pt idx="13064">
                  <c:v>9.575006011323761E-4</c:v>
                </c:pt>
                <c:pt idx="13065">
                  <c:v>8.6447567164202018E-4</c:v>
                </c:pt>
                <c:pt idx="13066">
                  <c:v>9.575006011323761E-4</c:v>
                </c:pt>
                <c:pt idx="13067">
                  <c:v>1.0783456791365437E-3</c:v>
                </c:pt>
                <c:pt idx="13068">
                  <c:v>8.3325637088020349E-4</c:v>
                </c:pt>
                <c:pt idx="13069">
                  <c:v>3.6008416886109486E-4</c:v>
                </c:pt>
                <c:pt idx="13070">
                  <c:v>1.6295015537712324E-6</c:v>
                </c:pt>
                <c:pt idx="13071">
                  <c:v>3.9916246981956594E-7</c:v>
                </c:pt>
                <c:pt idx="13072">
                  <c:v>8.3980695076187564E-6</c:v>
                </c:pt>
                <c:pt idx="13073">
                  <c:v>2.4464437456953714E-4</c:v>
                </c:pt>
                <c:pt idx="13074">
                  <c:v>3.847832876165311E-4</c:v>
                </c:pt>
                <c:pt idx="13075">
                  <c:v>2.1711445868413407E-4</c:v>
                </c:pt>
                <c:pt idx="13076">
                  <c:v>1.6755680110163081E-5</c:v>
                </c:pt>
                <c:pt idx="13077">
                  <c:v>5.9120610985798172E-5</c:v>
                </c:pt>
                <c:pt idx="13078">
                  <c:v>2.6219017879901301E-4</c:v>
                </c:pt>
                <c:pt idx="13079">
                  <c:v>8.7427476655947001E-5</c:v>
                </c:pt>
                <c:pt idx="13080">
                  <c:v>1.0478215575931045E-4</c:v>
                </c:pt>
                <c:pt idx="13081">
                  <c:v>1.2182400683079733E-4</c:v>
                </c:pt>
                <c:pt idx="13082">
                  <c:v>1.3372092594793039E-5</c:v>
                </c:pt>
                <c:pt idx="13083">
                  <c:v>2.1651675491317947E-5</c:v>
                </c:pt>
                <c:pt idx="13084">
                  <c:v>1.4558797951932738E-4</c:v>
                </c:pt>
                <c:pt idx="13085">
                  <c:v>3.6434873808056028E-7</c:v>
                </c:pt>
                <c:pt idx="13086">
                  <c:v>3.4905986143086785E-5</c:v>
                </c:pt>
                <c:pt idx="13087">
                  <c:v>1.0365868371829672E-4</c:v>
                </c:pt>
                <c:pt idx="13088">
                  <c:v>2.471071747498028E-9</c:v>
                </c:pt>
                <c:pt idx="13089">
                  <c:v>1.8711451482928304E-5</c:v>
                </c:pt>
                <c:pt idx="13090">
                  <c:v>4.7233473719566158E-5</c:v>
                </c:pt>
                <c:pt idx="13091">
                  <c:v>7.2746542394046084E-5</c:v>
                </c:pt>
                <c:pt idx="13092">
                  <c:v>3.169928269317248E-6</c:v>
                </c:pt>
                <c:pt idx="13093">
                  <c:v>2.3522103340457943E-4</c:v>
                </c:pt>
                <c:pt idx="13094">
                  <c:v>1.4309191857848799E-4</c:v>
                </c:pt>
                <c:pt idx="13095">
                  <c:v>1.6371862182455667E-4</c:v>
                </c:pt>
                <c:pt idx="13096">
                  <c:v>2.6242539655301004E-4</c:v>
                </c:pt>
                <c:pt idx="13097">
                  <c:v>6.1167963255309602E-7</c:v>
                </c:pt>
                <c:pt idx="13098">
                  <c:v>5.7324648054632258E-5</c:v>
                </c:pt>
                <c:pt idx="13099">
                  <c:v>2.3234110138455751E-7</c:v>
                </c:pt>
                <c:pt idx="13100">
                  <c:v>2.4071881299070366E-5</c:v>
                </c:pt>
                <c:pt idx="13101">
                  <c:v>4.8523177896594492E-6</c:v>
                </c:pt>
                <c:pt idx="13102">
                  <c:v>1.6295015537712324E-6</c:v>
                </c:pt>
                <c:pt idx="13103">
                  <c:v>1.7675142294660438E-7</c:v>
                </c:pt>
                <c:pt idx="13104">
                  <c:v>1.6463306749738005E-5</c:v>
                </c:pt>
                <c:pt idx="13105">
                  <c:v>4.535972633628764E-6</c:v>
                </c:pt>
                <c:pt idx="13106">
                  <c:v>6.8749159646842785E-5</c:v>
                </c:pt>
                <c:pt idx="13107">
                  <c:v>9.3052516486897775E-6</c:v>
                </c:pt>
                <c:pt idx="13108">
                  <c:v>5.5031776970229436E-5</c:v>
                </c:pt>
                <c:pt idx="13109">
                  <c:v>1.3126089109683017E-6</c:v>
                </c:pt>
                <c:pt idx="13110">
                  <c:v>3.2276763819546892E-5</c:v>
                </c:pt>
                <c:pt idx="13111">
                  <c:v>9.7825879649321472E-6</c:v>
                </c:pt>
                <c:pt idx="13112">
                  <c:v>4.2284864098037064E-5</c:v>
                </c:pt>
                <c:pt idx="13113">
                  <c:v>1.9374459661188327E-6</c:v>
                </c:pt>
                <c:pt idx="13114">
                  <c:v>4.5610537482104129E-6</c:v>
                </c:pt>
                <c:pt idx="13115">
                  <c:v>4.535972633628764E-6</c:v>
                </c:pt>
                <c:pt idx="13116">
                  <c:v>8.290847063398583E-5</c:v>
                </c:pt>
                <c:pt idx="13117">
                  <c:v>3.3086701282853858E-5</c:v>
                </c:pt>
                <c:pt idx="13118">
                  <c:v>3.4123989326055891E-5</c:v>
                </c:pt>
                <c:pt idx="13119">
                  <c:v>3.2333820419628651E-4</c:v>
                </c:pt>
                <c:pt idx="13120">
                  <c:v>2.4922022789862275E-5</c:v>
                </c:pt>
                <c:pt idx="13121">
                  <c:v>5.8842338048256265E-6</c:v>
                </c:pt>
                <c:pt idx="13122">
                  <c:v>9.7825879649321472E-6</c:v>
                </c:pt>
                <c:pt idx="13123">
                  <c:v>3.3086701282853858E-5</c:v>
                </c:pt>
                <c:pt idx="13124">
                  <c:v>3.1825768251763145E-4</c:v>
                </c:pt>
                <c:pt idx="13125">
                  <c:v>2.0800357516322375E-4</c:v>
                </c:pt>
                <c:pt idx="13126">
                  <c:v>4.7906183852898765E-4</c:v>
                </c:pt>
                <c:pt idx="13127">
                  <c:v>5.491713817406505E-3</c:v>
                </c:pt>
                <c:pt idx="13128">
                  <c:v>2.3788667133899514E-4</c:v>
                </c:pt>
                <c:pt idx="13129">
                  <c:v>1.2555925704607009E-2</c:v>
                </c:pt>
                <c:pt idx="13130">
                  <c:v>7.1790059568581305E-3</c:v>
                </c:pt>
                <c:pt idx="13131">
                  <c:v>1.0299268593639908E-3</c:v>
                </c:pt>
                <c:pt idx="13132">
                  <c:v>1.6230659930017086E-3</c:v>
                </c:pt>
                <c:pt idx="13133">
                  <c:v>4.0748103564452933E-3</c:v>
                </c:pt>
                <c:pt idx="13134">
                  <c:v>3.3998698203275813E-3</c:v>
                </c:pt>
                <c:pt idx="13135">
                  <c:v>1.3938824451338809E-3</c:v>
                </c:pt>
                <c:pt idx="13136">
                  <c:v>1.2014732529156784E-4</c:v>
                </c:pt>
                <c:pt idx="13137">
                  <c:v>8.3700499468137592E-4</c:v>
                </c:pt>
                <c:pt idx="13138">
                  <c:v>5.6006363106850189E-4</c:v>
                </c:pt>
                <c:pt idx="13139">
                  <c:v>9.2192950062765569E-4</c:v>
                </c:pt>
                <c:pt idx="13140">
                  <c:v>2.1000673143224419E-4</c:v>
                </c:pt>
                <c:pt idx="13141">
                  <c:v>8.8120644735891786E-4</c:v>
                </c:pt>
                <c:pt idx="13142">
                  <c:v>4.0867872697822388E-3</c:v>
                </c:pt>
                <c:pt idx="13143">
                  <c:v>4.6770911330167898E-3</c:v>
                </c:pt>
                <c:pt idx="13144">
                  <c:v>7.6001534641491056E-3</c:v>
                </c:pt>
                <c:pt idx="13145">
                  <c:v>9.7370048670412206E-3</c:v>
                </c:pt>
                <c:pt idx="13146">
                  <c:v>8.3965907242833787E-3</c:v>
                </c:pt>
                <c:pt idx="13147">
                  <c:v>1.1347350526889807E-2</c:v>
                </c:pt>
                <c:pt idx="13148">
                  <c:v>1.1148183682488497E-2</c:v>
                </c:pt>
                <c:pt idx="13149">
                  <c:v>7.7319334589980374E-3</c:v>
                </c:pt>
                <c:pt idx="13150">
                  <c:v>6.5706867625988704E-3</c:v>
                </c:pt>
                <c:pt idx="13151">
                  <c:v>3.998470502869644E-3</c:v>
                </c:pt>
                <c:pt idx="13152">
                  <c:v>1.8134814645433801E-3</c:v>
                </c:pt>
                <c:pt idx="13153">
                  <c:v>1.5114225420645683E-3</c:v>
                </c:pt>
                <c:pt idx="13154">
                  <c:v>3.7145108699042704E-3</c:v>
                </c:pt>
                <c:pt idx="13155">
                  <c:v>3.7145108699042704E-3</c:v>
                </c:pt>
                <c:pt idx="13156">
                  <c:v>4.7095084703284449E-3</c:v>
                </c:pt>
                <c:pt idx="13157">
                  <c:v>4.9752175216112807E-3</c:v>
                </c:pt>
                <c:pt idx="13158">
                  <c:v>5.0164215430270722E-3</c:v>
                </c:pt>
                <c:pt idx="13159">
                  <c:v>8.9119655634704188E-3</c:v>
                </c:pt>
                <c:pt idx="13160">
                  <c:v>2.716144674683953E-2</c:v>
                </c:pt>
                <c:pt idx="13161">
                  <c:v>3.3783448201889908E-2</c:v>
                </c:pt>
                <c:pt idx="13162">
                  <c:v>7.1771631092240893E-3</c:v>
                </c:pt>
                <c:pt idx="13163">
                  <c:v>8.2034170532065912E-4</c:v>
                </c:pt>
                <c:pt idx="13164">
                  <c:v>2.5258783165680315E-7</c:v>
                </c:pt>
                <c:pt idx="13165">
                  <c:v>1.3336152444628163E-3</c:v>
                </c:pt>
                <c:pt idx="13166">
                  <c:v>2.5191085427722771E-3</c:v>
                </c:pt>
                <c:pt idx="13167">
                  <c:v>3.5744120409277286E-3</c:v>
                </c:pt>
                <c:pt idx="13168">
                  <c:v>2.1759454833997828E-3</c:v>
                </c:pt>
                <c:pt idx="13169">
                  <c:v>2.0939925367931753E-3</c:v>
                </c:pt>
                <c:pt idx="13170">
                  <c:v>1.2344679214998694E-3</c:v>
                </c:pt>
                <c:pt idx="13171">
                  <c:v>8.9168552788817688E-4</c:v>
                </c:pt>
                <c:pt idx="13172">
                  <c:v>5.3630327486927787E-5</c:v>
                </c:pt>
                <c:pt idx="13173">
                  <c:v>7.3520284745880386E-5</c:v>
                </c:pt>
                <c:pt idx="13174">
                  <c:v>1.2048761331629308E-4</c:v>
                </c:pt>
                <c:pt idx="13175">
                  <c:v>5.7951882847143393E-4</c:v>
                </c:pt>
                <c:pt idx="13176">
                  <c:v>7.88099888195899E-4</c:v>
                </c:pt>
                <c:pt idx="13177">
                  <c:v>1.8682180427915288E-6</c:v>
                </c:pt>
                <c:pt idx="13178">
                  <c:v>4.2879751899740672E-5</c:v>
                </c:pt>
                <c:pt idx="13179">
                  <c:v>4.3301394492105653E-6</c:v>
                </c:pt>
                <c:pt idx="13180">
                  <c:v>9.5211779700727922E-7</c:v>
                </c:pt>
                <c:pt idx="13181">
                  <c:v>2.9616259618728014E-5</c:v>
                </c:pt>
                <c:pt idx="13182">
                  <c:v>3.5857301181241362E-4</c:v>
                </c:pt>
                <c:pt idx="13183">
                  <c:v>1.2048761331629308E-4</c:v>
                </c:pt>
                <c:pt idx="13184">
                  <c:v>2.3206654733862142E-5</c:v>
                </c:pt>
                <c:pt idx="13185">
                  <c:v>1.4044075124009978E-4</c:v>
                </c:pt>
                <c:pt idx="13186">
                  <c:v>1.5288048229534366E-5</c:v>
                </c:pt>
                <c:pt idx="13187">
                  <c:v>1.6295015537712324E-6</c:v>
                </c:pt>
                <c:pt idx="13188">
                  <c:v>1.452224735760731E-4</c:v>
                </c:pt>
                <c:pt idx="13189">
                  <c:v>1.8822740573058778E-4</c:v>
                </c:pt>
                <c:pt idx="13190">
                  <c:v>5.2322759838134862E-4</c:v>
                </c:pt>
                <c:pt idx="13191">
                  <c:v>3.4801124466403416E-4</c:v>
                </c:pt>
                <c:pt idx="13192">
                  <c:v>1.0221713973744244E-6</c:v>
                </c:pt>
                <c:pt idx="13193">
                  <c:v>2.1925574525869215E-4</c:v>
                </c:pt>
                <c:pt idx="13194">
                  <c:v>3.9667471317037461E-4</c:v>
                </c:pt>
                <c:pt idx="13195">
                  <c:v>1.2570779618867496E-4</c:v>
                </c:pt>
                <c:pt idx="13196">
                  <c:v>5.182258308150059E-6</c:v>
                </c:pt>
                <c:pt idx="13197">
                  <c:v>2.4071881299070366E-5</c:v>
                </c:pt>
                <c:pt idx="13198">
                  <c:v>1.4735673649169508E-6</c:v>
                </c:pt>
                <c:pt idx="13199">
                  <c:v>4.2329059672498356E-6</c:v>
                </c:pt>
                <c:pt idx="13200">
                  <c:v>5.2766296008163655E-6</c:v>
                </c:pt>
                <c:pt idx="13201">
                  <c:v>1.8719120505889068E-7</c:v>
                </c:pt>
                <c:pt idx="13202">
                  <c:v>3.2074300616227019E-5</c:v>
                </c:pt>
                <c:pt idx="13203">
                  <c:v>2.5388540321947514E-4</c:v>
                </c:pt>
                <c:pt idx="13204">
                  <c:v>4.2360726123804882E-4</c:v>
                </c:pt>
                <c:pt idx="13205">
                  <c:v>2.1543881131259928E-4</c:v>
                </c:pt>
                <c:pt idx="13206">
                  <c:v>2.5813439125774466E-4</c:v>
                </c:pt>
                <c:pt idx="13207">
                  <c:v>1.2069617107896409E-4</c:v>
                </c:pt>
                <c:pt idx="13208">
                  <c:v>2.1543881131259928E-4</c:v>
                </c:pt>
                <c:pt idx="13209">
                  <c:v>3.2074300616227019E-5</c:v>
                </c:pt>
                <c:pt idx="13210">
                  <c:v>1.0276244860443287E-5</c:v>
                </c:pt>
                <c:pt idx="13211">
                  <c:v>6.8749159646842785E-5</c:v>
                </c:pt>
                <c:pt idx="13212">
                  <c:v>1.8719120505889068E-7</c:v>
                </c:pt>
                <c:pt idx="13213">
                  <c:v>2.3206654733862142E-5</c:v>
                </c:pt>
                <c:pt idx="13214">
                  <c:v>4.3301394492105653E-6</c:v>
                </c:pt>
                <c:pt idx="13215">
                  <c:v>4.535972633628764E-6</c:v>
                </c:pt>
                <c:pt idx="13216">
                  <c:v>6.8418271991543093E-5</c:v>
                </c:pt>
                <c:pt idx="13217">
                  <c:v>3.1086255901575362E-5</c:v>
                </c:pt>
                <c:pt idx="13218">
                  <c:v>1.1826078399352136E-4</c:v>
                </c:pt>
                <c:pt idx="13219">
                  <c:v>1.8484639193348728E-4</c:v>
                </c:pt>
                <c:pt idx="13220">
                  <c:v>3.2074300616227019E-5</c:v>
                </c:pt>
                <c:pt idx="13221">
                  <c:v>3.1902866306080991E-7</c:v>
                </c:pt>
                <c:pt idx="13222">
                  <c:v>4.5992499593150923E-5</c:v>
                </c:pt>
                <c:pt idx="13223">
                  <c:v>8.6739739648140571E-5</c:v>
                </c:pt>
                <c:pt idx="13224">
                  <c:v>1.452224735760731E-4</c:v>
                </c:pt>
                <c:pt idx="13225">
                  <c:v>3.2074300616227019E-5</c:v>
                </c:pt>
                <c:pt idx="13226">
                  <c:v>5.2766296008163655E-6</c:v>
                </c:pt>
                <c:pt idx="13227">
                  <c:v>2.4845219455446395E-7</c:v>
                </c:pt>
                <c:pt idx="13228">
                  <c:v>1.455404875917007E-5</c:v>
                </c:pt>
                <c:pt idx="13229">
                  <c:v>5.6719901470921108E-5</c:v>
                </c:pt>
                <c:pt idx="13230">
                  <c:v>4.7958585299347728E-6</c:v>
                </c:pt>
                <c:pt idx="13231">
                  <c:v>1.8719120505889068E-7</c:v>
                </c:pt>
                <c:pt idx="13232">
                  <c:v>5.0344254148751524E-6</c:v>
                </c:pt>
                <c:pt idx="13233">
                  <c:v>2.0225585429850181E-6</c:v>
                </c:pt>
                <c:pt idx="13234">
                  <c:v>4.535972633628764E-6</c:v>
                </c:pt>
                <c:pt idx="13235">
                  <c:v>7.008370000551113E-5</c:v>
                </c:pt>
                <c:pt idx="13236">
                  <c:v>8.6739739648140571E-5</c:v>
                </c:pt>
                <c:pt idx="13237">
                  <c:v>1.3434333123563278E-6</c:v>
                </c:pt>
                <c:pt idx="13238">
                  <c:v>1.0086875994629843E-4</c:v>
                </c:pt>
                <c:pt idx="13239">
                  <c:v>6.6787122137683467E-5</c:v>
                </c:pt>
                <c:pt idx="13240">
                  <c:v>2.2437180441047495E-5</c:v>
                </c:pt>
                <c:pt idx="13241">
                  <c:v>7.008370000551113E-5</c:v>
                </c:pt>
                <c:pt idx="13242">
                  <c:v>1.5171884283366832E-5</c:v>
                </c:pt>
                <c:pt idx="13243">
                  <c:v>5.5274780416514689E-5</c:v>
                </c:pt>
                <c:pt idx="13244">
                  <c:v>2.2437180441047495E-5</c:v>
                </c:pt>
                <c:pt idx="13245">
                  <c:v>8.4804883924770763E-5</c:v>
                </c:pt>
                <c:pt idx="13246">
                  <c:v>7.1784125367927793E-5</c:v>
                </c:pt>
                <c:pt idx="13247">
                  <c:v>1.8484639193348728E-4</c:v>
                </c:pt>
                <c:pt idx="13248">
                  <c:v>1.5808164464690322E-5</c:v>
                </c:pt>
                <c:pt idx="13249">
                  <c:v>2.2796808523318565E-5</c:v>
                </c:pt>
                <c:pt idx="13250">
                  <c:v>1.7808195970672387E-6</c:v>
                </c:pt>
                <c:pt idx="13251">
                  <c:v>9.7825879649321472E-6</c:v>
                </c:pt>
                <c:pt idx="13252">
                  <c:v>1.5171884283366832E-5</c:v>
                </c:pt>
                <c:pt idx="13253">
                  <c:v>1.8719120505889068E-7</c:v>
                </c:pt>
                <c:pt idx="13254">
                  <c:v>3.3086701282853858E-5</c:v>
                </c:pt>
                <c:pt idx="13255">
                  <c:v>5.3860678864323889E-5</c:v>
                </c:pt>
                <c:pt idx="13256">
                  <c:v>7.9615265470560602E-3</c:v>
                </c:pt>
                <c:pt idx="13257">
                  <c:v>8.7870777260656598E-3</c:v>
                </c:pt>
                <c:pt idx="13258">
                  <c:v>2.6593962655775742E-2</c:v>
                </c:pt>
                <c:pt idx="13259">
                  <c:v>1.3796484200326531E-2</c:v>
                </c:pt>
                <c:pt idx="13260">
                  <c:v>1.5536270586317563E-3</c:v>
                </c:pt>
                <c:pt idx="13261">
                  <c:v>1.3960264183837951E-3</c:v>
                </c:pt>
                <c:pt idx="13262">
                  <c:v>2.9449508652175881E-3</c:v>
                </c:pt>
                <c:pt idx="13263">
                  <c:v>1.9267620006209432E-3</c:v>
                </c:pt>
                <c:pt idx="13264">
                  <c:v>2.4433740138925879E-3</c:v>
                </c:pt>
                <c:pt idx="13265">
                  <c:v>1.5264356991595974E-3</c:v>
                </c:pt>
                <c:pt idx="13266">
                  <c:v>2.2410254293968052E-3</c:v>
                </c:pt>
                <c:pt idx="13267">
                  <c:v>7.3337362434602838E-4</c:v>
                </c:pt>
                <c:pt idx="13268">
                  <c:v>5.1251540834142012E-5</c:v>
                </c:pt>
                <c:pt idx="13269">
                  <c:v>6.0296340430967307E-4</c:v>
                </c:pt>
                <c:pt idx="13270">
                  <c:v>4.9081275461705545E-4</c:v>
                </c:pt>
                <c:pt idx="13271">
                  <c:v>2.1000673143224419E-4</c:v>
                </c:pt>
                <c:pt idx="13272">
                  <c:v>6.2688734677741507E-4</c:v>
                </c:pt>
                <c:pt idx="13273">
                  <c:v>1.6647482240631773E-3</c:v>
                </c:pt>
                <c:pt idx="13274">
                  <c:v>3.954754629339724E-3</c:v>
                </c:pt>
                <c:pt idx="13275">
                  <c:v>6.0085490454674295E-3</c:v>
                </c:pt>
                <c:pt idx="13276">
                  <c:v>6.0085490454674295E-3</c:v>
                </c:pt>
                <c:pt idx="13277">
                  <c:v>7.5294689254973126E-3</c:v>
                </c:pt>
                <c:pt idx="13278">
                  <c:v>7.7319334589980374E-3</c:v>
                </c:pt>
                <c:pt idx="13279">
                  <c:v>8.1267833393358219E-3</c:v>
                </c:pt>
                <c:pt idx="13280">
                  <c:v>6.8357208317994999E-3</c:v>
                </c:pt>
                <c:pt idx="13281">
                  <c:v>7.4687318159176713E-3</c:v>
                </c:pt>
                <c:pt idx="13282">
                  <c:v>5.9152125502577261E-3</c:v>
                </c:pt>
                <c:pt idx="13283">
                  <c:v>4.3828740367141015E-3</c:v>
                </c:pt>
                <c:pt idx="13284">
                  <c:v>6.0561768548284683E-3</c:v>
                </c:pt>
                <c:pt idx="13285">
                  <c:v>1.3139761015214413E-3</c:v>
                </c:pt>
                <c:pt idx="13286">
                  <c:v>3.6867357022554916E-3</c:v>
                </c:pt>
                <c:pt idx="13287">
                  <c:v>2.6423601808144032E-3</c:v>
                </c:pt>
                <c:pt idx="13288">
                  <c:v>4.8986160922413289E-3</c:v>
                </c:pt>
                <c:pt idx="13289">
                  <c:v>3.9890415783847895E-2</c:v>
                </c:pt>
                <c:pt idx="13290">
                  <c:v>2.912828848955323E-2</c:v>
                </c:pt>
                <c:pt idx="13291">
                  <c:v>3.2942377082056135E-2</c:v>
                </c:pt>
                <c:pt idx="13292">
                  <c:v>6.5607366093055688E-3</c:v>
                </c:pt>
                <c:pt idx="13293">
                  <c:v>7.957774653644021E-5</c:v>
                </c:pt>
                <c:pt idx="13294">
                  <c:v>7.1957791355270061E-4</c:v>
                </c:pt>
                <c:pt idx="13295">
                  <c:v>7.3243197524658138E-4</c:v>
                </c:pt>
                <c:pt idx="13296">
                  <c:v>6.2688734677741507E-4</c:v>
                </c:pt>
                <c:pt idx="13297">
                  <c:v>1.6748955811520722E-3</c:v>
                </c:pt>
                <c:pt idx="13298">
                  <c:v>2.134199626411518E-3</c:v>
                </c:pt>
                <c:pt idx="13299">
                  <c:v>1.0324253363152367E-3</c:v>
                </c:pt>
                <c:pt idx="13300">
                  <c:v>1.6119549519649982E-4</c:v>
                </c:pt>
                <c:pt idx="13301">
                  <c:v>1.347970822918737E-5</c:v>
                </c:pt>
                <c:pt idx="13302">
                  <c:v>5.1173276810080018E-4</c:v>
                </c:pt>
                <c:pt idx="13303">
                  <c:v>3.5932482009468341E-4</c:v>
                </c:pt>
                <c:pt idx="13304">
                  <c:v>1.0212461085667248E-4</c:v>
                </c:pt>
                <c:pt idx="13305">
                  <c:v>1.8620200401965706E-4</c:v>
                </c:pt>
                <c:pt idx="13306">
                  <c:v>7.9135326505551135E-4</c:v>
                </c:pt>
                <c:pt idx="13307">
                  <c:v>1.4098745732710874E-4</c:v>
                </c:pt>
                <c:pt idx="13308">
                  <c:v>2.9448762729223613E-4</c:v>
                </c:pt>
                <c:pt idx="13309">
                  <c:v>8.2294069424762687E-5</c:v>
                </c:pt>
                <c:pt idx="13310">
                  <c:v>1.8395779447823052E-4</c:v>
                </c:pt>
                <c:pt idx="13311">
                  <c:v>2.1158576866079563E-5</c:v>
                </c:pt>
                <c:pt idx="13312">
                  <c:v>4.5992499593150923E-5</c:v>
                </c:pt>
                <c:pt idx="13313">
                  <c:v>8.3829951279220435E-6</c:v>
                </c:pt>
                <c:pt idx="13314">
                  <c:v>3.1902866306080991E-7</c:v>
                </c:pt>
                <c:pt idx="13315">
                  <c:v>1.8282705922955899E-6</c:v>
                </c:pt>
                <c:pt idx="13316">
                  <c:v>4.5610537482104129E-6</c:v>
                </c:pt>
                <c:pt idx="13317">
                  <c:v>5.5261191907161001E-6</c:v>
                </c:pt>
                <c:pt idx="13318">
                  <c:v>8.4804883924770763E-5</c:v>
                </c:pt>
                <c:pt idx="13319">
                  <c:v>9.20793920114918E-4</c:v>
                </c:pt>
                <c:pt idx="13320">
                  <c:v>1.5293544660941291E-3</c:v>
                </c:pt>
                <c:pt idx="13321">
                  <c:v>9.5118398385339901E-4</c:v>
                </c:pt>
                <c:pt idx="13322">
                  <c:v>9.093918136359228E-4</c:v>
                </c:pt>
                <c:pt idx="13323">
                  <c:v>5.3940115495899009E-4</c:v>
                </c:pt>
                <c:pt idx="13324">
                  <c:v>2.5813439125774466E-4</c:v>
                </c:pt>
                <c:pt idx="13325">
                  <c:v>3.1086255901575362E-5</c:v>
                </c:pt>
                <c:pt idx="13326">
                  <c:v>1.8282705922955899E-6</c:v>
                </c:pt>
                <c:pt idx="13327">
                  <c:v>9.2930262694226001E-6</c:v>
                </c:pt>
                <c:pt idx="13328">
                  <c:v>1.4923805241057592E-5</c:v>
                </c:pt>
                <c:pt idx="13329">
                  <c:v>1.8719120505889068E-7</c:v>
                </c:pt>
                <c:pt idx="13330">
                  <c:v>3.1902866306080991E-7</c:v>
                </c:pt>
                <c:pt idx="13331">
                  <c:v>5.182258308150059E-6</c:v>
                </c:pt>
                <c:pt idx="13332">
                  <c:v>1.8719120505889068E-7</c:v>
                </c:pt>
                <c:pt idx="13333">
                  <c:v>2.3234110138455751E-7</c:v>
                </c:pt>
                <c:pt idx="13334">
                  <c:v>6.9654789520218687E-5</c:v>
                </c:pt>
                <c:pt idx="13335">
                  <c:v>3.2074300616227019E-5</c:v>
                </c:pt>
                <c:pt idx="13336">
                  <c:v>1.5653427576516037E-5</c:v>
                </c:pt>
                <c:pt idx="13337">
                  <c:v>2.3243760049533748E-5</c:v>
                </c:pt>
                <c:pt idx="13338">
                  <c:v>5.6719901470921108E-5</c:v>
                </c:pt>
                <c:pt idx="13339">
                  <c:v>5.6719901470921108E-5</c:v>
                </c:pt>
                <c:pt idx="13340">
                  <c:v>1.8719120505889068E-7</c:v>
                </c:pt>
                <c:pt idx="13341">
                  <c:v>3.1086255901575362E-5</c:v>
                </c:pt>
                <c:pt idx="13342">
                  <c:v>1.6463306749738005E-5</c:v>
                </c:pt>
                <c:pt idx="13343">
                  <c:v>5.3860678864323889E-5</c:v>
                </c:pt>
                <c:pt idx="13344">
                  <c:v>5.6719901470921108E-5</c:v>
                </c:pt>
                <c:pt idx="13345">
                  <c:v>4.535972633628764E-6</c:v>
                </c:pt>
                <c:pt idx="13346">
                  <c:v>1.0753798808635193E-4</c:v>
                </c:pt>
                <c:pt idx="13347">
                  <c:v>8.4804883924770763E-5</c:v>
                </c:pt>
                <c:pt idx="13348">
                  <c:v>7.008370000551113E-5</c:v>
                </c:pt>
                <c:pt idx="13349">
                  <c:v>3.2074300616227019E-5</c:v>
                </c:pt>
                <c:pt idx="13350">
                  <c:v>1.8719120505889068E-7</c:v>
                </c:pt>
                <c:pt idx="13351">
                  <c:v>3.4123989326055891E-5</c:v>
                </c:pt>
                <c:pt idx="13352">
                  <c:v>1.6606722460272153E-4</c:v>
                </c:pt>
                <c:pt idx="13353">
                  <c:v>4.4728332408176244E-5</c:v>
                </c:pt>
                <c:pt idx="13354">
                  <c:v>3.5186709323257776E-5</c:v>
                </c:pt>
                <c:pt idx="13355">
                  <c:v>1.6606722460272153E-4</c:v>
                </c:pt>
                <c:pt idx="13356">
                  <c:v>2.0800357516322375E-4</c:v>
                </c:pt>
                <c:pt idx="13357">
                  <c:v>6.8418271991543093E-5</c:v>
                </c:pt>
                <c:pt idx="13358">
                  <c:v>5.5274780416514689E-5</c:v>
                </c:pt>
                <c:pt idx="13359">
                  <c:v>1.5808164464690322E-5</c:v>
                </c:pt>
                <c:pt idx="13360">
                  <c:v>2.5794675073075325E-5</c:v>
                </c:pt>
                <c:pt idx="13361">
                  <c:v>1.3501008144239627E-7</c:v>
                </c:pt>
                <c:pt idx="13362">
                  <c:v>2.6245634181687146E-4</c:v>
                </c:pt>
                <c:pt idx="13363">
                  <c:v>4.3492654155638345E-5</c:v>
                </c:pt>
                <c:pt idx="13364">
                  <c:v>4.2419884113050831E-5</c:v>
                </c:pt>
                <c:pt idx="13365">
                  <c:v>5.182258308150059E-6</c:v>
                </c:pt>
                <c:pt idx="13366">
                  <c:v>9.3052516486897775E-6</c:v>
                </c:pt>
                <c:pt idx="13367">
                  <c:v>1.2570779618867496E-4</c:v>
                </c:pt>
                <c:pt idx="13368">
                  <c:v>2.3243760049533748E-5</c:v>
                </c:pt>
                <c:pt idx="13369">
                  <c:v>2.2437180441047495E-5</c:v>
                </c:pt>
                <c:pt idx="13370">
                  <c:v>4.1104375893868445E-5</c:v>
                </c:pt>
                <c:pt idx="13371">
                  <c:v>2.1651675491317947E-5</c:v>
                </c:pt>
                <c:pt idx="13372">
                  <c:v>1.6463306749738005E-5</c:v>
                </c:pt>
                <c:pt idx="13373">
                  <c:v>1.3501008144239627E-7</c:v>
                </c:pt>
                <c:pt idx="13374">
                  <c:v>2.4071881299070366E-5</c:v>
                </c:pt>
                <c:pt idx="13375">
                  <c:v>1.2317819002790085E-4</c:v>
                </c:pt>
                <c:pt idx="13376">
                  <c:v>4.4728332408176244E-5</c:v>
                </c:pt>
                <c:pt idx="13377">
                  <c:v>1.6463306749738005E-5</c:v>
                </c:pt>
                <c:pt idx="13378">
                  <c:v>2.1168852389756804E-4</c:v>
                </c:pt>
                <c:pt idx="13379">
                  <c:v>1.0304866417528173E-4</c:v>
                </c:pt>
                <c:pt idx="13380">
                  <c:v>4.535972633628764E-6</c:v>
                </c:pt>
                <c:pt idx="13381">
                  <c:v>1.8719120505889068E-7</c:v>
                </c:pt>
                <c:pt idx="13382">
                  <c:v>6.5189548255096096E-5</c:v>
                </c:pt>
                <c:pt idx="13383">
                  <c:v>3.5186709323257776E-5</c:v>
                </c:pt>
                <c:pt idx="13384">
                  <c:v>1.3966768265873464E-4</c:v>
                </c:pt>
                <c:pt idx="13385">
                  <c:v>1.8539416199370501E-4</c:v>
                </c:pt>
                <c:pt idx="13386">
                  <c:v>2.7999347402620892E-2</c:v>
                </c:pt>
                <c:pt idx="13387">
                  <c:v>6.3165437994197812E-2</c:v>
                </c:pt>
                <c:pt idx="13388">
                  <c:v>6.6810752220761105E-2</c:v>
                </c:pt>
                <c:pt idx="13389">
                  <c:v>1.021693158354566E-2</c:v>
                </c:pt>
                <c:pt idx="13390">
                  <c:v>4.5610537482104129E-6</c:v>
                </c:pt>
                <c:pt idx="13391">
                  <c:v>4.3353793029613395E-3</c:v>
                </c:pt>
                <c:pt idx="13392">
                  <c:v>8.1711222537596924E-4</c:v>
                </c:pt>
                <c:pt idx="13393">
                  <c:v>1.5293544660941291E-3</c:v>
                </c:pt>
                <c:pt idx="13394">
                  <c:v>4.3646927622522887E-4</c:v>
                </c:pt>
                <c:pt idx="13395">
                  <c:v>1.6004893342593719E-4</c:v>
                </c:pt>
                <c:pt idx="13396">
                  <c:v>5.5612334826454475E-4</c:v>
                </c:pt>
                <c:pt idx="13397">
                  <c:v>2.1000673143224419E-4</c:v>
                </c:pt>
                <c:pt idx="13398">
                  <c:v>4.7688365720521245E-4</c:v>
                </c:pt>
                <c:pt idx="13399">
                  <c:v>1.6547261267855469E-3</c:v>
                </c:pt>
                <c:pt idx="13400">
                  <c:v>8.942878857410633E-4</c:v>
                </c:pt>
                <c:pt idx="13401">
                  <c:v>1.8537560026262467E-3</c:v>
                </c:pt>
                <c:pt idx="13402">
                  <c:v>1.6339700060925217E-3</c:v>
                </c:pt>
                <c:pt idx="13403">
                  <c:v>1.8134814645433801E-3</c:v>
                </c:pt>
                <c:pt idx="13404">
                  <c:v>2.6423601808144032E-3</c:v>
                </c:pt>
                <c:pt idx="13405">
                  <c:v>3.0408390546344806E-3</c:v>
                </c:pt>
                <c:pt idx="13406">
                  <c:v>1.1691949576334399E-3</c:v>
                </c:pt>
                <c:pt idx="13407">
                  <c:v>2.7376081312931399E-3</c:v>
                </c:pt>
                <c:pt idx="13408">
                  <c:v>2.2954470411755772E-3</c:v>
                </c:pt>
                <c:pt idx="13409">
                  <c:v>4.1983460911880436E-3</c:v>
                </c:pt>
                <c:pt idx="13410">
                  <c:v>4.241987406051465E-3</c:v>
                </c:pt>
                <c:pt idx="13411">
                  <c:v>4.8240661864161248E-3</c:v>
                </c:pt>
                <c:pt idx="13412">
                  <c:v>5.6020830974124842E-3</c:v>
                </c:pt>
                <c:pt idx="13413">
                  <c:v>6.3522758397633336E-3</c:v>
                </c:pt>
                <c:pt idx="13414">
                  <c:v>5.98130861477595E-3</c:v>
                </c:pt>
                <c:pt idx="13415">
                  <c:v>5.4075725153575295E-3</c:v>
                </c:pt>
                <c:pt idx="13416">
                  <c:v>2.7507983882249167E-3</c:v>
                </c:pt>
                <c:pt idx="13417">
                  <c:v>6.2281215020239871E-3</c:v>
                </c:pt>
                <c:pt idx="13418">
                  <c:v>2.1015674748226364E-2</c:v>
                </c:pt>
                <c:pt idx="13419">
                  <c:v>7.5734907519314984E-2</c:v>
                </c:pt>
                <c:pt idx="13420">
                  <c:v>3.3857697162150542E-2</c:v>
                </c:pt>
                <c:pt idx="13421">
                  <c:v>7.2595458262629106E-3</c:v>
                </c:pt>
                <c:pt idx="13422">
                  <c:v>4.0025039836692213E-4</c:v>
                </c:pt>
                <c:pt idx="13423">
                  <c:v>1.4580069713832611E-3</c:v>
                </c:pt>
                <c:pt idx="13424">
                  <c:v>9.4035878043334303E-4</c:v>
                </c:pt>
                <c:pt idx="13425">
                  <c:v>5.368615273936302E-4</c:v>
                </c:pt>
                <c:pt idx="13426">
                  <c:v>2.5360418282689271E-3</c:v>
                </c:pt>
                <c:pt idx="13427">
                  <c:v>2.8628128926556002E-3</c:v>
                </c:pt>
                <c:pt idx="13428">
                  <c:v>2.6186141899026973E-3</c:v>
                </c:pt>
                <c:pt idx="13429">
                  <c:v>1.2279965265070453E-3</c:v>
                </c:pt>
                <c:pt idx="13430">
                  <c:v>4.6558449930479766E-4</c:v>
                </c:pt>
                <c:pt idx="13431">
                  <c:v>5.0753362193239123E-4</c:v>
                </c:pt>
                <c:pt idx="13432">
                  <c:v>1.300296531195557E-5</c:v>
                </c:pt>
                <c:pt idx="13433">
                  <c:v>5.8961805044857563E-4</c:v>
                </c:pt>
                <c:pt idx="13434">
                  <c:v>5.8196700990878323E-5</c:v>
                </c:pt>
                <c:pt idx="13435">
                  <c:v>1.6353379148881169E-4</c:v>
                </c:pt>
                <c:pt idx="13436">
                  <c:v>5.3860678864323889E-5</c:v>
                </c:pt>
                <c:pt idx="13437">
                  <c:v>1.1980450819494738E-4</c:v>
                </c:pt>
                <c:pt idx="13438">
                  <c:v>1.6099002452444006E-4</c:v>
                </c:pt>
                <c:pt idx="13439">
                  <c:v>5.0844526867735505E-4</c:v>
                </c:pt>
                <c:pt idx="13440">
                  <c:v>1.1876060823742883E-4</c:v>
                </c:pt>
                <c:pt idx="13441">
                  <c:v>8.4480092725746045E-5</c:v>
                </c:pt>
                <c:pt idx="13442">
                  <c:v>3.1902866306080991E-7</c:v>
                </c:pt>
                <c:pt idx="13443">
                  <c:v>1.6295015537712324E-6</c:v>
                </c:pt>
                <c:pt idx="13444">
                  <c:v>5.6719901470921108E-5</c:v>
                </c:pt>
                <c:pt idx="13445">
                  <c:v>8.736727956198943E-8</c:v>
                </c:pt>
                <c:pt idx="13446">
                  <c:v>5.247695352978538E-5</c:v>
                </c:pt>
                <c:pt idx="13447">
                  <c:v>1.1826078399352136E-4</c:v>
                </c:pt>
                <c:pt idx="13448">
                  <c:v>2.7609536051458379E-5</c:v>
                </c:pt>
                <c:pt idx="13449">
                  <c:v>2.535366054076134E-3</c:v>
                </c:pt>
                <c:pt idx="13450">
                  <c:v>5.9782024831427794E-3</c:v>
                </c:pt>
                <c:pt idx="13451">
                  <c:v>4.5774192229708089E-4</c:v>
                </c:pt>
                <c:pt idx="13452">
                  <c:v>1.7808195970672387E-6</c:v>
                </c:pt>
                <c:pt idx="13453">
                  <c:v>1.645365222396324E-6</c:v>
                </c:pt>
                <c:pt idx="13454">
                  <c:v>2.4922022789862275E-5</c:v>
                </c:pt>
                <c:pt idx="13455">
                  <c:v>7.3520284745880386E-5</c:v>
                </c:pt>
                <c:pt idx="13456">
                  <c:v>1.1826078399352136E-4</c:v>
                </c:pt>
                <c:pt idx="13457">
                  <c:v>2.8508012280581592E-4</c:v>
                </c:pt>
                <c:pt idx="13458">
                  <c:v>1.2836062275207616E-7</c:v>
                </c:pt>
                <c:pt idx="13459">
                  <c:v>3.4123989326055891E-5</c:v>
                </c:pt>
                <c:pt idx="13460">
                  <c:v>1.3966768265873464E-4</c:v>
                </c:pt>
                <c:pt idx="13461">
                  <c:v>1.2836062275207616E-7</c:v>
                </c:pt>
                <c:pt idx="13462">
                  <c:v>4.5992499593150923E-5</c:v>
                </c:pt>
                <c:pt idx="13463">
                  <c:v>8.6739739648140571E-5</c:v>
                </c:pt>
                <c:pt idx="13464">
                  <c:v>6.8418271991543093E-5</c:v>
                </c:pt>
                <c:pt idx="13465">
                  <c:v>1.4836514460514218E-6</c:v>
                </c:pt>
                <c:pt idx="13466">
                  <c:v>9.3052516486897775E-6</c:v>
                </c:pt>
                <c:pt idx="13467">
                  <c:v>5.8842338048256265E-6</c:v>
                </c:pt>
                <c:pt idx="13468">
                  <c:v>5.5274780416514689E-5</c:v>
                </c:pt>
                <c:pt idx="13469">
                  <c:v>8.4804883924770763E-5</c:v>
                </c:pt>
                <c:pt idx="13470">
                  <c:v>9.3052516486897775E-6</c:v>
                </c:pt>
                <c:pt idx="13471">
                  <c:v>3.3086701282853858E-5</c:v>
                </c:pt>
                <c:pt idx="13472">
                  <c:v>8.4804883924770763E-5</c:v>
                </c:pt>
                <c:pt idx="13473">
                  <c:v>9.8730866342166813E-5</c:v>
                </c:pt>
                <c:pt idx="13474">
                  <c:v>5.0344254148751524E-6</c:v>
                </c:pt>
                <c:pt idx="13475">
                  <c:v>1.8719120505889068E-7</c:v>
                </c:pt>
                <c:pt idx="13476">
                  <c:v>6.6787122137683467E-5</c:v>
                </c:pt>
                <c:pt idx="13477">
                  <c:v>4.5992499593150923E-5</c:v>
                </c:pt>
                <c:pt idx="13478">
                  <c:v>8.8713838023273648E-5</c:v>
                </c:pt>
                <c:pt idx="13479">
                  <c:v>5.182258308150059E-6</c:v>
                </c:pt>
                <c:pt idx="13480">
                  <c:v>1.8484639193348728E-4</c:v>
                </c:pt>
                <c:pt idx="13481">
                  <c:v>8.290847063398583E-5</c:v>
                </c:pt>
                <c:pt idx="13482">
                  <c:v>2.3234110138455751E-7</c:v>
                </c:pt>
                <c:pt idx="13483">
                  <c:v>1.0304866417528173E-4</c:v>
                </c:pt>
                <c:pt idx="13484">
                  <c:v>5.5261191907161001E-6</c:v>
                </c:pt>
                <c:pt idx="13485">
                  <c:v>1.452224735760731E-4</c:v>
                </c:pt>
                <c:pt idx="13486">
                  <c:v>4.4728332408176244E-5</c:v>
                </c:pt>
                <c:pt idx="13487">
                  <c:v>1.0527144470619037E-4</c:v>
                </c:pt>
                <c:pt idx="13488">
                  <c:v>2.4922022789862275E-5</c:v>
                </c:pt>
                <c:pt idx="13489">
                  <c:v>4.3492654155638345E-5</c:v>
                </c:pt>
                <c:pt idx="13490">
                  <c:v>9.2930262694226001E-6</c:v>
                </c:pt>
                <c:pt idx="13491">
                  <c:v>1.7808195970672387E-6</c:v>
                </c:pt>
                <c:pt idx="13492">
                  <c:v>1.0304866417528173E-4</c:v>
                </c:pt>
                <c:pt idx="13493">
                  <c:v>9.2930262694226001E-6</c:v>
                </c:pt>
                <c:pt idx="13494">
                  <c:v>1.5808164464690322E-5</c:v>
                </c:pt>
                <c:pt idx="13495">
                  <c:v>1.5171884283366832E-5</c:v>
                </c:pt>
                <c:pt idx="13496">
                  <c:v>1.1826078399352136E-4</c:v>
                </c:pt>
                <c:pt idx="13497">
                  <c:v>3.0122048502645538E-5</c:v>
                </c:pt>
                <c:pt idx="13498">
                  <c:v>1.6019871810995266E-5</c:v>
                </c:pt>
                <c:pt idx="13499">
                  <c:v>2.3234110138455751E-7</c:v>
                </c:pt>
                <c:pt idx="13500">
                  <c:v>1.6295015537712324E-6</c:v>
                </c:pt>
                <c:pt idx="13501">
                  <c:v>2.4071881299070366E-5</c:v>
                </c:pt>
                <c:pt idx="13502">
                  <c:v>1.8282705922955899E-6</c:v>
                </c:pt>
                <c:pt idx="13503">
                  <c:v>1.3966768265873464E-4</c:v>
                </c:pt>
                <c:pt idx="13504">
                  <c:v>1.2317819002790085E-4</c:v>
                </c:pt>
                <c:pt idx="13505">
                  <c:v>9.2930262694226001E-6</c:v>
                </c:pt>
                <c:pt idx="13506">
                  <c:v>3.3086701282853858E-5</c:v>
                </c:pt>
                <c:pt idx="13507">
                  <c:v>4.1733127855400712E-4</c:v>
                </c:pt>
                <c:pt idx="13508">
                  <c:v>6.3177894527985346E-4</c:v>
                </c:pt>
                <c:pt idx="13509">
                  <c:v>3.5344771306349785E-4</c:v>
                </c:pt>
                <c:pt idx="13510">
                  <c:v>1.5478912038044048E-3</c:v>
                </c:pt>
                <c:pt idx="13511">
                  <c:v>9.9441346495506857E-4</c:v>
                </c:pt>
                <c:pt idx="13512">
                  <c:v>4.6451370690583416E-4</c:v>
                </c:pt>
                <c:pt idx="13513">
                  <c:v>5.0753362193239123E-4</c:v>
                </c:pt>
                <c:pt idx="13514">
                  <c:v>1.7924266856312169E-3</c:v>
                </c:pt>
                <c:pt idx="13515">
                  <c:v>1.8464099679575612E-4</c:v>
                </c:pt>
                <c:pt idx="13516">
                  <c:v>8.3255552681896369E-2</c:v>
                </c:pt>
                <c:pt idx="13517">
                  <c:v>7.5272242075470272E-2</c:v>
                </c:pt>
                <c:pt idx="13518">
                  <c:v>7.5233722383859919E-3</c:v>
                </c:pt>
                <c:pt idx="13519">
                  <c:v>4.2360726123804882E-4</c:v>
                </c:pt>
                <c:pt idx="13520">
                  <c:v>8.3341072520566849E-3</c:v>
                </c:pt>
                <c:pt idx="13521">
                  <c:v>5.4426073525324298E-3</c:v>
                </c:pt>
                <c:pt idx="13522">
                  <c:v>8.2779474729100736E-4</c:v>
                </c:pt>
                <c:pt idx="13523">
                  <c:v>1.1495100340332664E-5</c:v>
                </c:pt>
                <c:pt idx="13524">
                  <c:v>2.9408207967817902E-4</c:v>
                </c:pt>
                <c:pt idx="13525">
                  <c:v>3.9153465691240123E-4</c:v>
                </c:pt>
                <c:pt idx="13526">
                  <c:v>5.983323308428096E-3</c:v>
                </c:pt>
                <c:pt idx="13527">
                  <c:v>2.2772338059087174E-3</c:v>
                </c:pt>
                <c:pt idx="13528">
                  <c:v>9.2645506939023604E-4</c:v>
                </c:pt>
                <c:pt idx="13529">
                  <c:v>4.8290496989209289E-4</c:v>
                </c:pt>
                <c:pt idx="13530">
                  <c:v>5.3302738431353287E-4</c:v>
                </c:pt>
                <c:pt idx="13531">
                  <c:v>8.2807841072785851E-4</c:v>
                </c:pt>
                <c:pt idx="13532">
                  <c:v>8.3600123393094759E-4</c:v>
                </c:pt>
                <c:pt idx="13533">
                  <c:v>4.924479419308646E-4</c:v>
                </c:pt>
                <c:pt idx="13534">
                  <c:v>5.7891703947590776E-4</c:v>
                </c:pt>
                <c:pt idx="13535">
                  <c:v>9.032762604884875E-4</c:v>
                </c:pt>
                <c:pt idx="13536">
                  <c:v>7.7277374009473369E-4</c:v>
                </c:pt>
                <c:pt idx="13537">
                  <c:v>1.2835651506376564E-3</c:v>
                </c:pt>
                <c:pt idx="13538">
                  <c:v>2.6240580906047193E-3</c:v>
                </c:pt>
                <c:pt idx="13539">
                  <c:v>3.8253653225296153E-3</c:v>
                </c:pt>
                <c:pt idx="13540">
                  <c:v>2.7125741944944316E-3</c:v>
                </c:pt>
                <c:pt idx="13541">
                  <c:v>3.2626713090401016E-3</c:v>
                </c:pt>
                <c:pt idx="13542">
                  <c:v>1.1433105736912326E-3</c:v>
                </c:pt>
                <c:pt idx="13543">
                  <c:v>1.8655367875604631E-3</c:v>
                </c:pt>
                <c:pt idx="13544">
                  <c:v>1.2546470844685268E-3</c:v>
                </c:pt>
                <c:pt idx="13545">
                  <c:v>2.9970043870853453E-3</c:v>
                </c:pt>
                <c:pt idx="13546">
                  <c:v>3.4967243116039923E-2</c:v>
                </c:pt>
                <c:pt idx="13547">
                  <c:v>1.2905969087027052E-2</c:v>
                </c:pt>
                <c:pt idx="13548">
                  <c:v>1.2838398115304732E-2</c:v>
                </c:pt>
                <c:pt idx="13549">
                  <c:v>2.6847826045753205E-3</c:v>
                </c:pt>
                <c:pt idx="13550">
                  <c:v>8.3520359983933352E-6</c:v>
                </c:pt>
                <c:pt idx="13551">
                  <c:v>9.8145514040766401E-4</c:v>
                </c:pt>
                <c:pt idx="13552">
                  <c:v>1.7793813856167239E-3</c:v>
                </c:pt>
                <c:pt idx="13553">
                  <c:v>1.1009801843135136E-3</c:v>
                </c:pt>
                <c:pt idx="13554">
                  <c:v>2.1759454833997828E-3</c:v>
                </c:pt>
                <c:pt idx="13555">
                  <c:v>2.6212636716240289E-3</c:v>
                </c:pt>
                <c:pt idx="13556">
                  <c:v>5.1852247709273434E-4</c:v>
                </c:pt>
                <c:pt idx="13557">
                  <c:v>9.851417438842842E-5</c:v>
                </c:pt>
                <c:pt idx="13558">
                  <c:v>5.8910188544607546E-7</c:v>
                </c:pt>
                <c:pt idx="13559">
                  <c:v>1.4194124555774756E-4</c:v>
                </c:pt>
                <c:pt idx="13560">
                  <c:v>5.9705854062566469E-5</c:v>
                </c:pt>
                <c:pt idx="13561">
                  <c:v>3.0122048502645538E-5</c:v>
                </c:pt>
                <c:pt idx="13562">
                  <c:v>7.4591363366876488E-4</c:v>
                </c:pt>
                <c:pt idx="13563">
                  <c:v>4.0508406060558756E-3</c:v>
                </c:pt>
                <c:pt idx="13564">
                  <c:v>9.0125986278143414E-4</c:v>
                </c:pt>
                <c:pt idx="13565">
                  <c:v>1.8406798283581104E-3</c:v>
                </c:pt>
                <c:pt idx="13566">
                  <c:v>3.9725533364557358E-4</c:v>
                </c:pt>
                <c:pt idx="13567">
                  <c:v>1.3787092585699565E-4</c:v>
                </c:pt>
                <c:pt idx="13568">
                  <c:v>8.0848685327151398E-6</c:v>
                </c:pt>
                <c:pt idx="13569">
                  <c:v>1.0527144470619037E-4</c:v>
                </c:pt>
                <c:pt idx="13570">
                  <c:v>5.2246816214518172E-4</c:v>
                </c:pt>
                <c:pt idx="13571">
                  <c:v>3.0417958944706783E-4</c:v>
                </c:pt>
                <c:pt idx="13572">
                  <c:v>2.9446855223685058E-4</c:v>
                </c:pt>
                <c:pt idx="13573">
                  <c:v>1.8484639193348728E-4</c:v>
                </c:pt>
                <c:pt idx="13574">
                  <c:v>6.8418271991543093E-5</c:v>
                </c:pt>
                <c:pt idx="13575">
                  <c:v>2.3243758236431589E-4</c:v>
                </c:pt>
                <c:pt idx="13576">
                  <c:v>2.1543881131259928E-4</c:v>
                </c:pt>
                <c:pt idx="13577">
                  <c:v>1.3337421425194593E-3</c:v>
                </c:pt>
                <c:pt idx="13578">
                  <c:v>3.4653620983444481E-3</c:v>
                </c:pt>
                <c:pt idx="13579">
                  <c:v>7.4904793625875192E-4</c:v>
                </c:pt>
                <c:pt idx="13580">
                  <c:v>2.0800357516322375E-4</c:v>
                </c:pt>
                <c:pt idx="13581">
                  <c:v>1.2610009588331513E-3</c:v>
                </c:pt>
                <c:pt idx="13582">
                  <c:v>1.6936355704169606E-3</c:v>
                </c:pt>
                <c:pt idx="13583">
                  <c:v>1.0840222794569606E-3</c:v>
                </c:pt>
                <c:pt idx="13584">
                  <c:v>7.797082206547802E-4</c:v>
                </c:pt>
                <c:pt idx="13585">
                  <c:v>5.6725739406151101E-4</c:v>
                </c:pt>
                <c:pt idx="13586">
                  <c:v>1.8152515032439546E-4</c:v>
                </c:pt>
                <c:pt idx="13587">
                  <c:v>8.8438658150092855E-6</c:v>
                </c:pt>
                <c:pt idx="13588">
                  <c:v>1.9374459661188327E-6</c:v>
                </c:pt>
                <c:pt idx="13589">
                  <c:v>2.3616516021046763E-5</c:v>
                </c:pt>
                <c:pt idx="13590">
                  <c:v>4.8523177896594492E-6</c:v>
                </c:pt>
                <c:pt idx="13591">
                  <c:v>3.0122048502645538E-5</c:v>
                </c:pt>
                <c:pt idx="13592">
                  <c:v>2.3243758236431589E-4</c:v>
                </c:pt>
                <c:pt idx="13593">
                  <c:v>1.1858982711694354E-5</c:v>
                </c:pt>
                <c:pt idx="13594">
                  <c:v>1.599487697861155E-4</c:v>
                </c:pt>
                <c:pt idx="13595">
                  <c:v>2.3243758236431589E-4</c:v>
                </c:pt>
                <c:pt idx="13596">
                  <c:v>3.9068028770890701E-4</c:v>
                </c:pt>
                <c:pt idx="13597">
                  <c:v>5.149407985915492E-4</c:v>
                </c:pt>
                <c:pt idx="13598">
                  <c:v>5.2958031324899216E-4</c:v>
                </c:pt>
                <c:pt idx="13599">
                  <c:v>2.5388540321947514E-4</c:v>
                </c:pt>
                <c:pt idx="13600">
                  <c:v>4.2329059672498356E-6</c:v>
                </c:pt>
                <c:pt idx="13601">
                  <c:v>4.4249747297258867E-5</c:v>
                </c:pt>
                <c:pt idx="13602">
                  <c:v>8.4048384874284629E-5</c:v>
                </c:pt>
                <c:pt idx="13603">
                  <c:v>3.2269873087570724E-4</c:v>
                </c:pt>
                <c:pt idx="13604">
                  <c:v>2.6314391038963767E-4</c:v>
                </c:pt>
                <c:pt idx="13605">
                  <c:v>3.5492328216895047E-4</c:v>
                </c:pt>
                <c:pt idx="13606">
                  <c:v>2.1000673143224419E-4</c:v>
                </c:pt>
                <c:pt idx="13607">
                  <c:v>2.0992253496392237E-6</c:v>
                </c:pt>
                <c:pt idx="13608">
                  <c:v>3.7898185636650974E-4</c:v>
                </c:pt>
                <c:pt idx="13609">
                  <c:v>5.6719901470921108E-5</c:v>
                </c:pt>
                <c:pt idx="13610">
                  <c:v>2.0225585429850181E-6</c:v>
                </c:pt>
                <c:pt idx="13611">
                  <c:v>5.0024434618421167E-4</c:v>
                </c:pt>
                <c:pt idx="13612">
                  <c:v>2.2285113062625388E-6</c:v>
                </c:pt>
                <c:pt idx="13613">
                  <c:v>1.0527144470619037E-4</c:v>
                </c:pt>
                <c:pt idx="13614">
                  <c:v>6.8418271991543093E-5</c:v>
                </c:pt>
                <c:pt idx="13615">
                  <c:v>5.182258308150059E-6</c:v>
                </c:pt>
                <c:pt idx="13616">
                  <c:v>5.2766296008163655E-6</c:v>
                </c:pt>
                <c:pt idx="13617">
                  <c:v>1.638731168617755E-5</c:v>
                </c:pt>
                <c:pt idx="13618">
                  <c:v>1.3501008144239627E-7</c:v>
                </c:pt>
                <c:pt idx="13619">
                  <c:v>2.4026345269758425E-5</c:v>
                </c:pt>
                <c:pt idx="13620">
                  <c:v>4.535972633628764E-6</c:v>
                </c:pt>
                <c:pt idx="13621">
                  <c:v>8.8713838023273648E-5</c:v>
                </c:pt>
                <c:pt idx="13622">
                  <c:v>2.713249121967992E-4</c:v>
                </c:pt>
                <c:pt idx="13623">
                  <c:v>6.1451856322051297E-4</c:v>
                </c:pt>
                <c:pt idx="13624">
                  <c:v>4.930707375168542E-4</c:v>
                </c:pt>
                <c:pt idx="13625">
                  <c:v>4.3806668999339502E-4</c:v>
                </c:pt>
                <c:pt idx="13626">
                  <c:v>8.4804883924770763E-5</c:v>
                </c:pt>
                <c:pt idx="13627">
                  <c:v>2.1168852389756804E-4</c:v>
                </c:pt>
                <c:pt idx="13628">
                  <c:v>6.8418271991543093E-5</c:v>
                </c:pt>
                <c:pt idx="13629">
                  <c:v>1.3966768265873464E-4</c:v>
                </c:pt>
                <c:pt idx="13630">
                  <c:v>1.8282705922955899E-6</c:v>
                </c:pt>
                <c:pt idx="13631">
                  <c:v>5.5261191907161001E-6</c:v>
                </c:pt>
                <c:pt idx="13632">
                  <c:v>4.4728332408176244E-5</c:v>
                </c:pt>
                <c:pt idx="13633">
                  <c:v>2.2314066473893356E-4</c:v>
                </c:pt>
                <c:pt idx="13634">
                  <c:v>3.7611641047554083E-4</c:v>
                </c:pt>
                <c:pt idx="13635">
                  <c:v>7.0138429657640069E-4</c:v>
                </c:pt>
                <c:pt idx="13636">
                  <c:v>4.0276846393674776E-4</c:v>
                </c:pt>
                <c:pt idx="13637">
                  <c:v>5.8338986275834764E-4</c:v>
                </c:pt>
                <c:pt idx="13638">
                  <c:v>4.6451370690583416E-4</c:v>
                </c:pt>
                <c:pt idx="13639">
                  <c:v>5.5937930250543654E-4</c:v>
                </c:pt>
                <c:pt idx="13640">
                  <c:v>7.9227864317343315E-5</c:v>
                </c:pt>
                <c:pt idx="13641">
                  <c:v>2.0142077803692127E-5</c:v>
                </c:pt>
                <c:pt idx="13642">
                  <c:v>6.2312293674206438E-4</c:v>
                </c:pt>
                <c:pt idx="13643">
                  <c:v>7.8540352781214517E-3</c:v>
                </c:pt>
                <c:pt idx="13644">
                  <c:v>0.11132254402335508</c:v>
                </c:pt>
                <c:pt idx="13645">
                  <c:v>5.8632238500935761E-2</c:v>
                </c:pt>
                <c:pt idx="13646">
                  <c:v>5.598389146308563E-3</c:v>
                </c:pt>
                <c:pt idx="13647">
                  <c:v>4.6451370690583416E-4</c:v>
                </c:pt>
                <c:pt idx="13648">
                  <c:v>7.0395583664056623E-3</c:v>
                </c:pt>
                <c:pt idx="13649">
                  <c:v>1.0950469934302715E-3</c:v>
                </c:pt>
                <c:pt idx="13650">
                  <c:v>1.475356810437973E-3</c:v>
                </c:pt>
                <c:pt idx="13651">
                  <c:v>2.3685460413282378E-4</c:v>
                </c:pt>
                <c:pt idx="13652">
                  <c:v>1.1769294356771933E-4</c:v>
                </c:pt>
                <c:pt idx="13653">
                  <c:v>1.4733407006104475E-3</c:v>
                </c:pt>
                <c:pt idx="13654">
                  <c:v>2.9787755490941355E-4</c:v>
                </c:pt>
                <c:pt idx="13655">
                  <c:v>6.7833429745313783E-5</c:v>
                </c:pt>
                <c:pt idx="13656">
                  <c:v>4.3836600587646006E-4</c:v>
                </c:pt>
                <c:pt idx="13657">
                  <c:v>3.4281511979010736E-4</c:v>
                </c:pt>
                <c:pt idx="13658">
                  <c:v>4.4816277469230629E-5</c:v>
                </c:pt>
                <c:pt idx="13659">
                  <c:v>1.8286117204379103E-4</c:v>
                </c:pt>
                <c:pt idx="13660">
                  <c:v>5.856420248116377E-4</c:v>
                </c:pt>
                <c:pt idx="13661">
                  <c:v>2.4166853667996163E-3</c:v>
                </c:pt>
                <c:pt idx="13662">
                  <c:v>4.0732884069206087E-3</c:v>
                </c:pt>
                <c:pt idx="13663">
                  <c:v>2.9628750516298452E-3</c:v>
                </c:pt>
                <c:pt idx="13664">
                  <c:v>4.7855938369890322E-3</c:v>
                </c:pt>
                <c:pt idx="13665">
                  <c:v>5.7957646637166607E-3</c:v>
                </c:pt>
                <c:pt idx="13666">
                  <c:v>6.2037915223254539E-3</c:v>
                </c:pt>
                <c:pt idx="13667">
                  <c:v>3.0696518361107311E-3</c:v>
                </c:pt>
                <c:pt idx="13668">
                  <c:v>2.4331985296634083E-3</c:v>
                </c:pt>
                <c:pt idx="13669">
                  <c:v>1.7793813856167239E-3</c:v>
                </c:pt>
                <c:pt idx="13670">
                  <c:v>2.8618441853856653E-3</c:v>
                </c:pt>
                <c:pt idx="13671">
                  <c:v>2.5365024924018965E-3</c:v>
                </c:pt>
                <c:pt idx="13672">
                  <c:v>3.7898576911635385E-3</c:v>
                </c:pt>
                <c:pt idx="13673">
                  <c:v>1.0068741428349084E-3</c:v>
                </c:pt>
                <c:pt idx="13674">
                  <c:v>2.6570811377465992E-3</c:v>
                </c:pt>
                <c:pt idx="13675">
                  <c:v>9.6504861504573616E-3</c:v>
                </c:pt>
                <c:pt idx="13676">
                  <c:v>0.12533309642883114</c:v>
                </c:pt>
                <c:pt idx="13677">
                  <c:v>5.7944827294298E-2</c:v>
                </c:pt>
                <c:pt idx="13678">
                  <c:v>9.7256843324894475E-3</c:v>
                </c:pt>
                <c:pt idx="13679">
                  <c:v>2.1139087560430496E-3</c:v>
                </c:pt>
                <c:pt idx="13680">
                  <c:v>2.4695785093282172E-3</c:v>
                </c:pt>
                <c:pt idx="13681">
                  <c:v>1.2910237362410368E-3</c:v>
                </c:pt>
                <c:pt idx="13682">
                  <c:v>1.1032549218461896E-4</c:v>
                </c:pt>
                <c:pt idx="13683">
                  <c:v>5.5100066684247322E-4</c:v>
                </c:pt>
                <c:pt idx="13684">
                  <c:v>6.8279094292414779E-4</c:v>
                </c:pt>
                <c:pt idx="13685">
                  <c:v>1.9189931143745872E-8</c:v>
                </c:pt>
                <c:pt idx="13686">
                  <c:v>2.0875020341782686E-6</c:v>
                </c:pt>
                <c:pt idx="13687">
                  <c:v>2.0983796274236856E-4</c:v>
                </c:pt>
                <c:pt idx="13688">
                  <c:v>2.1751266468793091E-3</c:v>
                </c:pt>
                <c:pt idx="13689">
                  <c:v>3.8533112096781217E-5</c:v>
                </c:pt>
                <c:pt idx="13690">
                  <c:v>3.5563900431506972E-4</c:v>
                </c:pt>
                <c:pt idx="13691">
                  <c:v>4.9009188627908875E-4</c:v>
                </c:pt>
                <c:pt idx="13692">
                  <c:v>2.3999908422679748E-3</c:v>
                </c:pt>
                <c:pt idx="13693">
                  <c:v>6.16387787811016E-4</c:v>
                </c:pt>
                <c:pt idx="13694">
                  <c:v>8.4909095112565498E-5</c:v>
                </c:pt>
                <c:pt idx="13695">
                  <c:v>6.7833429745313783E-5</c:v>
                </c:pt>
                <c:pt idx="13696">
                  <c:v>5.6719901470921108E-5</c:v>
                </c:pt>
                <c:pt idx="13697">
                  <c:v>6.9654789520218687E-5</c:v>
                </c:pt>
                <c:pt idx="13698">
                  <c:v>1.2466787280923693E-5</c:v>
                </c:pt>
                <c:pt idx="13699">
                  <c:v>2.1000673143224419E-4</c:v>
                </c:pt>
                <c:pt idx="13700">
                  <c:v>4.1590433380877292E-4</c:v>
                </c:pt>
                <c:pt idx="13701">
                  <c:v>3.8357001441683189E-4</c:v>
                </c:pt>
                <c:pt idx="13702">
                  <c:v>3.210972876323382E-4</c:v>
                </c:pt>
                <c:pt idx="13703">
                  <c:v>1.8600505134569264E-4</c:v>
                </c:pt>
                <c:pt idx="13704">
                  <c:v>1.4125763938521195E-4</c:v>
                </c:pt>
                <c:pt idx="13705">
                  <c:v>1.9540658867476463E-3</c:v>
                </c:pt>
                <c:pt idx="13706">
                  <c:v>2.8294754753115051E-3</c:v>
                </c:pt>
                <c:pt idx="13707">
                  <c:v>1.498781948608823E-3</c:v>
                </c:pt>
                <c:pt idx="13708">
                  <c:v>3.8614744007974482E-4</c:v>
                </c:pt>
                <c:pt idx="13709">
                  <c:v>2.8050302153963328E-4</c:v>
                </c:pt>
                <c:pt idx="13710">
                  <c:v>2.5388540321947514E-4</c:v>
                </c:pt>
                <c:pt idx="13711">
                  <c:v>1.3954250642047182E-5</c:v>
                </c:pt>
                <c:pt idx="13712">
                  <c:v>4.2419884113050831E-5</c:v>
                </c:pt>
                <c:pt idx="13713">
                  <c:v>5.3716428998389E-4</c:v>
                </c:pt>
                <c:pt idx="13714">
                  <c:v>3.4436540177921339E-6</c:v>
                </c:pt>
                <c:pt idx="13715">
                  <c:v>2.2490130944059937E-3</c:v>
                </c:pt>
                <c:pt idx="13716">
                  <c:v>3.5897467632112613E-4</c:v>
                </c:pt>
                <c:pt idx="13717">
                  <c:v>3.9413874911847145E-4</c:v>
                </c:pt>
                <c:pt idx="13718">
                  <c:v>4.1733127855400712E-4</c:v>
                </c:pt>
                <c:pt idx="13719">
                  <c:v>4.3492654155638345E-5</c:v>
                </c:pt>
                <c:pt idx="13720">
                  <c:v>2.713249121967992E-4</c:v>
                </c:pt>
                <c:pt idx="13721">
                  <c:v>1.638731168617755E-5</c:v>
                </c:pt>
                <c:pt idx="13722">
                  <c:v>3.4003253424097845E-6</c:v>
                </c:pt>
                <c:pt idx="13723">
                  <c:v>4.4039504986768206E-7</c:v>
                </c:pt>
                <c:pt idx="13724">
                  <c:v>1.6353379148881169E-4</c:v>
                </c:pt>
                <c:pt idx="13725">
                  <c:v>2.0992253496392237E-6</c:v>
                </c:pt>
                <c:pt idx="13726">
                  <c:v>3.8702337941050579E-4</c:v>
                </c:pt>
                <c:pt idx="13727">
                  <c:v>8.4909095112565498E-5</c:v>
                </c:pt>
                <c:pt idx="13728">
                  <c:v>3.2547190367444672E-4</c:v>
                </c:pt>
                <c:pt idx="13729">
                  <c:v>1.9932633026755955E-5</c:v>
                </c:pt>
                <c:pt idx="13730">
                  <c:v>2.3234110138455751E-7</c:v>
                </c:pt>
                <c:pt idx="13731">
                  <c:v>2.266006609035836E-6</c:v>
                </c:pt>
                <c:pt idx="13732">
                  <c:v>4.1104375893868445E-5</c:v>
                </c:pt>
                <c:pt idx="13733">
                  <c:v>1.8024699704042589E-5</c:v>
                </c:pt>
                <c:pt idx="13734">
                  <c:v>4.2284864098037064E-5</c:v>
                </c:pt>
                <c:pt idx="13735">
                  <c:v>1.0276244860443287E-5</c:v>
                </c:pt>
                <c:pt idx="13736">
                  <c:v>7.0994535534254629E-5</c:v>
                </c:pt>
                <c:pt idx="13737">
                  <c:v>2.6314391038963767E-4</c:v>
                </c:pt>
                <c:pt idx="13738">
                  <c:v>8.9218917199956379E-7</c:v>
                </c:pt>
                <c:pt idx="13739">
                  <c:v>3.8790792089699733E-4</c:v>
                </c:pt>
                <c:pt idx="13740">
                  <c:v>2.8508012280581592E-4</c:v>
                </c:pt>
                <c:pt idx="13741">
                  <c:v>4.2434910183899966E-4</c:v>
                </c:pt>
                <c:pt idx="13742">
                  <c:v>8.8438658150092855E-6</c:v>
                </c:pt>
                <c:pt idx="13743">
                  <c:v>7.5503454442098423E-4</c:v>
                </c:pt>
                <c:pt idx="13744">
                  <c:v>1.4044075124009978E-4</c:v>
                </c:pt>
                <c:pt idx="13745">
                  <c:v>3.9340302127396578E-4</c:v>
                </c:pt>
                <c:pt idx="13746">
                  <c:v>4.1495414389259006E-5</c:v>
                </c:pt>
                <c:pt idx="13747">
                  <c:v>9.4577749250444957E-5</c:v>
                </c:pt>
                <c:pt idx="13748">
                  <c:v>2.458224032621665E-6</c:v>
                </c:pt>
                <c:pt idx="13749">
                  <c:v>3.7327417967835731E-4</c:v>
                </c:pt>
                <c:pt idx="13750">
                  <c:v>1.1405087669147376E-3</c:v>
                </c:pt>
                <c:pt idx="13751">
                  <c:v>7.3913882562389756E-4</c:v>
                </c:pt>
                <c:pt idx="13752">
                  <c:v>3.4003253424097845E-6</c:v>
                </c:pt>
                <c:pt idx="13753">
                  <c:v>7.4665585489676908E-4</c:v>
                </c:pt>
                <c:pt idx="13754">
                  <c:v>4.7389165938237411E-5</c:v>
                </c:pt>
                <c:pt idx="13755">
                  <c:v>2.1711445868413407E-4</c:v>
                </c:pt>
                <c:pt idx="13756">
                  <c:v>2.3544213252864196E-4</c:v>
                </c:pt>
                <c:pt idx="13757">
                  <c:v>4.4249747297258867E-5</c:v>
                </c:pt>
                <c:pt idx="13758">
                  <c:v>1.4098745732710874E-4</c:v>
                </c:pt>
                <c:pt idx="13759">
                  <c:v>1.8507691828702766E-4</c:v>
                </c:pt>
                <c:pt idx="13760">
                  <c:v>5.3763891729336551E-4</c:v>
                </c:pt>
                <c:pt idx="13761">
                  <c:v>5.3630327486927787E-5</c:v>
                </c:pt>
                <c:pt idx="13762">
                  <c:v>6.533044631659321E-4</c:v>
                </c:pt>
                <c:pt idx="13763">
                  <c:v>2.0225585429850181E-6</c:v>
                </c:pt>
                <c:pt idx="13764">
                  <c:v>2.1925574525869215E-4</c:v>
                </c:pt>
                <c:pt idx="13765">
                  <c:v>1.498781948608823E-3</c:v>
                </c:pt>
                <c:pt idx="13766">
                  <c:v>3.9627922053826024E-5</c:v>
                </c:pt>
                <c:pt idx="13767">
                  <c:v>3.4748850867226943E-5</c:v>
                </c:pt>
                <c:pt idx="13768">
                  <c:v>8.3012008676682859E-4</c:v>
                </c:pt>
                <c:pt idx="13769">
                  <c:v>1.9417106338757634E-5</c:v>
                </c:pt>
                <c:pt idx="13770">
                  <c:v>1.3372092594793039E-5</c:v>
                </c:pt>
                <c:pt idx="13771">
                  <c:v>6.6846842152756283E-4</c:v>
                </c:pt>
                <c:pt idx="13772">
                  <c:v>2.6646174845368462E-4</c:v>
                </c:pt>
                <c:pt idx="13773">
                  <c:v>9.3634722158366601E-2</c:v>
                </c:pt>
                <c:pt idx="13774">
                  <c:v>5.8290272475726101E-2</c:v>
                </c:pt>
                <c:pt idx="13775">
                  <c:v>9.5703713108440721E-3</c:v>
                </c:pt>
                <c:pt idx="13776">
                  <c:v>3.4811342910262564E-3</c:v>
                </c:pt>
                <c:pt idx="13777">
                  <c:v>4.5678394832577903E-3</c:v>
                </c:pt>
                <c:pt idx="13778">
                  <c:v>2.3836636772363407E-2</c:v>
                </c:pt>
                <c:pt idx="13779">
                  <c:v>1.109866441034347E-2</c:v>
                </c:pt>
                <c:pt idx="13780">
                  <c:v>4.1393468432856023E-3</c:v>
                </c:pt>
                <c:pt idx="13781">
                  <c:v>3.7212787402775352E-3</c:v>
                </c:pt>
                <c:pt idx="13782">
                  <c:v>2.0302679467404726E-3</c:v>
                </c:pt>
                <c:pt idx="13783">
                  <c:v>6.0296340430967307E-4</c:v>
                </c:pt>
                <c:pt idx="13784">
                  <c:v>2.2155412966056026E-4</c:v>
                </c:pt>
                <c:pt idx="13785">
                  <c:v>6.5321413835258549E-5</c:v>
                </c:pt>
                <c:pt idx="13786">
                  <c:v>2.1669576297287207E-3</c:v>
                </c:pt>
                <c:pt idx="13787">
                  <c:v>1.6339700060925217E-3</c:v>
                </c:pt>
                <c:pt idx="13788">
                  <c:v>6.3044074327344652E-3</c:v>
                </c:pt>
                <c:pt idx="13789">
                  <c:v>8.0907205273216031E-4</c:v>
                </c:pt>
                <c:pt idx="13790">
                  <c:v>3.1711206025012793E-3</c:v>
                </c:pt>
                <c:pt idx="13791">
                  <c:v>3.0553809129390733E-4</c:v>
                </c:pt>
                <c:pt idx="13792">
                  <c:v>4.2847524490343325E-3</c:v>
                </c:pt>
                <c:pt idx="13793">
                  <c:v>3.7413791114702028E-3</c:v>
                </c:pt>
                <c:pt idx="13794">
                  <c:v>8.8651837363745253E-5</c:v>
                </c:pt>
                <c:pt idx="13795">
                  <c:v>1.8689303492533962E-3</c:v>
                </c:pt>
                <c:pt idx="13796">
                  <c:v>1.8433922611706222E-2</c:v>
                </c:pt>
                <c:pt idx="13797">
                  <c:v>9.7010743893223873E-3</c:v>
                </c:pt>
                <c:pt idx="13798">
                  <c:v>1.6658281257751768E-2</c:v>
                </c:pt>
                <c:pt idx="13799">
                  <c:v>6.602003081717045E-3</c:v>
                </c:pt>
                <c:pt idx="13800">
                  <c:v>7.3737668790460897E-3</c:v>
                </c:pt>
                <c:pt idx="13801">
                  <c:v>7.435722462997521E-3</c:v>
                </c:pt>
                <c:pt idx="13802">
                  <c:v>1.0359477732288614E-2</c:v>
                </c:pt>
                <c:pt idx="13803">
                  <c:v>8.329026481638916E-3</c:v>
                </c:pt>
                <c:pt idx="13804">
                  <c:v>2.2533074332748034E-2</c:v>
                </c:pt>
                <c:pt idx="13805">
                  <c:v>0.14800752383360805</c:v>
                </c:pt>
                <c:pt idx="13806">
                  <c:v>4.6300465171959855E-2</c:v>
                </c:pt>
                <c:pt idx="13807">
                  <c:v>4.8548201850170482E-2</c:v>
                </c:pt>
                <c:pt idx="13808">
                  <c:v>4.4080314394480445E-3</c:v>
                </c:pt>
                <c:pt idx="13809">
                  <c:v>1.0393258205849497E-4</c:v>
                </c:pt>
                <c:pt idx="13810">
                  <c:v>2.7057316515814744E-3</c:v>
                </c:pt>
                <c:pt idx="13811">
                  <c:v>3.1755431851749065E-3</c:v>
                </c:pt>
                <c:pt idx="13812">
                  <c:v>2.5561554828186931E-3</c:v>
                </c:pt>
                <c:pt idx="13813">
                  <c:v>6.4479338002242127E-3</c:v>
                </c:pt>
                <c:pt idx="13814">
                  <c:v>1.3359222672113506E-2</c:v>
                </c:pt>
                <c:pt idx="13815">
                  <c:v>5.9953568413429973E-3</c:v>
                </c:pt>
                <c:pt idx="13816">
                  <c:v>2.6891885660971018E-3</c:v>
                </c:pt>
                <c:pt idx="13817">
                  <c:v>1.4245515475591912E-3</c:v>
                </c:pt>
                <c:pt idx="13818">
                  <c:v>9.1679277100039378E-8</c:v>
                </c:pt>
                <c:pt idx="13819">
                  <c:v>1.022440742793308E-5</c:v>
                </c:pt>
                <c:pt idx="13820">
                  <c:v>4.634909701907874E-4</c:v>
                </c:pt>
                <c:pt idx="13821">
                  <c:v>2.4436096993692857E-5</c:v>
                </c:pt>
                <c:pt idx="13822">
                  <c:v>1.2484206927484946E-2</c:v>
                </c:pt>
                <c:pt idx="13823">
                  <c:v>2.0128515570858813E-3</c:v>
                </c:pt>
                <c:pt idx="13824">
                  <c:v>6.6725526380908588E-3</c:v>
                </c:pt>
                <c:pt idx="13825">
                  <c:v>7.2101517300597888E-4</c:v>
                </c:pt>
                <c:pt idx="13826">
                  <c:v>3.7931082405981241E-4</c:v>
                </c:pt>
                <c:pt idx="13827">
                  <c:v>1.5166059628089056E-3</c:v>
                </c:pt>
                <c:pt idx="13828">
                  <c:v>1.020486005126639E-3</c:v>
                </c:pt>
                <c:pt idx="13829">
                  <c:v>8.8551467131929411E-4</c:v>
                </c:pt>
                <c:pt idx="13830">
                  <c:v>2.4026345269758425E-5</c:v>
                </c:pt>
                <c:pt idx="13831">
                  <c:v>8.5243160524865725E-4</c:v>
                </c:pt>
                <c:pt idx="13832">
                  <c:v>1.3757212809548331E-4</c:v>
                </c:pt>
                <c:pt idx="13833">
                  <c:v>3.5351246397556527E-4</c:v>
                </c:pt>
                <c:pt idx="13834">
                  <c:v>3.7611641047554083E-4</c:v>
                </c:pt>
                <c:pt idx="13835">
                  <c:v>3.9428088170655899E-6</c:v>
                </c:pt>
                <c:pt idx="13836">
                  <c:v>1.7670205104169132E-3</c:v>
                </c:pt>
                <c:pt idx="13837">
                  <c:v>3.1086255901575362E-5</c:v>
                </c:pt>
                <c:pt idx="13838">
                  <c:v>2.2317945086383121E-3</c:v>
                </c:pt>
                <c:pt idx="13839">
                  <c:v>1.7289514978164611E-3</c:v>
                </c:pt>
                <c:pt idx="13840">
                  <c:v>1.1716537153492802E-3</c:v>
                </c:pt>
                <c:pt idx="13841">
                  <c:v>3.2162606747242997E-4</c:v>
                </c:pt>
                <c:pt idx="13842">
                  <c:v>2.3656296256599034E-3</c:v>
                </c:pt>
                <c:pt idx="13843">
                  <c:v>9.6634137986271874E-5</c:v>
                </c:pt>
                <c:pt idx="13844">
                  <c:v>2.3111997734563135E-4</c:v>
                </c:pt>
                <c:pt idx="13845">
                  <c:v>2.640433777822119E-3</c:v>
                </c:pt>
                <c:pt idx="13846">
                  <c:v>4.4728332408176244E-5</c:v>
                </c:pt>
                <c:pt idx="13847">
                  <c:v>1.0978240690586306E-3</c:v>
                </c:pt>
                <c:pt idx="13848">
                  <c:v>2.9000314876659349E-4</c:v>
                </c:pt>
                <c:pt idx="13849">
                  <c:v>2.2084710704085872E-4</c:v>
                </c:pt>
                <c:pt idx="13850">
                  <c:v>6.9647085209303386E-4</c:v>
                </c:pt>
                <c:pt idx="13851">
                  <c:v>1.2247771109985588E-4</c:v>
                </c:pt>
                <c:pt idx="13852">
                  <c:v>2.4464437456953714E-4</c:v>
                </c:pt>
                <c:pt idx="13853">
                  <c:v>6.7638662165745416E-6</c:v>
                </c:pt>
                <c:pt idx="13854">
                  <c:v>7.4904793625875192E-4</c:v>
                </c:pt>
                <c:pt idx="13855">
                  <c:v>1.5653427576516037E-5</c:v>
                </c:pt>
                <c:pt idx="13856">
                  <c:v>4.1325344686288451E-4</c:v>
                </c:pt>
                <c:pt idx="13857">
                  <c:v>2.9875854214405745E-4</c:v>
                </c:pt>
                <c:pt idx="13858">
                  <c:v>1.8237658837408875E-4</c:v>
                </c:pt>
                <c:pt idx="13859">
                  <c:v>1.6298019973942258E-4</c:v>
                </c:pt>
                <c:pt idx="13860">
                  <c:v>7.0103850929882468E-5</c:v>
                </c:pt>
                <c:pt idx="13861">
                  <c:v>8.618008149853358E-5</c:v>
                </c:pt>
                <c:pt idx="13862">
                  <c:v>1.0221713973744244E-6</c:v>
                </c:pt>
                <c:pt idx="13863">
                  <c:v>3.3559003100166399E-5</c:v>
                </c:pt>
                <c:pt idx="13864">
                  <c:v>1.4560772378055405E-5</c:v>
                </c:pt>
                <c:pt idx="13865">
                  <c:v>1.0438416379129861E-3</c:v>
                </c:pt>
                <c:pt idx="13866">
                  <c:v>4.2360726123804882E-4</c:v>
                </c:pt>
                <c:pt idx="13867">
                  <c:v>1.0473742731186668E-3</c:v>
                </c:pt>
                <c:pt idx="13868">
                  <c:v>2.9181172218541776E-5</c:v>
                </c:pt>
                <c:pt idx="13869">
                  <c:v>9.1864364658911549E-4</c:v>
                </c:pt>
                <c:pt idx="13870">
                  <c:v>3.9703282177350533E-5</c:v>
                </c:pt>
                <c:pt idx="13871">
                  <c:v>2.6245634181687146E-4</c:v>
                </c:pt>
                <c:pt idx="13872">
                  <c:v>1.4241931199201306E-4</c:v>
                </c:pt>
                <c:pt idx="13873">
                  <c:v>1.6606722460272153E-4</c:v>
                </c:pt>
                <c:pt idx="13874">
                  <c:v>1.3632201866759284E-4</c:v>
                </c:pt>
                <c:pt idx="13875">
                  <c:v>1.0753798808635193E-4</c:v>
                </c:pt>
                <c:pt idx="13876">
                  <c:v>5.3127625086862266E-4</c:v>
                </c:pt>
                <c:pt idx="13877">
                  <c:v>4.0807909375670517E-3</c:v>
                </c:pt>
                <c:pt idx="13878">
                  <c:v>6.8174857308546475E-3</c:v>
                </c:pt>
                <c:pt idx="13879">
                  <c:v>8.4458389608621839E-3</c:v>
                </c:pt>
                <c:pt idx="13880">
                  <c:v>2.4684326943159314E-2</c:v>
                </c:pt>
                <c:pt idx="13881">
                  <c:v>2.4121451215166404E-2</c:v>
                </c:pt>
                <c:pt idx="13882">
                  <c:v>1.0011331832389813E-2</c:v>
                </c:pt>
                <c:pt idx="13883">
                  <c:v>5.3712969839705893E-3</c:v>
                </c:pt>
                <c:pt idx="13884">
                  <c:v>9.8216952030877563E-4</c:v>
                </c:pt>
                <c:pt idx="13885">
                  <c:v>5.3068267552059192E-4</c:v>
                </c:pt>
                <c:pt idx="13886">
                  <c:v>2.1000673143224419E-4</c:v>
                </c:pt>
                <c:pt idx="13887">
                  <c:v>2.1436029379907377E-3</c:v>
                </c:pt>
                <c:pt idx="13888">
                  <c:v>5.2884412017130825E-3</c:v>
                </c:pt>
                <c:pt idx="13889">
                  <c:v>3.8586782993010648E-3</c:v>
                </c:pt>
                <c:pt idx="13890">
                  <c:v>9.8204329882011065E-3</c:v>
                </c:pt>
                <c:pt idx="13891">
                  <c:v>8.3983352816320942E-3</c:v>
                </c:pt>
                <c:pt idx="13892">
                  <c:v>4.4426338035405688E-3</c:v>
                </c:pt>
                <c:pt idx="13893">
                  <c:v>8.5399048110980768E-3</c:v>
                </c:pt>
                <c:pt idx="13894">
                  <c:v>3.7898576911635385E-3</c:v>
                </c:pt>
                <c:pt idx="13895">
                  <c:v>8.2606768540636304E-3</c:v>
                </c:pt>
                <c:pt idx="13896">
                  <c:v>5.933967748794503E-3</c:v>
                </c:pt>
                <c:pt idx="13897">
                  <c:v>5.8412076271675533E-3</c:v>
                </c:pt>
                <c:pt idx="13898">
                  <c:v>6.8732443829864764E-3</c:v>
                </c:pt>
                <c:pt idx="13899">
                  <c:v>3.9065916783912703E-3</c:v>
                </c:pt>
                <c:pt idx="13900">
                  <c:v>6.6137539310259837E-3</c:v>
                </c:pt>
                <c:pt idx="13901">
                  <c:v>5.6150700001374029E-3</c:v>
                </c:pt>
                <c:pt idx="13902">
                  <c:v>4.424631815735579E-3</c:v>
                </c:pt>
                <c:pt idx="13903">
                  <c:v>8.4668301249182232E-3</c:v>
                </c:pt>
                <c:pt idx="13904">
                  <c:v>1.7006242628263571E-2</c:v>
                </c:pt>
                <c:pt idx="13905">
                  <c:v>1.3814274166624491E-3</c:v>
                </c:pt>
                <c:pt idx="13906">
                  <c:v>4.1688384892606005E-2</c:v>
                </c:pt>
                <c:pt idx="13907">
                  <c:v>8.465201714277532E-5</c:v>
                </c:pt>
                <c:pt idx="13908">
                  <c:v>3.1837868175570599E-3</c:v>
                </c:pt>
                <c:pt idx="13909">
                  <c:v>1.8478203478902937E-2</c:v>
                </c:pt>
                <c:pt idx="13910">
                  <c:v>1.5232312789629183E-2</c:v>
                </c:pt>
                <c:pt idx="13911">
                  <c:v>1.754924748951911E-2</c:v>
                </c:pt>
                <c:pt idx="13912">
                  <c:v>8.6592276174920282E-3</c:v>
                </c:pt>
                <c:pt idx="13913">
                  <c:v>7.2039486620898187E-3</c:v>
                </c:pt>
                <c:pt idx="13914">
                  <c:v>7.2339107487738924E-3</c:v>
                </c:pt>
                <c:pt idx="13915">
                  <c:v>3.5948425803731645E-3</c:v>
                </c:pt>
                <c:pt idx="13916">
                  <c:v>4.0430621107531923E-3</c:v>
                </c:pt>
                <c:pt idx="13917">
                  <c:v>1.2476386708965021E-3</c:v>
                </c:pt>
                <c:pt idx="13918">
                  <c:v>1.1295318606976428E-2</c:v>
                </c:pt>
                <c:pt idx="13919">
                  <c:v>3.5652403816263615E-3</c:v>
                </c:pt>
                <c:pt idx="13920">
                  <c:v>1.9929702360873451E-3</c:v>
                </c:pt>
                <c:pt idx="13921">
                  <c:v>2.6423601808144032E-3</c:v>
                </c:pt>
                <c:pt idx="13922">
                  <c:v>2.5191085427722771E-3</c:v>
                </c:pt>
                <c:pt idx="13923">
                  <c:v>4.6280647808550658E-3</c:v>
                </c:pt>
                <c:pt idx="13924">
                  <c:v>6.4847131132464465E-3</c:v>
                </c:pt>
                <c:pt idx="13925">
                  <c:v>8.6808663201063882E-3</c:v>
                </c:pt>
                <c:pt idx="13926">
                  <c:v>1.02475023066459E-2</c:v>
                </c:pt>
                <c:pt idx="13927">
                  <c:v>1.0566314924578239E-2</c:v>
                </c:pt>
                <c:pt idx="13928">
                  <c:v>9.4486223690777322E-3</c:v>
                </c:pt>
                <c:pt idx="13929">
                  <c:v>1.1516974307544555E-2</c:v>
                </c:pt>
                <c:pt idx="13930">
                  <c:v>1.0625791201088418E-2</c:v>
                </c:pt>
                <c:pt idx="13931">
                  <c:v>1.287431950162193E-2</c:v>
                </c:pt>
                <c:pt idx="13932">
                  <c:v>1.1251154444829452E-2</c:v>
                </c:pt>
                <c:pt idx="13933">
                  <c:v>1.0180553282468204E-2</c:v>
                </c:pt>
                <c:pt idx="13934">
                  <c:v>2.1627579071435065E-3</c:v>
                </c:pt>
                <c:pt idx="13935">
                  <c:v>1.3540684264832726E-2</c:v>
                </c:pt>
                <c:pt idx="13936">
                  <c:v>1.6449370497819651E-2</c:v>
                </c:pt>
                <c:pt idx="13937">
                  <c:v>1.8938742256003494E-2</c:v>
                </c:pt>
                <c:pt idx="13938">
                  <c:v>1.0925542982476669E-2</c:v>
                </c:pt>
                <c:pt idx="13939">
                  <c:v>1.3488031208949454E-2</c:v>
                </c:pt>
                <c:pt idx="13940">
                  <c:v>8.470460562618274E-3</c:v>
                </c:pt>
                <c:pt idx="13941">
                  <c:v>1.197783927339045E-2</c:v>
                </c:pt>
                <c:pt idx="13942">
                  <c:v>2.2710135729938487E-2</c:v>
                </c:pt>
                <c:pt idx="13943">
                  <c:v>1.6068756662002873E-2</c:v>
                </c:pt>
                <c:pt idx="13944">
                  <c:v>1.7934709699813929E-2</c:v>
                </c:pt>
                <c:pt idx="13945">
                  <c:v>1.249766033376634E-2</c:v>
                </c:pt>
                <c:pt idx="13946">
                  <c:v>1.1876082580989262E-2</c:v>
                </c:pt>
                <c:pt idx="13947">
                  <c:v>1.4770731998170255E-2</c:v>
                </c:pt>
                <c:pt idx="13948">
                  <c:v>1.3903640882786315E-2</c:v>
                </c:pt>
                <c:pt idx="13949">
                  <c:v>1.4960744787888388E-2</c:v>
                </c:pt>
                <c:pt idx="13950">
                  <c:v>1.1928323834604654E-2</c:v>
                </c:pt>
                <c:pt idx="13951">
                  <c:v>1.1663993039869668E-2</c:v>
                </c:pt>
                <c:pt idx="13952">
                  <c:v>1.5716891674034682E-2</c:v>
                </c:pt>
                <c:pt idx="13953">
                  <c:v>1.5272168156811681E-2</c:v>
                </c:pt>
                <c:pt idx="13954">
                  <c:v>1.5153578904389373E-2</c:v>
                </c:pt>
                <c:pt idx="13955">
                  <c:v>9.1054089372787882E-3</c:v>
                </c:pt>
                <c:pt idx="13956">
                  <c:v>1.394286010372864E-2</c:v>
                </c:pt>
                <c:pt idx="13957">
                  <c:v>1.5931360558873977E-2</c:v>
                </c:pt>
                <c:pt idx="13958">
                  <c:v>1.139960420613402E-2</c:v>
                </c:pt>
                <c:pt idx="13959">
                  <c:v>1.0621850615742829E-2</c:v>
                </c:pt>
                <c:pt idx="13960">
                  <c:v>6.4907042478729166E-3</c:v>
                </c:pt>
                <c:pt idx="13961">
                  <c:v>7.5581539534735932E-3</c:v>
                </c:pt>
                <c:pt idx="13962">
                  <c:v>5.9953568413429973E-3</c:v>
                </c:pt>
                <c:pt idx="13963">
                  <c:v>4.0126769174078205E-3</c:v>
                </c:pt>
                <c:pt idx="13964">
                  <c:v>1.7970260870983745E-3</c:v>
                </c:pt>
                <c:pt idx="13965">
                  <c:v>2.0426420114190392E-3</c:v>
                </c:pt>
                <c:pt idx="13966">
                  <c:v>4.1247635410406975E-3</c:v>
                </c:pt>
                <c:pt idx="13967">
                  <c:v>1.1241464752698048E-3</c:v>
                </c:pt>
                <c:pt idx="13968">
                  <c:v>1.8964209840868389E-3</c:v>
                </c:pt>
                <c:pt idx="13969">
                  <c:v>2.134199626411518E-3</c:v>
                </c:pt>
                <c:pt idx="13970">
                  <c:v>8.0177394652076941E-4</c:v>
                </c:pt>
                <c:pt idx="13971">
                  <c:v>1.9435037116497821E-3</c:v>
                </c:pt>
                <c:pt idx="13972">
                  <c:v>9.9652270742522225E-4</c:v>
                </c:pt>
                <c:pt idx="13973">
                  <c:v>2.9628750516298452E-3</c:v>
                </c:pt>
                <c:pt idx="13974">
                  <c:v>3.1728040547759069E-3</c:v>
                </c:pt>
                <c:pt idx="13975">
                  <c:v>2.0832835989293285E-3</c:v>
                </c:pt>
                <c:pt idx="13976">
                  <c:v>2.2341459774379096E-3</c:v>
                </c:pt>
                <c:pt idx="13977">
                  <c:v>3.9260855386270641E-3</c:v>
                </c:pt>
                <c:pt idx="13978">
                  <c:v>5.1187909321275694E-3</c:v>
                </c:pt>
                <c:pt idx="13979">
                  <c:v>3.5652403816263615E-3</c:v>
                </c:pt>
                <c:pt idx="13980">
                  <c:v>1.9049814213418198E-3</c:v>
                </c:pt>
                <c:pt idx="13981">
                  <c:v>1.7646383137798357E-3</c:v>
                </c:pt>
                <c:pt idx="13982">
                  <c:v>8.9168552788817688E-4</c:v>
                </c:pt>
                <c:pt idx="13983">
                  <c:v>2.3697941800069781E-4</c:v>
                </c:pt>
                <c:pt idx="13984">
                  <c:v>9.5828042620778368E-7</c:v>
                </c:pt>
                <c:pt idx="13985">
                  <c:v>1.7808195970672387E-6</c:v>
                </c:pt>
                <c:pt idx="13986">
                  <c:v>4.1032476998697532E-6</c:v>
                </c:pt>
                <c:pt idx="13987">
                  <c:v>9.487988561985444E-5</c:v>
                </c:pt>
                <c:pt idx="13988">
                  <c:v>1.6298019973942258E-4</c:v>
                </c:pt>
                <c:pt idx="13989">
                  <c:v>5.0753362193239123E-4</c:v>
                </c:pt>
                <c:pt idx="13990">
                  <c:v>5.0024434618421167E-4</c:v>
                </c:pt>
                <c:pt idx="13991">
                  <c:v>9.4435887855394201E-4</c:v>
                </c:pt>
                <c:pt idx="13992">
                  <c:v>7.0138429657640069E-4</c:v>
                </c:pt>
                <c:pt idx="13993">
                  <c:v>5.3011805217225458E-4</c:v>
                </c:pt>
                <c:pt idx="13994">
                  <c:v>8.7218571105252257E-4</c:v>
                </c:pt>
                <c:pt idx="13995">
                  <c:v>3.2850424446746198E-4</c:v>
                </c:pt>
                <c:pt idx="13996">
                  <c:v>4.0276846393674776E-4</c:v>
                </c:pt>
                <c:pt idx="13997">
                  <c:v>2.1543881131259928E-4</c:v>
                </c:pt>
                <c:pt idx="13998">
                  <c:v>5.0006801291897871E-4</c:v>
                </c:pt>
                <c:pt idx="13999">
                  <c:v>3.847832876165311E-4</c:v>
                </c:pt>
                <c:pt idx="14000">
                  <c:v>4.430593412927182E-4</c:v>
                </c:pt>
                <c:pt idx="14001">
                  <c:v>5.0024434618421167E-4</c:v>
                </c:pt>
                <c:pt idx="14002">
                  <c:v>2.5314304952273248E-4</c:v>
                </c:pt>
                <c:pt idx="14003">
                  <c:v>2.3243758236431589E-4</c:v>
                </c:pt>
                <c:pt idx="14004">
                  <c:v>1.455404875917007E-5</c:v>
                </c:pt>
                <c:pt idx="14005">
                  <c:v>1.3337421425194593E-3</c:v>
                </c:pt>
                <c:pt idx="14006">
                  <c:v>1.0527144470619037E-4</c:v>
                </c:pt>
                <c:pt idx="14007">
                  <c:v>4.4169110460500491E-3</c:v>
                </c:pt>
                <c:pt idx="14008">
                  <c:v>6.1193905705521942E-4</c:v>
                </c:pt>
                <c:pt idx="14009">
                  <c:v>3.4531438214167863E-3</c:v>
                </c:pt>
                <c:pt idx="14010">
                  <c:v>1.1575137392166861E-3</c:v>
                </c:pt>
                <c:pt idx="14011">
                  <c:v>1.2674126324302827E-3</c:v>
                </c:pt>
                <c:pt idx="14012">
                  <c:v>2.4718600021476655E-3</c:v>
                </c:pt>
                <c:pt idx="14013">
                  <c:v>1.0054206832664822E-3</c:v>
                </c:pt>
                <c:pt idx="14014">
                  <c:v>3.51498096636132E-3</c:v>
                </c:pt>
                <c:pt idx="14015">
                  <c:v>2.5826564885000304E-3</c:v>
                </c:pt>
                <c:pt idx="14016">
                  <c:v>1.619915272795565E-3</c:v>
                </c:pt>
                <c:pt idx="14017">
                  <c:v>2.8442995843008544E-3</c:v>
                </c:pt>
                <c:pt idx="14018">
                  <c:v>2.2657695914661932E-3</c:v>
                </c:pt>
                <c:pt idx="14019">
                  <c:v>2.5160325742991994E-3</c:v>
                </c:pt>
                <c:pt idx="14020">
                  <c:v>2.0938162082939945E-3</c:v>
                </c:pt>
                <c:pt idx="14021">
                  <c:v>4.0528671871077841E-3</c:v>
                </c:pt>
                <c:pt idx="14022">
                  <c:v>2.6012366325462197E-3</c:v>
                </c:pt>
                <c:pt idx="14023">
                  <c:v>6.8563300905500561E-3</c:v>
                </c:pt>
                <c:pt idx="14024">
                  <c:v>4.4229465917037577E-3</c:v>
                </c:pt>
                <c:pt idx="14025">
                  <c:v>2.3020638022573613E-3</c:v>
                </c:pt>
                <c:pt idx="14026">
                  <c:v>1.7441455217060769E-3</c:v>
                </c:pt>
                <c:pt idx="14027">
                  <c:v>9.9298829312655817E-4</c:v>
                </c:pt>
                <c:pt idx="14028">
                  <c:v>1.5353040905541973E-3</c:v>
                </c:pt>
                <c:pt idx="14029">
                  <c:v>3.3675450850803234E-3</c:v>
                </c:pt>
                <c:pt idx="14030">
                  <c:v>3.3285005353493134E-3</c:v>
                </c:pt>
                <c:pt idx="14031">
                  <c:v>4.178067695027203E-3</c:v>
                </c:pt>
                <c:pt idx="14032">
                  <c:v>1.0978240690586306E-3</c:v>
                </c:pt>
                <c:pt idx="14033">
                  <c:v>1.475356810437973E-3</c:v>
                </c:pt>
                <c:pt idx="14034">
                  <c:v>2.5249670141104705E-3</c:v>
                </c:pt>
                <c:pt idx="14035">
                  <c:v>6.3232332022599824E-3</c:v>
                </c:pt>
                <c:pt idx="14036">
                  <c:v>9.9060759502258792E-3</c:v>
                </c:pt>
                <c:pt idx="14037">
                  <c:v>1.8694831383868585E-3</c:v>
                </c:pt>
                <c:pt idx="14038">
                  <c:v>1.8264936792159812E-3</c:v>
                </c:pt>
                <c:pt idx="14039">
                  <c:v>2.2657695914661932E-3</c:v>
                </c:pt>
                <c:pt idx="14040">
                  <c:v>4.7624316137215269E-3</c:v>
                </c:pt>
                <c:pt idx="14041">
                  <c:v>2.6217669274822284E-3</c:v>
                </c:pt>
                <c:pt idx="14042">
                  <c:v>4.7906183852898765E-4</c:v>
                </c:pt>
                <c:pt idx="14043">
                  <c:v>2.4560073045748276E-4</c:v>
                </c:pt>
                <c:pt idx="14044">
                  <c:v>3.9910018655819895E-4</c:v>
                </c:pt>
                <c:pt idx="14045">
                  <c:v>1.8924424783350589E-3</c:v>
                </c:pt>
                <c:pt idx="14046">
                  <c:v>3.8360446899190341E-3</c:v>
                </c:pt>
                <c:pt idx="14047">
                  <c:v>3.6709344029595241E-3</c:v>
                </c:pt>
                <c:pt idx="14048">
                  <c:v>1.7795923334828372E-3</c:v>
                </c:pt>
                <c:pt idx="14049">
                  <c:v>3.4453245749642761E-4</c:v>
                </c:pt>
                <c:pt idx="14050">
                  <c:v>5.1122976376975041E-5</c:v>
                </c:pt>
                <c:pt idx="14051">
                  <c:v>5.3860678864323889E-5</c:v>
                </c:pt>
                <c:pt idx="14052">
                  <c:v>7.008370000551113E-5</c:v>
                </c:pt>
                <c:pt idx="14053">
                  <c:v>6.1722847420311183E-4</c:v>
                </c:pt>
                <c:pt idx="14054">
                  <c:v>2.4201870042065885E-3</c:v>
                </c:pt>
                <c:pt idx="14055">
                  <c:v>2.0291855526692439E-3</c:v>
                </c:pt>
                <c:pt idx="14056">
                  <c:v>1.4617080802694826E-3</c:v>
                </c:pt>
                <c:pt idx="14057">
                  <c:v>2.6027707976427803E-3</c:v>
                </c:pt>
                <c:pt idx="14058">
                  <c:v>2.0048653362965442E-3</c:v>
                </c:pt>
                <c:pt idx="14059">
                  <c:v>1.5293544660941291E-3</c:v>
                </c:pt>
                <c:pt idx="14060">
                  <c:v>5.6725739406151101E-4</c:v>
                </c:pt>
                <c:pt idx="14061">
                  <c:v>2.651401298470051E-3</c:v>
                </c:pt>
                <c:pt idx="14062">
                  <c:v>1.4835741054758394E-4</c:v>
                </c:pt>
                <c:pt idx="14063">
                  <c:v>4.430593412927182E-4</c:v>
                </c:pt>
                <c:pt idx="14064">
                  <c:v>4.2723951397909458E-4</c:v>
                </c:pt>
                <c:pt idx="14065">
                  <c:v>6.1248052353555241E-5</c:v>
                </c:pt>
                <c:pt idx="14066">
                  <c:v>2.1935080584220982E-3</c:v>
                </c:pt>
                <c:pt idx="14067">
                  <c:v>1.9593206157998127E-3</c:v>
                </c:pt>
                <c:pt idx="14068">
                  <c:v>3.0755649233001094E-3</c:v>
                </c:pt>
                <c:pt idx="14069">
                  <c:v>3.0062259288179101E-3</c:v>
                </c:pt>
                <c:pt idx="14070">
                  <c:v>1.2055507570005741E-3</c:v>
                </c:pt>
                <c:pt idx="14071">
                  <c:v>6.4061475149513702E-4</c:v>
                </c:pt>
                <c:pt idx="14072">
                  <c:v>1.4199025777731547E-5</c:v>
                </c:pt>
                <c:pt idx="14073">
                  <c:v>7.2938041422348425E-4</c:v>
                </c:pt>
                <c:pt idx="14074">
                  <c:v>1.6102349279425796E-3</c:v>
                </c:pt>
                <c:pt idx="14075">
                  <c:v>4.7838979250269548E-4</c:v>
                </c:pt>
                <c:pt idx="14076">
                  <c:v>3.4406855754971323E-3</c:v>
                </c:pt>
                <c:pt idx="14077">
                  <c:v>4.8523177896594492E-6</c:v>
                </c:pt>
                <c:pt idx="14078">
                  <c:v>2.5734399193685091E-3</c:v>
                </c:pt>
                <c:pt idx="14079">
                  <c:v>1.4406537711267552E-3</c:v>
                </c:pt>
                <c:pt idx="14080">
                  <c:v>3.9461997713258366E-3</c:v>
                </c:pt>
                <c:pt idx="14081">
                  <c:v>1.4163962391767167E-3</c:v>
                </c:pt>
                <c:pt idx="14082">
                  <c:v>3.1071934434816789E-7</c:v>
                </c:pt>
                <c:pt idx="14083">
                  <c:v>3.9890838997929095E-3</c:v>
                </c:pt>
                <c:pt idx="14084">
                  <c:v>2.307263932288989E-3</c:v>
                </c:pt>
                <c:pt idx="14085">
                  <c:v>3.1662723746375553E-3</c:v>
                </c:pt>
                <c:pt idx="14086">
                  <c:v>1.4819057740021332E-3</c:v>
                </c:pt>
                <c:pt idx="14087">
                  <c:v>2.1128093220487386E-3</c:v>
                </c:pt>
                <c:pt idx="14088">
                  <c:v>3.6520976191263535E-3</c:v>
                </c:pt>
                <c:pt idx="14089">
                  <c:v>2.4060277923056085E-3</c:v>
                </c:pt>
                <c:pt idx="14090">
                  <c:v>1.2857078474214877E-3</c:v>
                </c:pt>
                <c:pt idx="14091">
                  <c:v>4.333687849749293E-4</c:v>
                </c:pt>
                <c:pt idx="14092">
                  <c:v>1.638731168617755E-5</c:v>
                </c:pt>
                <c:pt idx="14093">
                  <c:v>1.6493906768839564E-3</c:v>
                </c:pt>
                <c:pt idx="14094">
                  <c:v>1.734652271685961E-3</c:v>
                </c:pt>
                <c:pt idx="14095">
                  <c:v>2.2657695914661932E-3</c:v>
                </c:pt>
                <c:pt idx="14096">
                  <c:v>2.640433777822119E-3</c:v>
                </c:pt>
                <c:pt idx="14097">
                  <c:v>1.8054610069045587E-3</c:v>
                </c:pt>
                <c:pt idx="14098">
                  <c:v>3.9461997713258366E-3</c:v>
                </c:pt>
                <c:pt idx="14099">
                  <c:v>6.8764593053728717E-3</c:v>
                </c:pt>
                <c:pt idx="14100">
                  <c:v>1.1575137392166861E-3</c:v>
                </c:pt>
                <c:pt idx="14101">
                  <c:v>3.1326164041261448E-3</c:v>
                </c:pt>
                <c:pt idx="14102">
                  <c:v>1.6663572996600676E-3</c:v>
                </c:pt>
                <c:pt idx="14103">
                  <c:v>2.6587794920866288E-3</c:v>
                </c:pt>
                <c:pt idx="14104">
                  <c:v>1.7115812634236989E-3</c:v>
                </c:pt>
                <c:pt idx="14105">
                  <c:v>3.6812125999323782E-3</c:v>
                </c:pt>
                <c:pt idx="14106">
                  <c:v>6.8275369519139016E-4</c:v>
                </c:pt>
                <c:pt idx="14107">
                  <c:v>1.3499454511894116E-4</c:v>
                </c:pt>
                <c:pt idx="14108">
                  <c:v>3.4563666918886416E-5</c:v>
                </c:pt>
                <c:pt idx="14109">
                  <c:v>5.6870347132593289E-5</c:v>
                </c:pt>
                <c:pt idx="14110">
                  <c:v>2.0280527870823026E-4</c:v>
                </c:pt>
                <c:pt idx="14111">
                  <c:v>4.5663454519177041E-3</c:v>
                </c:pt>
                <c:pt idx="14112">
                  <c:v>1.1826078399352136E-4</c:v>
                </c:pt>
                <c:pt idx="14113">
                  <c:v>9.6185108103711628E-3</c:v>
                </c:pt>
                <c:pt idx="14114">
                  <c:v>6.1318167628557666E-5</c:v>
                </c:pt>
                <c:pt idx="14115">
                  <c:v>1.279093624518573E-3</c:v>
                </c:pt>
                <c:pt idx="14116">
                  <c:v>8.516125320917684E-4</c:v>
                </c:pt>
                <c:pt idx="14117">
                  <c:v>5.2177882883587968E-4</c:v>
                </c:pt>
                <c:pt idx="14118">
                  <c:v>1.0244306590226956E-4</c:v>
                </c:pt>
                <c:pt idx="14119">
                  <c:v>2.6658084316617012E-3</c:v>
                </c:pt>
                <c:pt idx="14120">
                  <c:v>1.0896721767763673E-4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09600"/>
        <c:axId val="220011520"/>
      </c:lineChart>
      <c:catAx>
        <c:axId val="2200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11520"/>
        <c:crosses val="autoZero"/>
        <c:auto val="1"/>
        <c:lblAlgn val="ctr"/>
        <c:lblOffset val="100"/>
        <c:noMultiLvlLbl val="0"/>
      </c:catAx>
      <c:valAx>
        <c:axId val="2200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0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2463834422657952"/>
          <c:y val="2.710027100271002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Variance of atan2(axisX, axisY)</c:v>
          </c:tx>
          <c:marker>
            <c:symbol val="none"/>
          </c:marker>
          <c:val>
            <c:numRef>
              <c:f>'Non-wiping Waves'!$E$1:$E$3463</c:f>
              <c:numCache>
                <c:formatCode>General</c:formatCode>
                <c:ptCount val="3463"/>
                <c:pt idx="0">
                  <c:v>7.8474864820117762E-5</c:v>
                </c:pt>
                <c:pt idx="1">
                  <c:v>3.0006803104566898E-4</c:v>
                </c:pt>
                <c:pt idx="2">
                  <c:v>1.450637650771911E-4</c:v>
                </c:pt>
                <c:pt idx="3">
                  <c:v>2.7280271331000749E-6</c:v>
                </c:pt>
                <c:pt idx="4">
                  <c:v>9.7186669937730183E-5</c:v>
                </c:pt>
                <c:pt idx="5">
                  <c:v>6.8794276138837171E-5</c:v>
                </c:pt>
                <c:pt idx="6">
                  <c:v>3.3150639025525175E-4</c:v>
                </c:pt>
                <c:pt idx="7">
                  <c:v>1.3546464248072407E-4</c:v>
                </c:pt>
                <c:pt idx="8">
                  <c:v>1.1778623796698344E-4</c:v>
                </c:pt>
                <c:pt idx="9">
                  <c:v>1.1330682765754919E-4</c:v>
                </c:pt>
                <c:pt idx="10">
                  <c:v>2.4681454889972132E-5</c:v>
                </c:pt>
                <c:pt idx="11">
                  <c:v>8.2353612689869789E-5</c:v>
                </c:pt>
                <c:pt idx="12">
                  <c:v>5.3203285262021604E-5</c:v>
                </c:pt>
                <c:pt idx="13">
                  <c:v>1.4946264738740437E-4</c:v>
                </c:pt>
                <c:pt idx="14">
                  <c:v>3.4445387806744611E-4</c:v>
                </c:pt>
                <c:pt idx="15">
                  <c:v>4.7565206170148915E-6</c:v>
                </c:pt>
                <c:pt idx="16">
                  <c:v>3.6718114570012667E-5</c:v>
                </c:pt>
                <c:pt idx="17">
                  <c:v>4.5443919580108436E-5</c:v>
                </c:pt>
                <c:pt idx="18">
                  <c:v>6.8794276138837171E-5</c:v>
                </c:pt>
                <c:pt idx="19">
                  <c:v>2.8164424637163447E-4</c:v>
                </c:pt>
                <c:pt idx="20">
                  <c:v>1.0566430720519521E-4</c:v>
                </c:pt>
                <c:pt idx="21">
                  <c:v>1.2231266685526815E-4</c:v>
                </c:pt>
                <c:pt idx="22">
                  <c:v>5.8407644594646153E-6</c:v>
                </c:pt>
                <c:pt idx="23">
                  <c:v>8.2353612689869789E-5</c:v>
                </c:pt>
                <c:pt idx="24">
                  <c:v>1.2231266685526815E-4</c:v>
                </c:pt>
                <c:pt idx="25">
                  <c:v>1.1778623796698344E-4</c:v>
                </c:pt>
                <c:pt idx="26">
                  <c:v>1.3546464248072407E-4</c:v>
                </c:pt>
                <c:pt idx="27">
                  <c:v>4.1346480702637509E-4</c:v>
                </c:pt>
                <c:pt idx="28">
                  <c:v>1.5698700190299978E-5</c:v>
                </c:pt>
                <c:pt idx="29">
                  <c:v>1.931266448783225E-6</c:v>
                </c:pt>
                <c:pt idx="30">
                  <c:v>9.7186669937730183E-5</c:v>
                </c:pt>
                <c:pt idx="31">
                  <c:v>1.5698700190299978E-5</c:v>
                </c:pt>
                <c:pt idx="32">
                  <c:v>9.7186669937730183E-5</c:v>
                </c:pt>
                <c:pt idx="33">
                  <c:v>4.4683144523016731E-4</c:v>
                </c:pt>
                <c:pt idx="34">
                  <c:v>3.8150402206702026E-4</c:v>
                </c:pt>
                <c:pt idx="35">
                  <c:v>2.7552807517345474E-4</c:v>
                </c:pt>
                <c:pt idx="36">
                  <c:v>2.8164424637163447E-4</c:v>
                </c:pt>
                <c:pt idx="37">
                  <c:v>2.8777364163373715E-4</c:v>
                </c:pt>
                <c:pt idx="38">
                  <c:v>6.8794276138837171E-5</c:v>
                </c:pt>
                <c:pt idx="39">
                  <c:v>1.6453043902779144E-4</c:v>
                </c:pt>
                <c:pt idx="40">
                  <c:v>2.6147970795170974E-4</c:v>
                </c:pt>
                <c:pt idx="41">
                  <c:v>6.8794276138837171E-5</c:v>
                </c:pt>
                <c:pt idx="42">
                  <c:v>1.931266448783225E-6</c:v>
                </c:pt>
                <c:pt idx="43">
                  <c:v>1.3562409051604141E-6</c:v>
                </c:pt>
                <c:pt idx="44">
                  <c:v>8.2353612689869789E-5</c:v>
                </c:pt>
                <c:pt idx="45">
                  <c:v>5.8407644594646153E-6</c:v>
                </c:pt>
                <c:pt idx="46">
                  <c:v>4.5443919580108436E-5</c:v>
                </c:pt>
                <c:pt idx="47">
                  <c:v>2.241950391705449E-5</c:v>
                </c:pt>
                <c:pt idx="48">
                  <c:v>7.3333453184430652E-6</c:v>
                </c:pt>
                <c:pt idx="49">
                  <c:v>2.0247952808600791E-5</c:v>
                </c:pt>
                <c:pt idx="50">
                  <c:v>3.036504687957472E-5</c:v>
                </c:pt>
                <c:pt idx="51">
                  <c:v>5.8225528501989878E-5</c:v>
                </c:pt>
                <c:pt idx="52">
                  <c:v>3.9548344836151795E-5</c:v>
                </c:pt>
                <c:pt idx="53">
                  <c:v>2.0737912185918642E-4</c:v>
                </c:pt>
                <c:pt idx="54">
                  <c:v>7.2447944612315959E-5</c:v>
                </c:pt>
                <c:pt idx="55">
                  <c:v>1.0189752091672728E-5</c:v>
                </c:pt>
                <c:pt idx="56">
                  <c:v>6.8794276138837171E-5</c:v>
                </c:pt>
                <c:pt idx="57">
                  <c:v>1.2137510941500163E-5</c:v>
                </c:pt>
                <c:pt idx="58">
                  <c:v>4.9982547133710378E-5</c:v>
                </c:pt>
                <c:pt idx="59">
                  <c:v>6.168093816239512E-5</c:v>
                </c:pt>
                <c:pt idx="60">
                  <c:v>1.8529774194458957E-4</c:v>
                </c:pt>
                <c:pt idx="61">
                  <c:v>7.6128244558449178E-7</c:v>
                </c:pt>
                <c:pt idx="62">
                  <c:v>9.7186669937730183E-5</c:v>
                </c:pt>
                <c:pt idx="63">
                  <c:v>1.1778623796698344E-4</c:v>
                </c:pt>
                <c:pt idx="64">
                  <c:v>1.3868667516606831E-5</c:v>
                </c:pt>
                <c:pt idx="65">
                  <c:v>2.8164424637163447E-4</c:v>
                </c:pt>
                <c:pt idx="66">
                  <c:v>2.8777364163373715E-4</c:v>
                </c:pt>
                <c:pt idx="67">
                  <c:v>4.6063970998429411E-4</c:v>
                </c:pt>
                <c:pt idx="68">
                  <c:v>3.2954789918055252E-5</c:v>
                </c:pt>
                <c:pt idx="69">
                  <c:v>2.241950391705449E-5</c:v>
                </c:pt>
                <c:pt idx="70">
                  <c:v>4.2457734137247552E-5</c:v>
                </c:pt>
                <c:pt idx="71">
                  <c:v>1.9979897589300194E-6</c:v>
                </c:pt>
                <c:pt idx="72">
                  <c:v>2.2506636491634752E-4</c:v>
                </c:pt>
                <c:pt idx="73">
                  <c:v>9.0285620625001417E-5</c:v>
                </c:pt>
                <c:pt idx="74">
                  <c:v>5.3203285262021604E-5</c:v>
                </c:pt>
                <c:pt idx="75">
                  <c:v>1.5698700190299978E-5</c:v>
                </c:pt>
                <c:pt idx="76">
                  <c:v>4.0669294256394117E-7</c:v>
                </c:pt>
                <c:pt idx="77">
                  <c:v>5.9856738412723684E-5</c:v>
                </c:pt>
                <c:pt idx="78">
                  <c:v>4.9982547133710378E-5</c:v>
                </c:pt>
                <c:pt idx="79">
                  <c:v>1.8000848210500373E-4</c:v>
                </c:pt>
                <c:pt idx="80">
                  <c:v>4.2457734137247552E-5</c:v>
                </c:pt>
                <c:pt idx="81">
                  <c:v>1.3868667516606831E-5</c:v>
                </c:pt>
                <c:pt idx="82">
                  <c:v>7.6163536282928664E-5</c:v>
                </c:pt>
                <c:pt idx="83">
                  <c:v>1.0997918127344504E-4</c:v>
                </c:pt>
                <c:pt idx="84">
                  <c:v>1.2137510941500163E-5</c:v>
                </c:pt>
                <c:pt idx="85">
                  <c:v>1.8169441047629257E-5</c:v>
                </c:pt>
                <c:pt idx="86">
                  <c:v>2.6147970795170974E-4</c:v>
                </c:pt>
                <c:pt idx="87">
                  <c:v>5.3203285262021604E-5</c:v>
                </c:pt>
                <c:pt idx="88">
                  <c:v>3.7438941285732712E-6</c:v>
                </c:pt>
                <c:pt idx="89">
                  <c:v>6.8794276138837171E-5</c:v>
                </c:pt>
                <c:pt idx="90">
                  <c:v>1.5698700190299978E-5</c:v>
                </c:pt>
                <c:pt idx="91">
                  <c:v>1.2817345245223245E-8</c:v>
                </c:pt>
                <c:pt idx="92">
                  <c:v>1.3546464248072407E-4</c:v>
                </c:pt>
                <c:pt idx="93">
                  <c:v>1.1330682765754919E-4</c:v>
                </c:pt>
                <c:pt idx="94">
                  <c:v>2.0247952808600791E-5</c:v>
                </c:pt>
                <c:pt idx="95">
                  <c:v>1.0887619353138961E-4</c:v>
                </c:pt>
                <c:pt idx="96">
                  <c:v>1.0566430720519521E-4</c:v>
                </c:pt>
                <c:pt idx="97">
                  <c:v>6.5204573865470099E-5</c:v>
                </c:pt>
                <c:pt idx="98">
                  <c:v>2.0737912185918642E-4</c:v>
                </c:pt>
                <c:pt idx="99">
                  <c:v>2.0737912185918642E-4</c:v>
                </c:pt>
                <c:pt idx="100">
                  <c:v>6.5204573865470099E-5</c:v>
                </c:pt>
                <c:pt idx="101">
                  <c:v>3.036504687957472E-5</c:v>
                </c:pt>
                <c:pt idx="102">
                  <c:v>3.2954789918055252E-5</c:v>
                </c:pt>
                <c:pt idx="103">
                  <c:v>1.3868667516606831E-5</c:v>
                </c:pt>
                <c:pt idx="104">
                  <c:v>2.7280271331000749E-6</c:v>
                </c:pt>
                <c:pt idx="105">
                  <c:v>1.7624862772719695E-5</c:v>
                </c:pt>
                <c:pt idx="106">
                  <c:v>1.5513749658894415E-5</c:v>
                </c:pt>
                <c:pt idx="107">
                  <c:v>1.9979897589300194E-6</c:v>
                </c:pt>
                <c:pt idx="108">
                  <c:v>4.9982547133710378E-5</c:v>
                </c:pt>
                <c:pt idx="109">
                  <c:v>5.3203285262021604E-5</c:v>
                </c:pt>
                <c:pt idx="110">
                  <c:v>1.4451613216661017E-4</c:v>
                </c:pt>
                <c:pt idx="111">
                  <c:v>3.036504687957472E-5</c:v>
                </c:pt>
                <c:pt idx="112">
                  <c:v>3.2954789918055252E-5</c:v>
                </c:pt>
                <c:pt idx="113">
                  <c:v>5.6495415508874466E-5</c:v>
                </c:pt>
                <c:pt idx="114">
                  <c:v>6.8794276138837171E-5</c:v>
                </c:pt>
                <c:pt idx="115">
                  <c:v>1.3072760208386367E-4</c:v>
                </c:pt>
                <c:pt idx="116">
                  <c:v>1.3562409051604141E-6</c:v>
                </c:pt>
                <c:pt idx="117">
                  <c:v>1.9638570307609659E-4</c:v>
                </c:pt>
                <c:pt idx="118">
                  <c:v>1.3114947041705506E-6</c:v>
                </c:pt>
                <c:pt idx="119">
                  <c:v>3.9548344836151795E-5</c:v>
                </c:pt>
                <c:pt idx="120">
                  <c:v>1.5760131611573521E-7</c:v>
                </c:pt>
                <c:pt idx="121">
                  <c:v>3.9027835407945469E-7</c:v>
                </c:pt>
                <c:pt idx="122">
                  <c:v>4.9982547133710378E-5</c:v>
                </c:pt>
                <c:pt idx="123">
                  <c:v>1.5698700190299978E-5</c:v>
                </c:pt>
                <c:pt idx="124">
                  <c:v>4.9982547133710378E-5</c:v>
                </c:pt>
                <c:pt idx="125">
                  <c:v>7.2447944612315959E-5</c:v>
                </c:pt>
                <c:pt idx="126">
                  <c:v>1.0139953668164302E-4</c:v>
                </c:pt>
                <c:pt idx="127">
                  <c:v>3.9027835407945469E-7</c:v>
                </c:pt>
                <c:pt idx="128">
                  <c:v>8.7091568998315153E-6</c:v>
                </c:pt>
                <c:pt idx="129">
                  <c:v>3.4445387806744611E-4</c:v>
                </c:pt>
                <c:pt idx="130">
                  <c:v>3.036504687957472E-5</c:v>
                </c:pt>
                <c:pt idx="131">
                  <c:v>2.0186890508974069E-4</c:v>
                </c:pt>
                <c:pt idx="132">
                  <c:v>2.4681454889972132E-5</c:v>
                </c:pt>
                <c:pt idx="133">
                  <c:v>2.4681454889972132E-5</c:v>
                </c:pt>
                <c:pt idx="134">
                  <c:v>1.5947135045826156E-4</c:v>
                </c:pt>
                <c:pt idx="135">
                  <c:v>5.6495415508874466E-5</c:v>
                </c:pt>
                <c:pt idx="136">
                  <c:v>2.3078816238623843E-4</c:v>
                </c:pt>
                <c:pt idx="137">
                  <c:v>8.2353612689869789E-5</c:v>
                </c:pt>
                <c:pt idx="138">
                  <c:v>4.1346480702637509E-4</c:v>
                </c:pt>
                <c:pt idx="139">
                  <c:v>1.0566430720519521E-4</c:v>
                </c:pt>
                <c:pt idx="140">
                  <c:v>3.2954789918055252E-5</c:v>
                </c:pt>
                <c:pt idx="141">
                  <c:v>5.8225528501989878E-5</c:v>
                </c:pt>
                <c:pt idx="142">
                  <c:v>4.7565206170148915E-6</c:v>
                </c:pt>
                <c:pt idx="143">
                  <c:v>1.2603444573083814E-4</c:v>
                </c:pt>
                <c:pt idx="144">
                  <c:v>4.9982547133710378E-5</c:v>
                </c:pt>
                <c:pt idx="145">
                  <c:v>2.0737912185918642E-4</c:v>
                </c:pt>
                <c:pt idx="146">
                  <c:v>4.2457734137247552E-5</c:v>
                </c:pt>
                <c:pt idx="147">
                  <c:v>2.0247952808600791E-5</c:v>
                </c:pt>
                <c:pt idx="148">
                  <c:v>5.879906742631615E-6</c:v>
                </c:pt>
                <c:pt idx="149">
                  <c:v>1.9979897589300194E-6</c:v>
                </c:pt>
                <c:pt idx="150">
                  <c:v>4.0771610661071934E-5</c:v>
                </c:pt>
                <c:pt idx="151">
                  <c:v>4.2457734137247552E-5</c:v>
                </c:pt>
                <c:pt idx="152">
                  <c:v>8.6291180268139532E-5</c:v>
                </c:pt>
                <c:pt idx="153">
                  <c:v>2.241950391705449E-5</c:v>
                </c:pt>
                <c:pt idx="154">
                  <c:v>3.2954789918055252E-5</c:v>
                </c:pt>
                <c:pt idx="155">
                  <c:v>2.3078816238623843E-4</c:v>
                </c:pt>
                <c:pt idx="156">
                  <c:v>6.5204573865470099E-5</c:v>
                </c:pt>
                <c:pt idx="157">
                  <c:v>7.8474864820117762E-5</c:v>
                </c:pt>
                <c:pt idx="158">
                  <c:v>4.7565206170148915E-6</c:v>
                </c:pt>
                <c:pt idx="159">
                  <c:v>1.1772277311987433E-5</c:v>
                </c:pt>
                <c:pt idx="160">
                  <c:v>6.168093816239512E-5</c:v>
                </c:pt>
                <c:pt idx="161">
                  <c:v>1.5444824426785094E-4</c:v>
                </c:pt>
                <c:pt idx="162">
                  <c:v>1.3546464248072407E-4</c:v>
                </c:pt>
                <c:pt idx="163">
                  <c:v>1.8169441047629257E-5</c:v>
                </c:pt>
                <c:pt idx="164">
                  <c:v>1.450637650771911E-4</c:v>
                </c:pt>
                <c:pt idx="165">
                  <c:v>1.6453043902779144E-4</c:v>
                </c:pt>
                <c:pt idx="166">
                  <c:v>2.241950391705449E-5</c:v>
                </c:pt>
                <c:pt idx="167">
                  <c:v>8.2353612689869789E-5</c:v>
                </c:pt>
                <c:pt idx="168">
                  <c:v>6.8794276138837171E-5</c:v>
                </c:pt>
                <c:pt idx="169">
                  <c:v>1.5444824426785094E-4</c:v>
                </c:pt>
                <c:pt idx="170">
                  <c:v>1.5444824426785094E-4</c:v>
                </c:pt>
                <c:pt idx="171">
                  <c:v>4.2457734137247552E-5</c:v>
                </c:pt>
                <c:pt idx="172">
                  <c:v>7.8115102288707678E-7</c:v>
                </c:pt>
                <c:pt idx="173">
                  <c:v>8.4766958260189824E-6</c:v>
                </c:pt>
                <c:pt idx="174">
                  <c:v>5.3203285262021604E-5</c:v>
                </c:pt>
                <c:pt idx="175">
                  <c:v>5.8407644594646153E-6</c:v>
                </c:pt>
                <c:pt idx="176">
                  <c:v>9.3027558755310618E-5</c:v>
                </c:pt>
                <c:pt idx="177">
                  <c:v>2.8450679236827635E-6</c:v>
                </c:pt>
                <c:pt idx="178">
                  <c:v>1.0139953668164302E-4</c:v>
                </c:pt>
                <c:pt idx="179">
                  <c:v>1.5698700190299978E-5</c:v>
                </c:pt>
                <c:pt idx="180">
                  <c:v>2.7031236179450701E-5</c:v>
                </c:pt>
                <c:pt idx="181">
                  <c:v>1.4024390247701054E-4</c:v>
                </c:pt>
                <c:pt idx="182">
                  <c:v>1.5698700190299978E-5</c:v>
                </c:pt>
                <c:pt idx="183">
                  <c:v>4.537392629978655E-4</c:v>
                </c:pt>
                <c:pt idx="184">
                  <c:v>2.0737912185918642E-4</c:v>
                </c:pt>
                <c:pt idx="185">
                  <c:v>9.7186669937730183E-5</c:v>
                </c:pt>
                <c:pt idx="186">
                  <c:v>2.5553858417406153E-4</c:v>
                </c:pt>
                <c:pt idx="187">
                  <c:v>1.268844062099018E-4</c:v>
                </c:pt>
                <c:pt idx="188">
                  <c:v>3.7486826570757003E-4</c:v>
                </c:pt>
                <c:pt idx="189">
                  <c:v>2.3078816238623843E-4</c:v>
                </c:pt>
                <c:pt idx="190">
                  <c:v>3.8378704774545518E-5</c:v>
                </c:pt>
                <c:pt idx="191">
                  <c:v>1.5698700190299978E-5</c:v>
                </c:pt>
                <c:pt idx="192">
                  <c:v>3.036504687957472E-5</c:v>
                </c:pt>
                <c:pt idx="193">
                  <c:v>1.5947135045826156E-4</c:v>
                </c:pt>
                <c:pt idx="194">
                  <c:v>3.2954789918055252E-5</c:v>
                </c:pt>
                <c:pt idx="195">
                  <c:v>7.8474864820117762E-5</c:v>
                </c:pt>
                <c:pt idx="196">
                  <c:v>1.8000848210500373E-4</c:v>
                </c:pt>
                <c:pt idx="197">
                  <c:v>3.5698731004966808E-6</c:v>
                </c:pt>
                <c:pt idx="198">
                  <c:v>3.036504687957472E-5</c:v>
                </c:pt>
                <c:pt idx="199">
                  <c:v>1.4451613216661017E-4</c:v>
                </c:pt>
                <c:pt idx="200">
                  <c:v>4.7565206170148915E-6</c:v>
                </c:pt>
                <c:pt idx="201">
                  <c:v>3.3969471633787003E-5</c:v>
                </c:pt>
                <c:pt idx="202">
                  <c:v>2.4370933651487561E-4</c:v>
                </c:pt>
                <c:pt idx="203">
                  <c:v>2.1291504337223543E-4</c:v>
                </c:pt>
                <c:pt idx="204">
                  <c:v>3.6718114570012667E-5</c:v>
                </c:pt>
                <c:pt idx="205">
                  <c:v>3.7438941285732712E-6</c:v>
                </c:pt>
                <c:pt idx="206">
                  <c:v>1.5698700190299978E-5</c:v>
                </c:pt>
                <c:pt idx="207">
                  <c:v>1.0189752091672728E-5</c:v>
                </c:pt>
                <c:pt idx="208">
                  <c:v>5.3203285262021604E-5</c:v>
                </c:pt>
                <c:pt idx="209">
                  <c:v>1.1778623796698344E-4</c:v>
                </c:pt>
                <c:pt idx="210">
                  <c:v>2.0247952808600791E-5</c:v>
                </c:pt>
                <c:pt idx="211">
                  <c:v>7.8115102288707678E-7</c:v>
                </c:pt>
                <c:pt idx="212">
                  <c:v>1.6186680138223848E-5</c:v>
                </c:pt>
                <c:pt idx="213">
                  <c:v>1.8169441047629257E-5</c:v>
                </c:pt>
                <c:pt idx="214">
                  <c:v>6.8794276138837171E-5</c:v>
                </c:pt>
                <c:pt idx="215">
                  <c:v>1.450637650771911E-4</c:v>
                </c:pt>
                <c:pt idx="216">
                  <c:v>8.071580086463267E-7</c:v>
                </c:pt>
                <c:pt idx="217">
                  <c:v>3.7438941285732712E-6</c:v>
                </c:pt>
                <c:pt idx="218">
                  <c:v>1.5760131611573521E-7</c:v>
                </c:pt>
                <c:pt idx="219">
                  <c:v>2.8777364163373715E-4</c:v>
                </c:pt>
                <c:pt idx="220">
                  <c:v>4.3764353403416607E-5</c:v>
                </c:pt>
                <c:pt idx="221">
                  <c:v>3.6823337569714037E-4</c:v>
                </c:pt>
                <c:pt idx="222">
                  <c:v>3.5093486464500979E-4</c:v>
                </c:pt>
                <c:pt idx="223">
                  <c:v>2.7860045984092938E-5</c:v>
                </c:pt>
                <c:pt idx="224">
                  <c:v>1.1778623796698344E-4</c:v>
                </c:pt>
                <c:pt idx="225">
                  <c:v>1.4024390247701054E-4</c:v>
                </c:pt>
                <c:pt idx="226">
                  <c:v>5.9856738412723684E-5</c:v>
                </c:pt>
                <c:pt idx="227">
                  <c:v>3.0282051918665968E-4</c:v>
                </c:pt>
                <c:pt idx="228">
                  <c:v>2.674370110216681E-4</c:v>
                </c:pt>
                <c:pt idx="229">
                  <c:v>1.5698700190299978E-5</c:v>
                </c:pt>
                <c:pt idx="230">
                  <c:v>1.931266448783225E-6</c:v>
                </c:pt>
                <c:pt idx="231">
                  <c:v>3.9548344836151795E-5</c:v>
                </c:pt>
                <c:pt idx="232">
                  <c:v>6.8794276138837171E-5</c:v>
                </c:pt>
                <c:pt idx="233">
                  <c:v>1.5698700190299978E-5</c:v>
                </c:pt>
                <c:pt idx="234">
                  <c:v>9.7186669937730183E-5</c:v>
                </c:pt>
                <c:pt idx="235">
                  <c:v>1.6453043902779144E-4</c:v>
                </c:pt>
                <c:pt idx="236">
                  <c:v>1.0139953668164302E-4</c:v>
                </c:pt>
                <c:pt idx="237">
                  <c:v>2.0247952808600791E-5</c:v>
                </c:pt>
                <c:pt idx="238">
                  <c:v>1.4024390247701054E-4</c:v>
                </c:pt>
                <c:pt idx="239">
                  <c:v>2.7565405883971115E-6</c:v>
                </c:pt>
                <c:pt idx="240">
                  <c:v>2.0737912185918642E-4</c:v>
                </c:pt>
                <c:pt idx="241">
                  <c:v>1.8529774194458957E-4</c:v>
                </c:pt>
                <c:pt idx="242">
                  <c:v>1.7624862772719695E-5</c:v>
                </c:pt>
                <c:pt idx="243">
                  <c:v>1.2817345245223245E-8</c:v>
                </c:pt>
                <c:pt idx="244">
                  <c:v>7.1110908871976865E-6</c:v>
                </c:pt>
                <c:pt idx="245">
                  <c:v>1.0221316890830106E-3</c:v>
                </c:pt>
                <c:pt idx="246">
                  <c:v>9.7186669937730183E-5</c:v>
                </c:pt>
                <c:pt idx="247">
                  <c:v>1.5947135045826156E-4</c:v>
                </c:pt>
                <c:pt idx="248">
                  <c:v>1.1778623796698344E-4</c:v>
                </c:pt>
                <c:pt idx="249">
                  <c:v>1.3868667516606831E-5</c:v>
                </c:pt>
                <c:pt idx="250">
                  <c:v>6.168093816239512E-5</c:v>
                </c:pt>
                <c:pt idx="251">
                  <c:v>1.0566430720519521E-4</c:v>
                </c:pt>
                <c:pt idx="252">
                  <c:v>1.1778623796698344E-4</c:v>
                </c:pt>
                <c:pt idx="253">
                  <c:v>3.2954789918055252E-5</c:v>
                </c:pt>
                <c:pt idx="254">
                  <c:v>7.2447944612315959E-5</c:v>
                </c:pt>
                <c:pt idx="255">
                  <c:v>3.5626809261416919E-5</c:v>
                </c:pt>
                <c:pt idx="256">
                  <c:v>2.0247952808600791E-5</c:v>
                </c:pt>
                <c:pt idx="257">
                  <c:v>1.8000848210500373E-4</c:v>
                </c:pt>
                <c:pt idx="258">
                  <c:v>8.2353612689869789E-5</c:v>
                </c:pt>
                <c:pt idx="259">
                  <c:v>6.168093816239512E-5</c:v>
                </c:pt>
                <c:pt idx="260">
                  <c:v>1.3546464248072407E-4</c:v>
                </c:pt>
                <c:pt idx="261">
                  <c:v>7.2447944612315959E-5</c:v>
                </c:pt>
                <c:pt idx="262">
                  <c:v>1.5698700190299978E-5</c:v>
                </c:pt>
                <c:pt idx="263">
                  <c:v>3.036504687957472E-5</c:v>
                </c:pt>
                <c:pt idx="264">
                  <c:v>1.450637650771911E-4</c:v>
                </c:pt>
                <c:pt idx="265">
                  <c:v>8.7091568998315153E-6</c:v>
                </c:pt>
                <c:pt idx="266">
                  <c:v>3.0282051918665968E-4</c:v>
                </c:pt>
                <c:pt idx="267">
                  <c:v>1.0189752091672728E-5</c:v>
                </c:pt>
                <c:pt idx="268">
                  <c:v>8.4766958260189824E-6</c:v>
                </c:pt>
                <c:pt idx="269">
                  <c:v>3.036504687957472E-5</c:v>
                </c:pt>
                <c:pt idx="270">
                  <c:v>8.7091568998315153E-6</c:v>
                </c:pt>
                <c:pt idx="271">
                  <c:v>2.8777364163373715E-4</c:v>
                </c:pt>
                <c:pt idx="272">
                  <c:v>4.6835461880411794E-5</c:v>
                </c:pt>
                <c:pt idx="273">
                  <c:v>1.5444824426785094E-4</c:v>
                </c:pt>
                <c:pt idx="274">
                  <c:v>1.8000848210500373E-4</c:v>
                </c:pt>
                <c:pt idx="275">
                  <c:v>8.7091568998315153E-6</c:v>
                </c:pt>
                <c:pt idx="276">
                  <c:v>4.3764353403416607E-5</c:v>
                </c:pt>
                <c:pt idx="277">
                  <c:v>5.879906742631615E-6</c:v>
                </c:pt>
                <c:pt idx="278">
                  <c:v>4.5443919580108436E-5</c:v>
                </c:pt>
                <c:pt idx="279">
                  <c:v>3.9548344836151795E-5</c:v>
                </c:pt>
                <c:pt idx="280">
                  <c:v>2.9391523456308511E-4</c:v>
                </c:pt>
                <c:pt idx="281">
                  <c:v>3.8813987821092674E-4</c:v>
                </c:pt>
                <c:pt idx="282">
                  <c:v>2.8777364163373715E-4</c:v>
                </c:pt>
                <c:pt idx="283">
                  <c:v>1.5444824426785094E-4</c:v>
                </c:pt>
                <c:pt idx="284">
                  <c:v>7.2447944612315959E-5</c:v>
                </c:pt>
                <c:pt idx="285">
                  <c:v>6.8794276138837171E-5</c:v>
                </c:pt>
                <c:pt idx="286">
                  <c:v>3.1542704096497871E-4</c:v>
                </c:pt>
                <c:pt idx="287">
                  <c:v>1.9061705816504656E-4</c:v>
                </c:pt>
                <c:pt idx="288">
                  <c:v>6.168093816239512E-5</c:v>
                </c:pt>
                <c:pt idx="289">
                  <c:v>3.6708322533812966E-6</c:v>
                </c:pt>
                <c:pt idx="290">
                  <c:v>3.2954789918055252E-5</c:v>
                </c:pt>
                <c:pt idx="291">
                  <c:v>3.5626809261416919E-5</c:v>
                </c:pt>
                <c:pt idx="292">
                  <c:v>7.4656938826975347E-5</c:v>
                </c:pt>
                <c:pt idx="293">
                  <c:v>2.0186890508974069E-4</c:v>
                </c:pt>
                <c:pt idx="294">
                  <c:v>4.2457734137247552E-5</c:v>
                </c:pt>
                <c:pt idx="295">
                  <c:v>7.3333453184430652E-6</c:v>
                </c:pt>
                <c:pt idx="296">
                  <c:v>1.3868667516606831E-5</c:v>
                </c:pt>
                <c:pt idx="297">
                  <c:v>1.0139953668164302E-4</c:v>
                </c:pt>
                <c:pt idx="298">
                  <c:v>7.8115102288707678E-7</c:v>
                </c:pt>
                <c:pt idx="299">
                  <c:v>1.1330682765754919E-4</c:v>
                </c:pt>
                <c:pt idx="300">
                  <c:v>8.2353612689869789E-5</c:v>
                </c:pt>
                <c:pt idx="301">
                  <c:v>4.2092542984710864E-7</c:v>
                </c:pt>
                <c:pt idx="302">
                  <c:v>1.1778623796698344E-4</c:v>
                </c:pt>
                <c:pt idx="303">
                  <c:v>4.9982547133710378E-5</c:v>
                </c:pt>
                <c:pt idx="304">
                  <c:v>1.7475067452428023E-4</c:v>
                </c:pt>
                <c:pt idx="305">
                  <c:v>1.4946264738740437E-4</c:v>
                </c:pt>
                <c:pt idx="306">
                  <c:v>1.4024390247701054E-4</c:v>
                </c:pt>
                <c:pt idx="307">
                  <c:v>2.1291504337223543E-4</c:v>
                </c:pt>
                <c:pt idx="308">
                  <c:v>3.5698731004966808E-6</c:v>
                </c:pt>
                <c:pt idx="309">
                  <c:v>1.8529774194458957E-4</c:v>
                </c:pt>
                <c:pt idx="310">
                  <c:v>1.5698700190299978E-5</c:v>
                </c:pt>
                <c:pt idx="311">
                  <c:v>2.7552807517345474E-4</c:v>
                </c:pt>
                <c:pt idx="312">
                  <c:v>1.3072760208386367E-4</c:v>
                </c:pt>
                <c:pt idx="313">
                  <c:v>2.674370110216681E-4</c:v>
                </c:pt>
                <c:pt idx="314">
                  <c:v>3.5626809261416919E-5</c:v>
                </c:pt>
                <c:pt idx="315">
                  <c:v>8.2353612689869789E-5</c:v>
                </c:pt>
                <c:pt idx="316">
                  <c:v>1.0139953668164302E-4</c:v>
                </c:pt>
                <c:pt idx="317">
                  <c:v>1.3562409051604141E-6</c:v>
                </c:pt>
                <c:pt idx="318">
                  <c:v>1.7475067452428023E-4</c:v>
                </c:pt>
                <c:pt idx="319">
                  <c:v>1.7624862772719695E-5</c:v>
                </c:pt>
                <c:pt idx="320">
                  <c:v>2.241950391705449E-5</c:v>
                </c:pt>
                <c:pt idx="321">
                  <c:v>4.2457734137247552E-5</c:v>
                </c:pt>
                <c:pt idx="322">
                  <c:v>3.217432503464237E-4</c:v>
                </c:pt>
                <c:pt idx="323">
                  <c:v>2.0186890508974069E-4</c:v>
                </c:pt>
                <c:pt idx="324">
                  <c:v>9.3027558755310618E-5</c:v>
                </c:pt>
                <c:pt idx="325">
                  <c:v>3.217432503464237E-4</c:v>
                </c:pt>
                <c:pt idx="326">
                  <c:v>3.7438941285732712E-6</c:v>
                </c:pt>
                <c:pt idx="327">
                  <c:v>7.8474864820117762E-5</c:v>
                </c:pt>
                <c:pt idx="328">
                  <c:v>5.9856738412723684E-5</c:v>
                </c:pt>
                <c:pt idx="329">
                  <c:v>5.6495415508874466E-5</c:v>
                </c:pt>
                <c:pt idx="330">
                  <c:v>1.0139953668164302E-4</c:v>
                </c:pt>
                <c:pt idx="331">
                  <c:v>7.2447944612315959E-5</c:v>
                </c:pt>
                <c:pt idx="332">
                  <c:v>4.2024176444632158E-4</c:v>
                </c:pt>
                <c:pt idx="333">
                  <c:v>8.2353612689869789E-5</c:v>
                </c:pt>
                <c:pt idx="334">
                  <c:v>4.3583939618306372E-7</c:v>
                </c:pt>
                <c:pt idx="335">
                  <c:v>4.2457734137247552E-5</c:v>
                </c:pt>
                <c:pt idx="336">
                  <c:v>4.7565206170148915E-6</c:v>
                </c:pt>
                <c:pt idx="337">
                  <c:v>1.5947135045826156E-4</c:v>
                </c:pt>
                <c:pt idx="338">
                  <c:v>1.450637650771911E-4</c:v>
                </c:pt>
                <c:pt idx="339">
                  <c:v>1.4024390247701054E-4</c:v>
                </c:pt>
                <c:pt idx="340">
                  <c:v>3.036504687957472E-5</c:v>
                </c:pt>
                <c:pt idx="341">
                  <c:v>9.7186669937730183E-5</c:v>
                </c:pt>
                <c:pt idx="342">
                  <c:v>1.4024390247701054E-4</c:v>
                </c:pt>
                <c:pt idx="343">
                  <c:v>8.2353612689869789E-5</c:v>
                </c:pt>
                <c:pt idx="344">
                  <c:v>1.6453043902779144E-4</c:v>
                </c:pt>
                <c:pt idx="345">
                  <c:v>7.2447944612315959E-5</c:v>
                </c:pt>
                <c:pt idx="346">
                  <c:v>4.5443919580108436E-5</c:v>
                </c:pt>
                <c:pt idx="347">
                  <c:v>4.7458000085343608E-4</c:v>
                </c:pt>
                <c:pt idx="348">
                  <c:v>1.7624862772719695E-5</c:v>
                </c:pt>
                <c:pt idx="349">
                  <c:v>1.213868867806732E-4</c:v>
                </c:pt>
                <c:pt idx="350">
                  <c:v>4.5443919580108436E-5</c:v>
                </c:pt>
                <c:pt idx="351">
                  <c:v>3.8378704774545518E-5</c:v>
                </c:pt>
                <c:pt idx="352">
                  <c:v>1.7624862772719695E-5</c:v>
                </c:pt>
                <c:pt idx="353">
                  <c:v>1.5698700190299978E-5</c:v>
                </c:pt>
                <c:pt idx="354">
                  <c:v>1.6453043902779144E-4</c:v>
                </c:pt>
                <c:pt idx="355">
                  <c:v>3.7438941285732712E-6</c:v>
                </c:pt>
                <c:pt idx="356">
                  <c:v>4.537392629978655E-4</c:v>
                </c:pt>
                <c:pt idx="357">
                  <c:v>8.6291180268139532E-5</c:v>
                </c:pt>
                <c:pt idx="358">
                  <c:v>1.0139953668164302E-4</c:v>
                </c:pt>
                <c:pt idx="359">
                  <c:v>4.9982547133710378E-5</c:v>
                </c:pt>
                <c:pt idx="360">
                  <c:v>3.9548344836151795E-5</c:v>
                </c:pt>
                <c:pt idx="361">
                  <c:v>1.7624862772719695E-5</c:v>
                </c:pt>
                <c:pt idx="362">
                  <c:v>1.7475067452428023E-4</c:v>
                </c:pt>
                <c:pt idx="363">
                  <c:v>3.7486826570757003E-4</c:v>
                </c:pt>
                <c:pt idx="364">
                  <c:v>1.1330682765754919E-4</c:v>
                </c:pt>
                <c:pt idx="365">
                  <c:v>1.9979897589300194E-6</c:v>
                </c:pt>
                <c:pt idx="366">
                  <c:v>9.3027558755310618E-5</c:v>
                </c:pt>
                <c:pt idx="367">
                  <c:v>4.5443919580108436E-5</c:v>
                </c:pt>
                <c:pt idx="368">
                  <c:v>8.6291180268139532E-5</c:v>
                </c:pt>
                <c:pt idx="369">
                  <c:v>2.5553858417406153E-4</c:v>
                </c:pt>
                <c:pt idx="370">
                  <c:v>2.3953738836259547E-5</c:v>
                </c:pt>
                <c:pt idx="371">
                  <c:v>1.5947135045826156E-4</c:v>
                </c:pt>
                <c:pt idx="372">
                  <c:v>1.9979897589300194E-6</c:v>
                </c:pt>
                <c:pt idx="373">
                  <c:v>5.6495415508874466E-5</c:v>
                </c:pt>
                <c:pt idx="374">
                  <c:v>1.7624862772719695E-5</c:v>
                </c:pt>
                <c:pt idx="375">
                  <c:v>1.6952575716879439E-4</c:v>
                </c:pt>
                <c:pt idx="376">
                  <c:v>1.3546464248072407E-4</c:v>
                </c:pt>
                <c:pt idx="377">
                  <c:v>2.4807752011252464E-4</c:v>
                </c:pt>
                <c:pt idx="378">
                  <c:v>8.2353612689869789E-5</c:v>
                </c:pt>
                <c:pt idx="379">
                  <c:v>9.7186669937730183E-5</c:v>
                </c:pt>
                <c:pt idx="380">
                  <c:v>2.3078816238623843E-4</c:v>
                </c:pt>
                <c:pt idx="381">
                  <c:v>8.7091568998315153E-6</c:v>
                </c:pt>
                <c:pt idx="382">
                  <c:v>1.0139953668164302E-4</c:v>
                </c:pt>
                <c:pt idx="383">
                  <c:v>1.268844062099018E-4</c:v>
                </c:pt>
                <c:pt idx="384">
                  <c:v>4.2457734137247552E-5</c:v>
                </c:pt>
                <c:pt idx="385">
                  <c:v>1.8169441047629257E-5</c:v>
                </c:pt>
                <c:pt idx="386">
                  <c:v>9.7186669937730183E-5</c:v>
                </c:pt>
                <c:pt idx="387">
                  <c:v>1.5444824426785094E-4</c:v>
                </c:pt>
                <c:pt idx="388">
                  <c:v>1.2768778114439834E-6</c:v>
                </c:pt>
                <c:pt idx="389">
                  <c:v>2.1936723987566771E-4</c:v>
                </c:pt>
                <c:pt idx="390">
                  <c:v>5.879906742631615E-6</c:v>
                </c:pt>
                <c:pt idx="391">
                  <c:v>3.9027835407945469E-7</c:v>
                </c:pt>
                <c:pt idx="392">
                  <c:v>1.1778623796698344E-4</c:v>
                </c:pt>
                <c:pt idx="393">
                  <c:v>3.9548344836151795E-5</c:v>
                </c:pt>
                <c:pt idx="394">
                  <c:v>4.6835461880411794E-5</c:v>
                </c:pt>
                <c:pt idx="395">
                  <c:v>6.5204573865470099E-5</c:v>
                </c:pt>
                <c:pt idx="396">
                  <c:v>2.3653140695568603E-4</c:v>
                </c:pt>
                <c:pt idx="397">
                  <c:v>8.7091568998315153E-6</c:v>
                </c:pt>
                <c:pt idx="398">
                  <c:v>1.3562409051604141E-6</c:v>
                </c:pt>
                <c:pt idx="399">
                  <c:v>1.0566430720519521E-4</c:v>
                </c:pt>
                <c:pt idx="400">
                  <c:v>7.8115102288707678E-7</c:v>
                </c:pt>
                <c:pt idx="401">
                  <c:v>1.4946264738740437E-4</c:v>
                </c:pt>
                <c:pt idx="402">
                  <c:v>8.6291180268139532E-5</c:v>
                </c:pt>
                <c:pt idx="403">
                  <c:v>3.2954789918055252E-5</c:v>
                </c:pt>
                <c:pt idx="404">
                  <c:v>3.036504687957472E-5</c:v>
                </c:pt>
                <c:pt idx="405">
                  <c:v>1.450637650771911E-4</c:v>
                </c:pt>
                <c:pt idx="406">
                  <c:v>6.5204573865470099E-5</c:v>
                </c:pt>
                <c:pt idx="407">
                  <c:v>2.7280271331000749E-6</c:v>
                </c:pt>
                <c:pt idx="408">
                  <c:v>1.5947135045826156E-4</c:v>
                </c:pt>
                <c:pt idx="409">
                  <c:v>1.3532173215668906E-7</c:v>
                </c:pt>
                <c:pt idx="410">
                  <c:v>1.5513749658894415E-5</c:v>
                </c:pt>
                <c:pt idx="411">
                  <c:v>3.5626809261416919E-5</c:v>
                </c:pt>
                <c:pt idx="412">
                  <c:v>2.4681454889972132E-5</c:v>
                </c:pt>
                <c:pt idx="413">
                  <c:v>3.8150402206702026E-4</c:v>
                </c:pt>
                <c:pt idx="414">
                  <c:v>1.8529774194458957E-4</c:v>
                </c:pt>
                <c:pt idx="415">
                  <c:v>3.1542704096497871E-4</c:v>
                </c:pt>
                <c:pt idx="416">
                  <c:v>9.7186669937730183E-5</c:v>
                </c:pt>
                <c:pt idx="417">
                  <c:v>5.6495415508874466E-5</c:v>
                </c:pt>
                <c:pt idx="418">
                  <c:v>5.3203285262021604E-5</c:v>
                </c:pt>
                <c:pt idx="419">
                  <c:v>7.3333453184430652E-6</c:v>
                </c:pt>
                <c:pt idx="420">
                  <c:v>8.6291180268139532E-5</c:v>
                </c:pt>
                <c:pt idx="421">
                  <c:v>5.6495415508874466E-5</c:v>
                </c:pt>
                <c:pt idx="422">
                  <c:v>1.3456445809721864E-5</c:v>
                </c:pt>
                <c:pt idx="423">
                  <c:v>7.3333453184430652E-6</c:v>
                </c:pt>
                <c:pt idx="424">
                  <c:v>1.9979897589300194E-6</c:v>
                </c:pt>
                <c:pt idx="425">
                  <c:v>1.1896295987711431E-5</c:v>
                </c:pt>
                <c:pt idx="426">
                  <c:v>2.7280271331000749E-6</c:v>
                </c:pt>
                <c:pt idx="427">
                  <c:v>1.8000848210500373E-4</c:v>
                </c:pt>
                <c:pt idx="428">
                  <c:v>7.2447944612315959E-5</c:v>
                </c:pt>
                <c:pt idx="429">
                  <c:v>1.3453953466927004E-5</c:v>
                </c:pt>
                <c:pt idx="430">
                  <c:v>8.2353612689869789E-5</c:v>
                </c:pt>
                <c:pt idx="431">
                  <c:v>4.8504601767061733E-5</c:v>
                </c:pt>
                <c:pt idx="432">
                  <c:v>1.3546464248072407E-4</c:v>
                </c:pt>
                <c:pt idx="433">
                  <c:v>2.7280271331000749E-6</c:v>
                </c:pt>
                <c:pt idx="434">
                  <c:v>3.5741954871728601E-4</c:v>
                </c:pt>
                <c:pt idx="435">
                  <c:v>1.3532173215668906E-7</c:v>
                </c:pt>
                <c:pt idx="436">
                  <c:v>1.4024390247701054E-4</c:v>
                </c:pt>
                <c:pt idx="437">
                  <c:v>4.8504601767061733E-5</c:v>
                </c:pt>
                <c:pt idx="438">
                  <c:v>1.3868667516606831E-5</c:v>
                </c:pt>
                <c:pt idx="439">
                  <c:v>5.5551088748236695E-4</c:v>
                </c:pt>
                <c:pt idx="440">
                  <c:v>1.2231266685526815E-4</c:v>
                </c:pt>
                <c:pt idx="441">
                  <c:v>8.2353612689869789E-5</c:v>
                </c:pt>
                <c:pt idx="442">
                  <c:v>1.1778623796698344E-4</c:v>
                </c:pt>
                <c:pt idx="443">
                  <c:v>2.4681454889972132E-5</c:v>
                </c:pt>
                <c:pt idx="444">
                  <c:v>5.8225528501989878E-5</c:v>
                </c:pt>
                <c:pt idx="445">
                  <c:v>1.4024390247701054E-4</c:v>
                </c:pt>
                <c:pt idx="446">
                  <c:v>1.9596507570571021E-4</c:v>
                </c:pt>
                <c:pt idx="447">
                  <c:v>5.3203285262021604E-5</c:v>
                </c:pt>
                <c:pt idx="448">
                  <c:v>1.1778623796698344E-4</c:v>
                </c:pt>
                <c:pt idx="449">
                  <c:v>3.1542704096497871E-4</c:v>
                </c:pt>
                <c:pt idx="450">
                  <c:v>1.2137510941500163E-5</c:v>
                </c:pt>
                <c:pt idx="451">
                  <c:v>1.8529774194458957E-4</c:v>
                </c:pt>
                <c:pt idx="452">
                  <c:v>4.5443919580108436E-5</c:v>
                </c:pt>
                <c:pt idx="453">
                  <c:v>4.2457734137247552E-5</c:v>
                </c:pt>
                <c:pt idx="454">
                  <c:v>2.0631640100172732E-6</c:v>
                </c:pt>
                <c:pt idx="455">
                  <c:v>1.9979897589300194E-6</c:v>
                </c:pt>
                <c:pt idx="456">
                  <c:v>1.4024390247701054E-4</c:v>
                </c:pt>
                <c:pt idx="457">
                  <c:v>2.241950391705449E-5</c:v>
                </c:pt>
                <c:pt idx="458">
                  <c:v>1.3072760208386367E-4</c:v>
                </c:pt>
                <c:pt idx="459">
                  <c:v>8.6291180268139532E-5</c:v>
                </c:pt>
                <c:pt idx="460">
                  <c:v>2.0247952808600791E-5</c:v>
                </c:pt>
                <c:pt idx="461">
                  <c:v>8.7224631858713924E-6</c:v>
                </c:pt>
                <c:pt idx="462">
                  <c:v>9.7186669937730183E-5</c:v>
                </c:pt>
                <c:pt idx="463">
                  <c:v>8.6291180268139532E-5</c:v>
                </c:pt>
                <c:pt idx="464">
                  <c:v>2.241950391705449E-5</c:v>
                </c:pt>
                <c:pt idx="465">
                  <c:v>1.4024390247701054E-4</c:v>
                </c:pt>
                <c:pt idx="466">
                  <c:v>8.071580086463267E-7</c:v>
                </c:pt>
                <c:pt idx="467">
                  <c:v>3.2813013633390382E-5</c:v>
                </c:pt>
                <c:pt idx="468">
                  <c:v>1.4024390247701054E-4</c:v>
                </c:pt>
                <c:pt idx="469">
                  <c:v>3.9548344836151795E-5</c:v>
                </c:pt>
                <c:pt idx="470">
                  <c:v>1.8169441047629257E-5</c:v>
                </c:pt>
                <c:pt idx="471">
                  <c:v>7.3333453184430652E-6</c:v>
                </c:pt>
                <c:pt idx="472">
                  <c:v>1.6453043902779144E-4</c:v>
                </c:pt>
                <c:pt idx="473">
                  <c:v>2.7860045984092938E-5</c:v>
                </c:pt>
                <c:pt idx="474">
                  <c:v>4.7565206170148915E-6</c:v>
                </c:pt>
                <c:pt idx="475">
                  <c:v>3.0911914811225603E-4</c:v>
                </c:pt>
                <c:pt idx="476">
                  <c:v>1.5698700190299978E-5</c:v>
                </c:pt>
                <c:pt idx="477">
                  <c:v>4.3764353403416607E-5</c:v>
                </c:pt>
                <c:pt idx="478">
                  <c:v>4.7565206170148915E-6</c:v>
                </c:pt>
                <c:pt idx="479">
                  <c:v>1.7624862772719695E-5</c:v>
                </c:pt>
                <c:pt idx="480">
                  <c:v>3.9548344836151795E-5</c:v>
                </c:pt>
                <c:pt idx="481">
                  <c:v>1.0139953668164302E-4</c:v>
                </c:pt>
                <c:pt idx="482">
                  <c:v>1.2768778114439834E-6</c:v>
                </c:pt>
                <c:pt idx="483">
                  <c:v>2.8450679236827635E-6</c:v>
                </c:pt>
                <c:pt idx="484">
                  <c:v>1.0887619353138961E-4</c:v>
                </c:pt>
                <c:pt idx="485">
                  <c:v>1.1778623796698344E-4</c:v>
                </c:pt>
                <c:pt idx="486">
                  <c:v>4.6308753484443051E-6</c:v>
                </c:pt>
                <c:pt idx="487">
                  <c:v>1.2137510941500163E-5</c:v>
                </c:pt>
                <c:pt idx="488">
                  <c:v>4.2092542984710864E-7</c:v>
                </c:pt>
                <c:pt idx="489">
                  <c:v>5.9856738412723684E-5</c:v>
                </c:pt>
                <c:pt idx="490">
                  <c:v>8.2353612689869789E-5</c:v>
                </c:pt>
                <c:pt idx="491">
                  <c:v>1.1778623796698344E-4</c:v>
                </c:pt>
                <c:pt idx="492">
                  <c:v>2.1291504337223543E-4</c:v>
                </c:pt>
                <c:pt idx="493">
                  <c:v>4.6308753484443051E-6</c:v>
                </c:pt>
                <c:pt idx="494">
                  <c:v>1.4024390247701054E-4</c:v>
                </c:pt>
                <c:pt idx="495">
                  <c:v>1.9061705816504656E-4</c:v>
                </c:pt>
                <c:pt idx="496">
                  <c:v>1.2231266685526815E-4</c:v>
                </c:pt>
                <c:pt idx="497">
                  <c:v>1.5444824426785094E-4</c:v>
                </c:pt>
                <c:pt idx="498">
                  <c:v>2.8777364163373715E-4</c:v>
                </c:pt>
                <c:pt idx="499">
                  <c:v>1.1772277311987433E-5</c:v>
                </c:pt>
                <c:pt idx="500">
                  <c:v>8.7091568998315153E-6</c:v>
                </c:pt>
                <c:pt idx="501">
                  <c:v>4.2457734137247552E-5</c:v>
                </c:pt>
                <c:pt idx="502">
                  <c:v>1.931266448783225E-6</c:v>
                </c:pt>
                <c:pt idx="503">
                  <c:v>2.241950391705449E-5</c:v>
                </c:pt>
                <c:pt idx="504">
                  <c:v>1.3546464248072407E-4</c:v>
                </c:pt>
                <c:pt idx="505">
                  <c:v>1.450637650771911E-4</c:v>
                </c:pt>
                <c:pt idx="506">
                  <c:v>8.6291180268139532E-5</c:v>
                </c:pt>
                <c:pt idx="507">
                  <c:v>2.0247952808600791E-5</c:v>
                </c:pt>
                <c:pt idx="508">
                  <c:v>5.3203285262021604E-5</c:v>
                </c:pt>
                <c:pt idx="509">
                  <c:v>1.3532173215668906E-7</c:v>
                </c:pt>
                <c:pt idx="510">
                  <c:v>2.9466346154030568E-5</c:v>
                </c:pt>
                <c:pt idx="511">
                  <c:v>1.4992265931712236E-4</c:v>
                </c:pt>
                <c:pt idx="512">
                  <c:v>9.7186669937730183E-5</c:v>
                </c:pt>
                <c:pt idx="513">
                  <c:v>7.4656938826975347E-5</c:v>
                </c:pt>
                <c:pt idx="514">
                  <c:v>1.1687160193551635E-4</c:v>
                </c:pt>
                <c:pt idx="515">
                  <c:v>2.8450679236827635E-6</c:v>
                </c:pt>
                <c:pt idx="516">
                  <c:v>1.8550578532321811E-4</c:v>
                </c:pt>
                <c:pt idx="517">
                  <c:v>1.7235419084796393E-5</c:v>
                </c:pt>
                <c:pt idx="518">
                  <c:v>1.0129221721219264E-4</c:v>
                </c:pt>
                <c:pt idx="519">
                  <c:v>1.9979897589300194E-6</c:v>
                </c:pt>
                <c:pt idx="520">
                  <c:v>5.6495415508874466E-5</c:v>
                </c:pt>
                <c:pt idx="521">
                  <c:v>1.3532173215668906E-7</c:v>
                </c:pt>
                <c:pt idx="522">
                  <c:v>8.6291180268139532E-5</c:v>
                </c:pt>
                <c:pt idx="523">
                  <c:v>7.3333453184430652E-6</c:v>
                </c:pt>
                <c:pt idx="524">
                  <c:v>4.9982547133710378E-5</c:v>
                </c:pt>
                <c:pt idx="525">
                  <c:v>1.1778623796698344E-4</c:v>
                </c:pt>
                <c:pt idx="526">
                  <c:v>2.4370933651487561E-4</c:v>
                </c:pt>
                <c:pt idx="527">
                  <c:v>5.879906742631615E-6</c:v>
                </c:pt>
                <c:pt idx="528">
                  <c:v>2.4713506086482663E-5</c:v>
                </c:pt>
                <c:pt idx="529">
                  <c:v>1.556841149712764E-4</c:v>
                </c:pt>
                <c:pt idx="530">
                  <c:v>1.2817345245223245E-8</c:v>
                </c:pt>
                <c:pt idx="531">
                  <c:v>3.036504687957472E-5</c:v>
                </c:pt>
                <c:pt idx="532">
                  <c:v>4.5443919580108436E-5</c:v>
                </c:pt>
                <c:pt idx="533">
                  <c:v>1.0566430720519521E-4</c:v>
                </c:pt>
                <c:pt idx="534">
                  <c:v>1.7737165403442278E-5</c:v>
                </c:pt>
                <c:pt idx="535">
                  <c:v>1.5760131611573521E-7</c:v>
                </c:pt>
                <c:pt idx="536">
                  <c:v>1.1778623796698344E-4</c:v>
                </c:pt>
                <c:pt idx="537">
                  <c:v>6.5204573865470099E-5</c:v>
                </c:pt>
                <c:pt idx="538">
                  <c:v>8.2353612689869789E-5</c:v>
                </c:pt>
                <c:pt idx="539">
                  <c:v>2.6769233522825467E-5</c:v>
                </c:pt>
                <c:pt idx="540">
                  <c:v>9.8243095442061956E-5</c:v>
                </c:pt>
                <c:pt idx="541">
                  <c:v>2.0448842366812626E-8</c:v>
                </c:pt>
                <c:pt idx="542">
                  <c:v>7.6128244558449178E-7</c:v>
                </c:pt>
                <c:pt idx="543">
                  <c:v>1.5444824426785094E-4</c:v>
                </c:pt>
                <c:pt idx="544">
                  <c:v>5.2332945551938952E-5</c:v>
                </c:pt>
                <c:pt idx="545">
                  <c:v>2.5945869773646432E-4</c:v>
                </c:pt>
                <c:pt idx="546">
                  <c:v>2.0631640100172732E-6</c:v>
                </c:pt>
                <c:pt idx="547">
                  <c:v>2.6540635259436441E-6</c:v>
                </c:pt>
                <c:pt idx="548">
                  <c:v>1.7493694458987165E-4</c:v>
                </c:pt>
                <c:pt idx="549">
                  <c:v>1.3532173215668906E-7</c:v>
                </c:pt>
                <c:pt idx="550">
                  <c:v>8.1380194818954558E-5</c:v>
                </c:pt>
                <c:pt idx="551">
                  <c:v>1.3849156450100534E-5</c:v>
                </c:pt>
                <c:pt idx="552">
                  <c:v>1.2267190970537789E-3</c:v>
                </c:pt>
                <c:pt idx="553">
                  <c:v>4.6674469672438533E-4</c:v>
                </c:pt>
                <c:pt idx="554">
                  <c:v>3.5300690385187453E-4</c:v>
                </c:pt>
                <c:pt idx="555">
                  <c:v>1.1048139347116895E-4</c:v>
                </c:pt>
                <c:pt idx="556">
                  <c:v>5.8260542131869644E-4</c:v>
                </c:pt>
                <c:pt idx="557">
                  <c:v>1.2556475315607582E-3</c:v>
                </c:pt>
                <c:pt idx="558">
                  <c:v>1.1229626966037241E-3</c:v>
                </c:pt>
                <c:pt idx="559">
                  <c:v>9.40733796010238E-4</c:v>
                </c:pt>
                <c:pt idx="560">
                  <c:v>1.0099152688860761E-3</c:v>
                </c:pt>
                <c:pt idx="561">
                  <c:v>1.1024735586961901E-3</c:v>
                </c:pt>
                <c:pt idx="562">
                  <c:v>3.694976336555942E-3</c:v>
                </c:pt>
                <c:pt idx="563">
                  <c:v>3.694976336555942E-3</c:v>
                </c:pt>
                <c:pt idx="564">
                  <c:v>1.4415848795698348E-3</c:v>
                </c:pt>
                <c:pt idx="565">
                  <c:v>2.725729911362195E-3</c:v>
                </c:pt>
                <c:pt idx="566">
                  <c:v>2.0143998044204335E-3</c:v>
                </c:pt>
                <c:pt idx="567">
                  <c:v>2.4685964086974314E-3</c:v>
                </c:pt>
                <c:pt idx="568">
                  <c:v>3.2174618949057502E-3</c:v>
                </c:pt>
                <c:pt idx="569">
                  <c:v>2.2890027641201799E-3</c:v>
                </c:pt>
                <c:pt idx="570">
                  <c:v>4.7064373750792081E-3</c:v>
                </c:pt>
                <c:pt idx="571">
                  <c:v>4.3767065550405987E-3</c:v>
                </c:pt>
                <c:pt idx="572">
                  <c:v>7.3642587575310295E-3</c:v>
                </c:pt>
                <c:pt idx="573">
                  <c:v>4.5325776211192978E-3</c:v>
                </c:pt>
                <c:pt idx="574">
                  <c:v>4.5804986330385345E-3</c:v>
                </c:pt>
                <c:pt idx="575">
                  <c:v>1.2295616832277504E-2</c:v>
                </c:pt>
                <c:pt idx="576">
                  <c:v>1.5716083665966306E-3</c:v>
                </c:pt>
                <c:pt idx="577">
                  <c:v>1.1561226653639545E-5</c:v>
                </c:pt>
                <c:pt idx="578">
                  <c:v>2.5854014576874068E-3</c:v>
                </c:pt>
                <c:pt idx="579">
                  <c:v>3.7119349497968628E-3</c:v>
                </c:pt>
                <c:pt idx="580">
                  <c:v>3.5002276955628606E-3</c:v>
                </c:pt>
                <c:pt idx="581">
                  <c:v>6.4222899154689215E-3</c:v>
                </c:pt>
                <c:pt idx="582">
                  <c:v>2.808879566609634E-3</c:v>
                </c:pt>
                <c:pt idx="583">
                  <c:v>1.0733567484861745E-4</c:v>
                </c:pt>
                <c:pt idx="584">
                  <c:v>2.285848668349905E-4</c:v>
                </c:pt>
                <c:pt idx="585">
                  <c:v>1.3114947041705506E-6</c:v>
                </c:pt>
                <c:pt idx="586">
                  <c:v>1.9956659050782348E-3</c:v>
                </c:pt>
                <c:pt idx="587">
                  <c:v>1.4421693550498006E-3</c:v>
                </c:pt>
                <c:pt idx="588">
                  <c:v>1.0099152688860761E-3</c:v>
                </c:pt>
                <c:pt idx="589">
                  <c:v>9.270018604776605E-6</c:v>
                </c:pt>
                <c:pt idx="590">
                  <c:v>6.0097499437831546E-6</c:v>
                </c:pt>
                <c:pt idx="591">
                  <c:v>5.388675033111799E-5</c:v>
                </c:pt>
                <c:pt idx="592">
                  <c:v>4.019068153008926E-4</c:v>
                </c:pt>
                <c:pt idx="593">
                  <c:v>2.1352388535962014E-4</c:v>
                </c:pt>
                <c:pt idx="594">
                  <c:v>7.4137004573177324E-6</c:v>
                </c:pt>
                <c:pt idx="595">
                  <c:v>1.8169441047629257E-5</c:v>
                </c:pt>
                <c:pt idx="596">
                  <c:v>1.1104643778537378E-4</c:v>
                </c:pt>
                <c:pt idx="597">
                  <c:v>1.0189752091672728E-5</c:v>
                </c:pt>
                <c:pt idx="598">
                  <c:v>4.8504601767061733E-5</c:v>
                </c:pt>
                <c:pt idx="599">
                  <c:v>7.9621140158376332E-4</c:v>
                </c:pt>
                <c:pt idx="600">
                  <c:v>7.2447944612315959E-5</c:v>
                </c:pt>
                <c:pt idx="601">
                  <c:v>1.0432335078759916E-4</c:v>
                </c:pt>
                <c:pt idx="602">
                  <c:v>5.3203285262021604E-5</c:v>
                </c:pt>
                <c:pt idx="603">
                  <c:v>1.3814485438087776E-7</c:v>
                </c:pt>
                <c:pt idx="604">
                  <c:v>2.0804210064194944E-4</c:v>
                </c:pt>
                <c:pt idx="605">
                  <c:v>1.0710963667418535E-5</c:v>
                </c:pt>
                <c:pt idx="606">
                  <c:v>5.388675033111799E-5</c:v>
                </c:pt>
                <c:pt idx="607">
                  <c:v>2.4713506086482663E-5</c:v>
                </c:pt>
                <c:pt idx="608">
                  <c:v>3.6718114570012667E-5</c:v>
                </c:pt>
                <c:pt idx="609">
                  <c:v>8.4766958260189824E-6</c:v>
                </c:pt>
                <c:pt idx="610">
                  <c:v>2.7565405883971115E-6</c:v>
                </c:pt>
                <c:pt idx="611">
                  <c:v>4.3730495578997658E-4</c:v>
                </c:pt>
                <c:pt idx="612">
                  <c:v>4.3764353403416607E-5</c:v>
                </c:pt>
                <c:pt idx="613">
                  <c:v>6.5004298236837565E-4</c:v>
                </c:pt>
                <c:pt idx="614">
                  <c:v>2.1314146840948757E-6</c:v>
                </c:pt>
                <c:pt idx="615">
                  <c:v>8.6531256761437957E-4</c:v>
                </c:pt>
                <c:pt idx="616">
                  <c:v>1.9067169654003674E-5</c:v>
                </c:pt>
                <c:pt idx="617">
                  <c:v>6.934878145102352E-4</c:v>
                </c:pt>
                <c:pt idx="618">
                  <c:v>1.0878369686613658E-3</c:v>
                </c:pt>
                <c:pt idx="619">
                  <c:v>6.934878145102352E-4</c:v>
                </c:pt>
                <c:pt idx="620">
                  <c:v>3.7688778781915649E-4</c:v>
                </c:pt>
                <c:pt idx="621">
                  <c:v>5.6045515813863962E-4</c:v>
                </c:pt>
                <c:pt idx="622">
                  <c:v>1.6971866895529775E-4</c:v>
                </c:pt>
                <c:pt idx="623">
                  <c:v>3.1304911694437511E-5</c:v>
                </c:pt>
                <c:pt idx="624">
                  <c:v>5.1225340088384935E-5</c:v>
                </c:pt>
                <c:pt idx="625">
                  <c:v>2.0241873302837777E-4</c:v>
                </c:pt>
                <c:pt idx="626">
                  <c:v>1.4259693955781265E-5</c:v>
                </c:pt>
                <c:pt idx="627">
                  <c:v>5.9039630420805044E-4</c:v>
                </c:pt>
                <c:pt idx="628">
                  <c:v>5.3203285262021604E-5</c:v>
                </c:pt>
                <c:pt idx="629">
                  <c:v>1.9093086596943607E-4</c:v>
                </c:pt>
                <c:pt idx="630">
                  <c:v>3.4582873554491779E-5</c:v>
                </c:pt>
                <c:pt idx="631">
                  <c:v>1.0189752091672728E-5</c:v>
                </c:pt>
                <c:pt idx="632">
                  <c:v>1.6002152947415882E-4</c:v>
                </c:pt>
                <c:pt idx="633">
                  <c:v>1.5698700190299978E-5</c:v>
                </c:pt>
                <c:pt idx="634">
                  <c:v>1.2817345245223245E-8</c:v>
                </c:pt>
                <c:pt idx="635">
                  <c:v>5.5511563179014963E-5</c:v>
                </c:pt>
                <c:pt idx="636">
                  <c:v>3.9996070752896791E-7</c:v>
                </c:pt>
                <c:pt idx="637">
                  <c:v>2.5442320735250155E-5</c:v>
                </c:pt>
                <c:pt idx="638">
                  <c:v>5.1068858413781172E-4</c:v>
                </c:pt>
                <c:pt idx="639">
                  <c:v>1.5918056337344068E-4</c:v>
                </c:pt>
                <c:pt idx="640">
                  <c:v>1.5942624758989042E-3</c:v>
                </c:pt>
                <c:pt idx="641">
                  <c:v>1.2065881294987897E-3</c:v>
                </c:pt>
                <c:pt idx="642">
                  <c:v>9.5605116682623368E-4</c:v>
                </c:pt>
                <c:pt idx="643">
                  <c:v>7.0825678500344093E-4</c:v>
                </c:pt>
                <c:pt idx="644">
                  <c:v>5.2361941944522065E-4</c:v>
                </c:pt>
                <c:pt idx="645">
                  <c:v>4.1208140126099481E-5</c:v>
                </c:pt>
                <c:pt idx="646">
                  <c:v>1.0328869055763595E-4</c:v>
                </c:pt>
                <c:pt idx="647">
                  <c:v>1.0741265990833515E-4</c:v>
                </c:pt>
                <c:pt idx="648">
                  <c:v>1.5444824426785094E-4</c:v>
                </c:pt>
                <c:pt idx="649">
                  <c:v>7.8115102288707678E-7</c:v>
                </c:pt>
                <c:pt idx="650">
                  <c:v>1.20802118053048E-4</c:v>
                </c:pt>
                <c:pt idx="651">
                  <c:v>4.8916042443663361E-4</c:v>
                </c:pt>
                <c:pt idx="652">
                  <c:v>1.5147359905105769E-3</c:v>
                </c:pt>
                <c:pt idx="653">
                  <c:v>1.5534799421278822E-3</c:v>
                </c:pt>
                <c:pt idx="654">
                  <c:v>1.9771430650446786E-3</c:v>
                </c:pt>
                <c:pt idx="655">
                  <c:v>4.3378285417974789E-4</c:v>
                </c:pt>
                <c:pt idx="656">
                  <c:v>7.2603909939790342E-5</c:v>
                </c:pt>
                <c:pt idx="657">
                  <c:v>2.7552807517345474E-4</c:v>
                </c:pt>
                <c:pt idx="658">
                  <c:v>4.2606987450116674E-4</c:v>
                </c:pt>
                <c:pt idx="659">
                  <c:v>3.9477509371199811E-4</c:v>
                </c:pt>
                <c:pt idx="660">
                  <c:v>3.7859689645713635E-5</c:v>
                </c:pt>
                <c:pt idx="661">
                  <c:v>1.3350328286925199E-4</c:v>
                </c:pt>
                <c:pt idx="662">
                  <c:v>1.9644481283629653E-5</c:v>
                </c:pt>
                <c:pt idx="663">
                  <c:v>2.9653213307795373E-4</c:v>
                </c:pt>
                <c:pt idx="664">
                  <c:v>1.7296437682348591E-4</c:v>
                </c:pt>
                <c:pt idx="665">
                  <c:v>1.7104001930370632E-5</c:v>
                </c:pt>
                <c:pt idx="666">
                  <c:v>6.3107502034969181E-4</c:v>
                </c:pt>
                <c:pt idx="667">
                  <c:v>2.8164424637163447E-4</c:v>
                </c:pt>
                <c:pt idx="668">
                  <c:v>5.1637542951403462E-5</c:v>
                </c:pt>
                <c:pt idx="669">
                  <c:v>1.1778623796698344E-4</c:v>
                </c:pt>
                <c:pt idx="670">
                  <c:v>5.3203285262021604E-5</c:v>
                </c:pt>
                <c:pt idx="671">
                  <c:v>4.2051820686788799E-5</c:v>
                </c:pt>
                <c:pt idx="672">
                  <c:v>8.0892082988257675E-5</c:v>
                </c:pt>
                <c:pt idx="673">
                  <c:v>2.5553858417406153E-4</c:v>
                </c:pt>
                <c:pt idx="674">
                  <c:v>6.6473571444077332E-4</c:v>
                </c:pt>
                <c:pt idx="675">
                  <c:v>1.9644481283629653E-5</c:v>
                </c:pt>
                <c:pt idx="676">
                  <c:v>9.433504044332272E-5</c:v>
                </c:pt>
                <c:pt idx="677">
                  <c:v>1.7737165403442278E-5</c:v>
                </c:pt>
                <c:pt idx="678">
                  <c:v>4.5039522569467211E-6</c:v>
                </c:pt>
                <c:pt idx="679">
                  <c:v>1.7624862772719695E-5</c:v>
                </c:pt>
                <c:pt idx="680">
                  <c:v>4.6063970998429411E-4</c:v>
                </c:pt>
                <c:pt idx="681">
                  <c:v>1.3072760208386367E-4</c:v>
                </c:pt>
                <c:pt idx="682">
                  <c:v>6.0197143869223225E-4</c:v>
                </c:pt>
                <c:pt idx="683">
                  <c:v>7.0586134581479597E-4</c:v>
                </c:pt>
                <c:pt idx="684">
                  <c:v>1.213868867806732E-4</c:v>
                </c:pt>
                <c:pt idx="685">
                  <c:v>4.6835461880411794E-5</c:v>
                </c:pt>
                <c:pt idx="686">
                  <c:v>7.2033306947311189E-6</c:v>
                </c:pt>
                <c:pt idx="687">
                  <c:v>6.328511401715485E-5</c:v>
                </c:pt>
                <c:pt idx="688">
                  <c:v>1.2137510941500163E-5</c:v>
                </c:pt>
                <c:pt idx="689">
                  <c:v>5.6790278813361772E-6</c:v>
                </c:pt>
                <c:pt idx="690">
                  <c:v>2.7565405883971115E-6</c:v>
                </c:pt>
                <c:pt idx="691">
                  <c:v>2.0186890508974069E-4</c:v>
                </c:pt>
                <c:pt idx="692">
                  <c:v>1.1434240867754924E-4</c:v>
                </c:pt>
                <c:pt idx="693">
                  <c:v>9.7186669937730183E-5</c:v>
                </c:pt>
                <c:pt idx="694">
                  <c:v>1.213868867806732E-4</c:v>
                </c:pt>
                <c:pt idx="695">
                  <c:v>1.4024390247701054E-4</c:v>
                </c:pt>
                <c:pt idx="696">
                  <c:v>1.5444824426785094E-4</c:v>
                </c:pt>
                <c:pt idx="697">
                  <c:v>9.0285620625001417E-5</c:v>
                </c:pt>
                <c:pt idx="698">
                  <c:v>3.8378704774545518E-5</c:v>
                </c:pt>
                <c:pt idx="699">
                  <c:v>8.1380194818954558E-5</c:v>
                </c:pt>
                <c:pt idx="700">
                  <c:v>8.3444565469948004E-7</c:v>
                </c:pt>
                <c:pt idx="701">
                  <c:v>1.3562409051604141E-6</c:v>
                </c:pt>
                <c:pt idx="702">
                  <c:v>7.8474864820117762E-5</c:v>
                </c:pt>
                <c:pt idx="703">
                  <c:v>1.59695080815702E-5</c:v>
                </c:pt>
                <c:pt idx="704">
                  <c:v>3.1304911694437511E-5</c:v>
                </c:pt>
                <c:pt idx="705">
                  <c:v>8.9375970456158214E-5</c:v>
                </c:pt>
                <c:pt idx="706">
                  <c:v>1.0741265990833515E-4</c:v>
                </c:pt>
                <c:pt idx="707">
                  <c:v>5.3019068476056644E-4</c:v>
                </c:pt>
                <c:pt idx="708">
                  <c:v>6.3699779282554657E-4</c:v>
                </c:pt>
                <c:pt idx="709">
                  <c:v>1.8959695117301201E-4</c:v>
                </c:pt>
                <c:pt idx="710">
                  <c:v>1.167866890228311E-4</c:v>
                </c:pt>
                <c:pt idx="711">
                  <c:v>2.9701244110045792E-5</c:v>
                </c:pt>
                <c:pt idx="712">
                  <c:v>4.5443919580108436E-5</c:v>
                </c:pt>
                <c:pt idx="713">
                  <c:v>4.9971192639895572E-4</c:v>
                </c:pt>
                <c:pt idx="714">
                  <c:v>2.6229631277281754E-4</c:v>
                </c:pt>
                <c:pt idx="715">
                  <c:v>4.2092542984710864E-7</c:v>
                </c:pt>
                <c:pt idx="716">
                  <c:v>1.931266448783225E-6</c:v>
                </c:pt>
                <c:pt idx="717">
                  <c:v>7.8115102288707678E-7</c:v>
                </c:pt>
                <c:pt idx="718">
                  <c:v>1.3260867357741275E-7</c:v>
                </c:pt>
                <c:pt idx="719">
                  <c:v>4.6118461942208758E-6</c:v>
                </c:pt>
                <c:pt idx="720">
                  <c:v>1.9644481283629653E-5</c:v>
                </c:pt>
                <c:pt idx="721">
                  <c:v>1.3546464248072407E-4</c:v>
                </c:pt>
                <c:pt idx="722">
                  <c:v>2.3078816238623843E-4</c:v>
                </c:pt>
                <c:pt idx="723">
                  <c:v>7.7369500512232436E-4</c:v>
                </c:pt>
                <c:pt idx="724">
                  <c:v>1.1851419563167929E-3</c:v>
                </c:pt>
                <c:pt idx="725">
                  <c:v>2.0029753910310107E-3</c:v>
                </c:pt>
                <c:pt idx="726">
                  <c:v>1.0147783921073987E-3</c:v>
                </c:pt>
                <c:pt idx="727">
                  <c:v>6.4550397388739799E-4</c:v>
                </c:pt>
                <c:pt idx="728">
                  <c:v>5.096659186719216E-4</c:v>
                </c:pt>
                <c:pt idx="729">
                  <c:v>6.0927732759394684E-4</c:v>
                </c:pt>
                <c:pt idx="730">
                  <c:v>9.4860930111154021E-4</c:v>
                </c:pt>
                <c:pt idx="731">
                  <c:v>7.4223370585358638E-7</c:v>
                </c:pt>
                <c:pt idx="732">
                  <c:v>2.9653213307795373E-4</c:v>
                </c:pt>
                <c:pt idx="733">
                  <c:v>8.6303243806076707E-7</c:v>
                </c:pt>
                <c:pt idx="734">
                  <c:v>1.1778623796698344E-4</c:v>
                </c:pt>
                <c:pt idx="735">
                  <c:v>3.0282051918665968E-4</c:v>
                </c:pt>
                <c:pt idx="736">
                  <c:v>1.450637650771911E-4</c:v>
                </c:pt>
                <c:pt idx="737">
                  <c:v>7.0709177004501893E-4</c:v>
                </c:pt>
                <c:pt idx="738">
                  <c:v>3.3439698065398102E-4</c:v>
                </c:pt>
                <c:pt idx="739">
                  <c:v>6.0197143869223225E-4</c:v>
                </c:pt>
                <c:pt idx="740">
                  <c:v>5.7717227801245467E-4</c:v>
                </c:pt>
                <c:pt idx="741">
                  <c:v>4.7458000085343608E-4</c:v>
                </c:pt>
                <c:pt idx="742">
                  <c:v>2.8052868842647193E-6</c:v>
                </c:pt>
                <c:pt idx="743">
                  <c:v>2.2910681817851639E-4</c:v>
                </c:pt>
                <c:pt idx="744">
                  <c:v>1.4376826078801354E-4</c:v>
                </c:pt>
                <c:pt idx="745">
                  <c:v>1.1561226653639545E-5</c:v>
                </c:pt>
                <c:pt idx="746">
                  <c:v>1.1561226653639545E-5</c:v>
                </c:pt>
                <c:pt idx="747">
                  <c:v>1.025915038754747E-4</c:v>
                </c:pt>
                <c:pt idx="748">
                  <c:v>1.0997918127344504E-4</c:v>
                </c:pt>
                <c:pt idx="749">
                  <c:v>5.6045515813863962E-4</c:v>
                </c:pt>
                <c:pt idx="750">
                  <c:v>4.0140895344449395E-4</c:v>
                </c:pt>
                <c:pt idx="751">
                  <c:v>1.0139953668164302E-4</c:v>
                </c:pt>
                <c:pt idx="752">
                  <c:v>7.5535499678651687E-5</c:v>
                </c:pt>
                <c:pt idx="753">
                  <c:v>1.4803595754200776E-4</c:v>
                </c:pt>
                <c:pt idx="754">
                  <c:v>5.6557704352920187E-5</c:v>
                </c:pt>
                <c:pt idx="755">
                  <c:v>8.7224631858713924E-6</c:v>
                </c:pt>
                <c:pt idx="756">
                  <c:v>1.1875228776340505E-4</c:v>
                </c:pt>
                <c:pt idx="757">
                  <c:v>2.3529091421062797E-4</c:v>
                </c:pt>
                <c:pt idx="758">
                  <c:v>1.8798457966040381E-6</c:v>
                </c:pt>
                <c:pt idx="759">
                  <c:v>6.9221454365648845E-5</c:v>
                </c:pt>
                <c:pt idx="760">
                  <c:v>7.6667906478551065E-4</c:v>
                </c:pt>
                <c:pt idx="761">
                  <c:v>2.0730114568332097E-4</c:v>
                </c:pt>
                <c:pt idx="762">
                  <c:v>7.0955717358049542E-7</c:v>
                </c:pt>
                <c:pt idx="763">
                  <c:v>1.1586631838043677E-6</c:v>
                </c:pt>
                <c:pt idx="764">
                  <c:v>2.3944306895073956E-5</c:v>
                </c:pt>
                <c:pt idx="765">
                  <c:v>3.4003842671233476E-4</c:v>
                </c:pt>
                <c:pt idx="766">
                  <c:v>1.005998098723495E-3</c:v>
                </c:pt>
                <c:pt idx="767">
                  <c:v>1.0441699334424182E-3</c:v>
                </c:pt>
                <c:pt idx="768">
                  <c:v>5.2946214910964605E-5</c:v>
                </c:pt>
                <c:pt idx="769">
                  <c:v>2.3674404366461464E-4</c:v>
                </c:pt>
                <c:pt idx="770">
                  <c:v>4.9074578076192268E-4</c:v>
                </c:pt>
                <c:pt idx="771">
                  <c:v>1.0157697857508328E-3</c:v>
                </c:pt>
                <c:pt idx="772">
                  <c:v>1.6509241713175552E-3</c:v>
                </c:pt>
                <c:pt idx="773">
                  <c:v>1.1826375156341498E-3</c:v>
                </c:pt>
                <c:pt idx="774">
                  <c:v>6.3305857162832089E-4</c:v>
                </c:pt>
                <c:pt idx="775">
                  <c:v>2.7843200122789176E-4</c:v>
                </c:pt>
                <c:pt idx="776">
                  <c:v>4.0080384231475335E-4</c:v>
                </c:pt>
                <c:pt idx="777">
                  <c:v>9.40733796010238E-4</c:v>
                </c:pt>
                <c:pt idx="778">
                  <c:v>1.4405847479107765E-3</c:v>
                </c:pt>
                <c:pt idx="779">
                  <c:v>1.2319350656891182E-3</c:v>
                </c:pt>
                <c:pt idx="780">
                  <c:v>1.1328389703940151E-3</c:v>
                </c:pt>
                <c:pt idx="781">
                  <c:v>1.2202371361940661E-3</c:v>
                </c:pt>
                <c:pt idx="782">
                  <c:v>5.8441026155874509E-4</c:v>
                </c:pt>
                <c:pt idx="783">
                  <c:v>4.9464260738763162E-4</c:v>
                </c:pt>
                <c:pt idx="784">
                  <c:v>1.5619754408176945E-4</c:v>
                </c:pt>
                <c:pt idx="785">
                  <c:v>1.7049764114043979E-4</c:v>
                </c:pt>
                <c:pt idx="786">
                  <c:v>8.6918657511721945E-4</c:v>
                </c:pt>
                <c:pt idx="787">
                  <c:v>5.10329147001527E-3</c:v>
                </c:pt>
                <c:pt idx="788">
                  <c:v>2.5491106468822763E-3</c:v>
                </c:pt>
                <c:pt idx="789">
                  <c:v>2.0794528053504156E-3</c:v>
                </c:pt>
                <c:pt idx="790">
                  <c:v>2.4801642067667704E-3</c:v>
                </c:pt>
                <c:pt idx="791">
                  <c:v>1.0796847513747593E-3</c:v>
                </c:pt>
                <c:pt idx="792">
                  <c:v>6.4681816644208154E-4</c:v>
                </c:pt>
                <c:pt idx="793">
                  <c:v>6.635803791759454E-4</c:v>
                </c:pt>
                <c:pt idx="794">
                  <c:v>9.9004274161398572E-4</c:v>
                </c:pt>
                <c:pt idx="795">
                  <c:v>9.662134305970585E-4</c:v>
                </c:pt>
                <c:pt idx="796">
                  <c:v>7.72117536333481E-4</c:v>
                </c:pt>
                <c:pt idx="797">
                  <c:v>2.1290945933357397E-4</c:v>
                </c:pt>
                <c:pt idx="798">
                  <c:v>8.8322365813202591E-5</c:v>
                </c:pt>
                <c:pt idx="799">
                  <c:v>1.2817345245223245E-8</c:v>
                </c:pt>
                <c:pt idx="800">
                  <c:v>7.019975846024306E-6</c:v>
                </c:pt>
                <c:pt idx="801">
                  <c:v>5.8078508454713097E-6</c:v>
                </c:pt>
                <c:pt idx="802">
                  <c:v>1.6039857204178367E-4</c:v>
                </c:pt>
                <c:pt idx="803">
                  <c:v>1.3708291590627255E-4</c:v>
                </c:pt>
                <c:pt idx="804">
                  <c:v>2.2425365876622662E-4</c:v>
                </c:pt>
                <c:pt idx="805">
                  <c:v>1.6477246057256122E-4</c:v>
                </c:pt>
                <c:pt idx="806">
                  <c:v>2.5513203320288212E-5</c:v>
                </c:pt>
                <c:pt idx="807">
                  <c:v>1.2784318441817001E-4</c:v>
                </c:pt>
                <c:pt idx="808">
                  <c:v>1.0908991058249809E-6</c:v>
                </c:pt>
                <c:pt idx="809">
                  <c:v>3.0677633657206767E-4</c:v>
                </c:pt>
                <c:pt idx="810">
                  <c:v>3.0677633657206767E-4</c:v>
                </c:pt>
                <c:pt idx="811">
                  <c:v>1.1010742804761586E-3</c:v>
                </c:pt>
                <c:pt idx="812">
                  <c:v>4.6128232081767183E-4</c:v>
                </c:pt>
                <c:pt idx="813">
                  <c:v>2.5842624945338191E-4</c:v>
                </c:pt>
                <c:pt idx="814">
                  <c:v>4.3263656778885361E-4</c:v>
                </c:pt>
                <c:pt idx="815">
                  <c:v>5.3615352322225322E-4</c:v>
                </c:pt>
                <c:pt idx="816">
                  <c:v>3.6765048129342468E-4</c:v>
                </c:pt>
                <c:pt idx="817">
                  <c:v>3.5787524470918782E-4</c:v>
                </c:pt>
                <c:pt idx="818">
                  <c:v>9.8437446150992781E-4</c:v>
                </c:pt>
                <c:pt idx="819">
                  <c:v>1.0530506268292261E-3</c:v>
                </c:pt>
                <c:pt idx="820">
                  <c:v>4.3412371116437486E-4</c:v>
                </c:pt>
                <c:pt idx="821">
                  <c:v>9.8798779160538388E-5</c:v>
                </c:pt>
                <c:pt idx="822">
                  <c:v>2.3000359389621482E-6</c:v>
                </c:pt>
                <c:pt idx="823">
                  <c:v>3.0677633657206767E-4</c:v>
                </c:pt>
                <c:pt idx="824">
                  <c:v>5.1531860547649719E-5</c:v>
                </c:pt>
                <c:pt idx="825">
                  <c:v>4.6000747691859599E-4</c:v>
                </c:pt>
                <c:pt idx="826">
                  <c:v>4.0131440879495459E-4</c:v>
                </c:pt>
                <c:pt idx="827">
                  <c:v>7.7938194786587314E-4</c:v>
                </c:pt>
                <c:pt idx="828">
                  <c:v>1.4259693955781265E-5</c:v>
                </c:pt>
                <c:pt idx="829">
                  <c:v>1.1814021332558281E-6</c:v>
                </c:pt>
                <c:pt idx="830">
                  <c:v>9.1606190231867249E-5</c:v>
                </c:pt>
                <c:pt idx="831">
                  <c:v>3.4731895949838989E-6</c:v>
                </c:pt>
                <c:pt idx="832">
                  <c:v>1.1772277311987433E-5</c:v>
                </c:pt>
                <c:pt idx="833">
                  <c:v>3.6108916501939364E-5</c:v>
                </c:pt>
                <c:pt idx="834">
                  <c:v>1.4451613216661017E-4</c:v>
                </c:pt>
                <c:pt idx="835">
                  <c:v>1.4259693955781265E-5</c:v>
                </c:pt>
                <c:pt idx="836">
                  <c:v>5.6495415508874466E-5</c:v>
                </c:pt>
                <c:pt idx="837">
                  <c:v>1.9061705816504656E-4</c:v>
                </c:pt>
                <c:pt idx="838">
                  <c:v>2.1119075211690251E-5</c:v>
                </c:pt>
                <c:pt idx="839">
                  <c:v>7.0334750692323809E-5</c:v>
                </c:pt>
                <c:pt idx="840">
                  <c:v>1.2719066260156093E-6</c:v>
                </c:pt>
                <c:pt idx="841">
                  <c:v>1.9067169654003674E-5</c:v>
                </c:pt>
                <c:pt idx="842">
                  <c:v>2.3341760932196385E-5</c:v>
                </c:pt>
                <c:pt idx="843">
                  <c:v>4.0829635575654279E-5</c:v>
                </c:pt>
                <c:pt idx="844">
                  <c:v>5.5241284262241687E-6</c:v>
                </c:pt>
                <c:pt idx="845">
                  <c:v>1.3456445809721864E-5</c:v>
                </c:pt>
                <c:pt idx="846">
                  <c:v>9.5602646180396203E-5</c:v>
                </c:pt>
                <c:pt idx="847">
                  <c:v>2.1427533030786491E-5</c:v>
                </c:pt>
                <c:pt idx="848">
                  <c:v>8.4471882022460787E-6</c:v>
                </c:pt>
                <c:pt idx="849">
                  <c:v>1.8959695117301201E-4</c:v>
                </c:pt>
                <c:pt idx="850">
                  <c:v>2.5754214978894913E-4</c:v>
                </c:pt>
                <c:pt idx="851">
                  <c:v>3.2410756795637439E-4</c:v>
                </c:pt>
                <c:pt idx="852">
                  <c:v>1.2817345245223245E-8</c:v>
                </c:pt>
                <c:pt idx="853">
                  <c:v>1.2842792446833887E-4</c:v>
                </c:pt>
                <c:pt idx="854">
                  <c:v>2.6551016859914425E-5</c:v>
                </c:pt>
                <c:pt idx="855">
                  <c:v>1.5024391868588479E-5</c:v>
                </c:pt>
                <c:pt idx="856">
                  <c:v>9.601477397180702E-5</c:v>
                </c:pt>
                <c:pt idx="857">
                  <c:v>4.6000747691859599E-4</c:v>
                </c:pt>
                <c:pt idx="858">
                  <c:v>1.176643008146009E-3</c:v>
                </c:pt>
                <c:pt idx="859">
                  <c:v>3.9568676782312211E-4</c:v>
                </c:pt>
                <c:pt idx="860">
                  <c:v>4.0652341880494932E-4</c:v>
                </c:pt>
                <c:pt idx="861">
                  <c:v>4.9174664522070265E-4</c:v>
                </c:pt>
                <c:pt idx="862">
                  <c:v>6.5102681285485707E-4</c:v>
                </c:pt>
                <c:pt idx="863">
                  <c:v>8.871066198327109E-4</c:v>
                </c:pt>
                <c:pt idx="864">
                  <c:v>2.1376132455294475E-3</c:v>
                </c:pt>
                <c:pt idx="865">
                  <c:v>3.1284721016042057E-3</c:v>
                </c:pt>
                <c:pt idx="866">
                  <c:v>1.3102804792614643E-3</c:v>
                </c:pt>
                <c:pt idx="867">
                  <c:v>5.5254292165906878E-4</c:v>
                </c:pt>
                <c:pt idx="868">
                  <c:v>1.1142222845436937E-3</c:v>
                </c:pt>
                <c:pt idx="869">
                  <c:v>1.8727912720251567E-3</c:v>
                </c:pt>
                <c:pt idx="870">
                  <c:v>3.5972470360262983E-3</c:v>
                </c:pt>
                <c:pt idx="871">
                  <c:v>3.4559929345669496E-3</c:v>
                </c:pt>
                <c:pt idx="872">
                  <c:v>6.490661726306755E-4</c:v>
                </c:pt>
                <c:pt idx="873">
                  <c:v>2.4512055092772928E-3</c:v>
                </c:pt>
                <c:pt idx="874">
                  <c:v>2.2893264559637602E-3</c:v>
                </c:pt>
                <c:pt idx="875">
                  <c:v>3.0439432391039804E-3</c:v>
                </c:pt>
                <c:pt idx="876">
                  <c:v>1.2724446633653914E-3</c:v>
                </c:pt>
                <c:pt idx="877">
                  <c:v>1.0295249003639173E-3</c:v>
                </c:pt>
                <c:pt idx="878">
                  <c:v>2.1539608789769086E-4</c:v>
                </c:pt>
                <c:pt idx="879">
                  <c:v>1.8924823151833614E-3</c:v>
                </c:pt>
                <c:pt idx="880">
                  <c:v>2.8156056358867639E-3</c:v>
                </c:pt>
                <c:pt idx="881">
                  <c:v>1.8571748169844637E-3</c:v>
                </c:pt>
                <c:pt idx="882">
                  <c:v>1.4408162807092791E-3</c:v>
                </c:pt>
                <c:pt idx="883">
                  <c:v>9.0500624604571774E-4</c:v>
                </c:pt>
                <c:pt idx="884">
                  <c:v>1.3991898537399515E-4</c:v>
                </c:pt>
                <c:pt idx="885">
                  <c:v>1.2815002883506392E-5</c:v>
                </c:pt>
                <c:pt idx="886">
                  <c:v>2.9317087194635961E-4</c:v>
                </c:pt>
                <c:pt idx="887">
                  <c:v>1.8848006787774331E-4</c:v>
                </c:pt>
                <c:pt idx="888">
                  <c:v>1.0068297680646755E-3</c:v>
                </c:pt>
                <c:pt idx="889">
                  <c:v>2.5410176588829133E-4</c:v>
                </c:pt>
                <c:pt idx="890">
                  <c:v>2.2961645719199802E-4</c:v>
                </c:pt>
                <c:pt idx="891">
                  <c:v>3.7699967690022913E-5</c:v>
                </c:pt>
                <c:pt idx="892">
                  <c:v>2.0924451340226855E-5</c:v>
                </c:pt>
                <c:pt idx="893">
                  <c:v>2.211296664755883E-5</c:v>
                </c:pt>
                <c:pt idx="894">
                  <c:v>1.4811306532607121E-5</c:v>
                </c:pt>
                <c:pt idx="895">
                  <c:v>1.8685998786929117E-5</c:v>
                </c:pt>
                <c:pt idx="896">
                  <c:v>7.1406111551088557E-5</c:v>
                </c:pt>
                <c:pt idx="897">
                  <c:v>2.7713229001048885E-5</c:v>
                </c:pt>
                <c:pt idx="898">
                  <c:v>1.1097636489594272E-4</c:v>
                </c:pt>
                <c:pt idx="899">
                  <c:v>1.2817345245223245E-8</c:v>
                </c:pt>
                <c:pt idx="900">
                  <c:v>9.3466458723050474E-5</c:v>
                </c:pt>
                <c:pt idx="901">
                  <c:v>1.2784318441817001E-4</c:v>
                </c:pt>
                <c:pt idx="902">
                  <c:v>2.8349176960831471E-4</c:v>
                </c:pt>
                <c:pt idx="903">
                  <c:v>1.3544331702957438E-3</c:v>
                </c:pt>
                <c:pt idx="904">
                  <c:v>1.1199398984523652E-3</c:v>
                </c:pt>
                <c:pt idx="905">
                  <c:v>8.3329645337918172E-4</c:v>
                </c:pt>
                <c:pt idx="906">
                  <c:v>8.0873095847396655E-4</c:v>
                </c:pt>
                <c:pt idx="907">
                  <c:v>2.5410176588829133E-4</c:v>
                </c:pt>
                <c:pt idx="908">
                  <c:v>4.1942590817592115E-4</c:v>
                </c:pt>
                <c:pt idx="909">
                  <c:v>6.6735887720848147E-4</c:v>
                </c:pt>
                <c:pt idx="910">
                  <c:v>2.0989697363797736E-3</c:v>
                </c:pt>
                <c:pt idx="911">
                  <c:v>6.1629089306467931E-4</c:v>
                </c:pt>
                <c:pt idx="912">
                  <c:v>1.9869238933314499E-3</c:v>
                </c:pt>
                <c:pt idx="913">
                  <c:v>1.4410595231644061E-3</c:v>
                </c:pt>
                <c:pt idx="914">
                  <c:v>8.1533233143179487E-4</c:v>
                </c:pt>
                <c:pt idx="915">
                  <c:v>1.793359370010947E-3</c:v>
                </c:pt>
                <c:pt idx="916">
                  <c:v>2.3762077388912433E-3</c:v>
                </c:pt>
                <c:pt idx="917">
                  <c:v>4.4999740237421978E-3</c:v>
                </c:pt>
                <c:pt idx="918">
                  <c:v>3.4623047605849997E-3</c:v>
                </c:pt>
                <c:pt idx="919">
                  <c:v>4.4122708129673257E-3</c:v>
                </c:pt>
                <c:pt idx="920">
                  <c:v>3.8725115139767335E-3</c:v>
                </c:pt>
                <c:pt idx="921">
                  <c:v>4.8660324388796646E-3</c:v>
                </c:pt>
                <c:pt idx="922">
                  <c:v>4.9272576164035107E-3</c:v>
                </c:pt>
                <c:pt idx="923">
                  <c:v>4.4122708129673257E-3</c:v>
                </c:pt>
                <c:pt idx="924">
                  <c:v>7.7207894693626161E-3</c:v>
                </c:pt>
                <c:pt idx="925">
                  <c:v>3.9648902061481866E-3</c:v>
                </c:pt>
                <c:pt idx="926">
                  <c:v>5.9917753838789525E-3</c:v>
                </c:pt>
                <c:pt idx="927">
                  <c:v>6.9313027127224664E-3</c:v>
                </c:pt>
                <c:pt idx="928">
                  <c:v>8.4364633603134492E-3</c:v>
                </c:pt>
                <c:pt idx="929">
                  <c:v>9.0310436677432313E-3</c:v>
                </c:pt>
                <c:pt idx="930">
                  <c:v>9.5638244371698978E-3</c:v>
                </c:pt>
                <c:pt idx="931">
                  <c:v>6.4597563097519763E-3</c:v>
                </c:pt>
                <c:pt idx="932">
                  <c:v>2.7428074046232684E-3</c:v>
                </c:pt>
                <c:pt idx="933">
                  <c:v>6.8339040060040558E-4</c:v>
                </c:pt>
                <c:pt idx="934">
                  <c:v>5.171320456909674E-4</c:v>
                </c:pt>
                <c:pt idx="935">
                  <c:v>2.7154487991493657E-3</c:v>
                </c:pt>
                <c:pt idx="936">
                  <c:v>8.1068840450134675E-4</c:v>
                </c:pt>
                <c:pt idx="937">
                  <c:v>2.0448842366812626E-8</c:v>
                </c:pt>
                <c:pt idx="938">
                  <c:v>1.0749368291526031E-4</c:v>
                </c:pt>
                <c:pt idx="939">
                  <c:v>2.6152680351375281E-4</c:v>
                </c:pt>
                <c:pt idx="940">
                  <c:v>2.9910822663122855E-3</c:v>
                </c:pt>
                <c:pt idx="941">
                  <c:v>2.1376132455294475E-3</c:v>
                </c:pt>
                <c:pt idx="942">
                  <c:v>3.0709998271764636E-3</c:v>
                </c:pt>
                <c:pt idx="943">
                  <c:v>3.1629950393997647E-4</c:v>
                </c:pt>
                <c:pt idx="944">
                  <c:v>1.0348653554091351E-3</c:v>
                </c:pt>
                <c:pt idx="945">
                  <c:v>3.3600140764774851E-4</c:v>
                </c:pt>
                <c:pt idx="946">
                  <c:v>1.2231266685526815E-4</c:v>
                </c:pt>
                <c:pt idx="947">
                  <c:v>1.3748957684008093E-4</c:v>
                </c:pt>
                <c:pt idx="948">
                  <c:v>2.9019268399561168E-3</c:v>
                </c:pt>
                <c:pt idx="949">
                  <c:v>5.5889834863585416E-3</c:v>
                </c:pt>
                <c:pt idx="950">
                  <c:v>8.3444565469948004E-7</c:v>
                </c:pt>
                <c:pt idx="951">
                  <c:v>1.219051137130771E-3</c:v>
                </c:pt>
                <c:pt idx="952">
                  <c:v>5.1595212294780332E-3</c:v>
                </c:pt>
                <c:pt idx="953">
                  <c:v>4.948837043895921E-3</c:v>
                </c:pt>
                <c:pt idx="954">
                  <c:v>7.7977567261008464E-3</c:v>
                </c:pt>
                <c:pt idx="955">
                  <c:v>1.0379097180907059E-2</c:v>
                </c:pt>
                <c:pt idx="956">
                  <c:v>8.0982743076109392E-3</c:v>
                </c:pt>
                <c:pt idx="957">
                  <c:v>7.5585518808997994E-3</c:v>
                </c:pt>
                <c:pt idx="958">
                  <c:v>2.9459983468671934E-3</c:v>
                </c:pt>
                <c:pt idx="959">
                  <c:v>2.7363822353323034E-3</c:v>
                </c:pt>
                <c:pt idx="960">
                  <c:v>6.3546070686688308E-4</c:v>
                </c:pt>
                <c:pt idx="961">
                  <c:v>4.694058401807106E-5</c:v>
                </c:pt>
                <c:pt idx="962">
                  <c:v>4.4473472989152401E-5</c:v>
                </c:pt>
                <c:pt idx="963">
                  <c:v>9.3153339638720781E-6</c:v>
                </c:pt>
                <c:pt idx="964">
                  <c:v>7.8039442697968957E-4</c:v>
                </c:pt>
                <c:pt idx="965">
                  <c:v>8.3772594022206312E-5</c:v>
                </c:pt>
                <c:pt idx="966">
                  <c:v>3.6708322533812966E-6</c:v>
                </c:pt>
                <c:pt idx="967">
                  <c:v>7.6667906478551065E-4</c:v>
                </c:pt>
                <c:pt idx="968">
                  <c:v>1.142295375043121E-5</c:v>
                </c:pt>
                <c:pt idx="969">
                  <c:v>7.0863826587869844E-4</c:v>
                </c:pt>
                <c:pt idx="970">
                  <c:v>8.3248013241420636E-4</c:v>
                </c:pt>
                <c:pt idx="971">
                  <c:v>3.5428489558228487E-3</c:v>
                </c:pt>
                <c:pt idx="972">
                  <c:v>1.7806217032274098E-4</c:v>
                </c:pt>
                <c:pt idx="973">
                  <c:v>5.3019068476056644E-4</c:v>
                </c:pt>
                <c:pt idx="974">
                  <c:v>9.433504044332272E-5</c:v>
                </c:pt>
                <c:pt idx="975">
                  <c:v>1.6987735311545143E-4</c:v>
                </c:pt>
                <c:pt idx="976">
                  <c:v>9.8502243848103588E-4</c:v>
                </c:pt>
                <c:pt idx="977">
                  <c:v>2.4807752011252464E-4</c:v>
                </c:pt>
                <c:pt idx="978">
                  <c:v>7.3679181806524184E-4</c:v>
                </c:pt>
                <c:pt idx="979">
                  <c:v>7.3952014066212157E-5</c:v>
                </c:pt>
                <c:pt idx="980">
                  <c:v>4.9438912914824909E-4</c:v>
                </c:pt>
                <c:pt idx="981">
                  <c:v>1.9264199233953299E-4</c:v>
                </c:pt>
                <c:pt idx="982">
                  <c:v>4.1208140126099481E-5</c:v>
                </c:pt>
                <c:pt idx="983">
                  <c:v>3.0051684295124014E-4</c:v>
                </c:pt>
                <c:pt idx="984">
                  <c:v>2.601717652014298E-5</c:v>
                </c:pt>
                <c:pt idx="985">
                  <c:v>6.1798843752447182E-4</c:v>
                </c:pt>
                <c:pt idx="986">
                  <c:v>3.5520827389658139E-4</c:v>
                </c:pt>
                <c:pt idx="987">
                  <c:v>8.0160885893724059E-6</c:v>
                </c:pt>
                <c:pt idx="988">
                  <c:v>3.639071170854974E-4</c:v>
                </c:pt>
                <c:pt idx="989">
                  <c:v>3.0282051918665968E-4</c:v>
                </c:pt>
                <c:pt idx="990">
                  <c:v>8.4770233834767245E-4</c:v>
                </c:pt>
                <c:pt idx="991">
                  <c:v>2.9560023776903374E-3</c:v>
                </c:pt>
                <c:pt idx="992">
                  <c:v>2.4531571792552167E-3</c:v>
                </c:pt>
                <c:pt idx="993">
                  <c:v>1.2777656334696185E-3</c:v>
                </c:pt>
                <c:pt idx="994">
                  <c:v>1.1321754799734798E-3</c:v>
                </c:pt>
                <c:pt idx="995">
                  <c:v>1.3964588258856779E-3</c:v>
                </c:pt>
                <c:pt idx="996">
                  <c:v>2.1146254826296482E-3</c:v>
                </c:pt>
                <c:pt idx="997">
                  <c:v>3.0490236427182888E-3</c:v>
                </c:pt>
                <c:pt idx="998">
                  <c:v>6.1292286827132995E-4</c:v>
                </c:pt>
                <c:pt idx="999">
                  <c:v>1.122356682449906E-4</c:v>
                </c:pt>
                <c:pt idx="1000">
                  <c:v>1.1995100210032007E-4</c:v>
                </c:pt>
                <c:pt idx="1001">
                  <c:v>7.2033306947311189E-6</c:v>
                </c:pt>
                <c:pt idx="1002">
                  <c:v>5.6507709454269267E-4</c:v>
                </c:pt>
                <c:pt idx="1003">
                  <c:v>3.5870689876677507E-5</c:v>
                </c:pt>
                <c:pt idx="1004">
                  <c:v>9.8437598446227679E-5</c:v>
                </c:pt>
                <c:pt idx="1005">
                  <c:v>8.7268474030875829E-4</c:v>
                </c:pt>
                <c:pt idx="1006">
                  <c:v>3.1055622212967435E-5</c:v>
                </c:pt>
                <c:pt idx="1007">
                  <c:v>5.1637542951403462E-5</c:v>
                </c:pt>
                <c:pt idx="1008">
                  <c:v>1.2770542864148411E-4</c:v>
                </c:pt>
                <c:pt idx="1009">
                  <c:v>3.9310216478326291E-7</c:v>
                </c:pt>
                <c:pt idx="1010">
                  <c:v>8.2480917731118757E-4</c:v>
                </c:pt>
                <c:pt idx="1011">
                  <c:v>3.2761900340804685E-3</c:v>
                </c:pt>
                <c:pt idx="1012">
                  <c:v>3.7928367357631101E-3</c:v>
                </c:pt>
                <c:pt idx="1013">
                  <c:v>6.5486475974363759E-4</c:v>
                </c:pt>
                <c:pt idx="1014">
                  <c:v>8.0824867040711225E-5</c:v>
                </c:pt>
                <c:pt idx="1015">
                  <c:v>8.9793772358230844E-6</c:v>
                </c:pt>
                <c:pt idx="1016">
                  <c:v>8.4290306581436827E-5</c:v>
                </c:pt>
                <c:pt idx="1017">
                  <c:v>7.1110908871976865E-6</c:v>
                </c:pt>
                <c:pt idx="1018">
                  <c:v>6.8660224316974153E-4</c:v>
                </c:pt>
                <c:pt idx="1019">
                  <c:v>7.4347206278649997E-4</c:v>
                </c:pt>
                <c:pt idx="1020">
                  <c:v>1.1875228776340505E-4</c:v>
                </c:pt>
                <c:pt idx="1021">
                  <c:v>1.1779127531268666E-3</c:v>
                </c:pt>
                <c:pt idx="1022">
                  <c:v>2.241950391705449E-5</c:v>
                </c:pt>
                <c:pt idx="1023">
                  <c:v>5.6996869462656397E-4</c:v>
                </c:pt>
                <c:pt idx="1024">
                  <c:v>3.6288231350966236E-6</c:v>
                </c:pt>
                <c:pt idx="1025">
                  <c:v>4.9982547133710378E-5</c:v>
                </c:pt>
                <c:pt idx="1026">
                  <c:v>1.0106812423359163E-5</c:v>
                </c:pt>
                <c:pt idx="1027">
                  <c:v>2.85035509091811E-3</c:v>
                </c:pt>
                <c:pt idx="1028">
                  <c:v>1.939419100534127E-3</c:v>
                </c:pt>
                <c:pt idx="1029">
                  <c:v>5.8155620355149142E-4</c:v>
                </c:pt>
                <c:pt idx="1030">
                  <c:v>9.2339735843735939E-4</c:v>
                </c:pt>
                <c:pt idx="1031">
                  <c:v>1.8667966597284652E-3</c:v>
                </c:pt>
                <c:pt idx="1032">
                  <c:v>5.1664891708624004E-4</c:v>
                </c:pt>
                <c:pt idx="1033">
                  <c:v>1.9523622948175643E-4</c:v>
                </c:pt>
                <c:pt idx="1034">
                  <c:v>2.1569123385969272E-8</c:v>
                </c:pt>
                <c:pt idx="1035">
                  <c:v>5.388675033111799E-5</c:v>
                </c:pt>
                <c:pt idx="1036">
                  <c:v>1.983121015023857E-4</c:v>
                </c:pt>
                <c:pt idx="1037">
                  <c:v>7.9621140158376332E-4</c:v>
                </c:pt>
                <c:pt idx="1038">
                  <c:v>1.8339005628591502E-4</c:v>
                </c:pt>
                <c:pt idx="1039">
                  <c:v>6.5620950015335752E-5</c:v>
                </c:pt>
                <c:pt idx="1040">
                  <c:v>7.090189379687186E-5</c:v>
                </c:pt>
                <c:pt idx="1041">
                  <c:v>5.8225528501989878E-5</c:v>
                </c:pt>
                <c:pt idx="1042">
                  <c:v>7.8115102288707678E-7</c:v>
                </c:pt>
                <c:pt idx="1043">
                  <c:v>9.8243095442061956E-5</c:v>
                </c:pt>
                <c:pt idx="1044">
                  <c:v>1.511756849314112E-4</c:v>
                </c:pt>
                <c:pt idx="1045">
                  <c:v>1.9979897589300194E-6</c:v>
                </c:pt>
                <c:pt idx="1046">
                  <c:v>1.2231266685526815E-4</c:v>
                </c:pt>
                <c:pt idx="1047">
                  <c:v>7.0106246441558988E-4</c:v>
                </c:pt>
                <c:pt idx="1048">
                  <c:v>9.3567141069536759E-4</c:v>
                </c:pt>
                <c:pt idx="1049">
                  <c:v>8.9878480399025742E-4</c:v>
                </c:pt>
                <c:pt idx="1050">
                  <c:v>2.7860045984092938E-5</c:v>
                </c:pt>
                <c:pt idx="1051">
                  <c:v>1.5077590077097685E-5</c:v>
                </c:pt>
                <c:pt idx="1052">
                  <c:v>6.1919194900002998E-5</c:v>
                </c:pt>
                <c:pt idx="1053">
                  <c:v>6.2814418491805268E-5</c:v>
                </c:pt>
                <c:pt idx="1054">
                  <c:v>1.1376851576515342E-4</c:v>
                </c:pt>
                <c:pt idx="1055">
                  <c:v>8.3805944306691152E-5</c:v>
                </c:pt>
                <c:pt idx="1056">
                  <c:v>3.8457592062058154E-5</c:v>
                </c:pt>
                <c:pt idx="1057">
                  <c:v>9.4113189370251293E-4</c:v>
                </c:pt>
                <c:pt idx="1058">
                  <c:v>1.8509759289291451E-4</c:v>
                </c:pt>
                <c:pt idx="1059">
                  <c:v>3.7492404467089299E-3</c:v>
                </c:pt>
                <c:pt idx="1060">
                  <c:v>4.8704570079315534E-5</c:v>
                </c:pt>
                <c:pt idx="1061">
                  <c:v>2.3782353268463939E-4</c:v>
                </c:pt>
                <c:pt idx="1062">
                  <c:v>3.7234113015769901E-4</c:v>
                </c:pt>
                <c:pt idx="1063">
                  <c:v>1.9979897589300194E-6</c:v>
                </c:pt>
                <c:pt idx="1064">
                  <c:v>1.0999052249955591E-3</c:v>
                </c:pt>
                <c:pt idx="1065">
                  <c:v>1.7601551670042842E-4</c:v>
                </c:pt>
                <c:pt idx="1066">
                  <c:v>1.9389944051396942E-8</c:v>
                </c:pt>
                <c:pt idx="1067">
                  <c:v>1.0924633255088437E-3</c:v>
                </c:pt>
                <c:pt idx="1068">
                  <c:v>4.3378285417974789E-4</c:v>
                </c:pt>
                <c:pt idx="1069">
                  <c:v>5.7717227801245467E-4</c:v>
                </c:pt>
                <c:pt idx="1070">
                  <c:v>1.1840735182377161E-3</c:v>
                </c:pt>
                <c:pt idx="1071">
                  <c:v>1.0566430720519521E-4</c:v>
                </c:pt>
                <c:pt idx="1072">
                  <c:v>6.5620950015335752E-5</c:v>
                </c:pt>
                <c:pt idx="1073">
                  <c:v>2.2612576580337509E-4</c:v>
                </c:pt>
                <c:pt idx="1074">
                  <c:v>1.9557969003401088E-5</c:v>
                </c:pt>
                <c:pt idx="1075">
                  <c:v>4.8202306663773037E-4</c:v>
                </c:pt>
                <c:pt idx="1076">
                  <c:v>4.5780582901572346E-5</c:v>
                </c:pt>
                <c:pt idx="1077">
                  <c:v>3.7208128863924724E-7</c:v>
                </c:pt>
                <c:pt idx="1078">
                  <c:v>5.1664891708624004E-4</c:v>
                </c:pt>
                <c:pt idx="1079">
                  <c:v>2.2506636491634752E-4</c:v>
                </c:pt>
                <c:pt idx="1080">
                  <c:v>3.0282051918665968E-4</c:v>
                </c:pt>
                <c:pt idx="1081">
                  <c:v>2.5442320735250155E-5</c:v>
                </c:pt>
                <c:pt idx="1082">
                  <c:v>4.9078730352272197E-6</c:v>
                </c:pt>
                <c:pt idx="1083">
                  <c:v>1.3546464248072407E-4</c:v>
                </c:pt>
                <c:pt idx="1084">
                  <c:v>2.0804210064194944E-4</c:v>
                </c:pt>
                <c:pt idx="1085">
                  <c:v>3.518790078351494E-6</c:v>
                </c:pt>
                <c:pt idx="1086">
                  <c:v>2.4223140555913159E-3</c:v>
                </c:pt>
                <c:pt idx="1087">
                  <c:v>9.7816437232275022E-4</c:v>
                </c:pt>
                <c:pt idx="1088">
                  <c:v>5.811154892712353E-5</c:v>
                </c:pt>
                <c:pt idx="1089">
                  <c:v>2.1847539853438202E-4</c:v>
                </c:pt>
                <c:pt idx="1090">
                  <c:v>3.1304911694437511E-5</c:v>
                </c:pt>
                <c:pt idx="1091">
                  <c:v>1.5760131611573521E-7</c:v>
                </c:pt>
                <c:pt idx="1092">
                  <c:v>2.1936723987566771E-4</c:v>
                </c:pt>
                <c:pt idx="1093">
                  <c:v>9.8241659675170744E-6</c:v>
                </c:pt>
                <c:pt idx="1094">
                  <c:v>5.1551298970204762E-4</c:v>
                </c:pt>
                <c:pt idx="1095">
                  <c:v>2.1047307818772092E-3</c:v>
                </c:pt>
                <c:pt idx="1096">
                  <c:v>1.1930721333079594E-3</c:v>
                </c:pt>
                <c:pt idx="1097">
                  <c:v>5.3057699069747181E-4</c:v>
                </c:pt>
                <c:pt idx="1098">
                  <c:v>4.5443919580108436E-5</c:v>
                </c:pt>
                <c:pt idx="1099">
                  <c:v>1.5444824426785094E-4</c:v>
                </c:pt>
                <c:pt idx="1100">
                  <c:v>1.6334094984288032E-3</c:v>
                </c:pt>
                <c:pt idx="1101">
                  <c:v>1.4242872623788469E-3</c:v>
                </c:pt>
                <c:pt idx="1102">
                  <c:v>2.2372229297174025E-3</c:v>
                </c:pt>
                <c:pt idx="1103">
                  <c:v>1.7324721263240444E-3</c:v>
                </c:pt>
                <c:pt idx="1104">
                  <c:v>4.7458000085343608E-4</c:v>
                </c:pt>
                <c:pt idx="1105">
                  <c:v>1.3260867357741275E-7</c:v>
                </c:pt>
                <c:pt idx="1106">
                  <c:v>3.3439698065398102E-4</c:v>
                </c:pt>
                <c:pt idx="1107">
                  <c:v>1.511756849314112E-4</c:v>
                </c:pt>
                <c:pt idx="1108">
                  <c:v>1.040215282615636E-5</c:v>
                </c:pt>
                <c:pt idx="1109">
                  <c:v>2.5445932707948413E-5</c:v>
                </c:pt>
                <c:pt idx="1110">
                  <c:v>2.9377391514639645E-6</c:v>
                </c:pt>
                <c:pt idx="1111">
                  <c:v>7.090189379687186E-5</c:v>
                </c:pt>
                <c:pt idx="1112">
                  <c:v>1.2768778114439834E-6</c:v>
                </c:pt>
                <c:pt idx="1113">
                  <c:v>5.8225528501989878E-5</c:v>
                </c:pt>
                <c:pt idx="1114">
                  <c:v>5.4630869151511005E-4</c:v>
                </c:pt>
                <c:pt idx="1115">
                  <c:v>7.403773207430963E-5</c:v>
                </c:pt>
                <c:pt idx="1116">
                  <c:v>3.1984349144874515E-5</c:v>
                </c:pt>
                <c:pt idx="1117">
                  <c:v>1.5918056337344068E-4</c:v>
                </c:pt>
                <c:pt idx="1118">
                  <c:v>3.7039678350177951E-4</c:v>
                </c:pt>
                <c:pt idx="1119">
                  <c:v>3.9027835407945469E-7</c:v>
                </c:pt>
                <c:pt idx="1120">
                  <c:v>3.0911914811225603E-4</c:v>
                </c:pt>
                <c:pt idx="1121">
                  <c:v>9.0285620625001417E-5</c:v>
                </c:pt>
                <c:pt idx="1122">
                  <c:v>9.5605116682623368E-4</c:v>
                </c:pt>
                <c:pt idx="1123">
                  <c:v>1.9644481283629653E-5</c:v>
                </c:pt>
                <c:pt idx="1124">
                  <c:v>1.2770542864148411E-4</c:v>
                </c:pt>
                <c:pt idx="1125">
                  <c:v>9.3567141069536759E-4</c:v>
                </c:pt>
                <c:pt idx="1126">
                  <c:v>2.9653213307795373E-4</c:v>
                </c:pt>
                <c:pt idx="1127">
                  <c:v>1.5666391962416515E-3</c:v>
                </c:pt>
                <c:pt idx="1128">
                  <c:v>1.235398654807108E-3</c:v>
                </c:pt>
                <c:pt idx="1129">
                  <c:v>6.2783610395285327E-4</c:v>
                </c:pt>
                <c:pt idx="1130">
                  <c:v>3.3510069188427347E-4</c:v>
                </c:pt>
                <c:pt idx="1131">
                  <c:v>3.0390616520884917E-3</c:v>
                </c:pt>
                <c:pt idx="1132">
                  <c:v>6.2187251670789197E-3</c:v>
                </c:pt>
                <c:pt idx="1133">
                  <c:v>3.8386201008823255E-3</c:v>
                </c:pt>
                <c:pt idx="1134">
                  <c:v>1.1779127531268666E-3</c:v>
                </c:pt>
                <c:pt idx="1135">
                  <c:v>3.3150639025525175E-4</c:v>
                </c:pt>
                <c:pt idx="1136">
                  <c:v>1.9093086596943607E-4</c:v>
                </c:pt>
                <c:pt idx="1137">
                  <c:v>4.8161830518281393E-4</c:v>
                </c:pt>
                <c:pt idx="1138">
                  <c:v>2.7860045984092938E-5</c:v>
                </c:pt>
                <c:pt idx="1139">
                  <c:v>1.3868667516606831E-5</c:v>
                </c:pt>
                <c:pt idx="1140">
                  <c:v>3.8813987821092674E-4</c:v>
                </c:pt>
                <c:pt idx="1141">
                  <c:v>5.7717227801245467E-4</c:v>
                </c:pt>
                <c:pt idx="1142">
                  <c:v>2.0294631724064329E-3</c:v>
                </c:pt>
                <c:pt idx="1143">
                  <c:v>2.7698048824664197E-3</c:v>
                </c:pt>
                <c:pt idx="1144">
                  <c:v>4.0650384314611246E-3</c:v>
                </c:pt>
                <c:pt idx="1145">
                  <c:v>1.6334094984288032E-3</c:v>
                </c:pt>
                <c:pt idx="1146">
                  <c:v>1.8529774194458957E-4</c:v>
                </c:pt>
                <c:pt idx="1147">
                  <c:v>2.8777364163373715E-4</c:v>
                </c:pt>
                <c:pt idx="1148">
                  <c:v>2.2506636491634752E-4</c:v>
                </c:pt>
                <c:pt idx="1149">
                  <c:v>6.1448430698874675E-5</c:v>
                </c:pt>
                <c:pt idx="1150">
                  <c:v>3.216142710816039E-4</c:v>
                </c:pt>
                <c:pt idx="1151">
                  <c:v>2.0186890508974069E-4</c:v>
                </c:pt>
                <c:pt idx="1152">
                  <c:v>8.2353612689869789E-5</c:v>
                </c:pt>
                <c:pt idx="1153">
                  <c:v>3.1213486960007992E-4</c:v>
                </c:pt>
                <c:pt idx="1154">
                  <c:v>3.185841640991735E-4</c:v>
                </c:pt>
                <c:pt idx="1155">
                  <c:v>4.8291175123758162E-5</c:v>
                </c:pt>
                <c:pt idx="1156">
                  <c:v>5.6557704352920187E-5</c:v>
                </c:pt>
                <c:pt idx="1157">
                  <c:v>1.9389944051396942E-8</c:v>
                </c:pt>
                <c:pt idx="1158">
                  <c:v>7.5618146614283428E-7</c:v>
                </c:pt>
                <c:pt idx="1159">
                  <c:v>3.216142710816039E-4</c:v>
                </c:pt>
                <c:pt idx="1160">
                  <c:v>9.283614109162735E-4</c:v>
                </c:pt>
                <c:pt idx="1161">
                  <c:v>9.7171967172066706E-4</c:v>
                </c:pt>
                <c:pt idx="1162">
                  <c:v>7.1542702673538618E-4</c:v>
                </c:pt>
                <c:pt idx="1163">
                  <c:v>2.6552897975930267E-4</c:v>
                </c:pt>
                <c:pt idx="1164">
                  <c:v>9.5941627646624725E-6</c:v>
                </c:pt>
                <c:pt idx="1165">
                  <c:v>9.5941627646624725E-6</c:v>
                </c:pt>
                <c:pt idx="1166">
                  <c:v>7.9567050099073852E-6</c:v>
                </c:pt>
                <c:pt idx="1167">
                  <c:v>2.1914763269897735E-4</c:v>
                </c:pt>
                <c:pt idx="1168">
                  <c:v>4.5738664839524418E-4</c:v>
                </c:pt>
                <c:pt idx="1169">
                  <c:v>6.8769550052325869E-4</c:v>
                </c:pt>
                <c:pt idx="1170">
                  <c:v>5.8347447487311214E-4</c:v>
                </c:pt>
                <c:pt idx="1171">
                  <c:v>7.7567486996950644E-4</c:v>
                </c:pt>
                <c:pt idx="1172">
                  <c:v>1.5752677399728321E-4</c:v>
                </c:pt>
                <c:pt idx="1173">
                  <c:v>5.5404509704083722E-5</c:v>
                </c:pt>
                <c:pt idx="1174">
                  <c:v>2.8087542760774531E-4</c:v>
                </c:pt>
                <c:pt idx="1175">
                  <c:v>5.3675398521739112E-4</c:v>
                </c:pt>
                <c:pt idx="1176">
                  <c:v>3.8844703763704224E-4</c:v>
                </c:pt>
                <c:pt idx="1177">
                  <c:v>9.3336382041283759E-4</c:v>
                </c:pt>
                <c:pt idx="1178">
                  <c:v>6.6803282443286512E-4</c:v>
                </c:pt>
                <c:pt idx="1179">
                  <c:v>6.8592114109481143E-4</c:v>
                </c:pt>
                <c:pt idx="1180">
                  <c:v>9.1491909358909127E-4</c:v>
                </c:pt>
                <c:pt idx="1181">
                  <c:v>3.7974203462931604E-4</c:v>
                </c:pt>
                <c:pt idx="1182">
                  <c:v>9.4433864996890788E-4</c:v>
                </c:pt>
                <c:pt idx="1183">
                  <c:v>5.5342154863756204E-4</c:v>
                </c:pt>
                <c:pt idx="1184">
                  <c:v>3.715269141521374E-4</c:v>
                </c:pt>
                <c:pt idx="1185">
                  <c:v>1.6590370025986135E-5</c:v>
                </c:pt>
                <c:pt idx="1186">
                  <c:v>7.8583218131660199E-5</c:v>
                </c:pt>
                <c:pt idx="1187">
                  <c:v>5.8426164476402644E-4</c:v>
                </c:pt>
                <c:pt idx="1188">
                  <c:v>2.7119361135594723E-4</c:v>
                </c:pt>
                <c:pt idx="1189">
                  <c:v>4.3558488574508934E-4</c:v>
                </c:pt>
                <c:pt idx="1190">
                  <c:v>4.7977442133439823E-4</c:v>
                </c:pt>
                <c:pt idx="1191">
                  <c:v>3.4642481139148532E-4</c:v>
                </c:pt>
                <c:pt idx="1192">
                  <c:v>1.1287764817597326E-4</c:v>
                </c:pt>
                <c:pt idx="1193">
                  <c:v>5.0707957509417076E-4</c:v>
                </c:pt>
                <c:pt idx="1194">
                  <c:v>1.2992747392257364E-3</c:v>
                </c:pt>
                <c:pt idx="1195">
                  <c:v>2.3725229877341871E-3</c:v>
                </c:pt>
                <c:pt idx="1196">
                  <c:v>1.2389416973983926E-3</c:v>
                </c:pt>
                <c:pt idx="1197">
                  <c:v>3.3309021979611314E-4</c:v>
                </c:pt>
                <c:pt idx="1198">
                  <c:v>4.9557394389553749E-4</c:v>
                </c:pt>
                <c:pt idx="1199">
                  <c:v>8.0252084480569559E-4</c:v>
                </c:pt>
                <c:pt idx="1200">
                  <c:v>4.0245379414614608E-4</c:v>
                </c:pt>
                <c:pt idx="1201">
                  <c:v>1.1514013425405101E-3</c:v>
                </c:pt>
                <c:pt idx="1202">
                  <c:v>1.6643394700824835E-3</c:v>
                </c:pt>
                <c:pt idx="1203">
                  <c:v>1.0796847513747593E-3</c:v>
                </c:pt>
                <c:pt idx="1204">
                  <c:v>6.776771997147029E-5</c:v>
                </c:pt>
                <c:pt idx="1205">
                  <c:v>1.0978579842908223E-4</c:v>
                </c:pt>
                <c:pt idx="1206">
                  <c:v>2.5506384759845554E-4</c:v>
                </c:pt>
                <c:pt idx="1207">
                  <c:v>6.1598949675466946E-4</c:v>
                </c:pt>
                <c:pt idx="1208">
                  <c:v>6.0018252339055843E-4</c:v>
                </c:pt>
                <c:pt idx="1209">
                  <c:v>2.2334054755994708E-3</c:v>
                </c:pt>
                <c:pt idx="1210">
                  <c:v>1.6367301025212201E-3</c:v>
                </c:pt>
                <c:pt idx="1211">
                  <c:v>2.1376132455294475E-3</c:v>
                </c:pt>
                <c:pt idx="1212">
                  <c:v>3.4848620347755014E-4</c:v>
                </c:pt>
                <c:pt idx="1213">
                  <c:v>6.490661726306755E-4</c:v>
                </c:pt>
                <c:pt idx="1214">
                  <c:v>3.1961777638432926E-3</c:v>
                </c:pt>
                <c:pt idx="1215">
                  <c:v>2.0253205134916118E-3</c:v>
                </c:pt>
                <c:pt idx="1216">
                  <c:v>1.7354434954411665E-3</c:v>
                </c:pt>
                <c:pt idx="1217">
                  <c:v>1.7548581560570234E-3</c:v>
                </c:pt>
                <c:pt idx="1218">
                  <c:v>1.2724446633653914E-3</c:v>
                </c:pt>
                <c:pt idx="1219">
                  <c:v>6.8257966499445414E-4</c:v>
                </c:pt>
                <c:pt idx="1220">
                  <c:v>3.4182890080286929E-3</c:v>
                </c:pt>
                <c:pt idx="1221">
                  <c:v>7.8890369590161862E-3</c:v>
                </c:pt>
                <c:pt idx="1222">
                  <c:v>1.1222441243884706E-2</c:v>
                </c:pt>
                <c:pt idx="1223">
                  <c:v>9.769486610331269E-3</c:v>
                </c:pt>
                <c:pt idx="1224">
                  <c:v>1.2037484725181423E-2</c:v>
                </c:pt>
                <c:pt idx="1225">
                  <c:v>1.1972905591046799E-2</c:v>
                </c:pt>
                <c:pt idx="1226">
                  <c:v>1.229126503602895E-2</c:v>
                </c:pt>
                <c:pt idx="1227">
                  <c:v>1.1343542608969458E-2</c:v>
                </c:pt>
                <c:pt idx="1228">
                  <c:v>4.3416940951401242E-3</c:v>
                </c:pt>
                <c:pt idx="1229">
                  <c:v>5.2909707818633075E-3</c:v>
                </c:pt>
                <c:pt idx="1230">
                  <c:v>2.7311802778630209E-3</c:v>
                </c:pt>
                <c:pt idx="1231">
                  <c:v>6.2809080271353322E-3</c:v>
                </c:pt>
                <c:pt idx="1232">
                  <c:v>4.1463021896123801E-4</c:v>
                </c:pt>
                <c:pt idx="1233">
                  <c:v>2.3606246990597849E-3</c:v>
                </c:pt>
                <c:pt idx="1234">
                  <c:v>2.1171094921781583E-3</c:v>
                </c:pt>
                <c:pt idx="1235">
                  <c:v>7.6667906478551065E-4</c:v>
                </c:pt>
                <c:pt idx="1236">
                  <c:v>1.7086987679233285E-3</c:v>
                </c:pt>
                <c:pt idx="1237">
                  <c:v>2.1937709448533447E-3</c:v>
                </c:pt>
                <c:pt idx="1238">
                  <c:v>4.6905495130761731E-3</c:v>
                </c:pt>
                <c:pt idx="1239">
                  <c:v>2.9375441213948215E-3</c:v>
                </c:pt>
                <c:pt idx="1240">
                  <c:v>4.4585563088112169E-3</c:v>
                </c:pt>
                <c:pt idx="1241">
                  <c:v>4.4251791477290204E-3</c:v>
                </c:pt>
                <c:pt idx="1242">
                  <c:v>6.7293399265758158E-5</c:v>
                </c:pt>
                <c:pt idx="1243">
                  <c:v>9.4801982698822717E-4</c:v>
                </c:pt>
                <c:pt idx="1244">
                  <c:v>6.7086939064603564E-4</c:v>
                </c:pt>
                <c:pt idx="1245">
                  <c:v>7.2679171755397171E-4</c:v>
                </c:pt>
                <c:pt idx="1246">
                  <c:v>1.7578562734814672E-3</c:v>
                </c:pt>
                <c:pt idx="1247">
                  <c:v>1.4408162807092791E-3</c:v>
                </c:pt>
                <c:pt idx="1248">
                  <c:v>3.1729977735940083E-5</c:v>
                </c:pt>
                <c:pt idx="1249">
                  <c:v>2.2793271413702088E-3</c:v>
                </c:pt>
                <c:pt idx="1250">
                  <c:v>5.3791774469338855E-3</c:v>
                </c:pt>
                <c:pt idx="1251">
                  <c:v>4.3181176141402775E-3</c:v>
                </c:pt>
                <c:pt idx="1252">
                  <c:v>7.7025193270137118E-3</c:v>
                </c:pt>
                <c:pt idx="1253">
                  <c:v>4.601880960807549E-3</c:v>
                </c:pt>
                <c:pt idx="1254">
                  <c:v>4.6453589813190118E-3</c:v>
                </c:pt>
                <c:pt idx="1255">
                  <c:v>9.6038857983504373E-3</c:v>
                </c:pt>
                <c:pt idx="1256">
                  <c:v>6.1163060704904487E-3</c:v>
                </c:pt>
                <c:pt idx="1257">
                  <c:v>4.9276912902815372E-3</c:v>
                </c:pt>
                <c:pt idx="1258">
                  <c:v>3.4897482302588337E-3</c:v>
                </c:pt>
                <c:pt idx="1259">
                  <c:v>1.924682104835272E-3</c:v>
                </c:pt>
                <c:pt idx="1260">
                  <c:v>4.5357454349366734E-3</c:v>
                </c:pt>
                <c:pt idx="1261">
                  <c:v>2.2981355956261909E-3</c:v>
                </c:pt>
                <c:pt idx="1262">
                  <c:v>7.9903403958883898E-6</c:v>
                </c:pt>
                <c:pt idx="1263">
                  <c:v>5.3980320455744238E-5</c:v>
                </c:pt>
                <c:pt idx="1264">
                  <c:v>7.273008542661801E-4</c:v>
                </c:pt>
                <c:pt idx="1265">
                  <c:v>1.7756439188596864E-3</c:v>
                </c:pt>
                <c:pt idx="1266">
                  <c:v>3.3020542911845184E-3</c:v>
                </c:pt>
                <c:pt idx="1267">
                  <c:v>5.7060673312063579E-4</c:v>
                </c:pt>
                <c:pt idx="1268">
                  <c:v>2.7843200122789176E-4</c:v>
                </c:pt>
                <c:pt idx="1269">
                  <c:v>1.2488520352107355E-3</c:v>
                </c:pt>
                <c:pt idx="1270">
                  <c:v>1.431197134673514E-3</c:v>
                </c:pt>
                <c:pt idx="1271">
                  <c:v>7.4948873576203357E-3</c:v>
                </c:pt>
                <c:pt idx="1272">
                  <c:v>7.305838486889267E-3</c:v>
                </c:pt>
                <c:pt idx="1273">
                  <c:v>1.1429412171390639E-2</c:v>
                </c:pt>
                <c:pt idx="1274">
                  <c:v>1.3812533428984721E-2</c:v>
                </c:pt>
                <c:pt idx="1275">
                  <c:v>8.5687108036756176E-3</c:v>
                </c:pt>
                <c:pt idx="1276">
                  <c:v>6.0124860408609579E-3</c:v>
                </c:pt>
                <c:pt idx="1277">
                  <c:v>1.5688861788937839E-3</c:v>
                </c:pt>
                <c:pt idx="1278">
                  <c:v>5.2716906491700783E-4</c:v>
                </c:pt>
                <c:pt idx="1279">
                  <c:v>5.6503673866738361E-6</c:v>
                </c:pt>
                <c:pt idx="1280">
                  <c:v>3.9392300365193316E-4</c:v>
                </c:pt>
                <c:pt idx="1281">
                  <c:v>2.8793394031172942E-3</c:v>
                </c:pt>
                <c:pt idx="1282">
                  <c:v>2.7218320435254259E-3</c:v>
                </c:pt>
                <c:pt idx="1283">
                  <c:v>3.802031471869893E-3</c:v>
                </c:pt>
                <c:pt idx="1284">
                  <c:v>5.7692083818971628E-3</c:v>
                </c:pt>
                <c:pt idx="1285">
                  <c:v>7.8402881306494417E-3</c:v>
                </c:pt>
                <c:pt idx="1286">
                  <c:v>3.2295216411003364E-3</c:v>
                </c:pt>
                <c:pt idx="1287">
                  <c:v>3.249543640553298E-3</c:v>
                </c:pt>
                <c:pt idx="1288">
                  <c:v>8.1158571515496138E-3</c:v>
                </c:pt>
                <c:pt idx="1289">
                  <c:v>6.2809080271353322E-3</c:v>
                </c:pt>
                <c:pt idx="1290">
                  <c:v>4.5590219376921868E-3</c:v>
                </c:pt>
                <c:pt idx="1291">
                  <c:v>4.7132337977674466E-3</c:v>
                </c:pt>
                <c:pt idx="1292">
                  <c:v>7.1148778649655934E-3</c:v>
                </c:pt>
                <c:pt idx="1293">
                  <c:v>9.262277826739853E-3</c:v>
                </c:pt>
                <c:pt idx="1294">
                  <c:v>3.8140529784057632E-3</c:v>
                </c:pt>
                <c:pt idx="1295">
                  <c:v>9.0484468543470652E-3</c:v>
                </c:pt>
                <c:pt idx="1296">
                  <c:v>8.6513695843472814E-3</c:v>
                </c:pt>
                <c:pt idx="1297">
                  <c:v>9.399732764413608E-3</c:v>
                </c:pt>
                <c:pt idx="1298">
                  <c:v>9.7734497285342069E-3</c:v>
                </c:pt>
                <c:pt idx="1299">
                  <c:v>7.6725009206077971E-3</c:v>
                </c:pt>
                <c:pt idx="1300">
                  <c:v>3.4499410758347263E-3</c:v>
                </c:pt>
                <c:pt idx="1301">
                  <c:v>9.399732764413608E-3</c:v>
                </c:pt>
                <c:pt idx="1302">
                  <c:v>6.0323044834049615E-3</c:v>
                </c:pt>
                <c:pt idx="1303">
                  <c:v>4.4999740237421978E-3</c:v>
                </c:pt>
                <c:pt idx="1304">
                  <c:v>9.170090737461516E-3</c:v>
                </c:pt>
                <c:pt idx="1305">
                  <c:v>1.1371803644026813E-2</c:v>
                </c:pt>
                <c:pt idx="1306">
                  <c:v>4.5060088570250947E-3</c:v>
                </c:pt>
                <c:pt idx="1307">
                  <c:v>1.3157828824968611E-3</c:v>
                </c:pt>
                <c:pt idx="1308">
                  <c:v>1.8543036097379009E-3</c:v>
                </c:pt>
                <c:pt idx="1309">
                  <c:v>3.5188568027323397E-3</c:v>
                </c:pt>
                <c:pt idx="1310">
                  <c:v>1.2386616291115428E-2</c:v>
                </c:pt>
                <c:pt idx="1311">
                  <c:v>7.5013159533670231E-3</c:v>
                </c:pt>
                <c:pt idx="1312">
                  <c:v>1.3051548500283353E-2</c:v>
                </c:pt>
                <c:pt idx="1313">
                  <c:v>5.623525738166343E-3</c:v>
                </c:pt>
                <c:pt idx="1314">
                  <c:v>5.7754008736794109E-3</c:v>
                </c:pt>
                <c:pt idx="1315">
                  <c:v>6.1420359052783667E-3</c:v>
                </c:pt>
                <c:pt idx="1316">
                  <c:v>3.811853753078384E-3</c:v>
                </c:pt>
                <c:pt idx="1317">
                  <c:v>1.8727912720251567E-3</c:v>
                </c:pt>
                <c:pt idx="1318">
                  <c:v>7.2181945392443643E-3</c:v>
                </c:pt>
                <c:pt idx="1319">
                  <c:v>3.7762312638771629E-3</c:v>
                </c:pt>
                <c:pt idx="1320">
                  <c:v>1.7982049964109447E-3</c:v>
                </c:pt>
                <c:pt idx="1321">
                  <c:v>4.5672926336139744E-3</c:v>
                </c:pt>
                <c:pt idx="1322">
                  <c:v>1.6957745450414867E-3</c:v>
                </c:pt>
                <c:pt idx="1323">
                  <c:v>1.3460560095895321E-3</c:v>
                </c:pt>
                <c:pt idx="1324">
                  <c:v>2.3706069916916428E-3</c:v>
                </c:pt>
                <c:pt idx="1325">
                  <c:v>3.242876275893489E-3</c:v>
                </c:pt>
                <c:pt idx="1326">
                  <c:v>9.6832091791366402E-5</c:v>
                </c:pt>
                <c:pt idx="1327">
                  <c:v>6.3016505655584107E-3</c:v>
                </c:pt>
                <c:pt idx="1328">
                  <c:v>2.0080353153306358E-3</c:v>
                </c:pt>
                <c:pt idx="1329">
                  <c:v>2.4821985007585736E-3</c:v>
                </c:pt>
                <c:pt idx="1330">
                  <c:v>8.8924108035264956E-5</c:v>
                </c:pt>
                <c:pt idx="1331">
                  <c:v>7.333724511474925E-5</c:v>
                </c:pt>
                <c:pt idx="1332">
                  <c:v>2.0143998044204335E-3</c:v>
                </c:pt>
                <c:pt idx="1333">
                  <c:v>2.5551692272408156E-4</c:v>
                </c:pt>
                <c:pt idx="1334">
                  <c:v>1.6971866895529775E-4</c:v>
                </c:pt>
                <c:pt idx="1335">
                  <c:v>9.558053957654921E-3</c:v>
                </c:pt>
                <c:pt idx="1336">
                  <c:v>2.6509008806654857E-4</c:v>
                </c:pt>
                <c:pt idx="1337">
                  <c:v>4.8237977293496149E-3</c:v>
                </c:pt>
                <c:pt idx="1338">
                  <c:v>1.0353411152312182E-3</c:v>
                </c:pt>
                <c:pt idx="1339">
                  <c:v>4.7056877681503025E-4</c:v>
                </c:pt>
                <c:pt idx="1340">
                  <c:v>4.1106683260727265E-4</c:v>
                </c:pt>
                <c:pt idx="1341">
                  <c:v>1.4379405903301677E-3</c:v>
                </c:pt>
                <c:pt idx="1342">
                  <c:v>2.3612501150222535E-3</c:v>
                </c:pt>
                <c:pt idx="1343">
                  <c:v>1.6128120444241788E-5</c:v>
                </c:pt>
                <c:pt idx="1344">
                  <c:v>8.8002498985098349E-4</c:v>
                </c:pt>
                <c:pt idx="1345">
                  <c:v>9.0185437901543276E-4</c:v>
                </c:pt>
                <c:pt idx="1346">
                  <c:v>9.7882951373173344E-4</c:v>
                </c:pt>
                <c:pt idx="1347">
                  <c:v>3.9138045723788908E-4</c:v>
                </c:pt>
                <c:pt idx="1348">
                  <c:v>1.8721287887066583E-4</c:v>
                </c:pt>
                <c:pt idx="1349">
                  <c:v>1.6326069518831266E-3</c:v>
                </c:pt>
                <c:pt idx="1350">
                  <c:v>1.4165660147093724E-3</c:v>
                </c:pt>
                <c:pt idx="1351">
                  <c:v>1.1434240867754924E-4</c:v>
                </c:pt>
                <c:pt idx="1352">
                  <c:v>4.5443919580108436E-5</c:v>
                </c:pt>
                <c:pt idx="1353">
                  <c:v>3.8337939517012719E-4</c:v>
                </c:pt>
                <c:pt idx="1354">
                  <c:v>9.7745599908213745E-4</c:v>
                </c:pt>
                <c:pt idx="1355">
                  <c:v>7.7306573347383611E-4</c:v>
                </c:pt>
                <c:pt idx="1356">
                  <c:v>1.4812939874150953E-3</c:v>
                </c:pt>
                <c:pt idx="1357">
                  <c:v>1.983121015023857E-4</c:v>
                </c:pt>
                <c:pt idx="1358">
                  <c:v>3.7275703309349353E-4</c:v>
                </c:pt>
                <c:pt idx="1359">
                  <c:v>1.618641904227425E-4</c:v>
                </c:pt>
                <c:pt idx="1360">
                  <c:v>7.531203552906975E-4</c:v>
                </c:pt>
                <c:pt idx="1361">
                  <c:v>8.3831672343365432E-4</c:v>
                </c:pt>
                <c:pt idx="1362">
                  <c:v>5.799382806422345E-4</c:v>
                </c:pt>
                <c:pt idx="1363">
                  <c:v>3.4479788042281597E-3</c:v>
                </c:pt>
                <c:pt idx="1364">
                  <c:v>3.8801391928699054E-4</c:v>
                </c:pt>
                <c:pt idx="1365">
                  <c:v>4.0567405991811579E-4</c:v>
                </c:pt>
                <c:pt idx="1366">
                  <c:v>1.1856546384063575E-3</c:v>
                </c:pt>
                <c:pt idx="1367">
                  <c:v>5.0260721990297362E-4</c:v>
                </c:pt>
                <c:pt idx="1368">
                  <c:v>1.1995100210032007E-4</c:v>
                </c:pt>
                <c:pt idx="1369">
                  <c:v>3.6131147316880677E-4</c:v>
                </c:pt>
                <c:pt idx="1370">
                  <c:v>1.9150525319563182E-3</c:v>
                </c:pt>
                <c:pt idx="1371">
                  <c:v>8.9389868263815939E-4</c:v>
                </c:pt>
                <c:pt idx="1372">
                  <c:v>1.157049552195947E-3</c:v>
                </c:pt>
                <c:pt idx="1373">
                  <c:v>1.4204986407318479E-3</c:v>
                </c:pt>
                <c:pt idx="1374">
                  <c:v>4.694058401807106E-5</c:v>
                </c:pt>
                <c:pt idx="1375">
                  <c:v>4.7090593067474265E-5</c:v>
                </c:pt>
                <c:pt idx="1376">
                  <c:v>1.3895311798300339E-4</c:v>
                </c:pt>
                <c:pt idx="1377">
                  <c:v>1.2042817465311328E-4</c:v>
                </c:pt>
                <c:pt idx="1378">
                  <c:v>7.5875963354863078E-4</c:v>
                </c:pt>
                <c:pt idx="1379">
                  <c:v>7.7369500512232436E-4</c:v>
                </c:pt>
                <c:pt idx="1380">
                  <c:v>1.2944640587696295E-3</c:v>
                </c:pt>
                <c:pt idx="1381">
                  <c:v>3.0522350213198456E-3</c:v>
                </c:pt>
                <c:pt idx="1382">
                  <c:v>3.9636160116366645E-4</c:v>
                </c:pt>
                <c:pt idx="1383">
                  <c:v>1.8514499675530483E-3</c:v>
                </c:pt>
                <c:pt idx="1384">
                  <c:v>9.0301849026879074E-4</c:v>
                </c:pt>
                <c:pt idx="1385">
                  <c:v>4.4036745096744388E-4</c:v>
                </c:pt>
                <c:pt idx="1386">
                  <c:v>2.1754951877706965E-5</c:v>
                </c:pt>
                <c:pt idx="1387">
                  <c:v>4.6063970998429411E-4</c:v>
                </c:pt>
                <c:pt idx="1388">
                  <c:v>1.2817345245223245E-8</c:v>
                </c:pt>
                <c:pt idx="1389">
                  <c:v>1.2065881294987897E-3</c:v>
                </c:pt>
                <c:pt idx="1390">
                  <c:v>5.9434758702066283E-3</c:v>
                </c:pt>
                <c:pt idx="1391">
                  <c:v>8.7337268356744834E-3</c:v>
                </c:pt>
                <c:pt idx="1392">
                  <c:v>3.4389555904214236E-3</c:v>
                </c:pt>
                <c:pt idx="1393">
                  <c:v>8.7309336933257431E-4</c:v>
                </c:pt>
                <c:pt idx="1394">
                  <c:v>8.1361835835852715E-5</c:v>
                </c:pt>
                <c:pt idx="1395">
                  <c:v>3.6611616834936715E-4</c:v>
                </c:pt>
                <c:pt idx="1396">
                  <c:v>1.8893547377768077E-3</c:v>
                </c:pt>
                <c:pt idx="1397">
                  <c:v>6.4849202137227924E-5</c:v>
                </c:pt>
                <c:pt idx="1398">
                  <c:v>1.2909799583220527E-4</c:v>
                </c:pt>
                <c:pt idx="1399">
                  <c:v>4.3572960084654406E-4</c:v>
                </c:pt>
                <c:pt idx="1400">
                  <c:v>5.0185674003539653E-4</c:v>
                </c:pt>
                <c:pt idx="1401">
                  <c:v>4.3217184016131532E-4</c:v>
                </c:pt>
                <c:pt idx="1402">
                  <c:v>1.1651006049500545E-3</c:v>
                </c:pt>
                <c:pt idx="1403">
                  <c:v>1.3052069925056269E-3</c:v>
                </c:pt>
                <c:pt idx="1404">
                  <c:v>4.4775289215269123E-4</c:v>
                </c:pt>
                <c:pt idx="1405">
                  <c:v>1.5232073820181605E-5</c:v>
                </c:pt>
                <c:pt idx="1406">
                  <c:v>3.5698731004966808E-6</c:v>
                </c:pt>
                <c:pt idx="1407">
                  <c:v>3.4707335289271233E-4</c:v>
                </c:pt>
                <c:pt idx="1408">
                  <c:v>2.218550278022589E-3</c:v>
                </c:pt>
                <c:pt idx="1409">
                  <c:v>2.4456216514123102E-3</c:v>
                </c:pt>
                <c:pt idx="1410">
                  <c:v>9.4465510608560111E-4</c:v>
                </c:pt>
                <c:pt idx="1411">
                  <c:v>3.9327793893632601E-5</c:v>
                </c:pt>
                <c:pt idx="1412">
                  <c:v>4.1540112054435669E-6</c:v>
                </c:pt>
                <c:pt idx="1413">
                  <c:v>3.2767950359646324E-4</c:v>
                </c:pt>
                <c:pt idx="1414">
                  <c:v>1.2059032036092536E-4</c:v>
                </c:pt>
                <c:pt idx="1415">
                  <c:v>3.620146584533909E-4</c:v>
                </c:pt>
                <c:pt idx="1416">
                  <c:v>8.6489567510292386E-5</c:v>
                </c:pt>
                <c:pt idx="1417">
                  <c:v>5.968984243865771E-5</c:v>
                </c:pt>
                <c:pt idx="1418">
                  <c:v>1.461734633466227E-7</c:v>
                </c:pt>
                <c:pt idx="1419">
                  <c:v>1.0895087278649356E-4</c:v>
                </c:pt>
                <c:pt idx="1420">
                  <c:v>6.4498139934715892E-5</c:v>
                </c:pt>
                <c:pt idx="1421">
                  <c:v>5.3734329865840326E-4</c:v>
                </c:pt>
                <c:pt idx="1422">
                  <c:v>8.7833183741604026E-4</c:v>
                </c:pt>
                <c:pt idx="1423">
                  <c:v>6.1528314297330214E-4</c:v>
                </c:pt>
                <c:pt idx="1424">
                  <c:v>8.8979293146034118E-4</c:v>
                </c:pt>
                <c:pt idx="1425">
                  <c:v>1.8428638569406626E-4</c:v>
                </c:pt>
                <c:pt idx="1426">
                  <c:v>5.2455744094253849E-4</c:v>
                </c:pt>
                <c:pt idx="1427">
                  <c:v>1.4029116151770586E-3</c:v>
                </c:pt>
                <c:pt idx="1428">
                  <c:v>1.1447934948056987E-3</c:v>
                </c:pt>
                <c:pt idx="1429">
                  <c:v>4.3702075982020999E-4</c:v>
                </c:pt>
                <c:pt idx="1430">
                  <c:v>2.8978786369407917E-6</c:v>
                </c:pt>
                <c:pt idx="1431">
                  <c:v>1.7610216756275585E-4</c:v>
                </c:pt>
                <c:pt idx="1432">
                  <c:v>1.8727912720251567E-3</c:v>
                </c:pt>
                <c:pt idx="1433">
                  <c:v>2.0811801481070715E-3</c:v>
                </c:pt>
                <c:pt idx="1434">
                  <c:v>3.8559694839481692E-3</c:v>
                </c:pt>
                <c:pt idx="1435">
                  <c:v>2.0253205134916118E-3</c:v>
                </c:pt>
                <c:pt idx="1436">
                  <c:v>1.9535442018870481E-3</c:v>
                </c:pt>
                <c:pt idx="1437">
                  <c:v>1.1158432407981553E-3</c:v>
                </c:pt>
                <c:pt idx="1438">
                  <c:v>3.9927332198568145E-5</c:v>
                </c:pt>
                <c:pt idx="1439">
                  <c:v>1.0316430363259678E-5</c:v>
                </c:pt>
                <c:pt idx="1440">
                  <c:v>3.6579698814127205E-6</c:v>
                </c:pt>
                <c:pt idx="1441">
                  <c:v>2.0470454181903273E-4</c:v>
                </c:pt>
                <c:pt idx="1442">
                  <c:v>4.8083430981328757E-4</c:v>
                </c:pt>
                <c:pt idx="1443">
                  <c:v>2.045690025552997E-3</c:v>
                </c:pt>
                <c:pt idx="1444">
                  <c:v>1.431197134673514E-3</c:v>
                </c:pt>
                <c:pt idx="1445">
                  <c:v>1.0205898320773431E-3</c:v>
                </c:pt>
                <c:pt idx="1446">
                  <c:v>2.0730114568332097E-4</c:v>
                </c:pt>
                <c:pt idx="1447">
                  <c:v>2.6871225512112708E-4</c:v>
                </c:pt>
                <c:pt idx="1448">
                  <c:v>1.4368644497850063E-4</c:v>
                </c:pt>
                <c:pt idx="1449">
                  <c:v>7.3761538418094168E-4</c:v>
                </c:pt>
                <c:pt idx="1450">
                  <c:v>1.3457971381513458E-3</c:v>
                </c:pt>
                <c:pt idx="1451">
                  <c:v>1.0251061033322887E-3</c:v>
                </c:pt>
                <c:pt idx="1452">
                  <c:v>6.0018252339055843E-4</c:v>
                </c:pt>
                <c:pt idx="1453">
                  <c:v>3.8527924965015643E-4</c:v>
                </c:pt>
                <c:pt idx="1454">
                  <c:v>3.7891098996002004E-4</c:v>
                </c:pt>
                <c:pt idx="1455">
                  <c:v>1.7610216756275585E-4</c:v>
                </c:pt>
                <c:pt idx="1456">
                  <c:v>6.578026018648454E-7</c:v>
                </c:pt>
                <c:pt idx="1457">
                  <c:v>3.8161870147898527E-4</c:v>
                </c:pt>
                <c:pt idx="1458">
                  <c:v>5.6807823404330434E-4</c:v>
                </c:pt>
                <c:pt idx="1459">
                  <c:v>3.1246480968261973E-6</c:v>
                </c:pt>
                <c:pt idx="1460">
                  <c:v>1.5752677399728321E-4</c:v>
                </c:pt>
                <c:pt idx="1461">
                  <c:v>1.7797079202994717E-4</c:v>
                </c:pt>
                <c:pt idx="1462">
                  <c:v>2.211296664755883E-5</c:v>
                </c:pt>
                <c:pt idx="1463">
                  <c:v>6.9550915911406123E-5</c:v>
                </c:pt>
                <c:pt idx="1464">
                  <c:v>2.2425365876622662E-4</c:v>
                </c:pt>
                <c:pt idx="1465">
                  <c:v>3.0098514529902312E-4</c:v>
                </c:pt>
                <c:pt idx="1466">
                  <c:v>3.0538877694194299E-5</c:v>
                </c:pt>
                <c:pt idx="1467">
                  <c:v>6.7024611974364576E-5</c:v>
                </c:pt>
                <c:pt idx="1468">
                  <c:v>9.8798779160538388E-5</c:v>
                </c:pt>
                <c:pt idx="1469">
                  <c:v>5.5163065961881866E-4</c:v>
                </c:pt>
                <c:pt idx="1470">
                  <c:v>3.422017124882812E-4</c:v>
                </c:pt>
                <c:pt idx="1471">
                  <c:v>9.5820028015416986E-5</c:v>
                </c:pt>
                <c:pt idx="1472">
                  <c:v>7.9052849168944933E-5</c:v>
                </c:pt>
                <c:pt idx="1473">
                  <c:v>3.1984349144874515E-5</c:v>
                </c:pt>
                <c:pt idx="1474">
                  <c:v>6.168093816239512E-5</c:v>
                </c:pt>
                <c:pt idx="1475">
                  <c:v>2.5442320735250155E-5</c:v>
                </c:pt>
                <c:pt idx="1476">
                  <c:v>3.9311638943014801E-4</c:v>
                </c:pt>
                <c:pt idx="1477">
                  <c:v>2.7552807517345474E-4</c:v>
                </c:pt>
                <c:pt idx="1478">
                  <c:v>4.3378285417974789E-4</c:v>
                </c:pt>
                <c:pt idx="1479">
                  <c:v>1.5444824426785094E-4</c:v>
                </c:pt>
                <c:pt idx="1480">
                  <c:v>8.6291180268139532E-5</c:v>
                </c:pt>
                <c:pt idx="1481">
                  <c:v>1.1434240867754924E-4</c:v>
                </c:pt>
                <c:pt idx="1482">
                  <c:v>1.1146688173341605E-3</c:v>
                </c:pt>
                <c:pt idx="1483">
                  <c:v>3.8813987821092674E-4</c:v>
                </c:pt>
                <c:pt idx="1484">
                  <c:v>2.4370933651487561E-4</c:v>
                </c:pt>
                <c:pt idx="1485">
                  <c:v>6.3588978044420017E-5</c:v>
                </c:pt>
                <c:pt idx="1486">
                  <c:v>5.8225528501989878E-5</c:v>
                </c:pt>
                <c:pt idx="1487">
                  <c:v>1.0449614420375348E-4</c:v>
                </c:pt>
                <c:pt idx="1488">
                  <c:v>1.2231266685526815E-4</c:v>
                </c:pt>
                <c:pt idx="1489">
                  <c:v>2.5553858417406153E-4</c:v>
                </c:pt>
                <c:pt idx="1490">
                  <c:v>4.2024176444632158E-4</c:v>
                </c:pt>
                <c:pt idx="1491">
                  <c:v>4.2701466196906217E-4</c:v>
                </c:pt>
                <c:pt idx="1492">
                  <c:v>2.1936723987566771E-4</c:v>
                </c:pt>
                <c:pt idx="1493">
                  <c:v>7.6967598964613852E-5</c:v>
                </c:pt>
                <c:pt idx="1494">
                  <c:v>1.2519630002509501E-5</c:v>
                </c:pt>
                <c:pt idx="1495">
                  <c:v>1.6446063421330794E-5</c:v>
                </c:pt>
                <c:pt idx="1496">
                  <c:v>1.7475067452428023E-4</c:v>
                </c:pt>
                <c:pt idx="1497">
                  <c:v>1.3072760208386367E-4</c:v>
                </c:pt>
                <c:pt idx="1498">
                  <c:v>3.4707335289271233E-4</c:v>
                </c:pt>
                <c:pt idx="1499">
                  <c:v>5.6045515813863962E-4</c:v>
                </c:pt>
                <c:pt idx="1500">
                  <c:v>3.5741954871728601E-4</c:v>
                </c:pt>
                <c:pt idx="1501">
                  <c:v>1.3131195889623356E-6</c:v>
                </c:pt>
                <c:pt idx="1502">
                  <c:v>9.8853884227664996E-6</c:v>
                </c:pt>
                <c:pt idx="1503">
                  <c:v>5.1637542951403462E-5</c:v>
                </c:pt>
                <c:pt idx="1504">
                  <c:v>4.1208140126099481E-5</c:v>
                </c:pt>
                <c:pt idx="1505">
                  <c:v>1.8169441047629257E-5</c:v>
                </c:pt>
                <c:pt idx="1506">
                  <c:v>1.4946264738740437E-4</c:v>
                </c:pt>
                <c:pt idx="1507">
                  <c:v>3.4445387806744611E-4</c:v>
                </c:pt>
                <c:pt idx="1508">
                  <c:v>2.4681454889972132E-5</c:v>
                </c:pt>
                <c:pt idx="1509">
                  <c:v>1.3660784411539042E-4</c:v>
                </c:pt>
                <c:pt idx="1510">
                  <c:v>5.3397133186612798E-5</c:v>
                </c:pt>
                <c:pt idx="1511">
                  <c:v>4.4473472989152401E-5</c:v>
                </c:pt>
                <c:pt idx="1512">
                  <c:v>6.4605634575861065E-5</c:v>
                </c:pt>
                <c:pt idx="1513">
                  <c:v>1.0733567484861745E-4</c:v>
                </c:pt>
                <c:pt idx="1514">
                  <c:v>1.6638437360070259E-4</c:v>
                </c:pt>
                <c:pt idx="1515">
                  <c:v>4.1617163533501437E-4</c:v>
                </c:pt>
                <c:pt idx="1516">
                  <c:v>2.3946954828331821E-4</c:v>
                </c:pt>
                <c:pt idx="1517">
                  <c:v>3.4433024037004825E-4</c:v>
                </c:pt>
                <c:pt idx="1518">
                  <c:v>5.8771939792123805E-5</c:v>
                </c:pt>
                <c:pt idx="1519">
                  <c:v>2.4510133520611496E-5</c:v>
                </c:pt>
                <c:pt idx="1520">
                  <c:v>1.8848006787774331E-4</c:v>
                </c:pt>
                <c:pt idx="1521">
                  <c:v>2.8098086701148763E-4</c:v>
                </c:pt>
                <c:pt idx="1522">
                  <c:v>4.1781314511232928E-4</c:v>
                </c:pt>
                <c:pt idx="1523">
                  <c:v>7.2414362599478976E-4</c:v>
                </c:pt>
                <c:pt idx="1524">
                  <c:v>2.9134520607114895E-4</c:v>
                </c:pt>
                <c:pt idx="1525">
                  <c:v>2.7584438598002065E-4</c:v>
                </c:pt>
                <c:pt idx="1526">
                  <c:v>1.901893280792333E-4</c:v>
                </c:pt>
                <c:pt idx="1527">
                  <c:v>1.6638437360070259E-4</c:v>
                </c:pt>
                <c:pt idx="1528">
                  <c:v>8.512488839462687E-4</c:v>
                </c:pt>
                <c:pt idx="1529">
                  <c:v>1.195575491128215E-4</c:v>
                </c:pt>
                <c:pt idx="1530">
                  <c:v>7.4495499489874416E-4</c:v>
                </c:pt>
                <c:pt idx="1531">
                  <c:v>9.1836687670875203E-4</c:v>
                </c:pt>
                <c:pt idx="1532">
                  <c:v>8.7496929897485612E-4</c:v>
                </c:pt>
                <c:pt idx="1533">
                  <c:v>6.0018252339055843E-4</c:v>
                </c:pt>
                <c:pt idx="1534">
                  <c:v>5.5384882472390572E-4</c:v>
                </c:pt>
                <c:pt idx="1535">
                  <c:v>7.1347798355662158E-4</c:v>
                </c:pt>
                <c:pt idx="1536">
                  <c:v>8.1942403555874564E-4</c:v>
                </c:pt>
                <c:pt idx="1537">
                  <c:v>1.6768002732931977E-3</c:v>
                </c:pt>
                <c:pt idx="1538">
                  <c:v>1.9345045706205617E-3</c:v>
                </c:pt>
                <c:pt idx="1539">
                  <c:v>1.7354434954411665E-3</c:v>
                </c:pt>
                <c:pt idx="1540">
                  <c:v>3.6960468242751445E-4</c:v>
                </c:pt>
                <c:pt idx="1541">
                  <c:v>1.7224125644005119E-4</c:v>
                </c:pt>
                <c:pt idx="1542">
                  <c:v>1.2817345245223245E-8</c:v>
                </c:pt>
                <c:pt idx="1543">
                  <c:v>1.9358568146162337E-4</c:v>
                </c:pt>
                <c:pt idx="1544">
                  <c:v>6.6681287523679507E-7</c:v>
                </c:pt>
                <c:pt idx="1545">
                  <c:v>7.0210625976314489E-4</c:v>
                </c:pt>
                <c:pt idx="1546">
                  <c:v>2.1874972181942592E-4</c:v>
                </c:pt>
                <c:pt idx="1547">
                  <c:v>1.5767098605536187E-3</c:v>
                </c:pt>
                <c:pt idx="1548">
                  <c:v>5.640178552848223E-6</c:v>
                </c:pt>
                <c:pt idx="1549">
                  <c:v>1.7610216756275585E-4</c:v>
                </c:pt>
                <c:pt idx="1550">
                  <c:v>1.9916994111256371E-4</c:v>
                </c:pt>
                <c:pt idx="1551">
                  <c:v>2.1003258723434722E-4</c:v>
                </c:pt>
                <c:pt idx="1552">
                  <c:v>3.5567355820939933E-5</c:v>
                </c:pt>
                <c:pt idx="1553">
                  <c:v>1.6765022452899794E-4</c:v>
                </c:pt>
                <c:pt idx="1554">
                  <c:v>1.7512183159262596E-4</c:v>
                </c:pt>
                <c:pt idx="1555">
                  <c:v>1.9890278248150972E-4</c:v>
                </c:pt>
                <c:pt idx="1556">
                  <c:v>5.1873136727136949E-4</c:v>
                </c:pt>
                <c:pt idx="1557">
                  <c:v>2.6829527460728027E-4</c:v>
                </c:pt>
                <c:pt idx="1558">
                  <c:v>2.732172174632408E-4</c:v>
                </c:pt>
                <c:pt idx="1559">
                  <c:v>7.7444468247708212E-5</c:v>
                </c:pt>
                <c:pt idx="1560">
                  <c:v>4.9656292803201436E-6</c:v>
                </c:pt>
                <c:pt idx="1561">
                  <c:v>6.2736536475683434E-5</c:v>
                </c:pt>
                <c:pt idx="1562">
                  <c:v>1.4873650490396782E-4</c:v>
                </c:pt>
                <c:pt idx="1563">
                  <c:v>6.0018252339055843E-4</c:v>
                </c:pt>
                <c:pt idx="1564">
                  <c:v>2.9953107393455305E-4</c:v>
                </c:pt>
                <c:pt idx="1565">
                  <c:v>3.013467613090312E-5</c:v>
                </c:pt>
                <c:pt idx="1566">
                  <c:v>1.618641904227425E-4</c:v>
                </c:pt>
                <c:pt idx="1567">
                  <c:v>3.0460523200079111E-6</c:v>
                </c:pt>
                <c:pt idx="1568">
                  <c:v>2.4124554619017367E-4</c:v>
                </c:pt>
                <c:pt idx="1569">
                  <c:v>6.2254822612054962E-5</c:v>
                </c:pt>
                <c:pt idx="1570">
                  <c:v>2.2889936532627403E-5</c:v>
                </c:pt>
                <c:pt idx="1571">
                  <c:v>6.9550915911406123E-5</c:v>
                </c:pt>
                <c:pt idx="1572">
                  <c:v>2.5410176588829133E-4</c:v>
                </c:pt>
                <c:pt idx="1573">
                  <c:v>1.4213121119002281E-3</c:v>
                </c:pt>
                <c:pt idx="1574">
                  <c:v>1.8080298986132993E-3</c:v>
                </c:pt>
                <c:pt idx="1575">
                  <c:v>2.6375187859790311E-3</c:v>
                </c:pt>
                <c:pt idx="1576">
                  <c:v>3.940466932402853E-3</c:v>
                </c:pt>
                <c:pt idx="1577">
                  <c:v>4.2611469330798707E-3</c:v>
                </c:pt>
                <c:pt idx="1578">
                  <c:v>5.6219479720875142E-3</c:v>
                </c:pt>
                <c:pt idx="1579">
                  <c:v>4.1069498918569177E-3</c:v>
                </c:pt>
                <c:pt idx="1580">
                  <c:v>3.7780847150406579E-3</c:v>
                </c:pt>
                <c:pt idx="1581">
                  <c:v>2.9949577664372348E-3</c:v>
                </c:pt>
                <c:pt idx="1582">
                  <c:v>3.2187274396154627E-3</c:v>
                </c:pt>
                <c:pt idx="1583">
                  <c:v>5.3019068476056644E-4</c:v>
                </c:pt>
                <c:pt idx="1584">
                  <c:v>2.1032326031205704E-4</c:v>
                </c:pt>
                <c:pt idx="1585">
                  <c:v>9.3027558755310618E-5</c:v>
                </c:pt>
                <c:pt idx="1586">
                  <c:v>3.2806685935986204E-4</c:v>
                </c:pt>
                <c:pt idx="1587">
                  <c:v>4.9982547133710378E-5</c:v>
                </c:pt>
                <c:pt idx="1588">
                  <c:v>7.4656938826975347E-5</c:v>
                </c:pt>
                <c:pt idx="1589">
                  <c:v>9.3027558755310618E-5</c:v>
                </c:pt>
                <c:pt idx="1590">
                  <c:v>2.1291504337223543E-4</c:v>
                </c:pt>
                <c:pt idx="1591">
                  <c:v>4.5405308402624988E-4</c:v>
                </c:pt>
                <c:pt idx="1592">
                  <c:v>3.7039678350177951E-4</c:v>
                </c:pt>
                <c:pt idx="1593">
                  <c:v>3.7039678350177951E-4</c:v>
                </c:pt>
                <c:pt idx="1594">
                  <c:v>6.328511401715485E-5</c:v>
                </c:pt>
                <c:pt idx="1595">
                  <c:v>6.3829996033677163E-4</c:v>
                </c:pt>
                <c:pt idx="1596">
                  <c:v>7.9939063836267688E-5</c:v>
                </c:pt>
                <c:pt idx="1597">
                  <c:v>5.5331483920324005E-6</c:v>
                </c:pt>
                <c:pt idx="1598">
                  <c:v>9.3027558755310618E-5</c:v>
                </c:pt>
                <c:pt idx="1599">
                  <c:v>3.9477509371199811E-4</c:v>
                </c:pt>
                <c:pt idx="1600">
                  <c:v>4.0804076677693354E-4</c:v>
                </c:pt>
                <c:pt idx="1601">
                  <c:v>1.025915038754747E-4</c:v>
                </c:pt>
                <c:pt idx="1602">
                  <c:v>4.0669294256394117E-7</c:v>
                </c:pt>
                <c:pt idx="1603">
                  <c:v>1.7104001930370632E-5</c:v>
                </c:pt>
                <c:pt idx="1604">
                  <c:v>5.6557704352920187E-5</c:v>
                </c:pt>
                <c:pt idx="1605">
                  <c:v>2.4904252651675499E-4</c:v>
                </c:pt>
                <c:pt idx="1606">
                  <c:v>8.7433794438631675E-4</c:v>
                </c:pt>
                <c:pt idx="1607">
                  <c:v>6.3621286732288781E-4</c:v>
                </c:pt>
                <c:pt idx="1608">
                  <c:v>1.9508313900359708E-3</c:v>
                </c:pt>
                <c:pt idx="1609">
                  <c:v>2.2236472088949686E-3</c:v>
                </c:pt>
                <c:pt idx="1610">
                  <c:v>4.0542643438724185E-3</c:v>
                </c:pt>
                <c:pt idx="1611">
                  <c:v>1.7551470984858181E-3</c:v>
                </c:pt>
                <c:pt idx="1612">
                  <c:v>6.1798843752447182E-4</c:v>
                </c:pt>
                <c:pt idx="1613">
                  <c:v>6.9221454365648845E-5</c:v>
                </c:pt>
                <c:pt idx="1614">
                  <c:v>4.0669294256394117E-7</c:v>
                </c:pt>
                <c:pt idx="1615">
                  <c:v>1.5079430896372547E-4</c:v>
                </c:pt>
                <c:pt idx="1616">
                  <c:v>2.1119075211690251E-5</c:v>
                </c:pt>
                <c:pt idx="1617">
                  <c:v>6.8861047765326295E-4</c:v>
                </c:pt>
                <c:pt idx="1618">
                  <c:v>1.9359732989153453E-3</c:v>
                </c:pt>
                <c:pt idx="1619">
                  <c:v>3.8580641756256373E-3</c:v>
                </c:pt>
                <c:pt idx="1620">
                  <c:v>3.4848620347755014E-4</c:v>
                </c:pt>
                <c:pt idx="1621">
                  <c:v>6.8660224316974153E-4</c:v>
                </c:pt>
                <c:pt idx="1622">
                  <c:v>5.0185674003539653E-4</c:v>
                </c:pt>
                <c:pt idx="1623">
                  <c:v>1.1655441762068263E-4</c:v>
                </c:pt>
                <c:pt idx="1624">
                  <c:v>4.948837043895921E-3</c:v>
                </c:pt>
                <c:pt idx="1625">
                  <c:v>2.7885797806806046E-3</c:v>
                </c:pt>
                <c:pt idx="1626">
                  <c:v>2.5945869773646432E-4</c:v>
                </c:pt>
                <c:pt idx="1627">
                  <c:v>1.3155946382976871E-3</c:v>
                </c:pt>
                <c:pt idx="1628">
                  <c:v>1.461734633466227E-7</c:v>
                </c:pt>
                <c:pt idx="1629">
                  <c:v>1.9557969003401088E-5</c:v>
                </c:pt>
                <c:pt idx="1630">
                  <c:v>3.6778177154296918E-4</c:v>
                </c:pt>
                <c:pt idx="1631">
                  <c:v>4.2023510687814296E-5</c:v>
                </c:pt>
                <c:pt idx="1632">
                  <c:v>5.4760345408568975E-4</c:v>
                </c:pt>
                <c:pt idx="1633">
                  <c:v>2.2612576580337509E-4</c:v>
                </c:pt>
                <c:pt idx="1634">
                  <c:v>1.3842060706732915E-4</c:v>
                </c:pt>
                <c:pt idx="1635">
                  <c:v>1.6465752888826374E-3</c:v>
                </c:pt>
                <c:pt idx="1636">
                  <c:v>6.2592188246252592E-6</c:v>
                </c:pt>
                <c:pt idx="1637">
                  <c:v>2.1376132455294475E-3</c:v>
                </c:pt>
                <c:pt idx="1638">
                  <c:v>1.1352885181078026E-4</c:v>
                </c:pt>
                <c:pt idx="1639">
                  <c:v>3.5078330547689784E-5</c:v>
                </c:pt>
                <c:pt idx="1640">
                  <c:v>1.0733567484861745E-4</c:v>
                </c:pt>
                <c:pt idx="1641">
                  <c:v>1.3577160713049727E-4</c:v>
                </c:pt>
                <c:pt idx="1642">
                  <c:v>2.6719162978210434E-6</c:v>
                </c:pt>
                <c:pt idx="1643">
                  <c:v>3.737050164566729E-5</c:v>
                </c:pt>
                <c:pt idx="1644">
                  <c:v>1.0136636484062381E-4</c:v>
                </c:pt>
                <c:pt idx="1645">
                  <c:v>2.3204517791022462E-4</c:v>
                </c:pt>
                <c:pt idx="1646">
                  <c:v>7.8461449552075951E-5</c:v>
                </c:pt>
                <c:pt idx="1647">
                  <c:v>4.9982547133710378E-5</c:v>
                </c:pt>
                <c:pt idx="1648">
                  <c:v>2.2506636491634752E-4</c:v>
                </c:pt>
                <c:pt idx="1649">
                  <c:v>1.0966853412666816E-3</c:v>
                </c:pt>
                <c:pt idx="1650">
                  <c:v>1.1923307601469752E-3</c:v>
                </c:pt>
                <c:pt idx="1651">
                  <c:v>3.0911914811225603E-4</c:v>
                </c:pt>
                <c:pt idx="1652">
                  <c:v>3.247724449250241E-4</c:v>
                </c:pt>
                <c:pt idx="1653">
                  <c:v>2.0510253813016183E-5</c:v>
                </c:pt>
                <c:pt idx="1654">
                  <c:v>5.811154892712353E-5</c:v>
                </c:pt>
                <c:pt idx="1655">
                  <c:v>6.8093031321044266E-6</c:v>
                </c:pt>
                <c:pt idx="1656">
                  <c:v>6.8093031321044266E-6</c:v>
                </c:pt>
                <c:pt idx="1657">
                  <c:v>2.601717652014298E-5</c:v>
                </c:pt>
                <c:pt idx="1658">
                  <c:v>3.0577802601062219E-5</c:v>
                </c:pt>
                <c:pt idx="1659">
                  <c:v>3.2813013633390382E-5</c:v>
                </c:pt>
                <c:pt idx="1660">
                  <c:v>3.0948385686425413E-4</c:v>
                </c:pt>
                <c:pt idx="1661">
                  <c:v>4.0380828664191893E-4</c:v>
                </c:pt>
                <c:pt idx="1662">
                  <c:v>8.0605062358800491E-4</c:v>
                </c:pt>
                <c:pt idx="1663">
                  <c:v>1.8114966962217083E-4</c:v>
                </c:pt>
                <c:pt idx="1664">
                  <c:v>1.5892527799989321E-4</c:v>
                </c:pt>
                <c:pt idx="1665">
                  <c:v>1.9031518591240351E-4</c:v>
                </c:pt>
                <c:pt idx="1666">
                  <c:v>7.9052849168944933E-5</c:v>
                </c:pt>
                <c:pt idx="1667">
                  <c:v>1.6605506800043034E-5</c:v>
                </c:pt>
                <c:pt idx="1668">
                  <c:v>8.071580086463267E-7</c:v>
                </c:pt>
                <c:pt idx="1669">
                  <c:v>1.3682590880547424E-4</c:v>
                </c:pt>
                <c:pt idx="1670">
                  <c:v>6.898530918943797E-6</c:v>
                </c:pt>
                <c:pt idx="1671">
                  <c:v>1.4785578633756053E-5</c:v>
                </c:pt>
                <c:pt idx="1672">
                  <c:v>2.6540635259436441E-6</c:v>
                </c:pt>
                <c:pt idx="1673">
                  <c:v>1.9644481283629653E-5</c:v>
                </c:pt>
                <c:pt idx="1674">
                  <c:v>8.4471882022460787E-6</c:v>
                </c:pt>
                <c:pt idx="1675">
                  <c:v>1.6962402709847844E-4</c:v>
                </c:pt>
                <c:pt idx="1676">
                  <c:v>7.1110908871976865E-6</c:v>
                </c:pt>
                <c:pt idx="1677">
                  <c:v>1.2817345245223245E-8</c:v>
                </c:pt>
                <c:pt idx="1678">
                  <c:v>5.6790278813361772E-6</c:v>
                </c:pt>
                <c:pt idx="1679">
                  <c:v>2.1291504337223543E-4</c:v>
                </c:pt>
                <c:pt idx="1680">
                  <c:v>6.168093816239512E-5</c:v>
                </c:pt>
                <c:pt idx="1681">
                  <c:v>5.0352456015889668E-4</c:v>
                </c:pt>
                <c:pt idx="1682">
                  <c:v>3.5496939688992995E-4</c:v>
                </c:pt>
                <c:pt idx="1683">
                  <c:v>6.4266280036091091E-4</c:v>
                </c:pt>
                <c:pt idx="1684">
                  <c:v>6.7204778618982954E-4</c:v>
                </c:pt>
                <c:pt idx="1685">
                  <c:v>4.8306408022244451E-5</c:v>
                </c:pt>
                <c:pt idx="1686">
                  <c:v>7.9939063836267688E-5</c:v>
                </c:pt>
                <c:pt idx="1687">
                  <c:v>3.8987089517281462E-4</c:v>
                </c:pt>
                <c:pt idx="1688">
                  <c:v>1.9061705816504656E-4</c:v>
                </c:pt>
                <c:pt idx="1689">
                  <c:v>3.5093486464500979E-4</c:v>
                </c:pt>
                <c:pt idx="1690">
                  <c:v>1.9061705816504656E-4</c:v>
                </c:pt>
                <c:pt idx="1691">
                  <c:v>6.5620950015335752E-5</c:v>
                </c:pt>
                <c:pt idx="1692">
                  <c:v>4.8433114948176102E-4</c:v>
                </c:pt>
                <c:pt idx="1693">
                  <c:v>7.2603909939790342E-5</c:v>
                </c:pt>
                <c:pt idx="1694">
                  <c:v>8.3772594022206312E-5</c:v>
                </c:pt>
                <c:pt idx="1695">
                  <c:v>1.3551245585401992E-3</c:v>
                </c:pt>
                <c:pt idx="1696">
                  <c:v>1.2567657109680266E-3</c:v>
                </c:pt>
                <c:pt idx="1697">
                  <c:v>3.7650488166270529E-3</c:v>
                </c:pt>
                <c:pt idx="1698">
                  <c:v>2.223015214843031E-3</c:v>
                </c:pt>
                <c:pt idx="1699">
                  <c:v>2.9395762471761074E-3</c:v>
                </c:pt>
                <c:pt idx="1700">
                  <c:v>1.0528550964218656E-3</c:v>
                </c:pt>
                <c:pt idx="1701">
                  <c:v>9.0790594765601603E-4</c:v>
                </c:pt>
                <c:pt idx="1702">
                  <c:v>5.6515683394904863E-4</c:v>
                </c:pt>
                <c:pt idx="1703">
                  <c:v>1.6205366551851018E-3</c:v>
                </c:pt>
                <c:pt idx="1704">
                  <c:v>6.1292286827132995E-4</c:v>
                </c:pt>
                <c:pt idx="1705">
                  <c:v>6.5740070235276562E-4</c:v>
                </c:pt>
                <c:pt idx="1706">
                  <c:v>7.8873569840316163E-4</c:v>
                </c:pt>
                <c:pt idx="1707">
                  <c:v>3.0282051918665968E-4</c:v>
                </c:pt>
                <c:pt idx="1708">
                  <c:v>2.9555492513442876E-4</c:v>
                </c:pt>
                <c:pt idx="1709">
                  <c:v>5.3370356706644475E-4</c:v>
                </c:pt>
                <c:pt idx="1710">
                  <c:v>1.6942364648053968E-4</c:v>
                </c:pt>
                <c:pt idx="1711">
                  <c:v>1.4756499764715125E-5</c:v>
                </c:pt>
                <c:pt idx="1712">
                  <c:v>1.2992751124922978E-4</c:v>
                </c:pt>
                <c:pt idx="1713">
                  <c:v>4.1913879810007301E-4</c:v>
                </c:pt>
                <c:pt idx="1714">
                  <c:v>6.6235929417603808E-4</c:v>
                </c:pt>
                <c:pt idx="1715">
                  <c:v>1.5129394459117186E-3</c:v>
                </c:pt>
                <c:pt idx="1716">
                  <c:v>1.5918056337344068E-4</c:v>
                </c:pt>
                <c:pt idx="1717">
                  <c:v>1.1943476532641152E-4</c:v>
                </c:pt>
                <c:pt idx="1718">
                  <c:v>2.0873253045738209E-4</c:v>
                </c:pt>
                <c:pt idx="1719">
                  <c:v>1.9921062725522876E-3</c:v>
                </c:pt>
                <c:pt idx="1720">
                  <c:v>8.8379387658375091E-4</c:v>
                </c:pt>
                <c:pt idx="1721">
                  <c:v>7.5091210896926488E-4</c:v>
                </c:pt>
                <c:pt idx="1722">
                  <c:v>1.4848961198089656E-4</c:v>
                </c:pt>
                <c:pt idx="1723">
                  <c:v>2.095412152917702E-3</c:v>
                </c:pt>
                <c:pt idx="1724">
                  <c:v>2.6257619396404396E-3</c:v>
                </c:pt>
                <c:pt idx="1725">
                  <c:v>1.9112936030397545E-3</c:v>
                </c:pt>
                <c:pt idx="1726">
                  <c:v>3.4389555904214236E-3</c:v>
                </c:pt>
                <c:pt idx="1727">
                  <c:v>4.2442740780658343E-3</c:v>
                </c:pt>
                <c:pt idx="1728">
                  <c:v>4.3634936421781496E-3</c:v>
                </c:pt>
                <c:pt idx="1729">
                  <c:v>4.1129175747112064E-3</c:v>
                </c:pt>
                <c:pt idx="1730">
                  <c:v>5.7700493596432104E-3</c:v>
                </c:pt>
                <c:pt idx="1731">
                  <c:v>4.9737823819403252E-3</c:v>
                </c:pt>
                <c:pt idx="1732">
                  <c:v>8.5555259608156298E-3</c:v>
                </c:pt>
                <c:pt idx="1733">
                  <c:v>5.6505333505951138E-3</c:v>
                </c:pt>
                <c:pt idx="1734">
                  <c:v>6.1531476098684494E-3</c:v>
                </c:pt>
                <c:pt idx="1735">
                  <c:v>7.2168977359198918E-3</c:v>
                </c:pt>
                <c:pt idx="1736">
                  <c:v>4.5604715890933565E-3</c:v>
                </c:pt>
                <c:pt idx="1737">
                  <c:v>4.8291509704192917E-3</c:v>
                </c:pt>
                <c:pt idx="1738">
                  <c:v>4.4888607016810378E-3</c:v>
                </c:pt>
                <c:pt idx="1739">
                  <c:v>6.0214006385446934E-3</c:v>
                </c:pt>
                <c:pt idx="1740">
                  <c:v>5.980241541189364E-3</c:v>
                </c:pt>
                <c:pt idx="1741">
                  <c:v>4.6466213602153793E-3</c:v>
                </c:pt>
                <c:pt idx="1742">
                  <c:v>2.4429571640413555E-3</c:v>
                </c:pt>
                <c:pt idx="1743">
                  <c:v>3.4389555904214236E-3</c:v>
                </c:pt>
                <c:pt idx="1744">
                  <c:v>3.5475992504438759E-3</c:v>
                </c:pt>
                <c:pt idx="1745">
                  <c:v>4.3589769526204874E-3</c:v>
                </c:pt>
                <c:pt idx="1746">
                  <c:v>4.1194213572054881E-3</c:v>
                </c:pt>
                <c:pt idx="1747">
                  <c:v>3.3323901739262586E-3</c:v>
                </c:pt>
                <c:pt idx="1748">
                  <c:v>2.031195118394192E-3</c:v>
                </c:pt>
                <c:pt idx="1749">
                  <c:v>6.5208905736689987E-4</c:v>
                </c:pt>
                <c:pt idx="1750">
                  <c:v>8.9551710100455343E-4</c:v>
                </c:pt>
                <c:pt idx="1751">
                  <c:v>1.7154974865202003E-3</c:v>
                </c:pt>
                <c:pt idx="1752">
                  <c:v>3.4389555904214236E-3</c:v>
                </c:pt>
                <c:pt idx="1753">
                  <c:v>4.5604715890933565E-3</c:v>
                </c:pt>
                <c:pt idx="1754">
                  <c:v>4.3500742819376145E-3</c:v>
                </c:pt>
                <c:pt idx="1755">
                  <c:v>1.6237711529983061E-3</c:v>
                </c:pt>
                <c:pt idx="1756">
                  <c:v>1.7090077056184888E-3</c:v>
                </c:pt>
                <c:pt idx="1757">
                  <c:v>7.2786573550968176E-4</c:v>
                </c:pt>
                <c:pt idx="1758">
                  <c:v>1.3474687172154015E-4</c:v>
                </c:pt>
                <c:pt idx="1759">
                  <c:v>7.4137004573177324E-6</c:v>
                </c:pt>
                <c:pt idx="1760">
                  <c:v>1.8509759289291451E-4</c:v>
                </c:pt>
                <c:pt idx="1761">
                  <c:v>2.5228406893820202E-4</c:v>
                </c:pt>
                <c:pt idx="1762">
                  <c:v>4.0933799862158892E-4</c:v>
                </c:pt>
                <c:pt idx="1763">
                  <c:v>5.9867741519445948E-4</c:v>
                </c:pt>
                <c:pt idx="1764">
                  <c:v>8.504724269101702E-4</c:v>
                </c:pt>
                <c:pt idx="1765">
                  <c:v>1.4024390247701054E-4</c:v>
                </c:pt>
                <c:pt idx="1766">
                  <c:v>2.9391523456308511E-4</c:v>
                </c:pt>
                <c:pt idx="1767">
                  <c:v>2.4370933651487561E-4</c:v>
                </c:pt>
                <c:pt idx="1768">
                  <c:v>2.0737912185918642E-4</c:v>
                </c:pt>
                <c:pt idx="1769">
                  <c:v>4.1466986679212559E-4</c:v>
                </c:pt>
                <c:pt idx="1770">
                  <c:v>3.639071170854974E-4</c:v>
                </c:pt>
                <c:pt idx="1771">
                  <c:v>6.3829996033677163E-4</c:v>
                </c:pt>
                <c:pt idx="1772">
                  <c:v>4.3299611712550412E-4</c:v>
                </c:pt>
                <c:pt idx="1773">
                  <c:v>6.1656342139906526E-4</c:v>
                </c:pt>
                <c:pt idx="1774">
                  <c:v>3.0623106824791406E-4</c:v>
                </c:pt>
                <c:pt idx="1775">
                  <c:v>2.7137717169546248E-4</c:v>
                </c:pt>
                <c:pt idx="1776">
                  <c:v>3.5579807599814218E-4</c:v>
                </c:pt>
                <c:pt idx="1777">
                  <c:v>2.3295296978436143E-4</c:v>
                </c:pt>
                <c:pt idx="1778">
                  <c:v>1.1631358182091931E-4</c:v>
                </c:pt>
                <c:pt idx="1779">
                  <c:v>2.4660176945795991E-4</c:v>
                </c:pt>
                <c:pt idx="1780">
                  <c:v>1.7104001930370632E-5</c:v>
                </c:pt>
                <c:pt idx="1781">
                  <c:v>3.9686500639724697E-5</c:v>
                </c:pt>
                <c:pt idx="1782">
                  <c:v>1.0997918127344504E-4</c:v>
                </c:pt>
                <c:pt idx="1783">
                  <c:v>6.8794276138837171E-5</c:v>
                </c:pt>
                <c:pt idx="1784">
                  <c:v>3.8813987821092674E-4</c:v>
                </c:pt>
                <c:pt idx="1785">
                  <c:v>3.3439698065398102E-4</c:v>
                </c:pt>
                <c:pt idx="1786">
                  <c:v>6.5984824123197752E-4</c:v>
                </c:pt>
                <c:pt idx="1787">
                  <c:v>6.1292286827132995E-4</c:v>
                </c:pt>
                <c:pt idx="1788">
                  <c:v>3.3096740904363093E-4</c:v>
                </c:pt>
                <c:pt idx="1789">
                  <c:v>2.4660176945795991E-4</c:v>
                </c:pt>
                <c:pt idx="1790">
                  <c:v>1.3615722256109456E-4</c:v>
                </c:pt>
                <c:pt idx="1791">
                  <c:v>2.674370110216681E-4</c:v>
                </c:pt>
                <c:pt idx="1792">
                  <c:v>3.5741954871728601E-4</c:v>
                </c:pt>
                <c:pt idx="1793">
                  <c:v>6.4550397388739799E-4</c:v>
                </c:pt>
                <c:pt idx="1794">
                  <c:v>3.8337939517012719E-4</c:v>
                </c:pt>
                <c:pt idx="1795">
                  <c:v>3.9636160116366645E-4</c:v>
                </c:pt>
                <c:pt idx="1796">
                  <c:v>2.7137717169546248E-4</c:v>
                </c:pt>
                <c:pt idx="1797">
                  <c:v>5.5331483920324005E-6</c:v>
                </c:pt>
                <c:pt idx="1798">
                  <c:v>7.5415560272786941E-5</c:v>
                </c:pt>
                <c:pt idx="1799">
                  <c:v>2.3409903234112106E-4</c:v>
                </c:pt>
                <c:pt idx="1800">
                  <c:v>3.8987089517281462E-4</c:v>
                </c:pt>
                <c:pt idx="1801">
                  <c:v>3.7246827087340567E-4</c:v>
                </c:pt>
                <c:pt idx="1802">
                  <c:v>3.6611616834936715E-4</c:v>
                </c:pt>
                <c:pt idx="1803">
                  <c:v>1.5232073820181605E-5</c:v>
                </c:pt>
                <c:pt idx="1804">
                  <c:v>1.9067169654003674E-5</c:v>
                </c:pt>
                <c:pt idx="1805">
                  <c:v>5.4840565252314448E-5</c:v>
                </c:pt>
                <c:pt idx="1806">
                  <c:v>1.7475067452428023E-4</c:v>
                </c:pt>
                <c:pt idx="1807">
                  <c:v>7.7628331554552635E-5</c:v>
                </c:pt>
                <c:pt idx="1808">
                  <c:v>1.597514808353469E-4</c:v>
                </c:pt>
                <c:pt idx="1809">
                  <c:v>6.4849202137227924E-5</c:v>
                </c:pt>
                <c:pt idx="1810">
                  <c:v>5.3256685112043797E-5</c:v>
                </c:pt>
                <c:pt idx="1811">
                  <c:v>1.2770542864148411E-4</c:v>
                </c:pt>
                <c:pt idx="1812">
                  <c:v>7.1542702673538618E-4</c:v>
                </c:pt>
                <c:pt idx="1813">
                  <c:v>9.8546495381944045E-4</c:v>
                </c:pt>
                <c:pt idx="1814">
                  <c:v>4.1346480702637509E-4</c:v>
                </c:pt>
                <c:pt idx="1815">
                  <c:v>2.0134047909413388E-4</c:v>
                </c:pt>
                <c:pt idx="1816">
                  <c:v>7.9496752288826366E-4</c:v>
                </c:pt>
                <c:pt idx="1817">
                  <c:v>1.2065881294987897E-3</c:v>
                </c:pt>
                <c:pt idx="1818">
                  <c:v>5.392128550775968E-4</c:v>
                </c:pt>
                <c:pt idx="1819">
                  <c:v>7.9621140158376332E-4</c:v>
                </c:pt>
                <c:pt idx="1820">
                  <c:v>2.3098590846464743E-3</c:v>
                </c:pt>
                <c:pt idx="1821">
                  <c:v>1.8317427967305985E-3</c:v>
                </c:pt>
                <c:pt idx="1822">
                  <c:v>1.0622904621301434E-3</c:v>
                </c:pt>
                <c:pt idx="1823">
                  <c:v>1.5468348761844409E-3</c:v>
                </c:pt>
                <c:pt idx="1824">
                  <c:v>1.8552775549352967E-3</c:v>
                </c:pt>
                <c:pt idx="1825">
                  <c:v>3.639071170854974E-4</c:v>
                </c:pt>
                <c:pt idx="1826">
                  <c:v>6.8660224316974153E-4</c:v>
                </c:pt>
                <c:pt idx="1827">
                  <c:v>1.1923307601469752E-3</c:v>
                </c:pt>
                <c:pt idx="1828">
                  <c:v>6.0197143869223225E-4</c:v>
                </c:pt>
                <c:pt idx="1829">
                  <c:v>1.1706429115808578E-3</c:v>
                </c:pt>
                <c:pt idx="1830">
                  <c:v>3.5093486464500979E-4</c:v>
                </c:pt>
                <c:pt idx="1831">
                  <c:v>5.8435848908882238E-4</c:v>
                </c:pt>
                <c:pt idx="1832">
                  <c:v>3.5093486464500979E-4</c:v>
                </c:pt>
                <c:pt idx="1833">
                  <c:v>3.3797743001399083E-4</c:v>
                </c:pt>
                <c:pt idx="1834">
                  <c:v>9.2607014683822027E-4</c:v>
                </c:pt>
                <c:pt idx="1835">
                  <c:v>1.1779127531268666E-3</c:v>
                </c:pt>
                <c:pt idx="1836">
                  <c:v>7.2180166925140104E-4</c:v>
                </c:pt>
                <c:pt idx="1837">
                  <c:v>1.9638570307609659E-4</c:v>
                </c:pt>
                <c:pt idx="1838">
                  <c:v>3.7486826570757003E-4</c:v>
                </c:pt>
                <c:pt idx="1839">
                  <c:v>1.0997918127344504E-4</c:v>
                </c:pt>
                <c:pt idx="1840">
                  <c:v>4.537392629978655E-4</c:v>
                </c:pt>
                <c:pt idx="1841">
                  <c:v>1.0139953668164302E-4</c:v>
                </c:pt>
                <c:pt idx="1842">
                  <c:v>1.2281934578662437E-3</c:v>
                </c:pt>
                <c:pt idx="1843">
                  <c:v>4.537392629978655E-4</c:v>
                </c:pt>
                <c:pt idx="1844">
                  <c:v>2.0186890508974069E-4</c:v>
                </c:pt>
                <c:pt idx="1845">
                  <c:v>2.6147970795170974E-4</c:v>
                </c:pt>
                <c:pt idx="1846">
                  <c:v>4.9982547133710378E-5</c:v>
                </c:pt>
                <c:pt idx="1847">
                  <c:v>1.3072760208386367E-4</c:v>
                </c:pt>
                <c:pt idx="1848">
                  <c:v>2.4681454889972132E-5</c:v>
                </c:pt>
                <c:pt idx="1849">
                  <c:v>2.3078816238623843E-4</c:v>
                </c:pt>
                <c:pt idx="1850">
                  <c:v>3.2806685935986204E-4</c:v>
                </c:pt>
                <c:pt idx="1851">
                  <c:v>4.886465698814191E-4</c:v>
                </c:pt>
                <c:pt idx="1852">
                  <c:v>7.5091210896926488E-4</c:v>
                </c:pt>
                <c:pt idx="1853">
                  <c:v>6.5740070235276562E-4</c:v>
                </c:pt>
                <c:pt idx="1854">
                  <c:v>3.8150402206702026E-4</c:v>
                </c:pt>
                <c:pt idx="1855">
                  <c:v>6.1656342139906526E-4</c:v>
                </c:pt>
                <c:pt idx="1856">
                  <c:v>1.6952575716879439E-4</c:v>
                </c:pt>
                <c:pt idx="1857">
                  <c:v>2.3653140695568603E-4</c:v>
                </c:pt>
                <c:pt idx="1858">
                  <c:v>7.5832447636791105E-4</c:v>
                </c:pt>
                <c:pt idx="1859">
                  <c:v>9.9249663345207665E-4</c:v>
                </c:pt>
                <c:pt idx="1860">
                  <c:v>3.4445387806744611E-4</c:v>
                </c:pt>
                <c:pt idx="1861">
                  <c:v>3.7438941285732712E-6</c:v>
                </c:pt>
                <c:pt idx="1862">
                  <c:v>4.2457734137247552E-5</c:v>
                </c:pt>
                <c:pt idx="1863">
                  <c:v>3.5626809261416919E-5</c:v>
                </c:pt>
                <c:pt idx="1864">
                  <c:v>1.511756849314112E-4</c:v>
                </c:pt>
                <c:pt idx="1865">
                  <c:v>5.8407644594646153E-6</c:v>
                </c:pt>
                <c:pt idx="1866">
                  <c:v>5.9856738412723684E-5</c:v>
                </c:pt>
                <c:pt idx="1867">
                  <c:v>1.3660784411539042E-4</c:v>
                </c:pt>
                <c:pt idx="1868">
                  <c:v>4.2457734137247552E-5</c:v>
                </c:pt>
                <c:pt idx="1869">
                  <c:v>2.4229491032914442E-4</c:v>
                </c:pt>
                <c:pt idx="1870">
                  <c:v>4.6308753484443051E-6</c:v>
                </c:pt>
                <c:pt idx="1871">
                  <c:v>1.3814485438087776E-7</c:v>
                </c:pt>
                <c:pt idx="1872">
                  <c:v>1.0566430720519521E-4</c:v>
                </c:pt>
                <c:pt idx="1873">
                  <c:v>1.2817345245223245E-8</c:v>
                </c:pt>
                <c:pt idx="1874">
                  <c:v>1.3562409051604141E-6</c:v>
                </c:pt>
                <c:pt idx="1875">
                  <c:v>5.9856738412723684E-5</c:v>
                </c:pt>
                <c:pt idx="1876">
                  <c:v>1.1772277311987433E-5</c:v>
                </c:pt>
                <c:pt idx="1877">
                  <c:v>1.3562409051604141E-6</c:v>
                </c:pt>
                <c:pt idx="1878">
                  <c:v>1.9644481283629653E-5</c:v>
                </c:pt>
                <c:pt idx="1879">
                  <c:v>1.9644481283629653E-5</c:v>
                </c:pt>
                <c:pt idx="1880">
                  <c:v>8.9736216193112196E-5</c:v>
                </c:pt>
                <c:pt idx="1881">
                  <c:v>1.3532173215668906E-7</c:v>
                </c:pt>
                <c:pt idx="1882">
                  <c:v>2.3078816238623843E-4</c:v>
                </c:pt>
                <c:pt idx="1883">
                  <c:v>8.6291180268139532E-5</c:v>
                </c:pt>
                <c:pt idx="1884">
                  <c:v>7.1110908871976865E-6</c:v>
                </c:pt>
                <c:pt idx="1885">
                  <c:v>1.6453043902779144E-4</c:v>
                </c:pt>
                <c:pt idx="1886">
                  <c:v>1.2231266685526815E-4</c:v>
                </c:pt>
                <c:pt idx="1887">
                  <c:v>5.879906742631615E-6</c:v>
                </c:pt>
                <c:pt idx="1888">
                  <c:v>4.5443919580108436E-5</c:v>
                </c:pt>
                <c:pt idx="1889">
                  <c:v>5.6495415508874466E-5</c:v>
                </c:pt>
                <c:pt idx="1890">
                  <c:v>2.7860045984092938E-5</c:v>
                </c:pt>
                <c:pt idx="1891">
                  <c:v>1.5513749658894415E-5</c:v>
                </c:pt>
                <c:pt idx="1892">
                  <c:v>4.7565206170148915E-6</c:v>
                </c:pt>
                <c:pt idx="1893">
                  <c:v>5.879906742631615E-6</c:v>
                </c:pt>
                <c:pt idx="1894">
                  <c:v>9.7186669937730183E-5</c:v>
                </c:pt>
                <c:pt idx="1895">
                  <c:v>4.2092542984710864E-7</c:v>
                </c:pt>
                <c:pt idx="1896">
                  <c:v>7.0020376511891886E-6</c:v>
                </c:pt>
                <c:pt idx="1897">
                  <c:v>5.9856738412723684E-5</c:v>
                </c:pt>
                <c:pt idx="1898">
                  <c:v>2.2506636491634752E-4</c:v>
                </c:pt>
                <c:pt idx="1899">
                  <c:v>1.1778623796698344E-4</c:v>
                </c:pt>
                <c:pt idx="1900">
                  <c:v>6.8794276138837171E-5</c:v>
                </c:pt>
                <c:pt idx="1901">
                  <c:v>1.3868667516606831E-5</c:v>
                </c:pt>
                <c:pt idx="1902">
                  <c:v>1.7624862772719695E-5</c:v>
                </c:pt>
                <c:pt idx="1903">
                  <c:v>9.3027558755310618E-5</c:v>
                </c:pt>
                <c:pt idx="1904">
                  <c:v>1.5698700190299978E-5</c:v>
                </c:pt>
                <c:pt idx="1905">
                  <c:v>1.2768778114439834E-6</c:v>
                </c:pt>
                <c:pt idx="1906">
                  <c:v>8.7091568998315153E-6</c:v>
                </c:pt>
                <c:pt idx="1907">
                  <c:v>4.6118461942208758E-6</c:v>
                </c:pt>
                <c:pt idx="1908">
                  <c:v>3.1542704096497871E-4</c:v>
                </c:pt>
                <c:pt idx="1909">
                  <c:v>4.7565206170148915E-6</c:v>
                </c:pt>
                <c:pt idx="1910">
                  <c:v>3.8457592062058154E-5</c:v>
                </c:pt>
                <c:pt idx="1911">
                  <c:v>3.9548344836151795E-5</c:v>
                </c:pt>
                <c:pt idx="1912">
                  <c:v>1.5698700190299978E-5</c:v>
                </c:pt>
                <c:pt idx="1913">
                  <c:v>2.0186890508974069E-4</c:v>
                </c:pt>
                <c:pt idx="1914">
                  <c:v>5.879906742631615E-6</c:v>
                </c:pt>
                <c:pt idx="1915">
                  <c:v>1.9557969003401088E-5</c:v>
                </c:pt>
                <c:pt idx="1916">
                  <c:v>2.7860045984092938E-5</c:v>
                </c:pt>
                <c:pt idx="1917">
                  <c:v>3.5698731004966808E-6</c:v>
                </c:pt>
                <c:pt idx="1918">
                  <c:v>1.5698700190299978E-5</c:v>
                </c:pt>
                <c:pt idx="1919">
                  <c:v>1.931266448783225E-6</c:v>
                </c:pt>
                <c:pt idx="1920">
                  <c:v>8.071580086463267E-7</c:v>
                </c:pt>
                <c:pt idx="1921">
                  <c:v>1.0139953668164302E-4</c:v>
                </c:pt>
                <c:pt idx="1922">
                  <c:v>8.2353612689869789E-5</c:v>
                </c:pt>
                <c:pt idx="1923">
                  <c:v>1.2817345245223245E-8</c:v>
                </c:pt>
                <c:pt idx="1924">
                  <c:v>8.6291180268139532E-5</c:v>
                </c:pt>
                <c:pt idx="1925">
                  <c:v>7.1110908871976865E-6</c:v>
                </c:pt>
                <c:pt idx="1926">
                  <c:v>8.2353612689869789E-5</c:v>
                </c:pt>
                <c:pt idx="1927">
                  <c:v>7.8474864820117762E-5</c:v>
                </c:pt>
                <c:pt idx="1928">
                  <c:v>1.9557969003401088E-5</c:v>
                </c:pt>
                <c:pt idx="1929">
                  <c:v>2.4681454889972132E-5</c:v>
                </c:pt>
                <c:pt idx="1930">
                  <c:v>4.6118461942208758E-6</c:v>
                </c:pt>
                <c:pt idx="1931">
                  <c:v>8.2353612689869789E-5</c:v>
                </c:pt>
                <c:pt idx="1932">
                  <c:v>1.1772277311987433E-5</c:v>
                </c:pt>
                <c:pt idx="1933">
                  <c:v>1.1561226653639545E-5</c:v>
                </c:pt>
                <c:pt idx="1934">
                  <c:v>1.3562409051604141E-6</c:v>
                </c:pt>
                <c:pt idx="1935">
                  <c:v>2.6769233522825467E-5</c:v>
                </c:pt>
                <c:pt idx="1936">
                  <c:v>5.879906742631615E-6</c:v>
                </c:pt>
                <c:pt idx="1937">
                  <c:v>1.2768778114439834E-6</c:v>
                </c:pt>
                <c:pt idx="1938">
                  <c:v>1.1048139347116895E-4</c:v>
                </c:pt>
                <c:pt idx="1939">
                  <c:v>1.4803595754200776E-4</c:v>
                </c:pt>
                <c:pt idx="1940">
                  <c:v>9.8241659675170744E-6</c:v>
                </c:pt>
                <c:pt idx="1941">
                  <c:v>8.071580086463267E-7</c:v>
                </c:pt>
                <c:pt idx="1942">
                  <c:v>2.4681454889972132E-5</c:v>
                </c:pt>
                <c:pt idx="1943">
                  <c:v>8.9736216193112196E-5</c:v>
                </c:pt>
                <c:pt idx="1944">
                  <c:v>5.6557704352920187E-5</c:v>
                </c:pt>
                <c:pt idx="1945">
                  <c:v>8.4766958260189824E-6</c:v>
                </c:pt>
                <c:pt idx="1946">
                  <c:v>3.9027835407945469E-7</c:v>
                </c:pt>
                <c:pt idx="1947">
                  <c:v>5.2332945551938952E-5</c:v>
                </c:pt>
                <c:pt idx="1948">
                  <c:v>5.8260542131869644E-4</c:v>
                </c:pt>
                <c:pt idx="1949">
                  <c:v>1.2036529230509426E-4</c:v>
                </c:pt>
                <c:pt idx="1950">
                  <c:v>1.9979897589300194E-6</c:v>
                </c:pt>
                <c:pt idx="1951">
                  <c:v>3.2954789918055252E-5</c:v>
                </c:pt>
                <c:pt idx="1952">
                  <c:v>1.0189752091672728E-5</c:v>
                </c:pt>
                <c:pt idx="1953">
                  <c:v>3.8457592062058154E-5</c:v>
                </c:pt>
                <c:pt idx="1954">
                  <c:v>7.2033306947311189E-6</c:v>
                </c:pt>
                <c:pt idx="1955">
                  <c:v>4.6308753484443051E-6</c:v>
                </c:pt>
                <c:pt idx="1956">
                  <c:v>1.3562409051604141E-6</c:v>
                </c:pt>
                <c:pt idx="1957">
                  <c:v>6.8794276138837171E-5</c:v>
                </c:pt>
                <c:pt idx="1958">
                  <c:v>1.0432335078759916E-4</c:v>
                </c:pt>
                <c:pt idx="1959">
                  <c:v>1.0129221721219264E-4</c:v>
                </c:pt>
                <c:pt idx="1960">
                  <c:v>7.0020376511891886E-6</c:v>
                </c:pt>
                <c:pt idx="1961">
                  <c:v>1.0189752091672728E-5</c:v>
                </c:pt>
                <c:pt idx="1962">
                  <c:v>2.0448842366812626E-8</c:v>
                </c:pt>
                <c:pt idx="1963">
                  <c:v>1.511756849314112E-4</c:v>
                </c:pt>
                <c:pt idx="1964">
                  <c:v>1.3562409051604141E-6</c:v>
                </c:pt>
                <c:pt idx="1965">
                  <c:v>1.9557969003401088E-5</c:v>
                </c:pt>
                <c:pt idx="1966">
                  <c:v>4.5443919580108436E-5</c:v>
                </c:pt>
                <c:pt idx="1967">
                  <c:v>5.6495415508874466E-5</c:v>
                </c:pt>
                <c:pt idx="1968">
                  <c:v>3.5698731004966808E-6</c:v>
                </c:pt>
                <c:pt idx="1969">
                  <c:v>2.389274413134123E-4</c:v>
                </c:pt>
                <c:pt idx="1970">
                  <c:v>9.5401815906723426E-5</c:v>
                </c:pt>
                <c:pt idx="1971">
                  <c:v>1.2817345245223245E-8</c:v>
                </c:pt>
                <c:pt idx="1972">
                  <c:v>8.3444565469948004E-7</c:v>
                </c:pt>
                <c:pt idx="1973">
                  <c:v>8.6291180268139532E-5</c:v>
                </c:pt>
                <c:pt idx="1974">
                  <c:v>5.879906742631615E-6</c:v>
                </c:pt>
                <c:pt idx="1975">
                  <c:v>1.3456445809721864E-5</c:v>
                </c:pt>
                <c:pt idx="1976">
                  <c:v>5.6557704352920187E-5</c:v>
                </c:pt>
                <c:pt idx="1977">
                  <c:v>6.168093816239512E-5</c:v>
                </c:pt>
                <c:pt idx="1978">
                  <c:v>2.4681454889972132E-5</c:v>
                </c:pt>
                <c:pt idx="1979">
                  <c:v>1.3037012199005422E-4</c:v>
                </c:pt>
                <c:pt idx="1980">
                  <c:v>3.3600140764774851E-4</c:v>
                </c:pt>
                <c:pt idx="1981">
                  <c:v>1.0129221721219264E-4</c:v>
                </c:pt>
                <c:pt idx="1982">
                  <c:v>1.3562409051604141E-6</c:v>
                </c:pt>
                <c:pt idx="1983">
                  <c:v>5.6790278813361772E-6</c:v>
                </c:pt>
                <c:pt idx="1984">
                  <c:v>6.84282202342738E-5</c:v>
                </c:pt>
                <c:pt idx="1985">
                  <c:v>3.5076655030396702E-4</c:v>
                </c:pt>
                <c:pt idx="1986">
                  <c:v>2.2049282604368162E-5</c:v>
                </c:pt>
                <c:pt idx="1987">
                  <c:v>1.3453953466927004E-5</c:v>
                </c:pt>
                <c:pt idx="1988">
                  <c:v>1.4992265931712236E-4</c:v>
                </c:pt>
                <c:pt idx="1989">
                  <c:v>8.071580086463267E-7</c:v>
                </c:pt>
                <c:pt idx="1990">
                  <c:v>7.0020376511891886E-6</c:v>
                </c:pt>
                <c:pt idx="1991">
                  <c:v>2.2049282604368162E-5</c:v>
                </c:pt>
                <c:pt idx="1992">
                  <c:v>4.2092542984710864E-7</c:v>
                </c:pt>
                <c:pt idx="1993">
                  <c:v>5.879906742631615E-6</c:v>
                </c:pt>
                <c:pt idx="1994">
                  <c:v>1.1434240867754924E-4</c:v>
                </c:pt>
                <c:pt idx="1995">
                  <c:v>8.7190481239904613E-5</c:v>
                </c:pt>
                <c:pt idx="1996">
                  <c:v>2.0134786254495023E-4</c:v>
                </c:pt>
                <c:pt idx="1997">
                  <c:v>1.6503533383316845E-4</c:v>
                </c:pt>
                <c:pt idx="1998">
                  <c:v>5.7561296142509082E-5</c:v>
                </c:pt>
                <c:pt idx="1999">
                  <c:v>1.6503533383316845E-4</c:v>
                </c:pt>
                <c:pt idx="2000">
                  <c:v>5.8296366977730505E-4</c:v>
                </c:pt>
                <c:pt idx="2001">
                  <c:v>3.4067834354884391E-4</c:v>
                </c:pt>
                <c:pt idx="2002">
                  <c:v>1.2968894700352983E-4</c:v>
                </c:pt>
                <c:pt idx="2003">
                  <c:v>5.3397133186612798E-5</c:v>
                </c:pt>
                <c:pt idx="2004">
                  <c:v>2.7843200122789176E-4</c:v>
                </c:pt>
                <c:pt idx="2005">
                  <c:v>5.0846060791819564E-5</c:v>
                </c:pt>
                <c:pt idx="2006">
                  <c:v>7.8109347442825622E-7</c:v>
                </c:pt>
                <c:pt idx="2007">
                  <c:v>4.5736895006993855E-5</c:v>
                </c:pt>
                <c:pt idx="2008">
                  <c:v>3.4135078322399895E-6</c:v>
                </c:pt>
                <c:pt idx="2009">
                  <c:v>1.7109775383783077E-4</c:v>
                </c:pt>
                <c:pt idx="2010">
                  <c:v>1.0933084135886533E-5</c:v>
                </c:pt>
                <c:pt idx="2011">
                  <c:v>2.5798289965533739E-4</c:v>
                </c:pt>
                <c:pt idx="2012">
                  <c:v>3.9636160116366645E-4</c:v>
                </c:pt>
                <c:pt idx="2013">
                  <c:v>2.9466346154030568E-5</c:v>
                </c:pt>
                <c:pt idx="2014">
                  <c:v>1.040215282615636E-5</c:v>
                </c:pt>
                <c:pt idx="2015">
                  <c:v>1.4486349180438979E-4</c:v>
                </c:pt>
                <c:pt idx="2016">
                  <c:v>7.090189379687186E-5</c:v>
                </c:pt>
                <c:pt idx="2017">
                  <c:v>7.8474864820117762E-5</c:v>
                </c:pt>
                <c:pt idx="2018">
                  <c:v>1.2768778114439834E-6</c:v>
                </c:pt>
                <c:pt idx="2019">
                  <c:v>1.5698700190299978E-5</c:v>
                </c:pt>
                <c:pt idx="2020">
                  <c:v>4.2457734137247552E-5</c:v>
                </c:pt>
                <c:pt idx="2021">
                  <c:v>1.5444824426785094E-4</c:v>
                </c:pt>
                <c:pt idx="2022">
                  <c:v>1.3546464248072407E-4</c:v>
                </c:pt>
                <c:pt idx="2023">
                  <c:v>1.0139953668164302E-4</c:v>
                </c:pt>
                <c:pt idx="2024">
                  <c:v>3.8150402206702026E-4</c:v>
                </c:pt>
                <c:pt idx="2025">
                  <c:v>2.674370110216681E-4</c:v>
                </c:pt>
                <c:pt idx="2026">
                  <c:v>7.8123020600667412E-4</c:v>
                </c:pt>
                <c:pt idx="2027">
                  <c:v>5.4825744463943748E-4</c:v>
                </c:pt>
                <c:pt idx="2028">
                  <c:v>1.6952575716879439E-4</c:v>
                </c:pt>
                <c:pt idx="2029">
                  <c:v>1.9638570307609659E-4</c:v>
                </c:pt>
                <c:pt idx="2030">
                  <c:v>3.0282051918665968E-4</c:v>
                </c:pt>
                <c:pt idx="2031">
                  <c:v>7.8873569840316163E-4</c:v>
                </c:pt>
                <c:pt idx="2032">
                  <c:v>5.9464607459993701E-4</c:v>
                </c:pt>
                <c:pt idx="2033">
                  <c:v>5.5551088748236695E-4</c:v>
                </c:pt>
                <c:pt idx="2034">
                  <c:v>8.3550458692759587E-4</c:v>
                </c:pt>
                <c:pt idx="2035">
                  <c:v>1.0139953668164302E-4</c:v>
                </c:pt>
                <c:pt idx="2036">
                  <c:v>4.2092542984710864E-7</c:v>
                </c:pt>
                <c:pt idx="2037">
                  <c:v>2.9466346154030568E-5</c:v>
                </c:pt>
                <c:pt idx="2038">
                  <c:v>9.433504044332272E-5</c:v>
                </c:pt>
                <c:pt idx="2039">
                  <c:v>2.9466346154030568E-5</c:v>
                </c:pt>
                <c:pt idx="2040">
                  <c:v>1.5513749658894415E-5</c:v>
                </c:pt>
                <c:pt idx="2041">
                  <c:v>7.8461449552075951E-5</c:v>
                </c:pt>
                <c:pt idx="2042">
                  <c:v>7.3333453184430652E-6</c:v>
                </c:pt>
                <c:pt idx="2043">
                  <c:v>3.6718114570012667E-5</c:v>
                </c:pt>
                <c:pt idx="2044">
                  <c:v>1.0189752091672728E-5</c:v>
                </c:pt>
                <c:pt idx="2045">
                  <c:v>3.0282051918665968E-4</c:v>
                </c:pt>
                <c:pt idx="2046">
                  <c:v>5.6495415508874466E-5</c:v>
                </c:pt>
                <c:pt idx="2047">
                  <c:v>3.6823337569714037E-4</c:v>
                </c:pt>
                <c:pt idx="2048">
                  <c:v>1.2817345245223245E-8</c:v>
                </c:pt>
                <c:pt idx="2049">
                  <c:v>1.7737165403442278E-5</c:v>
                </c:pt>
                <c:pt idx="2050">
                  <c:v>3.9548344836151795E-5</c:v>
                </c:pt>
                <c:pt idx="2051">
                  <c:v>7.6163536282928664E-5</c:v>
                </c:pt>
                <c:pt idx="2052">
                  <c:v>5.1637542951403462E-5</c:v>
                </c:pt>
                <c:pt idx="2053">
                  <c:v>1.5698700190299978E-5</c:v>
                </c:pt>
                <c:pt idx="2054">
                  <c:v>1.3868667516606831E-5</c:v>
                </c:pt>
                <c:pt idx="2055">
                  <c:v>4.9566426401914492E-4</c:v>
                </c:pt>
                <c:pt idx="2056">
                  <c:v>4.0668445879858575E-4</c:v>
                </c:pt>
                <c:pt idx="2057">
                  <c:v>1.3868667516606831E-5</c:v>
                </c:pt>
                <c:pt idx="2058">
                  <c:v>5.879906742631615E-6</c:v>
                </c:pt>
                <c:pt idx="2059">
                  <c:v>1.3456445809721864E-5</c:v>
                </c:pt>
                <c:pt idx="2060">
                  <c:v>7.2447944612315959E-5</c:v>
                </c:pt>
                <c:pt idx="2061">
                  <c:v>1.3453953466927004E-5</c:v>
                </c:pt>
                <c:pt idx="2062">
                  <c:v>5.6790278813361772E-6</c:v>
                </c:pt>
                <c:pt idx="2063">
                  <c:v>4.2457734137247552E-5</c:v>
                </c:pt>
                <c:pt idx="2064">
                  <c:v>1.6453043902779144E-4</c:v>
                </c:pt>
                <c:pt idx="2065">
                  <c:v>6.1656342139906526E-4</c:v>
                </c:pt>
                <c:pt idx="2066">
                  <c:v>1.8529774194458957E-4</c:v>
                </c:pt>
                <c:pt idx="2067">
                  <c:v>4.7565206170148915E-6</c:v>
                </c:pt>
                <c:pt idx="2068">
                  <c:v>1.7475067452428023E-4</c:v>
                </c:pt>
                <c:pt idx="2069">
                  <c:v>5.6996869462656397E-4</c:v>
                </c:pt>
                <c:pt idx="2070">
                  <c:v>1.5947135045826156E-4</c:v>
                </c:pt>
                <c:pt idx="2071">
                  <c:v>1.9979897589300194E-6</c:v>
                </c:pt>
                <c:pt idx="2072">
                  <c:v>1.5698700190299978E-5</c:v>
                </c:pt>
                <c:pt idx="2073">
                  <c:v>9.7186669937730183E-5</c:v>
                </c:pt>
                <c:pt idx="2074">
                  <c:v>8.7091568998315153E-6</c:v>
                </c:pt>
                <c:pt idx="2075">
                  <c:v>1.3562409051604141E-6</c:v>
                </c:pt>
                <c:pt idx="2076">
                  <c:v>1.59695080815702E-5</c:v>
                </c:pt>
                <c:pt idx="2077">
                  <c:v>7.0020376511891886E-6</c:v>
                </c:pt>
                <c:pt idx="2078">
                  <c:v>5.5338958994022704E-4</c:v>
                </c:pt>
                <c:pt idx="2079">
                  <c:v>1.1434240867754924E-4</c:v>
                </c:pt>
                <c:pt idx="2080">
                  <c:v>1.2817345245223245E-8</c:v>
                </c:pt>
                <c:pt idx="2081">
                  <c:v>1.1772277311987433E-5</c:v>
                </c:pt>
                <c:pt idx="2082">
                  <c:v>4.1208140126099481E-5</c:v>
                </c:pt>
                <c:pt idx="2083">
                  <c:v>4.6118461942208758E-6</c:v>
                </c:pt>
                <c:pt idx="2084">
                  <c:v>1.7624862772719695E-5</c:v>
                </c:pt>
                <c:pt idx="2085">
                  <c:v>3.7438941285732712E-6</c:v>
                </c:pt>
                <c:pt idx="2086">
                  <c:v>9.3027558755310618E-5</c:v>
                </c:pt>
                <c:pt idx="2087">
                  <c:v>1.2137510941500163E-5</c:v>
                </c:pt>
                <c:pt idx="2088">
                  <c:v>2.7031236179450701E-5</c:v>
                </c:pt>
                <c:pt idx="2089">
                  <c:v>4.886465698814191E-4</c:v>
                </c:pt>
                <c:pt idx="2090">
                  <c:v>1.5947135045826156E-4</c:v>
                </c:pt>
                <c:pt idx="2091">
                  <c:v>8.4766958260189824E-6</c:v>
                </c:pt>
                <c:pt idx="2092">
                  <c:v>1.8169441047629257E-5</c:v>
                </c:pt>
                <c:pt idx="2093">
                  <c:v>4.3583939618306372E-7</c:v>
                </c:pt>
                <c:pt idx="2094">
                  <c:v>2.136920507996874E-4</c:v>
                </c:pt>
                <c:pt idx="2095">
                  <c:v>1.6374375036697216E-7</c:v>
                </c:pt>
                <c:pt idx="2096">
                  <c:v>7.2033306947311189E-6</c:v>
                </c:pt>
                <c:pt idx="2097">
                  <c:v>7.8474864820117762E-5</c:v>
                </c:pt>
                <c:pt idx="2098">
                  <c:v>1.2768778114439834E-6</c:v>
                </c:pt>
                <c:pt idx="2099">
                  <c:v>8.2353612689869789E-5</c:v>
                </c:pt>
                <c:pt idx="2100">
                  <c:v>2.7565405883971115E-6</c:v>
                </c:pt>
                <c:pt idx="2101">
                  <c:v>1.1772277311987433E-5</c:v>
                </c:pt>
                <c:pt idx="2102">
                  <c:v>4.2024176444632158E-4</c:v>
                </c:pt>
                <c:pt idx="2103">
                  <c:v>1.9061705816504656E-4</c:v>
                </c:pt>
                <c:pt idx="2104">
                  <c:v>1.3149979594118924E-4</c:v>
                </c:pt>
                <c:pt idx="2105">
                  <c:v>5.6495415508874466E-5</c:v>
                </c:pt>
                <c:pt idx="2106">
                  <c:v>2.7565405883971115E-6</c:v>
                </c:pt>
                <c:pt idx="2107">
                  <c:v>9.7186669937730183E-5</c:v>
                </c:pt>
                <c:pt idx="2108">
                  <c:v>1.3546464248072407E-4</c:v>
                </c:pt>
                <c:pt idx="2109">
                  <c:v>2.7860045984092938E-5</c:v>
                </c:pt>
                <c:pt idx="2110">
                  <c:v>4.3764353403416607E-5</c:v>
                </c:pt>
                <c:pt idx="2111">
                  <c:v>1.450637650771911E-4</c:v>
                </c:pt>
                <c:pt idx="2112">
                  <c:v>1.4085511780832996E-4</c:v>
                </c:pt>
                <c:pt idx="2113">
                  <c:v>1.7624862772719695E-5</c:v>
                </c:pt>
                <c:pt idx="2114">
                  <c:v>1.9264199233953299E-4</c:v>
                </c:pt>
                <c:pt idx="2115">
                  <c:v>1.1561226653639545E-5</c:v>
                </c:pt>
                <c:pt idx="2116">
                  <c:v>2.1754951877706965E-5</c:v>
                </c:pt>
                <c:pt idx="2117">
                  <c:v>1.2437098215863221E-6</c:v>
                </c:pt>
                <c:pt idx="2118">
                  <c:v>1.1561226653639545E-5</c:v>
                </c:pt>
                <c:pt idx="2119">
                  <c:v>6.3729390814069934E-5</c:v>
                </c:pt>
                <c:pt idx="2120">
                  <c:v>1.9644481283629653E-5</c:v>
                </c:pt>
                <c:pt idx="2121">
                  <c:v>1.0106812423359163E-5</c:v>
                </c:pt>
                <c:pt idx="2122">
                  <c:v>1.2817345245223245E-8</c:v>
                </c:pt>
                <c:pt idx="2123">
                  <c:v>3.8150402206702026E-4</c:v>
                </c:pt>
                <c:pt idx="2124">
                  <c:v>1.5444824426785094E-4</c:v>
                </c:pt>
                <c:pt idx="2125">
                  <c:v>1.0432335078759916E-4</c:v>
                </c:pt>
                <c:pt idx="2126">
                  <c:v>1.4302455761256229E-5</c:v>
                </c:pt>
                <c:pt idx="2127">
                  <c:v>2.0631640100172732E-6</c:v>
                </c:pt>
                <c:pt idx="2128">
                  <c:v>1.8651311546824073E-4</c:v>
                </c:pt>
                <c:pt idx="2129">
                  <c:v>1.1896295987711431E-5</c:v>
                </c:pt>
                <c:pt idx="2130">
                  <c:v>6.84282202342738E-5</c:v>
                </c:pt>
                <c:pt idx="2131">
                  <c:v>1.2437098215863221E-6</c:v>
                </c:pt>
                <c:pt idx="2132">
                  <c:v>7.0334750692323809E-5</c:v>
                </c:pt>
                <c:pt idx="2133">
                  <c:v>7.3333453184430652E-6</c:v>
                </c:pt>
                <c:pt idx="2134">
                  <c:v>2.0247952808600791E-5</c:v>
                </c:pt>
                <c:pt idx="2135">
                  <c:v>8.4766958260189824E-6</c:v>
                </c:pt>
                <c:pt idx="2136">
                  <c:v>3.7438941285732712E-6</c:v>
                </c:pt>
                <c:pt idx="2137">
                  <c:v>6.5620950015335752E-5</c:v>
                </c:pt>
                <c:pt idx="2138">
                  <c:v>8.9736216193112196E-5</c:v>
                </c:pt>
                <c:pt idx="2139">
                  <c:v>3.2813013633390382E-5</c:v>
                </c:pt>
                <c:pt idx="2140">
                  <c:v>5.6790278813361772E-6</c:v>
                </c:pt>
                <c:pt idx="2141">
                  <c:v>5.3203285262021604E-5</c:v>
                </c:pt>
                <c:pt idx="2142">
                  <c:v>8.3444565469948004E-7</c:v>
                </c:pt>
                <c:pt idx="2143">
                  <c:v>1.0997918127344504E-4</c:v>
                </c:pt>
                <c:pt idx="2144">
                  <c:v>2.2612576580337509E-4</c:v>
                </c:pt>
                <c:pt idx="2145">
                  <c:v>8.7224631858713924E-6</c:v>
                </c:pt>
                <c:pt idx="2146">
                  <c:v>2.8376191865521145E-5</c:v>
                </c:pt>
                <c:pt idx="2147">
                  <c:v>2.0423770393958692E-4</c:v>
                </c:pt>
                <c:pt idx="2148">
                  <c:v>9.3027558755310618E-5</c:v>
                </c:pt>
                <c:pt idx="2149">
                  <c:v>1.9849581939679138E-6</c:v>
                </c:pt>
                <c:pt idx="2150">
                  <c:v>1.9644481283629653E-5</c:v>
                </c:pt>
                <c:pt idx="2151">
                  <c:v>8.1845910813644544E-4</c:v>
                </c:pt>
                <c:pt idx="2152">
                  <c:v>1.3615722256109456E-4</c:v>
                </c:pt>
                <c:pt idx="2153">
                  <c:v>1.5036625933443175E-4</c:v>
                </c:pt>
                <c:pt idx="2154">
                  <c:v>3.4091784745881188E-5</c:v>
                </c:pt>
                <c:pt idx="2155">
                  <c:v>8.4290306581436827E-5</c:v>
                </c:pt>
                <c:pt idx="2156">
                  <c:v>3.2813013633390382E-5</c:v>
                </c:pt>
                <c:pt idx="2157">
                  <c:v>8.7224631858713924E-6</c:v>
                </c:pt>
                <c:pt idx="2158">
                  <c:v>2.0729682042540102E-5</c:v>
                </c:pt>
                <c:pt idx="2159">
                  <c:v>1.3114947041705506E-6</c:v>
                </c:pt>
                <c:pt idx="2160">
                  <c:v>5.9235895883717009E-5</c:v>
                </c:pt>
                <c:pt idx="2161">
                  <c:v>2.6769233522825467E-5</c:v>
                </c:pt>
                <c:pt idx="2162">
                  <c:v>2.4904252651675499E-4</c:v>
                </c:pt>
                <c:pt idx="2163">
                  <c:v>4.2143810447385936E-4</c:v>
                </c:pt>
                <c:pt idx="2164">
                  <c:v>6.1798843752447182E-4</c:v>
                </c:pt>
                <c:pt idx="2165">
                  <c:v>1.1293524293277311E-3</c:v>
                </c:pt>
                <c:pt idx="2166">
                  <c:v>1.2851715090371485E-3</c:v>
                </c:pt>
                <c:pt idx="2167">
                  <c:v>2.0746335151894247E-3</c:v>
                </c:pt>
                <c:pt idx="2168">
                  <c:v>2.4954398484162386E-3</c:v>
                </c:pt>
                <c:pt idx="2169">
                  <c:v>1.7121184984985076E-3</c:v>
                </c:pt>
                <c:pt idx="2170">
                  <c:v>2.0336165162002612E-3</c:v>
                </c:pt>
                <c:pt idx="2171">
                  <c:v>1.9798447149118508E-4</c:v>
                </c:pt>
                <c:pt idx="2172">
                  <c:v>4.10063228126556E-7</c:v>
                </c:pt>
                <c:pt idx="2173">
                  <c:v>5.5338958994022704E-4</c:v>
                </c:pt>
                <c:pt idx="2174">
                  <c:v>1.2915652099206782E-3</c:v>
                </c:pt>
                <c:pt idx="2175">
                  <c:v>7.5812450704037279E-4</c:v>
                </c:pt>
                <c:pt idx="2176">
                  <c:v>3.4091784745881188E-5</c:v>
                </c:pt>
                <c:pt idx="2177">
                  <c:v>1.5628048781748871E-3</c:v>
                </c:pt>
                <c:pt idx="2178">
                  <c:v>1.2724446633653914E-3</c:v>
                </c:pt>
                <c:pt idx="2179">
                  <c:v>7.4656938826975347E-5</c:v>
                </c:pt>
                <c:pt idx="2180">
                  <c:v>7.333724511474925E-5</c:v>
                </c:pt>
                <c:pt idx="2181">
                  <c:v>1.4165834043042118E-4</c:v>
                </c:pt>
                <c:pt idx="2182">
                  <c:v>3.0051684295124014E-4</c:v>
                </c:pt>
                <c:pt idx="2183">
                  <c:v>5.7026953727998094E-6</c:v>
                </c:pt>
                <c:pt idx="2184">
                  <c:v>1.4803595754200776E-4</c:v>
                </c:pt>
                <c:pt idx="2185">
                  <c:v>2.0134786254495023E-4</c:v>
                </c:pt>
                <c:pt idx="2186">
                  <c:v>4.0567405991811579E-4</c:v>
                </c:pt>
                <c:pt idx="2187">
                  <c:v>1.6755041043561512E-5</c:v>
                </c:pt>
                <c:pt idx="2188">
                  <c:v>2.4183722439139149E-4</c:v>
                </c:pt>
                <c:pt idx="2189">
                  <c:v>6.0185751704411635E-5</c:v>
                </c:pt>
                <c:pt idx="2190">
                  <c:v>1.2396507191456433E-3</c:v>
                </c:pt>
                <c:pt idx="2191">
                  <c:v>2.3257281315375133E-5</c:v>
                </c:pt>
                <c:pt idx="2192">
                  <c:v>9.7186669937730183E-5</c:v>
                </c:pt>
                <c:pt idx="2193">
                  <c:v>7.3333453184430652E-6</c:v>
                </c:pt>
                <c:pt idx="2194">
                  <c:v>1.0454158887803786E-3</c:v>
                </c:pt>
                <c:pt idx="2195">
                  <c:v>2.0729682042540102E-5</c:v>
                </c:pt>
                <c:pt idx="2196">
                  <c:v>7.5091210896926488E-4</c:v>
                </c:pt>
                <c:pt idx="2197">
                  <c:v>2.0423770393958692E-4</c:v>
                </c:pt>
                <c:pt idx="2198">
                  <c:v>5.3203285262021604E-5</c:v>
                </c:pt>
                <c:pt idx="2199">
                  <c:v>5.6790278813361772E-6</c:v>
                </c:pt>
                <c:pt idx="2200">
                  <c:v>5.1637542951403462E-5</c:v>
                </c:pt>
                <c:pt idx="2201">
                  <c:v>3.5626809261416919E-5</c:v>
                </c:pt>
                <c:pt idx="2202">
                  <c:v>4.7146869538503069E-5</c:v>
                </c:pt>
                <c:pt idx="2203">
                  <c:v>3.6160014560279101E-4</c:v>
                </c:pt>
                <c:pt idx="2204">
                  <c:v>5.388675033111799E-5</c:v>
                </c:pt>
                <c:pt idx="2205">
                  <c:v>7.8039442697968957E-4</c:v>
                </c:pt>
                <c:pt idx="2206">
                  <c:v>1.0189752091672728E-5</c:v>
                </c:pt>
                <c:pt idx="2207">
                  <c:v>7.7306573347383611E-4</c:v>
                </c:pt>
                <c:pt idx="2208">
                  <c:v>1.1561226653639545E-5</c:v>
                </c:pt>
                <c:pt idx="2209">
                  <c:v>3.3115783559410503E-4</c:v>
                </c:pt>
                <c:pt idx="2210">
                  <c:v>1.5947135045826156E-4</c:v>
                </c:pt>
                <c:pt idx="2211">
                  <c:v>1.9558160409562484E-3</c:v>
                </c:pt>
                <c:pt idx="2212">
                  <c:v>1.1930721333079594E-3</c:v>
                </c:pt>
                <c:pt idx="2213">
                  <c:v>7.8109347442825622E-7</c:v>
                </c:pt>
                <c:pt idx="2214">
                  <c:v>6.739532793658547E-4</c:v>
                </c:pt>
                <c:pt idx="2215">
                  <c:v>1.4376826078801354E-4</c:v>
                </c:pt>
                <c:pt idx="2216">
                  <c:v>6.5204573865470099E-5</c:v>
                </c:pt>
                <c:pt idx="2217">
                  <c:v>3.217432503464237E-4</c:v>
                </c:pt>
                <c:pt idx="2218">
                  <c:v>7.4347206278649997E-4</c:v>
                </c:pt>
                <c:pt idx="2219">
                  <c:v>9.7186669937730183E-5</c:v>
                </c:pt>
                <c:pt idx="2220">
                  <c:v>1.8529774194458957E-4</c:v>
                </c:pt>
                <c:pt idx="2221">
                  <c:v>2.5553858417406153E-4</c:v>
                </c:pt>
                <c:pt idx="2222">
                  <c:v>6.168093816239512E-5</c:v>
                </c:pt>
                <c:pt idx="2223">
                  <c:v>4.1220358320711393E-4</c:v>
                </c:pt>
                <c:pt idx="2224">
                  <c:v>9.283614109162735E-4</c:v>
                </c:pt>
                <c:pt idx="2225">
                  <c:v>1.0997918127344504E-4</c:v>
                </c:pt>
                <c:pt idx="2226">
                  <c:v>5.3203285262021604E-5</c:v>
                </c:pt>
                <c:pt idx="2227">
                  <c:v>4.537392629978655E-4</c:v>
                </c:pt>
                <c:pt idx="2228">
                  <c:v>7.6128244558449178E-7</c:v>
                </c:pt>
                <c:pt idx="2229">
                  <c:v>5.6274810386644925E-4</c:v>
                </c:pt>
                <c:pt idx="2230">
                  <c:v>1.3615722256109456E-4</c:v>
                </c:pt>
                <c:pt idx="2231">
                  <c:v>5.0267087715826831E-4</c:v>
                </c:pt>
                <c:pt idx="2232">
                  <c:v>9.4113189370251293E-4</c:v>
                </c:pt>
                <c:pt idx="2233">
                  <c:v>4.2024176444632158E-4</c:v>
                </c:pt>
                <c:pt idx="2234">
                  <c:v>2.6147970795170974E-4</c:v>
                </c:pt>
                <c:pt idx="2235">
                  <c:v>6.328511401715485E-5</c:v>
                </c:pt>
                <c:pt idx="2236">
                  <c:v>2.0186890508974069E-4</c:v>
                </c:pt>
                <c:pt idx="2237">
                  <c:v>3.2954789918055252E-5</c:v>
                </c:pt>
                <c:pt idx="2238">
                  <c:v>4.4683144523016731E-4</c:v>
                </c:pt>
                <c:pt idx="2239">
                  <c:v>6.6987633652979396E-4</c:v>
                </c:pt>
                <c:pt idx="2240">
                  <c:v>7.3600446097546381E-4</c:v>
                </c:pt>
                <c:pt idx="2241">
                  <c:v>6.6473571444077332E-4</c:v>
                </c:pt>
                <c:pt idx="2242">
                  <c:v>5.9856738412723684E-5</c:v>
                </c:pt>
                <c:pt idx="2243">
                  <c:v>1.025915038754747E-4</c:v>
                </c:pt>
                <c:pt idx="2244">
                  <c:v>2.4012716372538353E-5</c:v>
                </c:pt>
                <c:pt idx="2245">
                  <c:v>2.0029753910310107E-3</c:v>
                </c:pt>
                <c:pt idx="2246">
                  <c:v>1.1433873329160871E-3</c:v>
                </c:pt>
                <c:pt idx="2247">
                  <c:v>4.4890493191209596E-4</c:v>
                </c:pt>
                <c:pt idx="2248">
                  <c:v>2.2465143122793857E-3</c:v>
                </c:pt>
                <c:pt idx="2249">
                  <c:v>1.4647393053758286E-3</c:v>
                </c:pt>
                <c:pt idx="2250">
                  <c:v>2.85035509091811E-3</c:v>
                </c:pt>
                <c:pt idx="2251">
                  <c:v>4.4683144523016731E-4</c:v>
                </c:pt>
                <c:pt idx="2252">
                  <c:v>3.2360948795888927E-3</c:v>
                </c:pt>
                <c:pt idx="2253">
                  <c:v>2.1574252088744665E-3</c:v>
                </c:pt>
                <c:pt idx="2254">
                  <c:v>1.9638570307609659E-4</c:v>
                </c:pt>
                <c:pt idx="2255">
                  <c:v>8.487827742284206E-5</c:v>
                </c:pt>
                <c:pt idx="2256">
                  <c:v>6.5204573865470099E-5</c:v>
                </c:pt>
                <c:pt idx="2257">
                  <c:v>3.0911914811225603E-4</c:v>
                </c:pt>
                <c:pt idx="2258">
                  <c:v>4.3378285417974789E-4</c:v>
                </c:pt>
                <c:pt idx="2259">
                  <c:v>4.9501191501562041E-4</c:v>
                </c:pt>
                <c:pt idx="2260">
                  <c:v>2.8606448001626024E-5</c:v>
                </c:pt>
                <c:pt idx="2261">
                  <c:v>2.6238372623001965E-5</c:v>
                </c:pt>
                <c:pt idx="2262">
                  <c:v>2.6769233522825467E-5</c:v>
                </c:pt>
                <c:pt idx="2263">
                  <c:v>1.59695080815702E-5</c:v>
                </c:pt>
                <c:pt idx="2264">
                  <c:v>4.3378285417974789E-4</c:v>
                </c:pt>
                <c:pt idx="2265">
                  <c:v>1.450637650771911E-4</c:v>
                </c:pt>
                <c:pt idx="2266">
                  <c:v>1.9389944051396942E-8</c:v>
                </c:pt>
                <c:pt idx="2267">
                  <c:v>4.5780582901572346E-5</c:v>
                </c:pt>
                <c:pt idx="2268">
                  <c:v>1.7177367118402571E-4</c:v>
                </c:pt>
                <c:pt idx="2269">
                  <c:v>5.2871176317382152E-4</c:v>
                </c:pt>
                <c:pt idx="2270">
                  <c:v>2.0689434531647641E-3</c:v>
                </c:pt>
                <c:pt idx="2271">
                  <c:v>3.5154216172301046E-3</c:v>
                </c:pt>
                <c:pt idx="2272">
                  <c:v>7.6005489036488202E-3</c:v>
                </c:pt>
                <c:pt idx="2273">
                  <c:v>3.6905876273596139E-3</c:v>
                </c:pt>
                <c:pt idx="2274">
                  <c:v>2.371865218574418E-3</c:v>
                </c:pt>
                <c:pt idx="2275">
                  <c:v>1.5642431402604212E-3</c:v>
                </c:pt>
                <c:pt idx="2276">
                  <c:v>8.3329645337918172E-4</c:v>
                </c:pt>
                <c:pt idx="2277">
                  <c:v>1.7035098958582054E-5</c:v>
                </c:pt>
                <c:pt idx="2278">
                  <c:v>6.3136878804808905E-6</c:v>
                </c:pt>
                <c:pt idx="2279">
                  <c:v>8.7790704723633193E-5</c:v>
                </c:pt>
                <c:pt idx="2280">
                  <c:v>6.1638594972609909E-4</c:v>
                </c:pt>
                <c:pt idx="2281">
                  <c:v>3.0950508919109121E-4</c:v>
                </c:pt>
                <c:pt idx="2282">
                  <c:v>1.3615722256109456E-4</c:v>
                </c:pt>
                <c:pt idx="2283">
                  <c:v>3.9027835407945469E-7</c:v>
                </c:pt>
                <c:pt idx="2284">
                  <c:v>4.2312784849410237E-4</c:v>
                </c:pt>
                <c:pt idx="2285">
                  <c:v>6.3546070686688308E-4</c:v>
                </c:pt>
                <c:pt idx="2286">
                  <c:v>4.8655106226389272E-4</c:v>
                </c:pt>
                <c:pt idx="2287">
                  <c:v>4.5603933638035493E-4</c:v>
                </c:pt>
                <c:pt idx="2288">
                  <c:v>7.4651775009551883E-4</c:v>
                </c:pt>
                <c:pt idx="2289">
                  <c:v>6.0018252339055843E-4</c:v>
                </c:pt>
                <c:pt idx="2290">
                  <c:v>5.3229786838086162E-4</c:v>
                </c:pt>
                <c:pt idx="2291">
                  <c:v>6.9221454365648845E-5</c:v>
                </c:pt>
                <c:pt idx="2292">
                  <c:v>9.8392236976999766E-5</c:v>
                </c:pt>
                <c:pt idx="2293">
                  <c:v>1.6404992118063766E-3</c:v>
                </c:pt>
                <c:pt idx="2294">
                  <c:v>6.9147378381640996E-4</c:v>
                </c:pt>
                <c:pt idx="2295">
                  <c:v>8.4626344858682186E-4</c:v>
                </c:pt>
                <c:pt idx="2296">
                  <c:v>5.65791506995648E-4</c:v>
                </c:pt>
                <c:pt idx="2297">
                  <c:v>1.8029163720797827E-3</c:v>
                </c:pt>
                <c:pt idx="2298">
                  <c:v>2.3070807669274482E-3</c:v>
                </c:pt>
                <c:pt idx="2299">
                  <c:v>2.8686956663819809E-3</c:v>
                </c:pt>
                <c:pt idx="2300">
                  <c:v>2.5097163205509143E-3</c:v>
                </c:pt>
                <c:pt idx="2301">
                  <c:v>2.4892408389918476E-3</c:v>
                </c:pt>
                <c:pt idx="2302">
                  <c:v>1.116722739088418E-3</c:v>
                </c:pt>
                <c:pt idx="2303">
                  <c:v>2.1788435128874393E-3</c:v>
                </c:pt>
                <c:pt idx="2304">
                  <c:v>1.0201646450589041E-3</c:v>
                </c:pt>
                <c:pt idx="2305">
                  <c:v>3.9768525222045632E-4</c:v>
                </c:pt>
                <c:pt idx="2306">
                  <c:v>5.8296366977730505E-4</c:v>
                </c:pt>
                <c:pt idx="2307">
                  <c:v>1.0733567484861745E-4</c:v>
                </c:pt>
                <c:pt idx="2308">
                  <c:v>1.1369183471484352E-3</c:v>
                </c:pt>
                <c:pt idx="2309">
                  <c:v>1.3707813043402817E-3</c:v>
                </c:pt>
                <c:pt idx="2310">
                  <c:v>4.5456479304650669E-3</c:v>
                </c:pt>
                <c:pt idx="2311">
                  <c:v>1.5289237707769323E-3</c:v>
                </c:pt>
                <c:pt idx="2312">
                  <c:v>3.4122929596747805E-3</c:v>
                </c:pt>
                <c:pt idx="2313">
                  <c:v>1.5628048781748871E-3</c:v>
                </c:pt>
                <c:pt idx="2314">
                  <c:v>3.4905180379109857E-3</c:v>
                </c:pt>
                <c:pt idx="2315">
                  <c:v>3.1202385304468771E-4</c:v>
                </c:pt>
                <c:pt idx="2316">
                  <c:v>9.1343386401029664E-4</c:v>
                </c:pt>
                <c:pt idx="2317">
                  <c:v>2.8109581665221138E-4</c:v>
                </c:pt>
                <c:pt idx="2318">
                  <c:v>1.0441699334424182E-3</c:v>
                </c:pt>
                <c:pt idx="2319">
                  <c:v>1.8186895589095266E-3</c:v>
                </c:pt>
                <c:pt idx="2320">
                  <c:v>2.4183722439139149E-4</c:v>
                </c:pt>
                <c:pt idx="2321">
                  <c:v>3.518790078351494E-6</c:v>
                </c:pt>
                <c:pt idx="2322">
                  <c:v>5.7026953727998094E-6</c:v>
                </c:pt>
                <c:pt idx="2323">
                  <c:v>5.6394804785509867E-4</c:v>
                </c:pt>
                <c:pt idx="2324">
                  <c:v>9.9914667609604462E-4</c:v>
                </c:pt>
                <c:pt idx="2325">
                  <c:v>3.2384969496211191E-4</c:v>
                </c:pt>
                <c:pt idx="2326">
                  <c:v>8.3772594022206312E-5</c:v>
                </c:pt>
                <c:pt idx="2327">
                  <c:v>7.9939063836267688E-5</c:v>
                </c:pt>
                <c:pt idx="2328">
                  <c:v>3.6329408867590057E-5</c:v>
                </c:pt>
                <c:pt idx="2329">
                  <c:v>1.1771143434008359E-3</c:v>
                </c:pt>
                <c:pt idx="2330">
                  <c:v>2.4629365834617392E-3</c:v>
                </c:pt>
                <c:pt idx="2331">
                  <c:v>4.289933752175297E-3</c:v>
                </c:pt>
                <c:pt idx="2332">
                  <c:v>2.4629365834617392E-3</c:v>
                </c:pt>
                <c:pt idx="2333">
                  <c:v>6.0018252339055843E-4</c:v>
                </c:pt>
                <c:pt idx="2334">
                  <c:v>9.2682942409862473E-5</c:v>
                </c:pt>
                <c:pt idx="2335">
                  <c:v>5.879906742631615E-6</c:v>
                </c:pt>
                <c:pt idx="2336">
                  <c:v>2.7843200122789176E-4</c:v>
                </c:pt>
                <c:pt idx="2337">
                  <c:v>1.6347562116083914E-3</c:v>
                </c:pt>
                <c:pt idx="2338">
                  <c:v>1.0649959977767382E-3</c:v>
                </c:pt>
                <c:pt idx="2339">
                  <c:v>3.8255445606175599E-3</c:v>
                </c:pt>
                <c:pt idx="2340">
                  <c:v>1.9956659050782348E-3</c:v>
                </c:pt>
                <c:pt idx="2341">
                  <c:v>2.4574668546108861E-3</c:v>
                </c:pt>
                <c:pt idx="2342">
                  <c:v>1.8114966962217083E-4</c:v>
                </c:pt>
                <c:pt idx="2343">
                  <c:v>6.7315737212475394E-4</c:v>
                </c:pt>
                <c:pt idx="2344">
                  <c:v>2.7018274396843107E-4</c:v>
                </c:pt>
                <c:pt idx="2345">
                  <c:v>8.9389868263815939E-4</c:v>
                </c:pt>
                <c:pt idx="2346">
                  <c:v>8.0834380875850688E-4</c:v>
                </c:pt>
                <c:pt idx="2347">
                  <c:v>1.0003700357710114E-3</c:v>
                </c:pt>
                <c:pt idx="2348">
                  <c:v>2.6754765495978564E-3</c:v>
                </c:pt>
                <c:pt idx="2349">
                  <c:v>2.9216251502793816E-3</c:v>
                </c:pt>
                <c:pt idx="2350">
                  <c:v>3.4122929596747805E-3</c:v>
                </c:pt>
                <c:pt idx="2351">
                  <c:v>2.7457644930745976E-3</c:v>
                </c:pt>
                <c:pt idx="2352">
                  <c:v>3.1202385304468771E-4</c:v>
                </c:pt>
                <c:pt idx="2353">
                  <c:v>6.84282202342738E-5</c:v>
                </c:pt>
                <c:pt idx="2354">
                  <c:v>1.9523622948175643E-4</c:v>
                </c:pt>
                <c:pt idx="2355">
                  <c:v>7.9150218805901489E-4</c:v>
                </c:pt>
                <c:pt idx="2356">
                  <c:v>1.7271739182930608E-3</c:v>
                </c:pt>
                <c:pt idx="2357">
                  <c:v>1.8998754010578016E-3</c:v>
                </c:pt>
                <c:pt idx="2358">
                  <c:v>8.6074733256538509E-4</c:v>
                </c:pt>
                <c:pt idx="2359">
                  <c:v>3.5698731004966808E-6</c:v>
                </c:pt>
                <c:pt idx="2360">
                  <c:v>3.8867210723663093E-5</c:v>
                </c:pt>
                <c:pt idx="2361">
                  <c:v>9.2887536407811988E-5</c:v>
                </c:pt>
                <c:pt idx="2362">
                  <c:v>1.1104643778537378E-4</c:v>
                </c:pt>
                <c:pt idx="2363">
                  <c:v>1.7621092710090012E-3</c:v>
                </c:pt>
                <c:pt idx="2364">
                  <c:v>8.8357873969960841E-4</c:v>
                </c:pt>
                <c:pt idx="2365">
                  <c:v>2.9140705309612633E-4</c:v>
                </c:pt>
                <c:pt idx="2366">
                  <c:v>8.4043667149236764E-4</c:v>
                </c:pt>
                <c:pt idx="2367">
                  <c:v>3.7246827087340567E-4</c:v>
                </c:pt>
                <c:pt idx="2368">
                  <c:v>1.3057216803888616E-5</c:v>
                </c:pt>
                <c:pt idx="2369">
                  <c:v>3.2954789918055252E-5</c:v>
                </c:pt>
                <c:pt idx="2370">
                  <c:v>1.0449614420375348E-4</c:v>
                </c:pt>
                <c:pt idx="2371">
                  <c:v>7.4137004573177324E-6</c:v>
                </c:pt>
                <c:pt idx="2372">
                  <c:v>8.9375970456158214E-5</c:v>
                </c:pt>
                <c:pt idx="2373">
                  <c:v>2.5445932707948413E-5</c:v>
                </c:pt>
                <c:pt idx="2374">
                  <c:v>2.3078816238623843E-4</c:v>
                </c:pt>
                <c:pt idx="2375">
                  <c:v>8.7091568998315153E-6</c:v>
                </c:pt>
                <c:pt idx="2376">
                  <c:v>1.6374375036697216E-7</c:v>
                </c:pt>
                <c:pt idx="2377">
                  <c:v>7.3333453184430652E-6</c:v>
                </c:pt>
                <c:pt idx="2378">
                  <c:v>1.450637650771911E-4</c:v>
                </c:pt>
                <c:pt idx="2379">
                  <c:v>3.5741954871728601E-4</c:v>
                </c:pt>
                <c:pt idx="2380">
                  <c:v>5.1783989970710458E-4</c:v>
                </c:pt>
                <c:pt idx="2381">
                  <c:v>2.6147970795170974E-4</c:v>
                </c:pt>
                <c:pt idx="2382">
                  <c:v>2.1291504337223543E-4</c:v>
                </c:pt>
                <c:pt idx="2383">
                  <c:v>8.6291180268139532E-5</c:v>
                </c:pt>
                <c:pt idx="2384">
                  <c:v>2.6238372623001965E-5</c:v>
                </c:pt>
                <c:pt idx="2385">
                  <c:v>1.9067169654003674E-5</c:v>
                </c:pt>
                <c:pt idx="2386">
                  <c:v>2.2405895398801477E-4</c:v>
                </c:pt>
                <c:pt idx="2387">
                  <c:v>1.8509759289291451E-4</c:v>
                </c:pt>
                <c:pt idx="2388">
                  <c:v>1.5232073820181605E-5</c:v>
                </c:pt>
                <c:pt idx="2389">
                  <c:v>3.9027835407945469E-7</c:v>
                </c:pt>
                <c:pt idx="2390">
                  <c:v>2.6769233522825467E-5</c:v>
                </c:pt>
                <c:pt idx="2391">
                  <c:v>9.8392236976999766E-5</c:v>
                </c:pt>
                <c:pt idx="2392">
                  <c:v>1.2349934397415214E-4</c:v>
                </c:pt>
                <c:pt idx="2393">
                  <c:v>1.3660784411539042E-4</c:v>
                </c:pt>
                <c:pt idx="2394">
                  <c:v>5.7026953727998094E-6</c:v>
                </c:pt>
                <c:pt idx="2395">
                  <c:v>3.8813987821092674E-4</c:v>
                </c:pt>
                <c:pt idx="2396">
                  <c:v>3.9548344836151795E-5</c:v>
                </c:pt>
                <c:pt idx="2397">
                  <c:v>2.241950391705449E-5</c:v>
                </c:pt>
                <c:pt idx="2398">
                  <c:v>8.0365724427577002E-4</c:v>
                </c:pt>
                <c:pt idx="2399">
                  <c:v>4.4683144523016731E-4</c:v>
                </c:pt>
                <c:pt idx="2400">
                  <c:v>1.8550578532321811E-4</c:v>
                </c:pt>
                <c:pt idx="2401">
                  <c:v>5.6495415508874466E-5</c:v>
                </c:pt>
                <c:pt idx="2402">
                  <c:v>2.9140705309612633E-4</c:v>
                </c:pt>
                <c:pt idx="2403">
                  <c:v>1.3260867357741275E-7</c:v>
                </c:pt>
                <c:pt idx="2404">
                  <c:v>2.1754951877706965E-5</c:v>
                </c:pt>
                <c:pt idx="2405">
                  <c:v>1.9596507570571021E-4</c:v>
                </c:pt>
                <c:pt idx="2406">
                  <c:v>1.0566430720519521E-4</c:v>
                </c:pt>
                <c:pt idx="2407">
                  <c:v>5.1225340088384935E-5</c:v>
                </c:pt>
                <c:pt idx="2408">
                  <c:v>1.6186680138223848E-5</c:v>
                </c:pt>
                <c:pt idx="2409">
                  <c:v>1.5918056337344068E-4</c:v>
                </c:pt>
                <c:pt idx="2410">
                  <c:v>7.8115102288707678E-7</c:v>
                </c:pt>
                <c:pt idx="2411">
                  <c:v>5.879906742631615E-6</c:v>
                </c:pt>
                <c:pt idx="2412">
                  <c:v>6.6473571444077332E-4</c:v>
                </c:pt>
                <c:pt idx="2413">
                  <c:v>4.7441620429076277E-4</c:v>
                </c:pt>
                <c:pt idx="2414">
                  <c:v>1.1778623796698344E-4</c:v>
                </c:pt>
                <c:pt idx="2415">
                  <c:v>9.2101780471985357E-4</c:v>
                </c:pt>
                <c:pt idx="2416">
                  <c:v>3.1542704096497871E-4</c:v>
                </c:pt>
                <c:pt idx="2417">
                  <c:v>3.8378704774545518E-5</c:v>
                </c:pt>
                <c:pt idx="2418">
                  <c:v>8.3444565469948004E-7</c:v>
                </c:pt>
                <c:pt idx="2419">
                  <c:v>9.7186669937730183E-5</c:v>
                </c:pt>
                <c:pt idx="2420">
                  <c:v>1.8169441047629257E-5</c:v>
                </c:pt>
                <c:pt idx="2421">
                  <c:v>2.1291504337223543E-4</c:v>
                </c:pt>
                <c:pt idx="2422">
                  <c:v>5.8225528501989878E-5</c:v>
                </c:pt>
                <c:pt idx="2423">
                  <c:v>7.9621140158376332E-4</c:v>
                </c:pt>
                <c:pt idx="2424">
                  <c:v>1.8529774194458957E-4</c:v>
                </c:pt>
                <c:pt idx="2425">
                  <c:v>1.1365167168777932E-3</c:v>
                </c:pt>
                <c:pt idx="2426">
                  <c:v>1.1365167168777932E-3</c:v>
                </c:pt>
                <c:pt idx="2427">
                  <c:v>9.2101780471985357E-4</c:v>
                </c:pt>
                <c:pt idx="2428">
                  <c:v>4.3378285417974789E-4</c:v>
                </c:pt>
                <c:pt idx="2429">
                  <c:v>5.392128550775968E-4</c:v>
                </c:pt>
                <c:pt idx="2430">
                  <c:v>2.1291504337223543E-4</c:v>
                </c:pt>
                <c:pt idx="2431">
                  <c:v>7.8123020600667412E-4</c:v>
                </c:pt>
                <c:pt idx="2432">
                  <c:v>1.5444824426785094E-4</c:v>
                </c:pt>
                <c:pt idx="2433">
                  <c:v>6.7204778618982954E-4</c:v>
                </c:pt>
                <c:pt idx="2434">
                  <c:v>9.7082861167627861E-4</c:v>
                </c:pt>
                <c:pt idx="2435">
                  <c:v>1.1219909118659025E-3</c:v>
                </c:pt>
                <c:pt idx="2436">
                  <c:v>1.0294482261099887E-3</c:v>
                </c:pt>
                <c:pt idx="2437">
                  <c:v>5.6996869462656397E-4</c:v>
                </c:pt>
                <c:pt idx="2438">
                  <c:v>6.1656342139906526E-4</c:v>
                </c:pt>
                <c:pt idx="2439">
                  <c:v>2.1936723987566771E-4</c:v>
                </c:pt>
                <c:pt idx="2440">
                  <c:v>5.7717227801245467E-4</c:v>
                </c:pt>
                <c:pt idx="2441">
                  <c:v>4.3378285417974789E-4</c:v>
                </c:pt>
                <c:pt idx="2442">
                  <c:v>1.1851419563167929E-3</c:v>
                </c:pt>
                <c:pt idx="2443">
                  <c:v>1.0221316890830106E-3</c:v>
                </c:pt>
                <c:pt idx="2444">
                  <c:v>5.0267087715826831E-4</c:v>
                </c:pt>
                <c:pt idx="2445">
                  <c:v>9.4860930111154021E-4</c:v>
                </c:pt>
                <c:pt idx="2446">
                  <c:v>2.8777364163373715E-4</c:v>
                </c:pt>
                <c:pt idx="2447">
                  <c:v>2.0737912185918642E-4</c:v>
                </c:pt>
                <c:pt idx="2448">
                  <c:v>5.6996869462656397E-4</c:v>
                </c:pt>
                <c:pt idx="2449">
                  <c:v>2.4370933651487561E-4</c:v>
                </c:pt>
                <c:pt idx="2450">
                  <c:v>1.5698700190299978E-5</c:v>
                </c:pt>
                <c:pt idx="2451">
                  <c:v>7.8474864820117762E-5</c:v>
                </c:pt>
                <c:pt idx="2452">
                  <c:v>1.1330682765754919E-4</c:v>
                </c:pt>
                <c:pt idx="2453">
                  <c:v>3.5741954871728601E-4</c:v>
                </c:pt>
                <c:pt idx="2454">
                  <c:v>1.2231266685526815E-4</c:v>
                </c:pt>
                <c:pt idx="2455">
                  <c:v>4.2457734137247552E-5</c:v>
                </c:pt>
                <c:pt idx="2456">
                  <c:v>2.0186890508974069E-4</c:v>
                </c:pt>
                <c:pt idx="2457">
                  <c:v>2.8164424637163447E-4</c:v>
                </c:pt>
                <c:pt idx="2458">
                  <c:v>9.7186669937730183E-5</c:v>
                </c:pt>
                <c:pt idx="2459">
                  <c:v>2.9391523456308511E-4</c:v>
                </c:pt>
                <c:pt idx="2460">
                  <c:v>1.7737165403442278E-5</c:v>
                </c:pt>
                <c:pt idx="2461">
                  <c:v>1.213868867806732E-4</c:v>
                </c:pt>
                <c:pt idx="2462">
                  <c:v>2.2506636491634752E-4</c:v>
                </c:pt>
                <c:pt idx="2463">
                  <c:v>4.5780582901572346E-5</c:v>
                </c:pt>
                <c:pt idx="2464">
                  <c:v>1.6186680138223848E-5</c:v>
                </c:pt>
                <c:pt idx="2465">
                  <c:v>2.6147970795170974E-4</c:v>
                </c:pt>
                <c:pt idx="2466">
                  <c:v>1.0189752091672728E-5</c:v>
                </c:pt>
                <c:pt idx="2467">
                  <c:v>8.6291180268139532E-5</c:v>
                </c:pt>
                <c:pt idx="2468">
                  <c:v>6.3107502034969181E-4</c:v>
                </c:pt>
                <c:pt idx="2469">
                  <c:v>4.7441620429076277E-4</c:v>
                </c:pt>
                <c:pt idx="2470">
                  <c:v>2.674370110216681E-4</c:v>
                </c:pt>
                <c:pt idx="2471">
                  <c:v>8.1107316428556339E-4</c:v>
                </c:pt>
                <c:pt idx="2472">
                  <c:v>1.6269947594007002E-3</c:v>
                </c:pt>
                <c:pt idx="2473">
                  <c:v>4.3991685591986617E-4</c:v>
                </c:pt>
                <c:pt idx="2474">
                  <c:v>3.8150402206702026E-4</c:v>
                </c:pt>
                <c:pt idx="2475">
                  <c:v>1.0221316890830106E-3</c:v>
                </c:pt>
                <c:pt idx="2476">
                  <c:v>4.6753220902180355E-4</c:v>
                </c:pt>
                <c:pt idx="2477">
                  <c:v>3.1542704096497871E-4</c:v>
                </c:pt>
                <c:pt idx="2478">
                  <c:v>6.1656342139906526E-4</c:v>
                </c:pt>
                <c:pt idx="2479">
                  <c:v>9.0622954996349601E-4</c:v>
                </c:pt>
                <c:pt idx="2480">
                  <c:v>4.6063970998429411E-4</c:v>
                </c:pt>
                <c:pt idx="2481">
                  <c:v>5.6996869462656397E-4</c:v>
                </c:pt>
                <c:pt idx="2482">
                  <c:v>3.7486826570757003E-4</c:v>
                </c:pt>
                <c:pt idx="2483">
                  <c:v>8.504724269101702E-4</c:v>
                </c:pt>
                <c:pt idx="2484">
                  <c:v>1.9061705816504656E-4</c:v>
                </c:pt>
                <c:pt idx="2485">
                  <c:v>2.2506636491634752E-4</c:v>
                </c:pt>
                <c:pt idx="2486">
                  <c:v>5.6996869462656397E-4</c:v>
                </c:pt>
                <c:pt idx="2487">
                  <c:v>1.0147783921073987E-3</c:v>
                </c:pt>
                <c:pt idx="2488">
                  <c:v>4.2024176444632158E-4</c:v>
                </c:pt>
                <c:pt idx="2489">
                  <c:v>2.9391523456308511E-4</c:v>
                </c:pt>
                <c:pt idx="2490">
                  <c:v>2.6147970795170974E-4</c:v>
                </c:pt>
                <c:pt idx="2491">
                  <c:v>3.8150402206702026E-4</c:v>
                </c:pt>
                <c:pt idx="2492">
                  <c:v>7.8474864820117762E-5</c:v>
                </c:pt>
                <c:pt idx="2493">
                  <c:v>7.8474864820117762E-5</c:v>
                </c:pt>
                <c:pt idx="2494">
                  <c:v>4.1346480702637509E-4</c:v>
                </c:pt>
                <c:pt idx="2495">
                  <c:v>3.0006803104566898E-4</c:v>
                </c:pt>
                <c:pt idx="2496">
                  <c:v>5.879906742631615E-6</c:v>
                </c:pt>
                <c:pt idx="2497">
                  <c:v>1.4946264738740437E-4</c:v>
                </c:pt>
                <c:pt idx="2498">
                  <c:v>2.3078816238623843E-4</c:v>
                </c:pt>
                <c:pt idx="2499">
                  <c:v>2.4370933651487561E-4</c:v>
                </c:pt>
                <c:pt idx="2500">
                  <c:v>5.3203285262021604E-5</c:v>
                </c:pt>
                <c:pt idx="2501">
                  <c:v>2.9025500119165458E-4</c:v>
                </c:pt>
                <c:pt idx="2502">
                  <c:v>3.9311638943014801E-4</c:v>
                </c:pt>
                <c:pt idx="2503">
                  <c:v>6.2783610395285327E-4</c:v>
                </c:pt>
                <c:pt idx="2504">
                  <c:v>9.8896640092605964E-5</c:v>
                </c:pt>
                <c:pt idx="2505">
                  <c:v>2.8726999827573909E-5</c:v>
                </c:pt>
                <c:pt idx="2506">
                  <c:v>8.0892082988257675E-5</c:v>
                </c:pt>
                <c:pt idx="2507">
                  <c:v>4.9982547133710378E-5</c:v>
                </c:pt>
                <c:pt idx="2508">
                  <c:v>1.0189752091672728E-5</c:v>
                </c:pt>
                <c:pt idx="2509">
                  <c:v>7.1234380541984117E-5</c:v>
                </c:pt>
                <c:pt idx="2510">
                  <c:v>1.4024390247701054E-4</c:v>
                </c:pt>
                <c:pt idx="2511">
                  <c:v>6.8483710976815994E-4</c:v>
                </c:pt>
                <c:pt idx="2512">
                  <c:v>4.5443919580108436E-5</c:v>
                </c:pt>
                <c:pt idx="2513">
                  <c:v>8.7519842030468273E-5</c:v>
                </c:pt>
                <c:pt idx="2514">
                  <c:v>3.6597182011276691E-4</c:v>
                </c:pt>
                <c:pt idx="2515">
                  <c:v>9.1086536916323868E-4</c:v>
                </c:pt>
                <c:pt idx="2516">
                  <c:v>1.0956576382706519E-3</c:v>
                </c:pt>
                <c:pt idx="2517">
                  <c:v>4.1798319719252861E-4</c:v>
                </c:pt>
                <c:pt idx="2518">
                  <c:v>6.8888084283441652E-4</c:v>
                </c:pt>
                <c:pt idx="2519">
                  <c:v>8.8778904336433084E-4</c:v>
                </c:pt>
                <c:pt idx="2520">
                  <c:v>5.2640402345386392E-4</c:v>
                </c:pt>
                <c:pt idx="2521">
                  <c:v>2.0186890508974069E-4</c:v>
                </c:pt>
                <c:pt idx="2522">
                  <c:v>4.7565206170148915E-6</c:v>
                </c:pt>
                <c:pt idx="2523">
                  <c:v>3.8150402206702026E-4</c:v>
                </c:pt>
                <c:pt idx="2524">
                  <c:v>6.2783610395285327E-4</c:v>
                </c:pt>
                <c:pt idx="2525">
                  <c:v>7.8123020600667412E-4</c:v>
                </c:pt>
                <c:pt idx="2526">
                  <c:v>8.6105349865408295E-4</c:v>
                </c:pt>
                <c:pt idx="2527">
                  <c:v>5.2640402345386392E-4</c:v>
                </c:pt>
                <c:pt idx="2528">
                  <c:v>9.1848566797491401E-4</c:v>
                </c:pt>
                <c:pt idx="2529">
                  <c:v>5.4825744463943748E-4</c:v>
                </c:pt>
                <c:pt idx="2530">
                  <c:v>4.886465698814191E-4</c:v>
                </c:pt>
                <c:pt idx="2531">
                  <c:v>5.4825744463943748E-4</c:v>
                </c:pt>
                <c:pt idx="2532">
                  <c:v>1.8169441047629257E-5</c:v>
                </c:pt>
                <c:pt idx="2533">
                  <c:v>6.8483710976815994E-4</c:v>
                </c:pt>
                <c:pt idx="2534">
                  <c:v>5.5551088748236695E-4</c:v>
                </c:pt>
                <c:pt idx="2535">
                  <c:v>1.3546464248072407E-4</c:v>
                </c:pt>
                <c:pt idx="2536">
                  <c:v>2.8777364163373715E-4</c:v>
                </c:pt>
                <c:pt idx="2537">
                  <c:v>2.1291504337223543E-4</c:v>
                </c:pt>
                <c:pt idx="2538">
                  <c:v>1.5600812532894145E-3</c:v>
                </c:pt>
                <c:pt idx="2539">
                  <c:v>8.3550458692759587E-4</c:v>
                </c:pt>
                <c:pt idx="2540">
                  <c:v>6.3526041613614758E-4</c:v>
                </c:pt>
                <c:pt idx="2541">
                  <c:v>9.7745599908213745E-4</c:v>
                </c:pt>
                <c:pt idx="2542">
                  <c:v>8.6105349865408295E-4</c:v>
                </c:pt>
                <c:pt idx="2543">
                  <c:v>5.1909003697945611E-4</c:v>
                </c:pt>
                <c:pt idx="2544">
                  <c:v>3.9138045723788908E-4</c:v>
                </c:pt>
                <c:pt idx="2545">
                  <c:v>1.5942624758989042E-3</c:v>
                </c:pt>
                <c:pt idx="2546">
                  <c:v>2.0530020543418886E-3</c:v>
                </c:pt>
                <c:pt idx="2547">
                  <c:v>6.7736901774298008E-4</c:v>
                </c:pt>
                <c:pt idx="2548">
                  <c:v>2.9653213307795373E-4</c:v>
                </c:pt>
                <c:pt idx="2549">
                  <c:v>5.8225528501989878E-5</c:v>
                </c:pt>
                <c:pt idx="2550">
                  <c:v>1.213868867806732E-4</c:v>
                </c:pt>
                <c:pt idx="2551">
                  <c:v>4.3299611712550412E-4</c:v>
                </c:pt>
                <c:pt idx="2552">
                  <c:v>1.0328869055763595E-4</c:v>
                </c:pt>
                <c:pt idx="2553">
                  <c:v>4.4633776332462301E-4</c:v>
                </c:pt>
                <c:pt idx="2554">
                  <c:v>4.8916042443663361E-4</c:v>
                </c:pt>
                <c:pt idx="2555">
                  <c:v>1.1765695592773008E-3</c:v>
                </c:pt>
                <c:pt idx="2556">
                  <c:v>5.3370356706644475E-4</c:v>
                </c:pt>
                <c:pt idx="2557">
                  <c:v>3.9832365045095077E-4</c:v>
                </c:pt>
                <c:pt idx="2558">
                  <c:v>8.487827742284206E-5</c:v>
                </c:pt>
                <c:pt idx="2559">
                  <c:v>4.886465698814191E-4</c:v>
                </c:pt>
                <c:pt idx="2560">
                  <c:v>5.1783989970710458E-4</c:v>
                </c:pt>
                <c:pt idx="2561">
                  <c:v>2.5442320735250155E-5</c:v>
                </c:pt>
                <c:pt idx="2562">
                  <c:v>2.0241873302837777E-4</c:v>
                </c:pt>
                <c:pt idx="2563">
                  <c:v>3.9311638943014801E-4</c:v>
                </c:pt>
                <c:pt idx="2564">
                  <c:v>1.2510494611389935E-3</c:v>
                </c:pt>
                <c:pt idx="2565">
                  <c:v>3.1213486960007992E-4</c:v>
                </c:pt>
                <c:pt idx="2566">
                  <c:v>1.6186680138223848E-5</c:v>
                </c:pt>
                <c:pt idx="2567">
                  <c:v>5.4098819253959706E-4</c:v>
                </c:pt>
                <c:pt idx="2568">
                  <c:v>5.1068858413781172E-4</c:v>
                </c:pt>
                <c:pt idx="2569">
                  <c:v>1.3131195889623356E-6</c:v>
                </c:pt>
                <c:pt idx="2570">
                  <c:v>1.7737165403442278E-5</c:v>
                </c:pt>
                <c:pt idx="2571">
                  <c:v>4.7565206170148915E-6</c:v>
                </c:pt>
                <c:pt idx="2572">
                  <c:v>1.5947135045826156E-4</c:v>
                </c:pt>
                <c:pt idx="2573">
                  <c:v>7.090189379687186E-5</c:v>
                </c:pt>
                <c:pt idx="2574">
                  <c:v>8.1281373204930357E-4</c:v>
                </c:pt>
                <c:pt idx="2575">
                  <c:v>6.8483710976815994E-4</c:v>
                </c:pt>
                <c:pt idx="2576">
                  <c:v>2.7150175519164614E-4</c:v>
                </c:pt>
                <c:pt idx="2577">
                  <c:v>2.1569123385969272E-8</c:v>
                </c:pt>
                <c:pt idx="2578">
                  <c:v>1.6952575716879439E-4</c:v>
                </c:pt>
                <c:pt idx="2579">
                  <c:v>6.7211847471610104E-5</c:v>
                </c:pt>
                <c:pt idx="2580">
                  <c:v>3.9990141331891173E-4</c:v>
                </c:pt>
                <c:pt idx="2581">
                  <c:v>2.0186890508974069E-4</c:v>
                </c:pt>
                <c:pt idx="2582">
                  <c:v>4.3991685591986617E-4</c:v>
                </c:pt>
                <c:pt idx="2583">
                  <c:v>1.3072760208386367E-4</c:v>
                </c:pt>
                <c:pt idx="2584">
                  <c:v>2.1936723987566771E-4</c:v>
                </c:pt>
                <c:pt idx="2585">
                  <c:v>2.0737912185918642E-4</c:v>
                </c:pt>
                <c:pt idx="2586">
                  <c:v>8.0892082988257675E-5</c:v>
                </c:pt>
                <c:pt idx="2587">
                  <c:v>2.4961474640158003E-4</c:v>
                </c:pt>
                <c:pt idx="2588">
                  <c:v>4.9020216550350664E-6</c:v>
                </c:pt>
                <c:pt idx="2589">
                  <c:v>1.4898529731383005E-4</c:v>
                </c:pt>
                <c:pt idx="2590">
                  <c:v>8.3297664103827945E-5</c:v>
                </c:pt>
                <c:pt idx="2591">
                  <c:v>9.8896640092605964E-5</c:v>
                </c:pt>
                <c:pt idx="2592">
                  <c:v>1.4486881041920091E-6</c:v>
                </c:pt>
                <c:pt idx="2593">
                  <c:v>4.3217184016131532E-4</c:v>
                </c:pt>
                <c:pt idx="2594">
                  <c:v>3.0569476924897779E-4</c:v>
                </c:pt>
                <c:pt idx="2595">
                  <c:v>4.1220358320711393E-4</c:v>
                </c:pt>
                <c:pt idx="2596">
                  <c:v>1.7475067452428023E-4</c:v>
                </c:pt>
                <c:pt idx="2597">
                  <c:v>5.5773947043531074E-4</c:v>
                </c:pt>
                <c:pt idx="2598">
                  <c:v>2.1450127768046965E-4</c:v>
                </c:pt>
                <c:pt idx="2599">
                  <c:v>4.3925799290689773E-4</c:v>
                </c:pt>
                <c:pt idx="2600">
                  <c:v>8.0892082988257675E-5</c:v>
                </c:pt>
                <c:pt idx="2601">
                  <c:v>2.4518389757201758E-4</c:v>
                </c:pt>
                <c:pt idx="2602">
                  <c:v>1.0016854087125595E-4</c:v>
                </c:pt>
                <c:pt idx="2603">
                  <c:v>4.2606987450116674E-4</c:v>
                </c:pt>
                <c:pt idx="2604">
                  <c:v>1.8169441047629257E-5</c:v>
                </c:pt>
                <c:pt idx="2605">
                  <c:v>4.1913879810007301E-4</c:v>
                </c:pt>
                <c:pt idx="2606">
                  <c:v>6.3588978044420017E-5</c:v>
                </c:pt>
                <c:pt idx="2607">
                  <c:v>1.7475067452428023E-4</c:v>
                </c:pt>
                <c:pt idx="2608">
                  <c:v>6.1864276986547379E-6</c:v>
                </c:pt>
                <c:pt idx="2609">
                  <c:v>8.3800809056549012E-4</c:v>
                </c:pt>
                <c:pt idx="2610">
                  <c:v>1.0841143655919705E-5</c:v>
                </c:pt>
                <c:pt idx="2611">
                  <c:v>2.8777364163373715E-4</c:v>
                </c:pt>
                <c:pt idx="2612">
                  <c:v>1.1376851576515342E-4</c:v>
                </c:pt>
                <c:pt idx="2613">
                  <c:v>8.3805944306691152E-5</c:v>
                </c:pt>
                <c:pt idx="2614">
                  <c:v>1.0106812423359163E-5</c:v>
                </c:pt>
                <c:pt idx="2615">
                  <c:v>5.6790278813361772E-6</c:v>
                </c:pt>
                <c:pt idx="2616">
                  <c:v>1.2320716400796006E-4</c:v>
                </c:pt>
                <c:pt idx="2617">
                  <c:v>2.5475171624319404E-4</c:v>
                </c:pt>
                <c:pt idx="2618">
                  <c:v>1.0432335078759916E-4</c:v>
                </c:pt>
                <c:pt idx="2619">
                  <c:v>1.9644481283629653E-5</c:v>
                </c:pt>
                <c:pt idx="2620">
                  <c:v>2.8932179441292996E-4</c:v>
                </c:pt>
                <c:pt idx="2621">
                  <c:v>1.4064427158243177E-4</c:v>
                </c:pt>
                <c:pt idx="2622">
                  <c:v>1.1772277311987433E-5</c:v>
                </c:pt>
                <c:pt idx="2623">
                  <c:v>1.7475067452428023E-4</c:v>
                </c:pt>
                <c:pt idx="2624">
                  <c:v>2.9701244110045792E-5</c:v>
                </c:pt>
                <c:pt idx="2625">
                  <c:v>2.9791590002877346E-4</c:v>
                </c:pt>
                <c:pt idx="2626">
                  <c:v>7.7039222513692175E-4</c:v>
                </c:pt>
                <c:pt idx="2627">
                  <c:v>6.3621286732288781E-4</c:v>
                </c:pt>
                <c:pt idx="2628">
                  <c:v>7.1234380541984117E-5</c:v>
                </c:pt>
                <c:pt idx="2629">
                  <c:v>6.898530918943797E-6</c:v>
                </c:pt>
                <c:pt idx="2630">
                  <c:v>5.6790278813361772E-6</c:v>
                </c:pt>
                <c:pt idx="2631">
                  <c:v>2.0730114568332097E-4</c:v>
                </c:pt>
                <c:pt idx="2632">
                  <c:v>3.3836018474000726E-4</c:v>
                </c:pt>
                <c:pt idx="2633">
                  <c:v>1.6987735311545143E-4</c:v>
                </c:pt>
                <c:pt idx="2634">
                  <c:v>1.1995100210032007E-4</c:v>
                </c:pt>
                <c:pt idx="2635">
                  <c:v>3.4091784745881188E-5</c:v>
                </c:pt>
                <c:pt idx="2636">
                  <c:v>1.3080539750396782E-5</c:v>
                </c:pt>
                <c:pt idx="2637">
                  <c:v>1.1875228776340505E-4</c:v>
                </c:pt>
                <c:pt idx="2638">
                  <c:v>5.811154892712353E-5</c:v>
                </c:pt>
                <c:pt idx="2639">
                  <c:v>1.8651311546824073E-4</c:v>
                </c:pt>
                <c:pt idx="2640">
                  <c:v>2.3129427710822771E-3</c:v>
                </c:pt>
                <c:pt idx="2641">
                  <c:v>3.4245795948509286E-3</c:v>
                </c:pt>
                <c:pt idx="2642">
                  <c:v>7.1606321617089148E-4</c:v>
                </c:pt>
                <c:pt idx="2643">
                  <c:v>4.3299611712550412E-4</c:v>
                </c:pt>
                <c:pt idx="2644">
                  <c:v>6.0197143869223225E-4</c:v>
                </c:pt>
                <c:pt idx="2645">
                  <c:v>2.2611564433563591E-4</c:v>
                </c:pt>
                <c:pt idx="2646">
                  <c:v>2.3195855053304083E-4</c:v>
                </c:pt>
                <c:pt idx="2647">
                  <c:v>2.1352388535962014E-4</c:v>
                </c:pt>
                <c:pt idx="2648">
                  <c:v>1.3474687172154015E-4</c:v>
                </c:pt>
                <c:pt idx="2649">
                  <c:v>3.5907560231501708E-4</c:v>
                </c:pt>
                <c:pt idx="2650">
                  <c:v>8.8924108035264956E-5</c:v>
                </c:pt>
                <c:pt idx="2651">
                  <c:v>4.9078730352272197E-6</c:v>
                </c:pt>
                <c:pt idx="2652">
                  <c:v>9.2094663002370794E-5</c:v>
                </c:pt>
                <c:pt idx="2653">
                  <c:v>4.7458000085343608E-4</c:v>
                </c:pt>
                <c:pt idx="2654">
                  <c:v>1.0887619353138961E-4</c:v>
                </c:pt>
                <c:pt idx="2655">
                  <c:v>2.7018274396843107E-4</c:v>
                </c:pt>
                <c:pt idx="2656">
                  <c:v>1.0251061033322887E-3</c:v>
                </c:pt>
                <c:pt idx="2657">
                  <c:v>3.0159920133426539E-4</c:v>
                </c:pt>
                <c:pt idx="2658">
                  <c:v>3.7234113015769901E-4</c:v>
                </c:pt>
                <c:pt idx="2659">
                  <c:v>1.0749368291526031E-4</c:v>
                </c:pt>
                <c:pt idx="2660">
                  <c:v>3.1629950393997647E-4</c:v>
                </c:pt>
                <c:pt idx="2661">
                  <c:v>4.4890493191209596E-4</c:v>
                </c:pt>
                <c:pt idx="2662">
                  <c:v>3.1629950393997647E-4</c:v>
                </c:pt>
                <c:pt idx="2663">
                  <c:v>5.4649011496465429E-4</c:v>
                </c:pt>
                <c:pt idx="2664">
                  <c:v>1.5095953464311423E-3</c:v>
                </c:pt>
                <c:pt idx="2665">
                  <c:v>6.573296068234191E-4</c:v>
                </c:pt>
                <c:pt idx="2666">
                  <c:v>5.8203919905936601E-4</c:v>
                </c:pt>
                <c:pt idx="2667">
                  <c:v>9.2481269889184316E-6</c:v>
                </c:pt>
                <c:pt idx="2668">
                  <c:v>1.2612754608883073E-5</c:v>
                </c:pt>
                <c:pt idx="2669">
                  <c:v>1.5918056337344068E-4</c:v>
                </c:pt>
                <c:pt idx="2670">
                  <c:v>7.7369500512232436E-4</c:v>
                </c:pt>
                <c:pt idx="2671">
                  <c:v>6.1856974236781199E-4</c:v>
                </c:pt>
                <c:pt idx="2672">
                  <c:v>3.7275703309349353E-4</c:v>
                </c:pt>
                <c:pt idx="2673">
                  <c:v>4.10063228126556E-7</c:v>
                </c:pt>
                <c:pt idx="2674">
                  <c:v>4.3991685591986617E-4</c:v>
                </c:pt>
                <c:pt idx="2675">
                  <c:v>5.6495415508874466E-5</c:v>
                </c:pt>
                <c:pt idx="2676">
                  <c:v>7.7231139147633781E-4</c:v>
                </c:pt>
                <c:pt idx="2677">
                  <c:v>1.7973068382405226E-3</c:v>
                </c:pt>
                <c:pt idx="2678">
                  <c:v>7.9591337112712966E-4</c:v>
                </c:pt>
                <c:pt idx="2679">
                  <c:v>1.167866890228311E-4</c:v>
                </c:pt>
                <c:pt idx="2680">
                  <c:v>4.1220358320711393E-4</c:v>
                </c:pt>
                <c:pt idx="2681">
                  <c:v>3.5496939688992995E-4</c:v>
                </c:pt>
                <c:pt idx="2682">
                  <c:v>6.7736901774298008E-4</c:v>
                </c:pt>
                <c:pt idx="2683">
                  <c:v>1.213868867806732E-4</c:v>
                </c:pt>
                <c:pt idx="2684">
                  <c:v>8.9831848276537196E-6</c:v>
                </c:pt>
                <c:pt idx="2685">
                  <c:v>1.8022736109735669E-4</c:v>
                </c:pt>
                <c:pt idx="2686">
                  <c:v>1.8810032473224093E-5</c:v>
                </c:pt>
                <c:pt idx="2687">
                  <c:v>4.9982547133710378E-5</c:v>
                </c:pt>
                <c:pt idx="2688">
                  <c:v>3.2954789918055252E-5</c:v>
                </c:pt>
                <c:pt idx="2689">
                  <c:v>4.0804076677693354E-4</c:v>
                </c:pt>
                <c:pt idx="2690">
                  <c:v>7.6570905216271365E-4</c:v>
                </c:pt>
                <c:pt idx="2691">
                  <c:v>1.0221316890830106E-3</c:v>
                </c:pt>
                <c:pt idx="2692">
                  <c:v>8.9878480399025742E-4</c:v>
                </c:pt>
                <c:pt idx="2693">
                  <c:v>6.5004298236837565E-4</c:v>
                </c:pt>
                <c:pt idx="2694">
                  <c:v>1.1146688173341605E-3</c:v>
                </c:pt>
                <c:pt idx="2695">
                  <c:v>2.3275192620752106E-3</c:v>
                </c:pt>
                <c:pt idx="2696">
                  <c:v>2.0242422610025801E-3</c:v>
                </c:pt>
                <c:pt idx="2697">
                  <c:v>2.2003629132741074E-3</c:v>
                </c:pt>
                <c:pt idx="2698">
                  <c:v>2.0346465609135298E-3</c:v>
                </c:pt>
                <c:pt idx="2699">
                  <c:v>2.2691344673260584E-3</c:v>
                </c:pt>
                <c:pt idx="2700">
                  <c:v>1.3964588258856779E-3</c:v>
                </c:pt>
                <c:pt idx="2701">
                  <c:v>2.6813396073588082E-3</c:v>
                </c:pt>
                <c:pt idx="2702">
                  <c:v>8.8002498985098349E-4</c:v>
                </c:pt>
                <c:pt idx="2703">
                  <c:v>7.8039442697968957E-4</c:v>
                </c:pt>
                <c:pt idx="2704">
                  <c:v>7.3640881744501698E-4</c:v>
                </c:pt>
                <c:pt idx="2705">
                  <c:v>9.7816437232275022E-4</c:v>
                </c:pt>
                <c:pt idx="2706">
                  <c:v>4.3378285417974789E-4</c:v>
                </c:pt>
                <c:pt idx="2707">
                  <c:v>1.0147783921073987E-3</c:v>
                </c:pt>
                <c:pt idx="2708">
                  <c:v>3.7039678350177951E-4</c:v>
                </c:pt>
                <c:pt idx="2709">
                  <c:v>1.0602556917364224E-3</c:v>
                </c:pt>
                <c:pt idx="2710">
                  <c:v>9.5605116682623368E-4</c:v>
                </c:pt>
                <c:pt idx="2711">
                  <c:v>6.3107502034969181E-4</c:v>
                </c:pt>
                <c:pt idx="2712">
                  <c:v>5.5338958994022704E-4</c:v>
                </c:pt>
                <c:pt idx="2713">
                  <c:v>6.8794276138837171E-5</c:v>
                </c:pt>
                <c:pt idx="2714">
                  <c:v>4.6835461880411794E-5</c:v>
                </c:pt>
                <c:pt idx="2715">
                  <c:v>4.0668445879858575E-4</c:v>
                </c:pt>
                <c:pt idx="2716">
                  <c:v>1.9596507570571021E-4</c:v>
                </c:pt>
                <c:pt idx="2717">
                  <c:v>7.3600446097546381E-4</c:v>
                </c:pt>
                <c:pt idx="2718">
                  <c:v>1.1778623796698344E-4</c:v>
                </c:pt>
                <c:pt idx="2719">
                  <c:v>5.3203285262021604E-5</c:v>
                </c:pt>
                <c:pt idx="2720">
                  <c:v>3.3150639025525175E-4</c:v>
                </c:pt>
                <c:pt idx="2721">
                  <c:v>1.3546464248072407E-4</c:v>
                </c:pt>
                <c:pt idx="2722">
                  <c:v>1.2603444573083814E-4</c:v>
                </c:pt>
                <c:pt idx="2723">
                  <c:v>7.4656938826975347E-5</c:v>
                </c:pt>
                <c:pt idx="2724">
                  <c:v>7.0709177004501893E-4</c:v>
                </c:pt>
                <c:pt idx="2725">
                  <c:v>2.0134047909413388E-4</c:v>
                </c:pt>
                <c:pt idx="2726">
                  <c:v>8.6291180268139532E-5</c:v>
                </c:pt>
                <c:pt idx="2727">
                  <c:v>4.6308753484443051E-6</c:v>
                </c:pt>
                <c:pt idx="2728">
                  <c:v>1.0106812423359163E-5</c:v>
                </c:pt>
                <c:pt idx="2729">
                  <c:v>1.6962402709847844E-4</c:v>
                </c:pt>
                <c:pt idx="2730">
                  <c:v>8.487827742284206E-5</c:v>
                </c:pt>
                <c:pt idx="2731">
                  <c:v>1.122356682449906E-4</c:v>
                </c:pt>
                <c:pt idx="2732">
                  <c:v>8.8924108035264956E-5</c:v>
                </c:pt>
                <c:pt idx="2733">
                  <c:v>1.6413238196259696E-4</c:v>
                </c:pt>
                <c:pt idx="2734">
                  <c:v>6.5740070235276562E-4</c:v>
                </c:pt>
                <c:pt idx="2735">
                  <c:v>1.0221316890830106E-3</c:v>
                </c:pt>
                <c:pt idx="2736">
                  <c:v>4.0140895344449395E-4</c:v>
                </c:pt>
                <c:pt idx="2737">
                  <c:v>3.8813987821092674E-4</c:v>
                </c:pt>
                <c:pt idx="2738">
                  <c:v>2.0737912185918642E-4</c:v>
                </c:pt>
                <c:pt idx="2739">
                  <c:v>1.0749417064756779E-3</c:v>
                </c:pt>
                <c:pt idx="2740">
                  <c:v>1.2496845112883374E-3</c:v>
                </c:pt>
                <c:pt idx="2741">
                  <c:v>1.8550578532321811E-4</c:v>
                </c:pt>
                <c:pt idx="2742">
                  <c:v>9.5895298936050843E-5</c:v>
                </c:pt>
                <c:pt idx="2743">
                  <c:v>1.9125733113283745E-4</c:v>
                </c:pt>
                <c:pt idx="2744">
                  <c:v>4.603032826147799E-4</c:v>
                </c:pt>
                <c:pt idx="2745">
                  <c:v>1.0454158887803786E-3</c:v>
                </c:pt>
                <c:pt idx="2746">
                  <c:v>1.474475208304227E-3</c:v>
                </c:pt>
                <c:pt idx="2747">
                  <c:v>9.9249663345207665E-4</c:v>
                </c:pt>
                <c:pt idx="2748">
                  <c:v>4.7458000085343608E-4</c:v>
                </c:pt>
                <c:pt idx="2749">
                  <c:v>9.7186669937730183E-5</c:v>
                </c:pt>
                <c:pt idx="2750">
                  <c:v>1.0139953668164302E-4</c:v>
                </c:pt>
                <c:pt idx="2751">
                  <c:v>2.4681454889972132E-5</c:v>
                </c:pt>
                <c:pt idx="2752">
                  <c:v>1.0997918127344504E-4</c:v>
                </c:pt>
                <c:pt idx="2753">
                  <c:v>8.0365724427577002E-4</c:v>
                </c:pt>
                <c:pt idx="2754">
                  <c:v>1.1706429115808578E-3</c:v>
                </c:pt>
                <c:pt idx="2755">
                  <c:v>8.5340558644902325E-4</c:v>
                </c:pt>
                <c:pt idx="2756">
                  <c:v>1.14858718125462E-3</c:v>
                </c:pt>
                <c:pt idx="2757">
                  <c:v>4.7475178197844238E-4</c:v>
                </c:pt>
                <c:pt idx="2758">
                  <c:v>1.8550578532321811E-4</c:v>
                </c:pt>
                <c:pt idx="2759">
                  <c:v>3.4171877456137161E-4</c:v>
                </c:pt>
                <c:pt idx="2760">
                  <c:v>1.235398654807108E-3</c:v>
                </c:pt>
                <c:pt idx="2761">
                  <c:v>1.03793790740873E-3</c:v>
                </c:pt>
                <c:pt idx="2762">
                  <c:v>3.1213486960007992E-4</c:v>
                </c:pt>
                <c:pt idx="2763">
                  <c:v>4.1913879810007301E-4</c:v>
                </c:pt>
                <c:pt idx="2764">
                  <c:v>1.0508051008064499E-5</c:v>
                </c:pt>
                <c:pt idx="2765">
                  <c:v>1.3072760208386367E-4</c:v>
                </c:pt>
                <c:pt idx="2766">
                  <c:v>5.9464607459993701E-4</c:v>
                </c:pt>
                <c:pt idx="2767">
                  <c:v>1.3410052395932282E-3</c:v>
                </c:pt>
                <c:pt idx="2768">
                  <c:v>1.3194973799866808E-3</c:v>
                </c:pt>
                <c:pt idx="2769">
                  <c:v>1.4990610619652412E-3</c:v>
                </c:pt>
                <c:pt idx="2770">
                  <c:v>1.8580025993939488E-3</c:v>
                </c:pt>
                <c:pt idx="2771">
                  <c:v>2.9174055136099854E-3</c:v>
                </c:pt>
                <c:pt idx="2772">
                  <c:v>2.4429571640413555E-3</c:v>
                </c:pt>
                <c:pt idx="2773">
                  <c:v>4.1129175747112064E-3</c:v>
                </c:pt>
                <c:pt idx="2774">
                  <c:v>4.2403544650877001E-3</c:v>
                </c:pt>
                <c:pt idx="2775">
                  <c:v>3.0194125649667175E-3</c:v>
                </c:pt>
                <c:pt idx="2776">
                  <c:v>2.3679016141066418E-3</c:v>
                </c:pt>
                <c:pt idx="2777">
                  <c:v>3.223026351631241E-3</c:v>
                </c:pt>
                <c:pt idx="2778">
                  <c:v>3.1268026051692616E-3</c:v>
                </c:pt>
                <c:pt idx="2779">
                  <c:v>1.7951475249392429E-3</c:v>
                </c:pt>
                <c:pt idx="2780">
                  <c:v>1.4110657219433358E-3</c:v>
                </c:pt>
                <c:pt idx="2781">
                  <c:v>1.1614301205311861E-3</c:v>
                </c:pt>
                <c:pt idx="2782">
                  <c:v>1.3122390684876175E-3</c:v>
                </c:pt>
                <c:pt idx="2783">
                  <c:v>3.2334293652482565E-3</c:v>
                </c:pt>
                <c:pt idx="2784">
                  <c:v>2.8326459889397452E-3</c:v>
                </c:pt>
                <c:pt idx="2785">
                  <c:v>2.1114607791396936E-3</c:v>
                </c:pt>
                <c:pt idx="2786">
                  <c:v>3.5441876994872939E-3</c:v>
                </c:pt>
                <c:pt idx="2787">
                  <c:v>3.4389555904214236E-3</c:v>
                </c:pt>
                <c:pt idx="2788">
                  <c:v>1.670087475650573E-3</c:v>
                </c:pt>
                <c:pt idx="2789">
                  <c:v>1.3893909575277933E-3</c:v>
                </c:pt>
                <c:pt idx="2790">
                  <c:v>1.9170003731895256E-3</c:v>
                </c:pt>
                <c:pt idx="2791">
                  <c:v>2.2277877530968177E-3</c:v>
                </c:pt>
                <c:pt idx="2792">
                  <c:v>1.5266332306521071E-3</c:v>
                </c:pt>
                <c:pt idx="2793">
                  <c:v>7.8873569840316163E-4</c:v>
                </c:pt>
                <c:pt idx="2794">
                  <c:v>1.2209463883767345E-3</c:v>
                </c:pt>
                <c:pt idx="2795">
                  <c:v>1.969879623110701E-3</c:v>
                </c:pt>
                <c:pt idx="2796">
                  <c:v>8.6105349865408295E-4</c:v>
                </c:pt>
                <c:pt idx="2797">
                  <c:v>3.7486826570757003E-4</c:v>
                </c:pt>
                <c:pt idx="2798">
                  <c:v>3.2806685935986204E-4</c:v>
                </c:pt>
                <c:pt idx="2799">
                  <c:v>1.8761638825396548E-6</c:v>
                </c:pt>
                <c:pt idx="2800">
                  <c:v>6.3001627268925443E-5</c:v>
                </c:pt>
                <c:pt idx="2801">
                  <c:v>4.7329987138988681E-5</c:v>
                </c:pt>
                <c:pt idx="2802">
                  <c:v>4.2878075658077782E-4</c:v>
                </c:pt>
                <c:pt idx="2803">
                  <c:v>2.6193740149768531E-4</c:v>
                </c:pt>
                <c:pt idx="2804">
                  <c:v>3.3375077666871947E-4</c:v>
                </c:pt>
                <c:pt idx="2805">
                  <c:v>6.9806170899644089E-5</c:v>
                </c:pt>
                <c:pt idx="2806">
                  <c:v>2.4752459179570075E-5</c:v>
                </c:pt>
                <c:pt idx="2807">
                  <c:v>2.2082765612082575E-5</c:v>
                </c:pt>
                <c:pt idx="2808">
                  <c:v>4.4185620907241218E-4</c:v>
                </c:pt>
                <c:pt idx="2809">
                  <c:v>5.3491786492393552E-4</c:v>
                </c:pt>
                <c:pt idx="2810">
                  <c:v>2.7843200122789176E-4</c:v>
                </c:pt>
                <c:pt idx="2811">
                  <c:v>1.1596580903051721E-4</c:v>
                </c:pt>
                <c:pt idx="2812">
                  <c:v>8.308644270297519E-4</c:v>
                </c:pt>
                <c:pt idx="2813">
                  <c:v>4.4754553006869649E-4</c:v>
                </c:pt>
                <c:pt idx="2814">
                  <c:v>9.3466458723050474E-5</c:v>
                </c:pt>
                <c:pt idx="2815">
                  <c:v>1.8848006787774331E-4</c:v>
                </c:pt>
                <c:pt idx="2816">
                  <c:v>9.7016433178884263E-4</c:v>
                </c:pt>
                <c:pt idx="2817">
                  <c:v>1.0392476869122726E-3</c:v>
                </c:pt>
                <c:pt idx="2818">
                  <c:v>1.7993786417216834E-4</c:v>
                </c:pt>
                <c:pt idx="2819">
                  <c:v>1.4080945876538268E-4</c:v>
                </c:pt>
                <c:pt idx="2820">
                  <c:v>7.0955717358049542E-7</c:v>
                </c:pt>
                <c:pt idx="2821">
                  <c:v>5.2153479067697054E-6</c:v>
                </c:pt>
                <c:pt idx="2822">
                  <c:v>7.6836714407050452E-5</c:v>
                </c:pt>
                <c:pt idx="2823">
                  <c:v>2.732172174632408E-4</c:v>
                </c:pt>
                <c:pt idx="2824">
                  <c:v>4.4378909655137573E-5</c:v>
                </c:pt>
                <c:pt idx="2825">
                  <c:v>9.0079530804583829E-5</c:v>
                </c:pt>
                <c:pt idx="2826">
                  <c:v>9.40733796010238E-4</c:v>
                </c:pt>
                <c:pt idx="2827">
                  <c:v>4.2658070446977659E-6</c:v>
                </c:pt>
                <c:pt idx="2828">
                  <c:v>2.4338629141424704E-4</c:v>
                </c:pt>
                <c:pt idx="2829">
                  <c:v>3.0166259696063284E-5</c:v>
                </c:pt>
                <c:pt idx="2830">
                  <c:v>6.0018252339055843E-4</c:v>
                </c:pt>
                <c:pt idx="2831">
                  <c:v>1.4273035066727276E-4</c:v>
                </c:pt>
                <c:pt idx="2832">
                  <c:v>4.5738664839524418E-4</c:v>
                </c:pt>
                <c:pt idx="2833">
                  <c:v>1.0768475965791366E-5</c:v>
                </c:pt>
                <c:pt idx="2834">
                  <c:v>1.3875959258865988E-5</c:v>
                </c:pt>
                <c:pt idx="2835">
                  <c:v>3.8011615621861076E-7</c:v>
                </c:pt>
                <c:pt idx="2836">
                  <c:v>1.0374621130556586E-4</c:v>
                </c:pt>
                <c:pt idx="2837">
                  <c:v>1.7475067452428023E-4</c:v>
                </c:pt>
                <c:pt idx="2838">
                  <c:v>1.6755041043561512E-5</c:v>
                </c:pt>
                <c:pt idx="2839">
                  <c:v>4.6118461942208758E-6</c:v>
                </c:pt>
                <c:pt idx="2840">
                  <c:v>1.1434240867754924E-4</c:v>
                </c:pt>
                <c:pt idx="2841">
                  <c:v>2.0134047909413388E-4</c:v>
                </c:pt>
                <c:pt idx="2842">
                  <c:v>8.3314089496067838E-4</c:v>
                </c:pt>
                <c:pt idx="2843">
                  <c:v>5.3057699069747181E-4</c:v>
                </c:pt>
                <c:pt idx="2844">
                  <c:v>1.1038578144530564E-3</c:v>
                </c:pt>
                <c:pt idx="2845">
                  <c:v>1.3682590880547424E-4</c:v>
                </c:pt>
                <c:pt idx="2846">
                  <c:v>3.3716823612146222E-4</c:v>
                </c:pt>
                <c:pt idx="2847">
                  <c:v>6.83119080908061E-5</c:v>
                </c:pt>
                <c:pt idx="2848">
                  <c:v>4.8704570079315534E-5</c:v>
                </c:pt>
                <c:pt idx="2849">
                  <c:v>1.4085461710968464E-7</c:v>
                </c:pt>
                <c:pt idx="2850">
                  <c:v>3.0346278388765379E-4</c:v>
                </c:pt>
                <c:pt idx="2851">
                  <c:v>3.8987089517281462E-4</c:v>
                </c:pt>
                <c:pt idx="2852">
                  <c:v>5.0139240761558431E-5</c:v>
                </c:pt>
                <c:pt idx="2853">
                  <c:v>6.1448430698874675E-5</c:v>
                </c:pt>
                <c:pt idx="2854">
                  <c:v>2.1119075211690251E-5</c:v>
                </c:pt>
                <c:pt idx="2855">
                  <c:v>8.7190481239904613E-5</c:v>
                </c:pt>
                <c:pt idx="2856">
                  <c:v>1.0566430720519521E-4</c:v>
                </c:pt>
                <c:pt idx="2857">
                  <c:v>3.5331747329564786E-5</c:v>
                </c:pt>
                <c:pt idx="2858">
                  <c:v>1.9556048008815912E-4</c:v>
                </c:pt>
                <c:pt idx="2859">
                  <c:v>4.5736895006993855E-5</c:v>
                </c:pt>
                <c:pt idx="2860">
                  <c:v>2.5969562230586976E-4</c:v>
                </c:pt>
                <c:pt idx="2861">
                  <c:v>5.9554044327453273E-4</c:v>
                </c:pt>
                <c:pt idx="2862">
                  <c:v>1.4144512377469126E-4</c:v>
                </c:pt>
                <c:pt idx="2863">
                  <c:v>4.5736895006993855E-5</c:v>
                </c:pt>
                <c:pt idx="2864">
                  <c:v>8.0160885893724059E-6</c:v>
                </c:pt>
                <c:pt idx="2865">
                  <c:v>1.1088634174378673E-5</c:v>
                </c:pt>
                <c:pt idx="2866">
                  <c:v>4.1618541582836459E-5</c:v>
                </c:pt>
                <c:pt idx="2867">
                  <c:v>2.974298088648213E-4</c:v>
                </c:pt>
                <c:pt idx="2868">
                  <c:v>1.5481905889303571E-4</c:v>
                </c:pt>
                <c:pt idx="2869">
                  <c:v>1.461734633466227E-7</c:v>
                </c:pt>
                <c:pt idx="2870">
                  <c:v>4.2838782346343713E-5</c:v>
                </c:pt>
                <c:pt idx="2871">
                  <c:v>1.6002152947415882E-4</c:v>
                </c:pt>
                <c:pt idx="2872">
                  <c:v>1.9031518591240351E-4</c:v>
                </c:pt>
                <c:pt idx="2873">
                  <c:v>1.1968647169399565E-4</c:v>
                </c:pt>
                <c:pt idx="2874">
                  <c:v>5.8855685065973228E-4</c:v>
                </c:pt>
                <c:pt idx="2875">
                  <c:v>9.7816437232275022E-4</c:v>
                </c:pt>
                <c:pt idx="2876">
                  <c:v>3.7688778781915649E-4</c:v>
                </c:pt>
                <c:pt idx="2877">
                  <c:v>2.4807752011252464E-4</c:v>
                </c:pt>
                <c:pt idx="2878">
                  <c:v>4.4054571857307586E-4</c:v>
                </c:pt>
                <c:pt idx="2879">
                  <c:v>4.9501191501562041E-4</c:v>
                </c:pt>
                <c:pt idx="2880">
                  <c:v>4.2791737327724428E-4</c:v>
                </c:pt>
                <c:pt idx="2881">
                  <c:v>4.0285084945573043E-4</c:v>
                </c:pt>
                <c:pt idx="2882">
                  <c:v>4.2838782346343713E-5</c:v>
                </c:pt>
                <c:pt idx="2883">
                  <c:v>1.2999975891868237E-7</c:v>
                </c:pt>
                <c:pt idx="2884">
                  <c:v>2.2309096177516746E-4</c:v>
                </c:pt>
                <c:pt idx="2885">
                  <c:v>4.4114658383825016E-4</c:v>
                </c:pt>
                <c:pt idx="2886">
                  <c:v>1.4785578633756053E-5</c:v>
                </c:pt>
                <c:pt idx="2887">
                  <c:v>1.1240423621110876E-5</c:v>
                </c:pt>
                <c:pt idx="2888">
                  <c:v>2.0612922822593844E-4</c:v>
                </c:pt>
                <c:pt idx="2889">
                  <c:v>1.0725833408708342E-3</c:v>
                </c:pt>
                <c:pt idx="2890">
                  <c:v>5.7453881698780833E-4</c:v>
                </c:pt>
                <c:pt idx="2891">
                  <c:v>4.1466986679212559E-4</c:v>
                </c:pt>
                <c:pt idx="2892">
                  <c:v>1.2136571764432768E-3</c:v>
                </c:pt>
                <c:pt idx="2893">
                  <c:v>9.9273045812300138E-4</c:v>
                </c:pt>
                <c:pt idx="2894">
                  <c:v>1.9031518591240351E-4</c:v>
                </c:pt>
                <c:pt idx="2895">
                  <c:v>4.0285084945573043E-4</c:v>
                </c:pt>
                <c:pt idx="2896">
                  <c:v>3.9636160116366645E-4</c:v>
                </c:pt>
                <c:pt idx="2897">
                  <c:v>5.1637542951403462E-5</c:v>
                </c:pt>
                <c:pt idx="2898">
                  <c:v>2.5387811871813572E-4</c:v>
                </c:pt>
                <c:pt idx="2899">
                  <c:v>9.3567141069536759E-4</c:v>
                </c:pt>
                <c:pt idx="2900">
                  <c:v>2.8539543384548403E-4</c:v>
                </c:pt>
                <c:pt idx="2901">
                  <c:v>4.1582242880004836E-4</c:v>
                </c:pt>
                <c:pt idx="2902">
                  <c:v>4.7425984824537714E-4</c:v>
                </c:pt>
                <c:pt idx="2903">
                  <c:v>2.0083223058353487E-4</c:v>
                </c:pt>
                <c:pt idx="2904">
                  <c:v>8.4043667149236764E-4</c:v>
                </c:pt>
                <c:pt idx="2905">
                  <c:v>4.9501191501562041E-4</c:v>
                </c:pt>
                <c:pt idx="2906">
                  <c:v>4.4114658383825016E-4</c:v>
                </c:pt>
                <c:pt idx="2907">
                  <c:v>7.0825678500344093E-4</c:v>
                </c:pt>
                <c:pt idx="2908">
                  <c:v>1.4085511780832996E-4</c:v>
                </c:pt>
                <c:pt idx="2909">
                  <c:v>5.2361941944522065E-4</c:v>
                </c:pt>
                <c:pt idx="2910">
                  <c:v>4.6753220902180355E-4</c:v>
                </c:pt>
                <c:pt idx="2911">
                  <c:v>3.1555586323466292E-4</c:v>
                </c:pt>
                <c:pt idx="2912">
                  <c:v>2.974298088648213E-4</c:v>
                </c:pt>
                <c:pt idx="2913">
                  <c:v>6.2709247770014885E-4</c:v>
                </c:pt>
                <c:pt idx="2914">
                  <c:v>4.8129116062139678E-4</c:v>
                </c:pt>
                <c:pt idx="2915">
                  <c:v>2.7723920950702174E-4</c:v>
                </c:pt>
                <c:pt idx="2916">
                  <c:v>8.7662246082992446E-5</c:v>
                </c:pt>
                <c:pt idx="2917">
                  <c:v>5.375212131040817E-4</c:v>
                </c:pt>
                <c:pt idx="2918">
                  <c:v>3.7259610025779955E-5</c:v>
                </c:pt>
                <c:pt idx="2919">
                  <c:v>1.9556048008815912E-4</c:v>
                </c:pt>
                <c:pt idx="2920">
                  <c:v>3.518790078351494E-6</c:v>
                </c:pt>
                <c:pt idx="2921">
                  <c:v>1.2119097254118579E-6</c:v>
                </c:pt>
                <c:pt idx="2922">
                  <c:v>9.1606190231867249E-5</c:v>
                </c:pt>
                <c:pt idx="2923">
                  <c:v>2.8606448001626024E-5</c:v>
                </c:pt>
                <c:pt idx="2924">
                  <c:v>2.1216837237220283E-4</c:v>
                </c:pt>
                <c:pt idx="2925">
                  <c:v>5.5241284262241687E-6</c:v>
                </c:pt>
                <c:pt idx="2926">
                  <c:v>1.6605506800043034E-5</c:v>
                </c:pt>
                <c:pt idx="2927">
                  <c:v>8.1361835835852715E-5</c:v>
                </c:pt>
                <c:pt idx="2928">
                  <c:v>7.0334750692323809E-5</c:v>
                </c:pt>
                <c:pt idx="2929">
                  <c:v>1.2999975891868237E-7</c:v>
                </c:pt>
                <c:pt idx="2930">
                  <c:v>1.272048836876299E-5</c:v>
                </c:pt>
                <c:pt idx="2931">
                  <c:v>5.0139240761558431E-5</c:v>
                </c:pt>
                <c:pt idx="2932">
                  <c:v>1.8388551646968095E-8</c:v>
                </c:pt>
                <c:pt idx="2933">
                  <c:v>1.2999975891868237E-7</c:v>
                </c:pt>
                <c:pt idx="2934">
                  <c:v>7.403773207430963E-5</c:v>
                </c:pt>
                <c:pt idx="2935">
                  <c:v>3.4091784745881188E-5</c:v>
                </c:pt>
                <c:pt idx="2936">
                  <c:v>1.1104643778537378E-4</c:v>
                </c:pt>
                <c:pt idx="2937">
                  <c:v>2.083213065034146E-5</c:v>
                </c:pt>
                <c:pt idx="2938">
                  <c:v>3.3805414102167699E-6</c:v>
                </c:pt>
                <c:pt idx="2939">
                  <c:v>1.6002152947415882E-4</c:v>
                </c:pt>
                <c:pt idx="2940">
                  <c:v>6.8093031321044266E-6</c:v>
                </c:pt>
                <c:pt idx="2941">
                  <c:v>2.9193556056334873E-4</c:v>
                </c:pt>
                <c:pt idx="2942">
                  <c:v>2.601717652014298E-5</c:v>
                </c:pt>
                <c:pt idx="2943">
                  <c:v>1.2719066260156093E-6</c:v>
                </c:pt>
                <c:pt idx="2944">
                  <c:v>1.4992372398507005E-4</c:v>
                </c:pt>
                <c:pt idx="2945">
                  <c:v>1.6755041043561512E-5</c:v>
                </c:pt>
                <c:pt idx="2946">
                  <c:v>7.5618146614283428E-7</c:v>
                </c:pt>
                <c:pt idx="2947">
                  <c:v>4.2838782346343713E-5</c:v>
                </c:pt>
                <c:pt idx="2948">
                  <c:v>2.2545743749873928E-4</c:v>
                </c:pt>
                <c:pt idx="2949">
                  <c:v>1.6503533383316845E-4</c:v>
                </c:pt>
                <c:pt idx="2950">
                  <c:v>1.8761638825396548E-6</c:v>
                </c:pt>
                <c:pt idx="2951">
                  <c:v>6.9221454365648845E-5</c:v>
                </c:pt>
                <c:pt idx="2952">
                  <c:v>1.8419978529170676E-4</c:v>
                </c:pt>
                <c:pt idx="2953">
                  <c:v>6.8093031321044266E-6</c:v>
                </c:pt>
                <c:pt idx="2954">
                  <c:v>1.142295375043121E-5</c:v>
                </c:pt>
                <c:pt idx="2955">
                  <c:v>1.0432335078759916E-4</c:v>
                </c:pt>
                <c:pt idx="2956">
                  <c:v>5.3397133186612798E-5</c:v>
                </c:pt>
                <c:pt idx="2957">
                  <c:v>4.3222162180051859E-5</c:v>
                </c:pt>
                <c:pt idx="2958">
                  <c:v>2.6719162978210434E-6</c:v>
                </c:pt>
                <c:pt idx="2959">
                  <c:v>8.2414356798294188E-6</c:v>
                </c:pt>
                <c:pt idx="2960">
                  <c:v>1.3274378542029678E-4</c:v>
                </c:pt>
                <c:pt idx="2961">
                  <c:v>5.4840565252314448E-5</c:v>
                </c:pt>
                <c:pt idx="2962">
                  <c:v>7.4223370585358638E-7</c:v>
                </c:pt>
                <c:pt idx="2963">
                  <c:v>1.2603680432353285E-4</c:v>
                </c:pt>
                <c:pt idx="2964">
                  <c:v>4.0829635575654279E-5</c:v>
                </c:pt>
                <c:pt idx="2965">
                  <c:v>4.9422298295695526E-5</c:v>
                </c:pt>
                <c:pt idx="2966">
                  <c:v>1.4785578633756053E-5</c:v>
                </c:pt>
                <c:pt idx="2967">
                  <c:v>6.4849202137227924E-5</c:v>
                </c:pt>
                <c:pt idx="2968">
                  <c:v>1.8721287887066583E-4</c:v>
                </c:pt>
                <c:pt idx="2969">
                  <c:v>1.2719066260156093E-6</c:v>
                </c:pt>
                <c:pt idx="2970">
                  <c:v>2.5832091916621173E-6</c:v>
                </c:pt>
                <c:pt idx="2971">
                  <c:v>4.411284095028593E-5</c:v>
                </c:pt>
                <c:pt idx="2972">
                  <c:v>1.9067169654003674E-5</c:v>
                </c:pt>
                <c:pt idx="2973">
                  <c:v>9.0079530804583829E-5</c:v>
                </c:pt>
                <c:pt idx="2974">
                  <c:v>1.142295375043121E-5</c:v>
                </c:pt>
                <c:pt idx="2975">
                  <c:v>7.1966026007117584E-5</c:v>
                </c:pt>
                <c:pt idx="2976">
                  <c:v>2.1119075211690251E-5</c:v>
                </c:pt>
                <c:pt idx="2977">
                  <c:v>1.8388551646968095E-8</c:v>
                </c:pt>
                <c:pt idx="2978">
                  <c:v>1.3968358832501635E-4</c:v>
                </c:pt>
                <c:pt idx="2979">
                  <c:v>5.5241284262241687E-6</c:v>
                </c:pt>
                <c:pt idx="2980">
                  <c:v>1.6755041043561512E-5</c:v>
                </c:pt>
                <c:pt idx="2981">
                  <c:v>1.2119097254118579E-6</c:v>
                </c:pt>
                <c:pt idx="2982">
                  <c:v>1.0136636484062381E-4</c:v>
                </c:pt>
                <c:pt idx="2983">
                  <c:v>4.4036745096744388E-4</c:v>
                </c:pt>
                <c:pt idx="2984">
                  <c:v>1.1240423621110876E-5</c:v>
                </c:pt>
                <c:pt idx="2985">
                  <c:v>5.7561296142509082E-5</c:v>
                </c:pt>
                <c:pt idx="2986">
                  <c:v>7.8109347442825622E-7</c:v>
                </c:pt>
                <c:pt idx="2987">
                  <c:v>6.9049898867316493E-4</c:v>
                </c:pt>
                <c:pt idx="2988">
                  <c:v>9.484336624581073E-4</c:v>
                </c:pt>
                <c:pt idx="2989">
                  <c:v>3.3102083095419419E-4</c:v>
                </c:pt>
                <c:pt idx="2990">
                  <c:v>2.8862346883569607E-5</c:v>
                </c:pt>
                <c:pt idx="2991">
                  <c:v>5.3397133186612798E-5</c:v>
                </c:pt>
                <c:pt idx="2992">
                  <c:v>6.9221454365648845E-5</c:v>
                </c:pt>
                <c:pt idx="2993">
                  <c:v>2.1330464571819768E-4</c:v>
                </c:pt>
                <c:pt idx="2994">
                  <c:v>3.3333164854998132E-4</c:v>
                </c:pt>
                <c:pt idx="2995">
                  <c:v>1.3968358832501635E-4</c:v>
                </c:pt>
                <c:pt idx="2996">
                  <c:v>1.1655441762068263E-4</c:v>
                </c:pt>
                <c:pt idx="2997">
                  <c:v>5.5241284262241687E-6</c:v>
                </c:pt>
                <c:pt idx="2998">
                  <c:v>5.0166080167393136E-4</c:v>
                </c:pt>
                <c:pt idx="2999">
                  <c:v>2.1427533030786491E-5</c:v>
                </c:pt>
                <c:pt idx="3000">
                  <c:v>9.5615938203023583E-5</c:v>
                </c:pt>
                <c:pt idx="3001">
                  <c:v>3.0989303142761386E-5</c:v>
                </c:pt>
                <c:pt idx="3002">
                  <c:v>3.518790078351494E-6</c:v>
                </c:pt>
                <c:pt idx="3003">
                  <c:v>2.8371817771896142E-4</c:v>
                </c:pt>
                <c:pt idx="3004">
                  <c:v>8.7190481239904613E-5</c:v>
                </c:pt>
                <c:pt idx="3005">
                  <c:v>1.6755041043561512E-5</c:v>
                </c:pt>
                <c:pt idx="3006">
                  <c:v>6.1448430698874675E-5</c:v>
                </c:pt>
                <c:pt idx="3007">
                  <c:v>1.3057216803888616E-5</c:v>
                </c:pt>
                <c:pt idx="3008">
                  <c:v>1.461734633466227E-7</c:v>
                </c:pt>
                <c:pt idx="3009">
                  <c:v>2.3953738836259547E-5</c:v>
                </c:pt>
                <c:pt idx="3010">
                  <c:v>3.518790078351494E-6</c:v>
                </c:pt>
                <c:pt idx="3011">
                  <c:v>2.7137717169546248E-4</c:v>
                </c:pt>
                <c:pt idx="3012">
                  <c:v>3.247724449250241E-4</c:v>
                </c:pt>
                <c:pt idx="3013">
                  <c:v>1.8761638825396548E-6</c:v>
                </c:pt>
                <c:pt idx="3014">
                  <c:v>5.7026953727998094E-6</c:v>
                </c:pt>
                <c:pt idx="3015">
                  <c:v>3.518790078351494E-6</c:v>
                </c:pt>
                <c:pt idx="3016">
                  <c:v>9.1606190231867249E-5</c:v>
                </c:pt>
                <c:pt idx="3017">
                  <c:v>2.3529091421062797E-4</c:v>
                </c:pt>
                <c:pt idx="3018">
                  <c:v>1.7441077362881698E-8</c:v>
                </c:pt>
                <c:pt idx="3019">
                  <c:v>1.4785578633756053E-5</c:v>
                </c:pt>
                <c:pt idx="3020">
                  <c:v>1.3057216803888616E-5</c:v>
                </c:pt>
                <c:pt idx="3021">
                  <c:v>2.9140705309612633E-4</c:v>
                </c:pt>
                <c:pt idx="3022">
                  <c:v>2.7137717169546248E-4</c:v>
                </c:pt>
                <c:pt idx="3023">
                  <c:v>2.1119075211690251E-5</c:v>
                </c:pt>
                <c:pt idx="3024">
                  <c:v>9.433504044332272E-5</c:v>
                </c:pt>
                <c:pt idx="3025">
                  <c:v>1.025915038754747E-4</c:v>
                </c:pt>
                <c:pt idx="3026">
                  <c:v>1.6471848422563914E-4</c:v>
                </c:pt>
                <c:pt idx="3027">
                  <c:v>1.1104643778537378E-4</c:v>
                </c:pt>
                <c:pt idx="3028">
                  <c:v>4.001230966924469E-5</c:v>
                </c:pt>
                <c:pt idx="3029">
                  <c:v>3.9310216478326291E-7</c:v>
                </c:pt>
                <c:pt idx="3030">
                  <c:v>3.9310216478326291E-7</c:v>
                </c:pt>
                <c:pt idx="3031">
                  <c:v>3.9686500639724697E-5</c:v>
                </c:pt>
                <c:pt idx="3032">
                  <c:v>2.6029091729283109E-4</c:v>
                </c:pt>
                <c:pt idx="3033">
                  <c:v>9.5534922441426517E-6</c:v>
                </c:pt>
                <c:pt idx="3034">
                  <c:v>8.1361835835852715E-5</c:v>
                </c:pt>
                <c:pt idx="3035">
                  <c:v>1.9556048008815912E-4</c:v>
                </c:pt>
                <c:pt idx="3036">
                  <c:v>2.5832091916621173E-6</c:v>
                </c:pt>
                <c:pt idx="3037">
                  <c:v>2.3494158034070381E-4</c:v>
                </c:pt>
                <c:pt idx="3038">
                  <c:v>5.7561296142509082E-5</c:v>
                </c:pt>
                <c:pt idx="3039">
                  <c:v>8.1909988017383407E-5</c:v>
                </c:pt>
                <c:pt idx="3040">
                  <c:v>2.8606448001626024E-5</c:v>
                </c:pt>
                <c:pt idx="3041">
                  <c:v>3.0989303142761386E-5</c:v>
                </c:pt>
                <c:pt idx="3042">
                  <c:v>7.8109347442825622E-7</c:v>
                </c:pt>
                <c:pt idx="3043">
                  <c:v>5.5241284262241687E-6</c:v>
                </c:pt>
                <c:pt idx="3044">
                  <c:v>1.2719066260156093E-6</c:v>
                </c:pt>
                <c:pt idx="3045">
                  <c:v>1.2719066260156093E-6</c:v>
                </c:pt>
                <c:pt idx="3046">
                  <c:v>8.7190481239904613E-5</c:v>
                </c:pt>
                <c:pt idx="3047">
                  <c:v>7.4223370585358638E-7</c:v>
                </c:pt>
                <c:pt idx="3048">
                  <c:v>3.7259610025779955E-5</c:v>
                </c:pt>
                <c:pt idx="3049">
                  <c:v>1.2770542864148411E-4</c:v>
                </c:pt>
                <c:pt idx="3050">
                  <c:v>1.2999975891868237E-7</c:v>
                </c:pt>
                <c:pt idx="3051">
                  <c:v>5.5241284262241687E-6</c:v>
                </c:pt>
                <c:pt idx="3052">
                  <c:v>1.8305683065869484E-6</c:v>
                </c:pt>
                <c:pt idx="3053">
                  <c:v>2.6719162978210434E-6</c:v>
                </c:pt>
                <c:pt idx="3054">
                  <c:v>4.3222162180051859E-5</c:v>
                </c:pt>
                <c:pt idx="3055">
                  <c:v>1.0733567484861745E-4</c:v>
                </c:pt>
                <c:pt idx="3056">
                  <c:v>3.4731895949838989E-6</c:v>
                </c:pt>
                <c:pt idx="3057">
                  <c:v>3.3805414102167699E-6</c:v>
                </c:pt>
                <c:pt idx="3058">
                  <c:v>1.3080539750396782E-5</c:v>
                </c:pt>
                <c:pt idx="3059">
                  <c:v>6.9221454365648845E-5</c:v>
                </c:pt>
                <c:pt idx="3060">
                  <c:v>1.6503533383316845E-4</c:v>
                </c:pt>
                <c:pt idx="3061">
                  <c:v>1.0733567484861745E-4</c:v>
                </c:pt>
                <c:pt idx="3062">
                  <c:v>3.4091784745881188E-5</c:v>
                </c:pt>
                <c:pt idx="3063">
                  <c:v>1.2817345245223245E-8</c:v>
                </c:pt>
                <c:pt idx="3064">
                  <c:v>3.4731895949838989E-6</c:v>
                </c:pt>
                <c:pt idx="3065">
                  <c:v>3.9686500639724697E-5</c:v>
                </c:pt>
                <c:pt idx="3066">
                  <c:v>3.1881341075102415E-5</c:v>
                </c:pt>
                <c:pt idx="3067">
                  <c:v>9.5534922441426517E-6</c:v>
                </c:pt>
                <c:pt idx="3068">
                  <c:v>5.3256685112043797E-5</c:v>
                </c:pt>
                <c:pt idx="3069">
                  <c:v>2.3953738836259547E-5</c:v>
                </c:pt>
                <c:pt idx="3070">
                  <c:v>5.7026953727998094E-6</c:v>
                </c:pt>
                <c:pt idx="3071">
                  <c:v>1.6755041043561512E-5</c:v>
                </c:pt>
                <c:pt idx="3072">
                  <c:v>1.3274378542029678E-4</c:v>
                </c:pt>
                <c:pt idx="3073">
                  <c:v>4.694058401807106E-5</c:v>
                </c:pt>
                <c:pt idx="3074">
                  <c:v>2.5296825352966445E-5</c:v>
                </c:pt>
                <c:pt idx="3075">
                  <c:v>5.5241284262241687E-6</c:v>
                </c:pt>
                <c:pt idx="3076">
                  <c:v>1.6755041043561512E-5</c:v>
                </c:pt>
                <c:pt idx="3077">
                  <c:v>1.142295375043121E-5</c:v>
                </c:pt>
                <c:pt idx="3078">
                  <c:v>1.8305683065869484E-6</c:v>
                </c:pt>
                <c:pt idx="3079">
                  <c:v>3.0989303142761386E-5</c:v>
                </c:pt>
                <c:pt idx="3080">
                  <c:v>1.8388551646968095E-8</c:v>
                </c:pt>
                <c:pt idx="3081">
                  <c:v>2.083213065034146E-5</c:v>
                </c:pt>
                <c:pt idx="3082">
                  <c:v>2.083213065034146E-5</c:v>
                </c:pt>
                <c:pt idx="3083">
                  <c:v>7.4223370585358638E-7</c:v>
                </c:pt>
                <c:pt idx="3084">
                  <c:v>1.6294829748663892E-5</c:v>
                </c:pt>
                <c:pt idx="3085">
                  <c:v>2.5832091916621173E-6</c:v>
                </c:pt>
                <c:pt idx="3086">
                  <c:v>8.1909988017383407E-5</c:v>
                </c:pt>
                <c:pt idx="3087">
                  <c:v>1.2817345245223245E-8</c:v>
                </c:pt>
                <c:pt idx="3088">
                  <c:v>9.5615938203023583E-5</c:v>
                </c:pt>
                <c:pt idx="3089">
                  <c:v>1.935712046244872E-6</c:v>
                </c:pt>
                <c:pt idx="3090">
                  <c:v>1.8388551646968095E-8</c:v>
                </c:pt>
                <c:pt idx="3091">
                  <c:v>3.6329408867590057E-5</c:v>
                </c:pt>
                <c:pt idx="3092">
                  <c:v>4.694058401807106E-5</c:v>
                </c:pt>
                <c:pt idx="3093">
                  <c:v>4.3222162180051859E-5</c:v>
                </c:pt>
                <c:pt idx="3094">
                  <c:v>1.0679501501892558E-4</c:v>
                </c:pt>
                <c:pt idx="3095">
                  <c:v>5.3397133186612798E-5</c:v>
                </c:pt>
                <c:pt idx="3096">
                  <c:v>1.2719066260156093E-6</c:v>
                </c:pt>
                <c:pt idx="3097">
                  <c:v>1.461734633466227E-7</c:v>
                </c:pt>
                <c:pt idx="3098">
                  <c:v>2.083213065034146E-5</c:v>
                </c:pt>
                <c:pt idx="3099">
                  <c:v>1.9009626796330286E-5</c:v>
                </c:pt>
                <c:pt idx="3100">
                  <c:v>2.5832091916621173E-6</c:v>
                </c:pt>
                <c:pt idx="3101">
                  <c:v>1.8388551646968095E-8</c:v>
                </c:pt>
                <c:pt idx="3102">
                  <c:v>3.4067834354884391E-4</c:v>
                </c:pt>
                <c:pt idx="3103">
                  <c:v>1.6755041043561512E-5</c:v>
                </c:pt>
                <c:pt idx="3104">
                  <c:v>1.3057216803888616E-5</c:v>
                </c:pt>
                <c:pt idx="3105">
                  <c:v>7.8109347442825622E-7</c:v>
                </c:pt>
                <c:pt idx="3106">
                  <c:v>2.4012716372538353E-5</c:v>
                </c:pt>
                <c:pt idx="3107">
                  <c:v>9.5534922441426517E-6</c:v>
                </c:pt>
                <c:pt idx="3108">
                  <c:v>7.3952014066212157E-5</c:v>
                </c:pt>
                <c:pt idx="3109">
                  <c:v>2.5832091916621173E-6</c:v>
                </c:pt>
                <c:pt idx="3110">
                  <c:v>2.1119075211690251E-5</c:v>
                </c:pt>
                <c:pt idx="3111">
                  <c:v>1.4785578633756053E-5</c:v>
                </c:pt>
                <c:pt idx="3112">
                  <c:v>5.3397133186612798E-5</c:v>
                </c:pt>
                <c:pt idx="3113">
                  <c:v>6.8093031321044266E-6</c:v>
                </c:pt>
                <c:pt idx="3114">
                  <c:v>5.5241284262241687E-6</c:v>
                </c:pt>
                <c:pt idx="3115">
                  <c:v>1.7104001930370632E-5</c:v>
                </c:pt>
                <c:pt idx="3116">
                  <c:v>3.4091784745881188E-5</c:v>
                </c:pt>
                <c:pt idx="3117">
                  <c:v>1.2119097254118579E-6</c:v>
                </c:pt>
                <c:pt idx="3118">
                  <c:v>4.3823618545839569E-6</c:v>
                </c:pt>
                <c:pt idx="3119">
                  <c:v>1.9564868180729103E-4</c:v>
                </c:pt>
                <c:pt idx="3120">
                  <c:v>2.6719162978210434E-6</c:v>
                </c:pt>
                <c:pt idx="3121">
                  <c:v>9.5534922441426517E-6</c:v>
                </c:pt>
                <c:pt idx="3122">
                  <c:v>7.8109347442825622E-7</c:v>
                </c:pt>
                <c:pt idx="3123">
                  <c:v>7.4223370585358638E-7</c:v>
                </c:pt>
                <c:pt idx="3124">
                  <c:v>1.2119097254118579E-6</c:v>
                </c:pt>
                <c:pt idx="3125">
                  <c:v>9.5534922441426517E-6</c:v>
                </c:pt>
                <c:pt idx="3126">
                  <c:v>9.5615938203023583E-5</c:v>
                </c:pt>
                <c:pt idx="3127">
                  <c:v>1.7104001930370632E-5</c:v>
                </c:pt>
                <c:pt idx="3128">
                  <c:v>3.737050164566729E-5</c:v>
                </c:pt>
                <c:pt idx="3129">
                  <c:v>1.2437098215863221E-6</c:v>
                </c:pt>
                <c:pt idx="3130">
                  <c:v>1.7104001930370632E-5</c:v>
                </c:pt>
                <c:pt idx="3131">
                  <c:v>1.2719066260156093E-6</c:v>
                </c:pt>
                <c:pt idx="3132">
                  <c:v>1.9009626796330286E-5</c:v>
                </c:pt>
                <c:pt idx="3133">
                  <c:v>3.737050164566729E-5</c:v>
                </c:pt>
                <c:pt idx="3134">
                  <c:v>4.7090593067474265E-5</c:v>
                </c:pt>
                <c:pt idx="3135">
                  <c:v>1.6755041043561512E-5</c:v>
                </c:pt>
                <c:pt idx="3136">
                  <c:v>5.5241284262241687E-6</c:v>
                </c:pt>
                <c:pt idx="3137">
                  <c:v>5.3397133186612798E-5</c:v>
                </c:pt>
                <c:pt idx="3138">
                  <c:v>3.0989303142761386E-5</c:v>
                </c:pt>
                <c:pt idx="3139">
                  <c:v>8.7190481239904613E-5</c:v>
                </c:pt>
                <c:pt idx="3140">
                  <c:v>2.083213065034146E-5</c:v>
                </c:pt>
                <c:pt idx="3141">
                  <c:v>2.5909713796239341E-6</c:v>
                </c:pt>
                <c:pt idx="3142">
                  <c:v>6.898530918943797E-6</c:v>
                </c:pt>
                <c:pt idx="3143">
                  <c:v>2.6719162978210434E-6</c:v>
                </c:pt>
                <c:pt idx="3144">
                  <c:v>1.2817345245223245E-8</c:v>
                </c:pt>
                <c:pt idx="3145">
                  <c:v>1.6755041043561512E-5</c:v>
                </c:pt>
                <c:pt idx="3146">
                  <c:v>2.5832091916621173E-6</c:v>
                </c:pt>
                <c:pt idx="3147">
                  <c:v>4.3222162180051859E-5</c:v>
                </c:pt>
                <c:pt idx="3148">
                  <c:v>7.8109347442825622E-7</c:v>
                </c:pt>
                <c:pt idx="3149">
                  <c:v>6.9221454365648845E-5</c:v>
                </c:pt>
                <c:pt idx="3150">
                  <c:v>2.6719162978210434E-6</c:v>
                </c:pt>
                <c:pt idx="3151">
                  <c:v>3.3805414102167699E-6</c:v>
                </c:pt>
                <c:pt idx="3152">
                  <c:v>1.6755041043561512E-5</c:v>
                </c:pt>
                <c:pt idx="3153">
                  <c:v>1.3057216803888616E-5</c:v>
                </c:pt>
                <c:pt idx="3154">
                  <c:v>1.6605506800043034E-5</c:v>
                </c:pt>
                <c:pt idx="3155">
                  <c:v>4.3823618545839569E-6</c:v>
                </c:pt>
                <c:pt idx="3156">
                  <c:v>3.4731895949838989E-6</c:v>
                </c:pt>
                <c:pt idx="3157">
                  <c:v>1.2719066260156093E-6</c:v>
                </c:pt>
                <c:pt idx="3158">
                  <c:v>1.8388551646968095E-8</c:v>
                </c:pt>
                <c:pt idx="3159">
                  <c:v>1.6755041043561512E-5</c:v>
                </c:pt>
                <c:pt idx="3160">
                  <c:v>1.8305683065869484E-6</c:v>
                </c:pt>
                <c:pt idx="3161">
                  <c:v>3.0989303142761386E-5</c:v>
                </c:pt>
                <c:pt idx="3162">
                  <c:v>1.6755041043561512E-5</c:v>
                </c:pt>
                <c:pt idx="3163">
                  <c:v>7.4223370585358638E-7</c:v>
                </c:pt>
                <c:pt idx="3164">
                  <c:v>6.898530918943797E-6</c:v>
                </c:pt>
                <c:pt idx="3165">
                  <c:v>2.6719162978210434E-6</c:v>
                </c:pt>
                <c:pt idx="3166">
                  <c:v>6.9221454365648845E-5</c:v>
                </c:pt>
                <c:pt idx="3167">
                  <c:v>4.3222162180051859E-5</c:v>
                </c:pt>
                <c:pt idx="3168">
                  <c:v>1.8484413058579438E-5</c:v>
                </c:pt>
                <c:pt idx="3169">
                  <c:v>3.0989303142761386E-5</c:v>
                </c:pt>
                <c:pt idx="3170">
                  <c:v>5.5241284262241687E-6</c:v>
                </c:pt>
                <c:pt idx="3171">
                  <c:v>4.4734657853098424E-6</c:v>
                </c:pt>
                <c:pt idx="3172">
                  <c:v>6.4605634575861065E-5</c:v>
                </c:pt>
                <c:pt idx="3173">
                  <c:v>8.1909988017383407E-5</c:v>
                </c:pt>
                <c:pt idx="3174">
                  <c:v>3.4731895949838989E-6</c:v>
                </c:pt>
                <c:pt idx="3175">
                  <c:v>2.8058976951389088E-5</c:v>
                </c:pt>
                <c:pt idx="3176">
                  <c:v>9.5534922441426517E-6</c:v>
                </c:pt>
                <c:pt idx="3177">
                  <c:v>7.4223370585358638E-7</c:v>
                </c:pt>
                <c:pt idx="3178">
                  <c:v>1.2719066260156093E-6</c:v>
                </c:pt>
                <c:pt idx="3179">
                  <c:v>6.1919194900002998E-5</c:v>
                </c:pt>
                <c:pt idx="3180">
                  <c:v>1.3274378542029678E-4</c:v>
                </c:pt>
                <c:pt idx="3181">
                  <c:v>1.2119097254118579E-6</c:v>
                </c:pt>
                <c:pt idx="3182">
                  <c:v>5.5241284262241687E-6</c:v>
                </c:pt>
                <c:pt idx="3183">
                  <c:v>4.3222162180051859E-5</c:v>
                </c:pt>
                <c:pt idx="3184">
                  <c:v>7.8109347442825622E-7</c:v>
                </c:pt>
                <c:pt idx="3185">
                  <c:v>3.7259610025779955E-5</c:v>
                </c:pt>
                <c:pt idx="3186">
                  <c:v>1.7104001930370632E-5</c:v>
                </c:pt>
                <c:pt idx="3187">
                  <c:v>7.8109347442825622E-7</c:v>
                </c:pt>
                <c:pt idx="3188">
                  <c:v>1.4785578633756053E-5</c:v>
                </c:pt>
                <c:pt idx="3189">
                  <c:v>4.9422298295695526E-5</c:v>
                </c:pt>
                <c:pt idx="3190">
                  <c:v>4.0669294256394117E-7</c:v>
                </c:pt>
                <c:pt idx="3191">
                  <c:v>9.5534922441426517E-6</c:v>
                </c:pt>
                <c:pt idx="3192">
                  <c:v>1.6605506800043034E-5</c:v>
                </c:pt>
                <c:pt idx="3193">
                  <c:v>1.1240423621110876E-5</c:v>
                </c:pt>
                <c:pt idx="3194">
                  <c:v>3.737050164566729E-5</c:v>
                </c:pt>
                <c:pt idx="3195">
                  <c:v>3.9310216478326291E-7</c:v>
                </c:pt>
                <c:pt idx="3196">
                  <c:v>2.8058976951389088E-5</c:v>
                </c:pt>
                <c:pt idx="3197">
                  <c:v>2.6238372623001965E-5</c:v>
                </c:pt>
                <c:pt idx="3198">
                  <c:v>2.6238372623001965E-5</c:v>
                </c:pt>
                <c:pt idx="3199">
                  <c:v>3.3805414102167699E-6</c:v>
                </c:pt>
                <c:pt idx="3200">
                  <c:v>6.8093031321044266E-6</c:v>
                </c:pt>
                <c:pt idx="3201">
                  <c:v>1.2300621382417754E-4</c:v>
                </c:pt>
                <c:pt idx="3202">
                  <c:v>1.3260867357741275E-7</c:v>
                </c:pt>
                <c:pt idx="3203">
                  <c:v>9.5534922441426517E-6</c:v>
                </c:pt>
                <c:pt idx="3204">
                  <c:v>5.5241284262241687E-6</c:v>
                </c:pt>
                <c:pt idx="3205">
                  <c:v>1.1240423621110876E-5</c:v>
                </c:pt>
                <c:pt idx="3206">
                  <c:v>5.5241284262241687E-6</c:v>
                </c:pt>
                <c:pt idx="3207">
                  <c:v>3.7208128863924724E-7</c:v>
                </c:pt>
                <c:pt idx="3208">
                  <c:v>1.6755041043561512E-5</c:v>
                </c:pt>
                <c:pt idx="3209">
                  <c:v>1.8388551646968095E-8</c:v>
                </c:pt>
                <c:pt idx="3210">
                  <c:v>2.083213065034146E-5</c:v>
                </c:pt>
                <c:pt idx="3211">
                  <c:v>1.2119097254118579E-6</c:v>
                </c:pt>
                <c:pt idx="3212">
                  <c:v>8.0160885893724059E-6</c:v>
                </c:pt>
                <c:pt idx="3213">
                  <c:v>1.465991645986466E-5</c:v>
                </c:pt>
                <c:pt idx="3214">
                  <c:v>3.4091784745881188E-5</c:v>
                </c:pt>
                <c:pt idx="3215">
                  <c:v>2.5832091916621173E-6</c:v>
                </c:pt>
                <c:pt idx="3216">
                  <c:v>5.811154892712353E-5</c:v>
                </c:pt>
                <c:pt idx="3217">
                  <c:v>1.8388551646968095E-8</c:v>
                </c:pt>
                <c:pt idx="3218">
                  <c:v>1.461734633466227E-7</c:v>
                </c:pt>
                <c:pt idx="3219">
                  <c:v>1.465991645986466E-5</c:v>
                </c:pt>
                <c:pt idx="3220">
                  <c:v>3.4091784745881188E-5</c:v>
                </c:pt>
                <c:pt idx="3221">
                  <c:v>2.601717652014298E-5</c:v>
                </c:pt>
                <c:pt idx="3222">
                  <c:v>3.518790078351494E-6</c:v>
                </c:pt>
                <c:pt idx="3223">
                  <c:v>6.898530918943797E-6</c:v>
                </c:pt>
                <c:pt idx="3224">
                  <c:v>3.4091784745881188E-5</c:v>
                </c:pt>
                <c:pt idx="3225">
                  <c:v>1.2719066260156093E-6</c:v>
                </c:pt>
                <c:pt idx="3226">
                  <c:v>1.461734633466227E-7</c:v>
                </c:pt>
                <c:pt idx="3227">
                  <c:v>5.3397133186612798E-5</c:v>
                </c:pt>
                <c:pt idx="3228">
                  <c:v>3.737050164566729E-5</c:v>
                </c:pt>
                <c:pt idx="3229">
                  <c:v>4.3823618545839569E-6</c:v>
                </c:pt>
                <c:pt idx="3230">
                  <c:v>6.4605634575861065E-5</c:v>
                </c:pt>
                <c:pt idx="3231">
                  <c:v>7.403773207430963E-5</c:v>
                </c:pt>
                <c:pt idx="3232">
                  <c:v>1.142295375043121E-5</c:v>
                </c:pt>
                <c:pt idx="3233">
                  <c:v>7.1966026007117584E-5</c:v>
                </c:pt>
                <c:pt idx="3234">
                  <c:v>8.0160885893724059E-6</c:v>
                </c:pt>
                <c:pt idx="3235">
                  <c:v>2.601717652014298E-5</c:v>
                </c:pt>
                <c:pt idx="3236">
                  <c:v>5.5241284262241687E-6</c:v>
                </c:pt>
                <c:pt idx="3237">
                  <c:v>7.4223370585358638E-7</c:v>
                </c:pt>
                <c:pt idx="3238">
                  <c:v>3.4091784745881188E-5</c:v>
                </c:pt>
                <c:pt idx="3239">
                  <c:v>6.1448430698874675E-5</c:v>
                </c:pt>
                <c:pt idx="3240">
                  <c:v>2.083213065034146E-5</c:v>
                </c:pt>
                <c:pt idx="3241">
                  <c:v>1.3968358832501635E-4</c:v>
                </c:pt>
                <c:pt idx="3242">
                  <c:v>4.3823618545839569E-6</c:v>
                </c:pt>
                <c:pt idx="3243">
                  <c:v>3.4091784745881188E-5</c:v>
                </c:pt>
                <c:pt idx="3244">
                  <c:v>1.3080539750396782E-5</c:v>
                </c:pt>
                <c:pt idx="3245">
                  <c:v>5.7561296142509082E-5</c:v>
                </c:pt>
                <c:pt idx="3246">
                  <c:v>8.0160885893724059E-6</c:v>
                </c:pt>
                <c:pt idx="3247">
                  <c:v>3.9686500639724697E-5</c:v>
                </c:pt>
                <c:pt idx="3248">
                  <c:v>7.1966026007117584E-5</c:v>
                </c:pt>
                <c:pt idx="3249">
                  <c:v>1.6755041043561512E-5</c:v>
                </c:pt>
                <c:pt idx="3250">
                  <c:v>6.4605634575861065E-5</c:v>
                </c:pt>
                <c:pt idx="3251">
                  <c:v>3.518790078351494E-6</c:v>
                </c:pt>
                <c:pt idx="3252">
                  <c:v>2.083213065034146E-5</c:v>
                </c:pt>
                <c:pt idx="3253">
                  <c:v>5.3397133186612798E-5</c:v>
                </c:pt>
                <c:pt idx="3254">
                  <c:v>1.6503533383316845E-4</c:v>
                </c:pt>
                <c:pt idx="3255">
                  <c:v>6.8093031321044266E-6</c:v>
                </c:pt>
                <c:pt idx="3256">
                  <c:v>1.2719066260156093E-6</c:v>
                </c:pt>
                <c:pt idx="3257">
                  <c:v>6.8093031321044266E-6</c:v>
                </c:pt>
                <c:pt idx="3258">
                  <c:v>3.1984349144874515E-5</c:v>
                </c:pt>
                <c:pt idx="3259">
                  <c:v>1.1240423621110876E-5</c:v>
                </c:pt>
                <c:pt idx="3260">
                  <c:v>4.3222162180051859E-5</c:v>
                </c:pt>
                <c:pt idx="3261">
                  <c:v>5.3397133186612798E-5</c:v>
                </c:pt>
                <c:pt idx="3262">
                  <c:v>1.2603680432353285E-4</c:v>
                </c:pt>
                <c:pt idx="3263">
                  <c:v>1.2437098215863221E-6</c:v>
                </c:pt>
                <c:pt idx="3264">
                  <c:v>1.9009626796330286E-5</c:v>
                </c:pt>
                <c:pt idx="3265">
                  <c:v>1.2999975891868237E-7</c:v>
                </c:pt>
                <c:pt idx="3266">
                  <c:v>9.5534922441426517E-6</c:v>
                </c:pt>
                <c:pt idx="3267">
                  <c:v>8.1909988017383407E-5</c:v>
                </c:pt>
                <c:pt idx="3268">
                  <c:v>1.465991645986466E-5</c:v>
                </c:pt>
                <c:pt idx="3269">
                  <c:v>3.0989303142761386E-5</c:v>
                </c:pt>
                <c:pt idx="3270">
                  <c:v>1.2817345245223245E-8</c:v>
                </c:pt>
                <c:pt idx="3271">
                  <c:v>4.6118461942208758E-6</c:v>
                </c:pt>
                <c:pt idx="3272">
                  <c:v>3.7208128863924724E-7</c:v>
                </c:pt>
                <c:pt idx="3273">
                  <c:v>3.4091784745881188E-5</c:v>
                </c:pt>
                <c:pt idx="3274">
                  <c:v>2.601717652014298E-5</c:v>
                </c:pt>
                <c:pt idx="3275">
                  <c:v>4.4734657853098424E-6</c:v>
                </c:pt>
                <c:pt idx="3276">
                  <c:v>7.4223370585358638E-7</c:v>
                </c:pt>
                <c:pt idx="3277">
                  <c:v>7.8109347442825622E-7</c:v>
                </c:pt>
                <c:pt idx="3278">
                  <c:v>1.3057216803888616E-5</c:v>
                </c:pt>
                <c:pt idx="3279">
                  <c:v>1.8305683065869484E-6</c:v>
                </c:pt>
                <c:pt idx="3280">
                  <c:v>3.737050164566729E-5</c:v>
                </c:pt>
                <c:pt idx="3281">
                  <c:v>7.403773207430963E-5</c:v>
                </c:pt>
                <c:pt idx="3282">
                  <c:v>2.6238372623001965E-5</c:v>
                </c:pt>
                <c:pt idx="3283">
                  <c:v>4.9422298295695526E-5</c:v>
                </c:pt>
                <c:pt idx="3284">
                  <c:v>9.5534922441426517E-6</c:v>
                </c:pt>
                <c:pt idx="3285">
                  <c:v>5.3397133186612798E-5</c:v>
                </c:pt>
                <c:pt idx="3286">
                  <c:v>6.9221454365648845E-5</c:v>
                </c:pt>
                <c:pt idx="3287">
                  <c:v>1.0136636484062381E-4</c:v>
                </c:pt>
                <c:pt idx="3288">
                  <c:v>6.9221454365648845E-5</c:v>
                </c:pt>
                <c:pt idx="3289">
                  <c:v>1.8388551646968095E-8</c:v>
                </c:pt>
                <c:pt idx="3290">
                  <c:v>2.2545743749873928E-4</c:v>
                </c:pt>
                <c:pt idx="3291">
                  <c:v>1.142295375043121E-5</c:v>
                </c:pt>
                <c:pt idx="3292">
                  <c:v>2.6238372623001965E-5</c:v>
                </c:pt>
                <c:pt idx="3293">
                  <c:v>1.6755041043561512E-5</c:v>
                </c:pt>
                <c:pt idx="3294">
                  <c:v>1.9009626796330286E-5</c:v>
                </c:pt>
                <c:pt idx="3295">
                  <c:v>1.3080539750396782E-5</c:v>
                </c:pt>
                <c:pt idx="3296">
                  <c:v>3.7208128863924724E-7</c:v>
                </c:pt>
                <c:pt idx="3297">
                  <c:v>3.4091784745881188E-5</c:v>
                </c:pt>
                <c:pt idx="3298">
                  <c:v>1.2719066260156093E-6</c:v>
                </c:pt>
                <c:pt idx="3299">
                  <c:v>3.7208128863924724E-7</c:v>
                </c:pt>
                <c:pt idx="3300">
                  <c:v>3.7208128863924724E-7</c:v>
                </c:pt>
                <c:pt idx="3301">
                  <c:v>1.3080539750396782E-5</c:v>
                </c:pt>
                <c:pt idx="3302">
                  <c:v>3.4091784745881188E-5</c:v>
                </c:pt>
                <c:pt idx="3303">
                  <c:v>4.0669294256394117E-7</c:v>
                </c:pt>
                <c:pt idx="3304">
                  <c:v>1.6755041043561512E-5</c:v>
                </c:pt>
                <c:pt idx="3305">
                  <c:v>4.3823618545839569E-6</c:v>
                </c:pt>
                <c:pt idx="3306">
                  <c:v>3.0989303142761386E-5</c:v>
                </c:pt>
                <c:pt idx="3307">
                  <c:v>3.4731895949838989E-6</c:v>
                </c:pt>
                <c:pt idx="3308">
                  <c:v>3.7208128863924724E-7</c:v>
                </c:pt>
                <c:pt idx="3309">
                  <c:v>4.3222162180051859E-5</c:v>
                </c:pt>
                <c:pt idx="3310">
                  <c:v>6.898530918943797E-6</c:v>
                </c:pt>
                <c:pt idx="3311">
                  <c:v>3.518790078351494E-6</c:v>
                </c:pt>
                <c:pt idx="3312">
                  <c:v>3.6329408867590057E-5</c:v>
                </c:pt>
                <c:pt idx="3313">
                  <c:v>5.5241284262241687E-6</c:v>
                </c:pt>
                <c:pt idx="3314">
                  <c:v>3.0989303142761386E-5</c:v>
                </c:pt>
                <c:pt idx="3315">
                  <c:v>5.0139240761558431E-5</c:v>
                </c:pt>
                <c:pt idx="3316">
                  <c:v>1.3080539750396782E-5</c:v>
                </c:pt>
                <c:pt idx="3317">
                  <c:v>7.3952014066212157E-5</c:v>
                </c:pt>
                <c:pt idx="3318">
                  <c:v>3.7208128863924724E-7</c:v>
                </c:pt>
                <c:pt idx="3319">
                  <c:v>2.3341760932196385E-5</c:v>
                </c:pt>
                <c:pt idx="3320">
                  <c:v>9.5534922441426517E-6</c:v>
                </c:pt>
                <c:pt idx="3321">
                  <c:v>2.3341760932196385E-5</c:v>
                </c:pt>
                <c:pt idx="3322">
                  <c:v>3.3805414102167699E-6</c:v>
                </c:pt>
                <c:pt idx="3323">
                  <c:v>6.4605634575861065E-5</c:v>
                </c:pt>
                <c:pt idx="3324">
                  <c:v>2.8606448001626024E-5</c:v>
                </c:pt>
                <c:pt idx="3325">
                  <c:v>1.8761638825396548E-6</c:v>
                </c:pt>
                <c:pt idx="3326">
                  <c:v>3.9686500639724697E-5</c:v>
                </c:pt>
                <c:pt idx="3327">
                  <c:v>1.8419978529170676E-4</c:v>
                </c:pt>
                <c:pt idx="3328">
                  <c:v>1.4273035066727276E-4</c:v>
                </c:pt>
                <c:pt idx="3329">
                  <c:v>1.2817345245223245E-8</c:v>
                </c:pt>
                <c:pt idx="3330">
                  <c:v>1.3080539750396782E-5</c:v>
                </c:pt>
                <c:pt idx="3331">
                  <c:v>6.898530918943797E-6</c:v>
                </c:pt>
                <c:pt idx="3332">
                  <c:v>6.898530918943797E-6</c:v>
                </c:pt>
                <c:pt idx="3333">
                  <c:v>2.3341760932196385E-5</c:v>
                </c:pt>
                <c:pt idx="3334">
                  <c:v>1.8305683065869484E-6</c:v>
                </c:pt>
                <c:pt idx="3335">
                  <c:v>5.7561296142509082E-5</c:v>
                </c:pt>
                <c:pt idx="3336">
                  <c:v>2.3341760932196385E-5</c:v>
                </c:pt>
                <c:pt idx="3337">
                  <c:v>1.8388551646968095E-8</c:v>
                </c:pt>
                <c:pt idx="3338">
                  <c:v>4.3823618545839569E-6</c:v>
                </c:pt>
                <c:pt idx="3339">
                  <c:v>1.1240423621110876E-5</c:v>
                </c:pt>
                <c:pt idx="3340">
                  <c:v>7.4223370585358638E-7</c:v>
                </c:pt>
                <c:pt idx="3341">
                  <c:v>5.811154892712353E-5</c:v>
                </c:pt>
                <c:pt idx="3342">
                  <c:v>8.1965856196349783E-6</c:v>
                </c:pt>
                <c:pt idx="3343">
                  <c:v>3.7259610025779955E-5</c:v>
                </c:pt>
                <c:pt idx="3344">
                  <c:v>4.7090593067474265E-5</c:v>
                </c:pt>
                <c:pt idx="3345">
                  <c:v>1.2719066260156093E-6</c:v>
                </c:pt>
                <c:pt idx="3346">
                  <c:v>5.7561296142509082E-5</c:v>
                </c:pt>
                <c:pt idx="3347">
                  <c:v>1.465991645986466E-5</c:v>
                </c:pt>
                <c:pt idx="3348">
                  <c:v>2.1119075211690251E-5</c:v>
                </c:pt>
                <c:pt idx="3349">
                  <c:v>2.3341760932196385E-5</c:v>
                </c:pt>
                <c:pt idx="3350">
                  <c:v>7.8109347442825622E-7</c:v>
                </c:pt>
                <c:pt idx="3351">
                  <c:v>9.5534922441426517E-6</c:v>
                </c:pt>
                <c:pt idx="3352">
                  <c:v>6.8093031321044266E-6</c:v>
                </c:pt>
                <c:pt idx="3353">
                  <c:v>3.169776935584325E-4</c:v>
                </c:pt>
                <c:pt idx="3354">
                  <c:v>3.1881341075102415E-5</c:v>
                </c:pt>
                <c:pt idx="3355">
                  <c:v>1.2817345245223245E-8</c:v>
                </c:pt>
                <c:pt idx="3356">
                  <c:v>2.0434403431627928E-4</c:v>
                </c:pt>
                <c:pt idx="3357">
                  <c:v>7.8109347442825622E-7</c:v>
                </c:pt>
                <c:pt idx="3358">
                  <c:v>1.8388551646968095E-8</c:v>
                </c:pt>
                <c:pt idx="3359">
                  <c:v>2.3257281315375133E-5</c:v>
                </c:pt>
                <c:pt idx="3360">
                  <c:v>2.8862346883569607E-5</c:v>
                </c:pt>
                <c:pt idx="3361">
                  <c:v>4.694058401807106E-5</c:v>
                </c:pt>
                <c:pt idx="3362">
                  <c:v>4.3222162180051859E-5</c:v>
                </c:pt>
                <c:pt idx="3363">
                  <c:v>7.403773207430963E-5</c:v>
                </c:pt>
                <c:pt idx="3364">
                  <c:v>1.3260867357741275E-7</c:v>
                </c:pt>
                <c:pt idx="3365">
                  <c:v>2.8606448001626024E-5</c:v>
                </c:pt>
                <c:pt idx="3366">
                  <c:v>4.3823618545839569E-6</c:v>
                </c:pt>
                <c:pt idx="3367">
                  <c:v>7.4223370585358638E-7</c:v>
                </c:pt>
                <c:pt idx="3368">
                  <c:v>6.4605634575861065E-5</c:v>
                </c:pt>
                <c:pt idx="3369">
                  <c:v>4.0829635575654279E-5</c:v>
                </c:pt>
                <c:pt idx="3370">
                  <c:v>1.8419978529170676E-4</c:v>
                </c:pt>
                <c:pt idx="3371">
                  <c:v>1.3260867357741275E-7</c:v>
                </c:pt>
                <c:pt idx="3372">
                  <c:v>2.5296825352966445E-5</c:v>
                </c:pt>
                <c:pt idx="3373">
                  <c:v>1.6808359778895755E-4</c:v>
                </c:pt>
                <c:pt idx="3374">
                  <c:v>1.1240423621110876E-5</c:v>
                </c:pt>
                <c:pt idx="3375">
                  <c:v>8.4290306581436827E-5</c:v>
                </c:pt>
                <c:pt idx="3376">
                  <c:v>1.6755041043561512E-5</c:v>
                </c:pt>
                <c:pt idx="3377">
                  <c:v>1.8761638825396548E-6</c:v>
                </c:pt>
                <c:pt idx="3378">
                  <c:v>1.4785578633756053E-5</c:v>
                </c:pt>
                <c:pt idx="3379">
                  <c:v>4.3823618545839569E-6</c:v>
                </c:pt>
                <c:pt idx="3380">
                  <c:v>6.4605634575861065E-5</c:v>
                </c:pt>
                <c:pt idx="3381">
                  <c:v>5.3397133186612798E-5</c:v>
                </c:pt>
                <c:pt idx="3382">
                  <c:v>1.8305683065869484E-6</c:v>
                </c:pt>
                <c:pt idx="3383">
                  <c:v>5.5241284262241687E-6</c:v>
                </c:pt>
                <c:pt idx="3384">
                  <c:v>1.5735693894856735E-4</c:v>
                </c:pt>
                <c:pt idx="3385">
                  <c:v>9.5941627646624725E-6</c:v>
                </c:pt>
                <c:pt idx="3386">
                  <c:v>3.7208128863924724E-7</c:v>
                </c:pt>
                <c:pt idx="3387">
                  <c:v>3.69862810301504E-4</c:v>
                </c:pt>
                <c:pt idx="3388">
                  <c:v>2.601717652014298E-5</c:v>
                </c:pt>
                <c:pt idx="3389">
                  <c:v>4.3222162180051859E-5</c:v>
                </c:pt>
                <c:pt idx="3390">
                  <c:v>4.3823618545839569E-6</c:v>
                </c:pt>
                <c:pt idx="3391">
                  <c:v>4.9422298295695526E-5</c:v>
                </c:pt>
                <c:pt idx="3392">
                  <c:v>1.7601551670042842E-4</c:v>
                </c:pt>
                <c:pt idx="3393">
                  <c:v>1.7601551670042842E-4</c:v>
                </c:pt>
                <c:pt idx="3394">
                  <c:v>6.0185751704411635E-5</c:v>
                </c:pt>
                <c:pt idx="3395">
                  <c:v>2.083213065034146E-5</c:v>
                </c:pt>
                <c:pt idx="3396">
                  <c:v>3.9686500639724697E-5</c:v>
                </c:pt>
                <c:pt idx="3397">
                  <c:v>2.22010438052235E-4</c:v>
                </c:pt>
                <c:pt idx="3398">
                  <c:v>2.4470430156173125E-4</c:v>
                </c:pt>
                <c:pt idx="3399">
                  <c:v>2.0730114568332097E-4</c:v>
                </c:pt>
                <c:pt idx="3400">
                  <c:v>1.6294829748663892E-5</c:v>
                </c:pt>
                <c:pt idx="3401">
                  <c:v>1.5735693894856735E-4</c:v>
                </c:pt>
                <c:pt idx="3402">
                  <c:v>4.9422298295695526E-5</c:v>
                </c:pt>
                <c:pt idx="3403">
                  <c:v>3.5949794298930537E-4</c:v>
                </c:pt>
                <c:pt idx="3404">
                  <c:v>7.4495499489874416E-4</c:v>
                </c:pt>
                <c:pt idx="3405">
                  <c:v>3.0806842434618915E-4</c:v>
                </c:pt>
                <c:pt idx="3406">
                  <c:v>1.7903105078769744E-4</c:v>
                </c:pt>
                <c:pt idx="3407">
                  <c:v>1.290424045288692E-4</c:v>
                </c:pt>
                <c:pt idx="3408">
                  <c:v>3.0806842434618915E-4</c:v>
                </c:pt>
                <c:pt idx="3409">
                  <c:v>4.5603933638035493E-4</c:v>
                </c:pt>
                <c:pt idx="3410">
                  <c:v>7.9629895155220408E-5</c:v>
                </c:pt>
                <c:pt idx="3411">
                  <c:v>1.272048836876299E-5</c:v>
                </c:pt>
                <c:pt idx="3412">
                  <c:v>2.1624590254350849E-4</c:v>
                </c:pt>
                <c:pt idx="3413">
                  <c:v>3.8655750052390931E-4</c:v>
                </c:pt>
                <c:pt idx="3414">
                  <c:v>5.8313737329425592E-4</c:v>
                </c:pt>
                <c:pt idx="3415">
                  <c:v>2.4752945995951386E-4</c:v>
                </c:pt>
                <c:pt idx="3416">
                  <c:v>4.9422298295695526E-5</c:v>
                </c:pt>
                <c:pt idx="3417">
                  <c:v>1.2119097254118579E-6</c:v>
                </c:pt>
                <c:pt idx="3418">
                  <c:v>9.5615938203023583E-5</c:v>
                </c:pt>
                <c:pt idx="3419">
                  <c:v>4.8545180944714237E-4</c:v>
                </c:pt>
                <c:pt idx="3420">
                  <c:v>3.4295688476882477E-4</c:v>
                </c:pt>
                <c:pt idx="3421">
                  <c:v>3.5737163806044849E-4</c:v>
                </c:pt>
                <c:pt idx="3422">
                  <c:v>3.0989303142761386E-5</c:v>
                </c:pt>
                <c:pt idx="3423">
                  <c:v>5.3397133186612798E-5</c:v>
                </c:pt>
                <c:pt idx="3424">
                  <c:v>1.6039857204178367E-4</c:v>
                </c:pt>
                <c:pt idx="3425">
                  <c:v>4.3885063119986415E-4</c:v>
                </c:pt>
                <c:pt idx="3426">
                  <c:v>2.8371817771896142E-4</c:v>
                </c:pt>
                <c:pt idx="3427">
                  <c:v>4.9422298295695526E-5</c:v>
                </c:pt>
                <c:pt idx="3428">
                  <c:v>6.4605634575861065E-5</c:v>
                </c:pt>
                <c:pt idx="3429">
                  <c:v>1.0933084135886533E-5</c:v>
                </c:pt>
                <c:pt idx="3430">
                  <c:v>6.0018252339055843E-4</c:v>
                </c:pt>
                <c:pt idx="3431">
                  <c:v>3.4295688476882477E-4</c:v>
                </c:pt>
                <c:pt idx="3432">
                  <c:v>1.9861747405718326E-4</c:v>
                </c:pt>
                <c:pt idx="3433">
                  <c:v>5.7561296142509082E-5</c:v>
                </c:pt>
                <c:pt idx="3434">
                  <c:v>1.0136636484062381E-4</c:v>
                </c:pt>
                <c:pt idx="3435">
                  <c:v>1.6808359778895755E-4</c:v>
                </c:pt>
                <c:pt idx="3436">
                  <c:v>3.3102083095419419E-4</c:v>
                </c:pt>
                <c:pt idx="3437">
                  <c:v>8.7190481239904613E-5</c:v>
                </c:pt>
                <c:pt idx="3438">
                  <c:v>5.5241284262241687E-6</c:v>
                </c:pt>
                <c:pt idx="3439">
                  <c:v>8.7190481239904613E-5</c:v>
                </c:pt>
                <c:pt idx="3440">
                  <c:v>6.4605634575861065E-5</c:v>
                </c:pt>
                <c:pt idx="3441">
                  <c:v>3.719075913877923E-4</c:v>
                </c:pt>
                <c:pt idx="3442">
                  <c:v>5.8313737329425592E-4</c:v>
                </c:pt>
                <c:pt idx="3443">
                  <c:v>1.3968358832501635E-4</c:v>
                </c:pt>
                <c:pt idx="3444">
                  <c:v>2.2698963897919969E-5</c:v>
                </c:pt>
                <c:pt idx="3445">
                  <c:v>1.465991645986466E-5</c:v>
                </c:pt>
                <c:pt idx="3446">
                  <c:v>8.1909988017383407E-5</c:v>
                </c:pt>
                <c:pt idx="3447">
                  <c:v>5.3397133186612798E-5</c:v>
                </c:pt>
                <c:pt idx="3448">
                  <c:v>4.8545180944714237E-4</c:v>
                </c:pt>
                <c:pt idx="3449">
                  <c:v>1.8419978529170676E-4</c:v>
                </c:pt>
                <c:pt idx="3450">
                  <c:v>6.4605634575861065E-5</c:v>
                </c:pt>
                <c:pt idx="3451">
                  <c:v>3.7208128863924724E-7</c:v>
                </c:pt>
                <c:pt idx="3452">
                  <c:v>4.0669294256394117E-7</c:v>
                </c:pt>
                <c:pt idx="3453">
                  <c:v>2.4752945995951386E-4</c:v>
                </c:pt>
                <c:pt idx="3454">
                  <c:v>3.0051684295124014E-4</c:v>
                </c:pt>
                <c:pt idx="3455">
                  <c:v>2.3494158034070381E-4</c:v>
                </c:pt>
                <c:pt idx="3456">
                  <c:v>2.5832091916621173E-6</c:v>
                </c:pt>
                <c:pt idx="3457">
                  <c:v>4.694058401807106E-5</c:v>
                </c:pt>
                <c:pt idx="3458">
                  <c:v>1.4273035066727276E-4</c:v>
                </c:pt>
                <c:pt idx="3459">
                  <c:v>2.1330464571819768E-4</c:v>
                </c:pt>
                <c:pt idx="3460">
                  <c:v>1.3274378542029678E-4</c:v>
                </c:pt>
                <c:pt idx="3461">
                  <c:v>1.3057216803888616E-5</c:v>
                </c:pt>
                <c:pt idx="3462">
                  <c:v>2.3341760932196385E-5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81152"/>
        <c:axId val="220091136"/>
      </c:lineChart>
      <c:catAx>
        <c:axId val="2200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91136"/>
        <c:crosses val="autoZero"/>
        <c:auto val="1"/>
        <c:lblAlgn val="ctr"/>
        <c:lblOffset val="100"/>
        <c:noMultiLvlLbl val="0"/>
      </c:catAx>
      <c:valAx>
        <c:axId val="220091136"/>
        <c:scaling>
          <c:orientation val="minMax"/>
          <c:max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8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Variance of axis Z</c:v>
          </c:tx>
          <c:marker>
            <c:symbol val="none"/>
          </c:marker>
          <c:val>
            <c:numRef>
              <c:f>'Non-wiping Waves'!$H$1:$H$3463</c:f>
              <c:numCache>
                <c:formatCode>General</c:formatCode>
                <c:ptCount val="3463"/>
                <c:pt idx="0">
                  <c:v>4.9992488099999406</c:v>
                </c:pt>
                <c:pt idx="1">
                  <c:v>95.33764881000026</c:v>
                </c:pt>
                <c:pt idx="2">
                  <c:v>5.5648809999993713E-2</c:v>
                </c:pt>
                <c:pt idx="3">
                  <c:v>3.1120488100000472</c:v>
                </c:pt>
                <c:pt idx="4">
                  <c:v>17.942848809999887</c:v>
                </c:pt>
                <c:pt idx="5">
                  <c:v>4.9992488099999406</c:v>
                </c:pt>
                <c:pt idx="6">
                  <c:v>27.414648809999861</c:v>
                </c:pt>
                <c:pt idx="7">
                  <c:v>14.1684488100001</c:v>
                </c:pt>
                <c:pt idx="8">
                  <c:v>76.809448810000234</c:v>
                </c:pt>
                <c:pt idx="9">
                  <c:v>4.9992488099999406</c:v>
                </c:pt>
                <c:pt idx="10">
                  <c:v>7.6402488100000738</c:v>
                </c:pt>
                <c:pt idx="11">
                  <c:v>17.942848809999887</c:v>
                </c:pt>
                <c:pt idx="12">
                  <c:v>10.471048809999914</c:v>
                </c:pt>
                <c:pt idx="13">
                  <c:v>7.6402488100000738</c:v>
                </c:pt>
                <c:pt idx="14">
                  <c:v>7.6402488100000738</c:v>
                </c:pt>
                <c:pt idx="15">
                  <c:v>7.6402488100000738</c:v>
                </c:pt>
                <c:pt idx="16">
                  <c:v>5.5648809999993713E-2</c:v>
                </c:pt>
                <c:pt idx="17">
                  <c:v>7.6402488100000738</c:v>
                </c:pt>
                <c:pt idx="18">
                  <c:v>10.471048809999914</c:v>
                </c:pt>
                <c:pt idx="19">
                  <c:v>5.5648809999993713E-2</c:v>
                </c:pt>
                <c:pt idx="20">
                  <c:v>22.696648810000127</c:v>
                </c:pt>
                <c:pt idx="21">
                  <c:v>1.527448809999967</c:v>
                </c:pt>
                <c:pt idx="22">
                  <c:v>7.6402488100000738</c:v>
                </c:pt>
                <c:pt idx="23">
                  <c:v>0.58384881000002031</c:v>
                </c:pt>
                <c:pt idx="24">
                  <c:v>1.527448809999967</c:v>
                </c:pt>
                <c:pt idx="25">
                  <c:v>27.414648809999861</c:v>
                </c:pt>
                <c:pt idx="26">
                  <c:v>4.9992488099999406</c:v>
                </c:pt>
                <c:pt idx="27">
                  <c:v>14.1684488100001</c:v>
                </c:pt>
                <c:pt idx="28">
                  <c:v>104.77364880999973</c:v>
                </c:pt>
                <c:pt idx="29">
                  <c:v>45.75304881000018</c:v>
                </c:pt>
                <c:pt idx="30">
                  <c:v>0.58384881000002031</c:v>
                </c:pt>
                <c:pt idx="31">
                  <c:v>27.414648809999861</c:v>
                </c:pt>
                <c:pt idx="32">
                  <c:v>1.527448809999967</c:v>
                </c:pt>
                <c:pt idx="33">
                  <c:v>0.58384881000002031</c:v>
                </c:pt>
                <c:pt idx="34">
                  <c:v>3.1120488100000472</c:v>
                </c:pt>
                <c:pt idx="35">
                  <c:v>52.358248809999807</c:v>
                </c:pt>
                <c:pt idx="36">
                  <c:v>7.6402488100000738</c:v>
                </c:pt>
                <c:pt idx="37">
                  <c:v>14.1684488100001</c:v>
                </c:pt>
                <c:pt idx="38">
                  <c:v>38.886448809999834</c:v>
                </c:pt>
                <c:pt idx="39">
                  <c:v>17.942848809999887</c:v>
                </c:pt>
                <c:pt idx="40">
                  <c:v>76.809448810000234</c:v>
                </c:pt>
                <c:pt idx="41">
                  <c:v>1.527448809999967</c:v>
                </c:pt>
                <c:pt idx="42">
                  <c:v>17.942848809999887</c:v>
                </c:pt>
                <c:pt idx="43">
                  <c:v>14.1684488100001</c:v>
                </c:pt>
                <c:pt idx="44">
                  <c:v>10.471048809999914</c:v>
                </c:pt>
                <c:pt idx="45">
                  <c:v>17.942848809999887</c:v>
                </c:pt>
                <c:pt idx="46">
                  <c:v>22.696648810000127</c:v>
                </c:pt>
                <c:pt idx="47">
                  <c:v>14.1684488100001</c:v>
                </c:pt>
                <c:pt idx="48">
                  <c:v>5.5648809999993713E-2</c:v>
                </c:pt>
                <c:pt idx="49">
                  <c:v>14.1684488100001</c:v>
                </c:pt>
                <c:pt idx="50">
                  <c:v>0.58384881000002031</c:v>
                </c:pt>
                <c:pt idx="51">
                  <c:v>52.358248809999807</c:v>
                </c:pt>
                <c:pt idx="52">
                  <c:v>4.9992488099999406</c:v>
                </c:pt>
                <c:pt idx="53">
                  <c:v>7.6402488100000738</c:v>
                </c:pt>
                <c:pt idx="54">
                  <c:v>14.1684488100001</c:v>
                </c:pt>
                <c:pt idx="55">
                  <c:v>3.1120488100000472</c:v>
                </c:pt>
                <c:pt idx="56">
                  <c:v>0.58384881000002031</c:v>
                </c:pt>
                <c:pt idx="57">
                  <c:v>1.527448809999967</c:v>
                </c:pt>
                <c:pt idx="58">
                  <c:v>67.830048809999781</c:v>
                </c:pt>
                <c:pt idx="59">
                  <c:v>60.281248810000207</c:v>
                </c:pt>
                <c:pt idx="60">
                  <c:v>5.5648809999993713E-2</c:v>
                </c:pt>
                <c:pt idx="61">
                  <c:v>1.527448809999967</c:v>
                </c:pt>
                <c:pt idx="62">
                  <c:v>0.58384881000002031</c:v>
                </c:pt>
                <c:pt idx="63">
                  <c:v>10.471048809999914</c:v>
                </c:pt>
                <c:pt idx="64">
                  <c:v>7.6402488100000738</c:v>
                </c:pt>
                <c:pt idx="65">
                  <c:v>149.71724880999966</c:v>
                </c:pt>
                <c:pt idx="66">
                  <c:v>0.58384881000002031</c:v>
                </c:pt>
                <c:pt idx="67">
                  <c:v>14.1684488100001</c:v>
                </c:pt>
                <c:pt idx="68">
                  <c:v>4.9992488099999406</c:v>
                </c:pt>
                <c:pt idx="69">
                  <c:v>3.1120488100000472</c:v>
                </c:pt>
                <c:pt idx="70">
                  <c:v>10.471048809999914</c:v>
                </c:pt>
                <c:pt idx="71">
                  <c:v>38.886448809999834</c:v>
                </c:pt>
                <c:pt idx="72">
                  <c:v>3.1120488100000472</c:v>
                </c:pt>
                <c:pt idx="73">
                  <c:v>22.696648810000127</c:v>
                </c:pt>
                <c:pt idx="74">
                  <c:v>1.527448809999967</c:v>
                </c:pt>
                <c:pt idx="75">
                  <c:v>1.527448809999967</c:v>
                </c:pt>
                <c:pt idx="76">
                  <c:v>5.5648809999993713E-2</c:v>
                </c:pt>
                <c:pt idx="77">
                  <c:v>27.414648809999861</c:v>
                </c:pt>
                <c:pt idx="78">
                  <c:v>0.58384881000002031</c:v>
                </c:pt>
                <c:pt idx="79">
                  <c:v>7.6402488100000738</c:v>
                </c:pt>
                <c:pt idx="80">
                  <c:v>5.5648809999993713E-2</c:v>
                </c:pt>
                <c:pt idx="81">
                  <c:v>4.9992488099999406</c:v>
                </c:pt>
                <c:pt idx="82">
                  <c:v>0.58384881000002031</c:v>
                </c:pt>
                <c:pt idx="83">
                  <c:v>3.1120488100000472</c:v>
                </c:pt>
                <c:pt idx="84">
                  <c:v>17.942848809999887</c:v>
                </c:pt>
                <c:pt idx="85">
                  <c:v>33.224848810000154</c:v>
                </c:pt>
                <c:pt idx="86">
                  <c:v>3.1120488100000472</c:v>
                </c:pt>
                <c:pt idx="87">
                  <c:v>4.9992488099999406</c:v>
                </c:pt>
                <c:pt idx="88">
                  <c:v>3.1120488100000472</c:v>
                </c:pt>
                <c:pt idx="89">
                  <c:v>4.9992488099999406</c:v>
                </c:pt>
                <c:pt idx="90">
                  <c:v>10.471048809999914</c:v>
                </c:pt>
                <c:pt idx="91">
                  <c:v>202.66084880999961</c:v>
                </c:pt>
                <c:pt idx="92">
                  <c:v>3.1120488100000472</c:v>
                </c:pt>
                <c:pt idx="93">
                  <c:v>17.942848809999887</c:v>
                </c:pt>
                <c:pt idx="94">
                  <c:v>67.830048809999781</c:v>
                </c:pt>
                <c:pt idx="95">
                  <c:v>14.1684488100001</c:v>
                </c:pt>
                <c:pt idx="96">
                  <c:v>27.414648809999861</c:v>
                </c:pt>
                <c:pt idx="97">
                  <c:v>0.58384881000002031</c:v>
                </c:pt>
                <c:pt idx="98">
                  <c:v>4.9992488099999406</c:v>
                </c:pt>
                <c:pt idx="99">
                  <c:v>0.58384881000002031</c:v>
                </c:pt>
                <c:pt idx="100">
                  <c:v>33.224848810000154</c:v>
                </c:pt>
                <c:pt idx="101">
                  <c:v>17.942848809999887</c:v>
                </c:pt>
                <c:pt idx="102">
                  <c:v>7.6402488100000738</c:v>
                </c:pt>
                <c:pt idx="103">
                  <c:v>38.886448809999834</c:v>
                </c:pt>
                <c:pt idx="104">
                  <c:v>17.942848809999887</c:v>
                </c:pt>
                <c:pt idx="105">
                  <c:v>33.224848810000154</c:v>
                </c:pt>
                <c:pt idx="106">
                  <c:v>17.942848809999887</c:v>
                </c:pt>
                <c:pt idx="107">
                  <c:v>14.1684488100001</c:v>
                </c:pt>
                <c:pt idx="108">
                  <c:v>0.58384881000002031</c:v>
                </c:pt>
                <c:pt idx="109">
                  <c:v>10.471048809999914</c:v>
                </c:pt>
                <c:pt idx="110">
                  <c:v>1.527448809999967</c:v>
                </c:pt>
                <c:pt idx="111">
                  <c:v>14.1684488100001</c:v>
                </c:pt>
                <c:pt idx="112">
                  <c:v>0.58384881000002031</c:v>
                </c:pt>
                <c:pt idx="113">
                  <c:v>10.471048809999914</c:v>
                </c:pt>
                <c:pt idx="114">
                  <c:v>7.6402488100000738</c:v>
                </c:pt>
                <c:pt idx="115">
                  <c:v>52.358248809999807</c:v>
                </c:pt>
                <c:pt idx="116">
                  <c:v>67.830048809999781</c:v>
                </c:pt>
                <c:pt idx="117">
                  <c:v>0.58384881000002031</c:v>
                </c:pt>
                <c:pt idx="118">
                  <c:v>22.696648810000127</c:v>
                </c:pt>
                <c:pt idx="119">
                  <c:v>14.1684488100001</c:v>
                </c:pt>
                <c:pt idx="120">
                  <c:v>67.830048809999781</c:v>
                </c:pt>
                <c:pt idx="121">
                  <c:v>4.9992488099999406</c:v>
                </c:pt>
                <c:pt idx="122">
                  <c:v>5.5648809999993713E-2</c:v>
                </c:pt>
                <c:pt idx="123">
                  <c:v>5.5648809999993713E-2</c:v>
                </c:pt>
                <c:pt idx="124">
                  <c:v>4.9992488099999406</c:v>
                </c:pt>
                <c:pt idx="125">
                  <c:v>7.6402488100000738</c:v>
                </c:pt>
                <c:pt idx="126">
                  <c:v>5.5648809999993713E-2</c:v>
                </c:pt>
                <c:pt idx="127">
                  <c:v>17.942848809999887</c:v>
                </c:pt>
                <c:pt idx="128">
                  <c:v>3.1120488100000472</c:v>
                </c:pt>
                <c:pt idx="129">
                  <c:v>1.527448809999967</c:v>
                </c:pt>
                <c:pt idx="130">
                  <c:v>1.527448809999967</c:v>
                </c:pt>
                <c:pt idx="131">
                  <c:v>5.5648809999993713E-2</c:v>
                </c:pt>
                <c:pt idx="132">
                  <c:v>22.696648810000127</c:v>
                </c:pt>
                <c:pt idx="133">
                  <c:v>5.5648809999993713E-2</c:v>
                </c:pt>
                <c:pt idx="134">
                  <c:v>38.886448809999834</c:v>
                </c:pt>
                <c:pt idx="135">
                  <c:v>5.5648809999993713E-2</c:v>
                </c:pt>
                <c:pt idx="136">
                  <c:v>104.77364880999973</c:v>
                </c:pt>
                <c:pt idx="137">
                  <c:v>3.1120488100000472</c:v>
                </c:pt>
                <c:pt idx="138">
                  <c:v>5.5648809999993713E-2</c:v>
                </c:pt>
                <c:pt idx="139">
                  <c:v>0.58384881000002031</c:v>
                </c:pt>
                <c:pt idx="140">
                  <c:v>22.696648810000127</c:v>
                </c:pt>
                <c:pt idx="141">
                  <c:v>1.527448809999967</c:v>
                </c:pt>
                <c:pt idx="142">
                  <c:v>10.471048809999914</c:v>
                </c:pt>
                <c:pt idx="143">
                  <c:v>52.358248809999807</c:v>
                </c:pt>
                <c:pt idx="144">
                  <c:v>22.696648810000127</c:v>
                </c:pt>
                <c:pt idx="145">
                  <c:v>7.6402488100000738</c:v>
                </c:pt>
                <c:pt idx="146">
                  <c:v>10.471048809999914</c:v>
                </c:pt>
                <c:pt idx="147">
                  <c:v>3.1120488100000472</c:v>
                </c:pt>
                <c:pt idx="148">
                  <c:v>0.58384881000002031</c:v>
                </c:pt>
                <c:pt idx="149">
                  <c:v>17.942848809999887</c:v>
                </c:pt>
                <c:pt idx="150">
                  <c:v>17.942848809999887</c:v>
                </c:pt>
                <c:pt idx="151">
                  <c:v>7.6402488100000738</c:v>
                </c:pt>
                <c:pt idx="152">
                  <c:v>217.97864881000038</c:v>
                </c:pt>
                <c:pt idx="153">
                  <c:v>1.527448809999967</c:v>
                </c:pt>
                <c:pt idx="154">
                  <c:v>60.281248810000207</c:v>
                </c:pt>
                <c:pt idx="155">
                  <c:v>7.6402488100000738</c:v>
                </c:pt>
                <c:pt idx="156">
                  <c:v>1.527448809999967</c:v>
                </c:pt>
                <c:pt idx="157">
                  <c:v>4.9992488099999406</c:v>
                </c:pt>
                <c:pt idx="158">
                  <c:v>14.1684488100001</c:v>
                </c:pt>
                <c:pt idx="159">
                  <c:v>14.1684488100001</c:v>
                </c:pt>
                <c:pt idx="160">
                  <c:v>0.58384881000002031</c:v>
                </c:pt>
                <c:pt idx="161">
                  <c:v>14.1684488100001</c:v>
                </c:pt>
                <c:pt idx="162">
                  <c:v>85.301848809999754</c:v>
                </c:pt>
                <c:pt idx="163">
                  <c:v>10.471048809999914</c:v>
                </c:pt>
                <c:pt idx="164">
                  <c:v>5.5648809999993713E-2</c:v>
                </c:pt>
                <c:pt idx="165">
                  <c:v>7.6402488100000738</c:v>
                </c:pt>
                <c:pt idx="166">
                  <c:v>0.58384881000002031</c:v>
                </c:pt>
                <c:pt idx="167">
                  <c:v>0.58384881000002031</c:v>
                </c:pt>
                <c:pt idx="168">
                  <c:v>38.886448809999834</c:v>
                </c:pt>
                <c:pt idx="169">
                  <c:v>52.358248809999807</c:v>
                </c:pt>
                <c:pt idx="170">
                  <c:v>22.696648810000127</c:v>
                </c:pt>
                <c:pt idx="171">
                  <c:v>3.1120488100000472</c:v>
                </c:pt>
                <c:pt idx="172">
                  <c:v>4.9992488099999406</c:v>
                </c:pt>
                <c:pt idx="173">
                  <c:v>7.6402488100000738</c:v>
                </c:pt>
                <c:pt idx="174">
                  <c:v>5.5648809999993713E-2</c:v>
                </c:pt>
                <c:pt idx="175">
                  <c:v>4.9992488099999406</c:v>
                </c:pt>
                <c:pt idx="176">
                  <c:v>1.527448809999967</c:v>
                </c:pt>
                <c:pt idx="177">
                  <c:v>1.527448809999967</c:v>
                </c:pt>
                <c:pt idx="178">
                  <c:v>76.809448810000234</c:v>
                </c:pt>
                <c:pt idx="179">
                  <c:v>17.942848809999887</c:v>
                </c:pt>
                <c:pt idx="180">
                  <c:v>45.75304881000018</c:v>
                </c:pt>
                <c:pt idx="181">
                  <c:v>67.830048809999781</c:v>
                </c:pt>
                <c:pt idx="182">
                  <c:v>1.527448809999967</c:v>
                </c:pt>
                <c:pt idx="183">
                  <c:v>0.58384881000002031</c:v>
                </c:pt>
                <c:pt idx="184">
                  <c:v>7.6402488100000738</c:v>
                </c:pt>
                <c:pt idx="185">
                  <c:v>5.5648809999993713E-2</c:v>
                </c:pt>
                <c:pt idx="186">
                  <c:v>4.9992488099999406</c:v>
                </c:pt>
                <c:pt idx="187">
                  <c:v>5.5648809999993713E-2</c:v>
                </c:pt>
                <c:pt idx="188">
                  <c:v>52.358248809999807</c:v>
                </c:pt>
                <c:pt idx="189">
                  <c:v>22.696648810000127</c:v>
                </c:pt>
                <c:pt idx="190">
                  <c:v>3.1120488100000472</c:v>
                </c:pt>
                <c:pt idx="191">
                  <c:v>5.5648809999993713E-2</c:v>
                </c:pt>
                <c:pt idx="192">
                  <c:v>5.5648809999993713E-2</c:v>
                </c:pt>
                <c:pt idx="193">
                  <c:v>45.75304881000018</c:v>
                </c:pt>
                <c:pt idx="194">
                  <c:v>10.471048809999914</c:v>
                </c:pt>
                <c:pt idx="195">
                  <c:v>5.5648809999993713E-2</c:v>
                </c:pt>
                <c:pt idx="196">
                  <c:v>5.5648809999993713E-2</c:v>
                </c:pt>
                <c:pt idx="197">
                  <c:v>5.5648809999993713E-2</c:v>
                </c:pt>
                <c:pt idx="198">
                  <c:v>52.358248809999807</c:v>
                </c:pt>
                <c:pt idx="199">
                  <c:v>22.696648810000127</c:v>
                </c:pt>
                <c:pt idx="200">
                  <c:v>67.830048809999781</c:v>
                </c:pt>
                <c:pt idx="201">
                  <c:v>4.9992488099999406</c:v>
                </c:pt>
                <c:pt idx="202">
                  <c:v>14.1684488100001</c:v>
                </c:pt>
                <c:pt idx="203">
                  <c:v>1.527448809999967</c:v>
                </c:pt>
                <c:pt idx="204">
                  <c:v>0.58384881000002031</c:v>
                </c:pt>
                <c:pt idx="205">
                  <c:v>1.527448809999967</c:v>
                </c:pt>
                <c:pt idx="206">
                  <c:v>17.942848809999887</c:v>
                </c:pt>
                <c:pt idx="207">
                  <c:v>85.301848809999754</c:v>
                </c:pt>
                <c:pt idx="208">
                  <c:v>7.6402488100000738</c:v>
                </c:pt>
                <c:pt idx="209">
                  <c:v>22.696648810000127</c:v>
                </c:pt>
                <c:pt idx="210">
                  <c:v>3.1120488100000472</c:v>
                </c:pt>
                <c:pt idx="211">
                  <c:v>0.58384881000002031</c:v>
                </c:pt>
                <c:pt idx="212">
                  <c:v>7.6402488100000738</c:v>
                </c:pt>
                <c:pt idx="213">
                  <c:v>10.471048809999914</c:v>
                </c:pt>
                <c:pt idx="214">
                  <c:v>0.58384881000002031</c:v>
                </c:pt>
                <c:pt idx="215">
                  <c:v>14.1684488100001</c:v>
                </c:pt>
                <c:pt idx="216">
                  <c:v>33.224848810000154</c:v>
                </c:pt>
                <c:pt idx="217">
                  <c:v>10.471048809999914</c:v>
                </c:pt>
                <c:pt idx="218">
                  <c:v>4.9992488099999406</c:v>
                </c:pt>
                <c:pt idx="219">
                  <c:v>27.414648809999861</c:v>
                </c:pt>
                <c:pt idx="220">
                  <c:v>4.9992488099999406</c:v>
                </c:pt>
                <c:pt idx="221">
                  <c:v>22.696648810000127</c:v>
                </c:pt>
                <c:pt idx="222">
                  <c:v>33.224848810000154</c:v>
                </c:pt>
                <c:pt idx="223">
                  <c:v>0.58384881000002031</c:v>
                </c:pt>
                <c:pt idx="224">
                  <c:v>27.414648809999861</c:v>
                </c:pt>
                <c:pt idx="225">
                  <c:v>3.1120488100000472</c:v>
                </c:pt>
                <c:pt idx="226">
                  <c:v>17.942848809999887</c:v>
                </c:pt>
                <c:pt idx="227">
                  <c:v>33.224848810000154</c:v>
                </c:pt>
                <c:pt idx="228">
                  <c:v>4.9992488099999406</c:v>
                </c:pt>
                <c:pt idx="229">
                  <c:v>4.9992488099999406</c:v>
                </c:pt>
                <c:pt idx="230">
                  <c:v>5.5648809999993713E-2</c:v>
                </c:pt>
                <c:pt idx="231">
                  <c:v>22.696648810000127</c:v>
                </c:pt>
                <c:pt idx="232">
                  <c:v>17.942848809999887</c:v>
                </c:pt>
                <c:pt idx="233">
                  <c:v>17.942848809999887</c:v>
                </c:pt>
                <c:pt idx="234">
                  <c:v>14.1684488100001</c:v>
                </c:pt>
                <c:pt idx="235">
                  <c:v>7.6402488100000738</c:v>
                </c:pt>
                <c:pt idx="236">
                  <c:v>27.414648809999861</c:v>
                </c:pt>
                <c:pt idx="237">
                  <c:v>45.75304881000018</c:v>
                </c:pt>
                <c:pt idx="238">
                  <c:v>4.9992488099999406</c:v>
                </c:pt>
                <c:pt idx="239">
                  <c:v>85.301848809999754</c:v>
                </c:pt>
                <c:pt idx="240">
                  <c:v>1.527448809999967</c:v>
                </c:pt>
                <c:pt idx="241">
                  <c:v>45.75304881000018</c:v>
                </c:pt>
                <c:pt idx="242">
                  <c:v>7.6402488100000738</c:v>
                </c:pt>
                <c:pt idx="243">
                  <c:v>17.942848809999887</c:v>
                </c:pt>
                <c:pt idx="244">
                  <c:v>7.6402488100000738</c:v>
                </c:pt>
                <c:pt idx="245">
                  <c:v>27.414648809999861</c:v>
                </c:pt>
                <c:pt idx="246">
                  <c:v>17.942848809999887</c:v>
                </c:pt>
                <c:pt idx="247">
                  <c:v>76.809448810000234</c:v>
                </c:pt>
                <c:pt idx="248">
                  <c:v>7.6402488100000738</c:v>
                </c:pt>
                <c:pt idx="249">
                  <c:v>1.527448809999967</c:v>
                </c:pt>
                <c:pt idx="250">
                  <c:v>3.1120488100000472</c:v>
                </c:pt>
                <c:pt idx="251">
                  <c:v>7.6402488100000738</c:v>
                </c:pt>
                <c:pt idx="252">
                  <c:v>67.830048809999781</c:v>
                </c:pt>
                <c:pt idx="253">
                  <c:v>7.6402488100000738</c:v>
                </c:pt>
                <c:pt idx="254">
                  <c:v>7.6402488100000738</c:v>
                </c:pt>
                <c:pt idx="255">
                  <c:v>1.527448809999967</c:v>
                </c:pt>
                <c:pt idx="256">
                  <c:v>0.58384881000002031</c:v>
                </c:pt>
                <c:pt idx="257">
                  <c:v>0.58384881000002031</c:v>
                </c:pt>
                <c:pt idx="258">
                  <c:v>1.527448809999967</c:v>
                </c:pt>
                <c:pt idx="259">
                  <c:v>38.886448809999834</c:v>
                </c:pt>
                <c:pt idx="260">
                  <c:v>1.527448809999967</c:v>
                </c:pt>
                <c:pt idx="261">
                  <c:v>0.58384881000002031</c:v>
                </c:pt>
                <c:pt idx="262">
                  <c:v>10.471048809999914</c:v>
                </c:pt>
                <c:pt idx="263">
                  <c:v>76.809448810000234</c:v>
                </c:pt>
                <c:pt idx="264">
                  <c:v>17.942848809999887</c:v>
                </c:pt>
                <c:pt idx="265">
                  <c:v>52.358248809999807</c:v>
                </c:pt>
                <c:pt idx="266">
                  <c:v>33.224848810000154</c:v>
                </c:pt>
                <c:pt idx="267">
                  <c:v>3.1120488100000472</c:v>
                </c:pt>
                <c:pt idx="268">
                  <c:v>4.9992488099999406</c:v>
                </c:pt>
                <c:pt idx="269">
                  <c:v>1.527448809999967</c:v>
                </c:pt>
                <c:pt idx="270">
                  <c:v>22.696648810000127</c:v>
                </c:pt>
                <c:pt idx="271">
                  <c:v>10.471048809999914</c:v>
                </c:pt>
                <c:pt idx="272">
                  <c:v>10.471048809999914</c:v>
                </c:pt>
                <c:pt idx="273">
                  <c:v>33.224848810000154</c:v>
                </c:pt>
                <c:pt idx="274">
                  <c:v>5.5648809999993713E-2</c:v>
                </c:pt>
                <c:pt idx="275">
                  <c:v>22.696648810000127</c:v>
                </c:pt>
                <c:pt idx="276">
                  <c:v>17.942848809999887</c:v>
                </c:pt>
                <c:pt idx="277">
                  <c:v>115.86584881000029</c:v>
                </c:pt>
                <c:pt idx="278">
                  <c:v>5.5648809999993713E-2</c:v>
                </c:pt>
                <c:pt idx="279">
                  <c:v>10.471048809999914</c:v>
                </c:pt>
                <c:pt idx="280">
                  <c:v>4.9992488099999406</c:v>
                </c:pt>
                <c:pt idx="281">
                  <c:v>5.5648809999993713E-2</c:v>
                </c:pt>
                <c:pt idx="282">
                  <c:v>4.9992488099999406</c:v>
                </c:pt>
                <c:pt idx="283">
                  <c:v>3.1120488100000472</c:v>
                </c:pt>
                <c:pt idx="284">
                  <c:v>0.58384881000002031</c:v>
                </c:pt>
                <c:pt idx="285">
                  <c:v>85.301848809999754</c:v>
                </c:pt>
                <c:pt idx="286">
                  <c:v>7.6402488100000738</c:v>
                </c:pt>
                <c:pt idx="287">
                  <c:v>33.224848810000154</c:v>
                </c:pt>
                <c:pt idx="288">
                  <c:v>5.5648809999993713E-2</c:v>
                </c:pt>
                <c:pt idx="289">
                  <c:v>10.471048809999914</c:v>
                </c:pt>
                <c:pt idx="290">
                  <c:v>4.9992488099999406</c:v>
                </c:pt>
                <c:pt idx="291">
                  <c:v>38.886448809999834</c:v>
                </c:pt>
                <c:pt idx="292">
                  <c:v>0.58384881000002031</c:v>
                </c:pt>
                <c:pt idx="293">
                  <c:v>5.5648809999993713E-2</c:v>
                </c:pt>
                <c:pt idx="294">
                  <c:v>3.1120488100000472</c:v>
                </c:pt>
                <c:pt idx="295">
                  <c:v>27.414648809999861</c:v>
                </c:pt>
                <c:pt idx="296">
                  <c:v>95.33764881000026</c:v>
                </c:pt>
                <c:pt idx="297">
                  <c:v>67.830048809999781</c:v>
                </c:pt>
                <c:pt idx="298">
                  <c:v>17.942848809999887</c:v>
                </c:pt>
                <c:pt idx="299">
                  <c:v>45.75304881000018</c:v>
                </c:pt>
                <c:pt idx="300">
                  <c:v>10.471048809999914</c:v>
                </c:pt>
                <c:pt idx="301">
                  <c:v>4.9992488099999406</c:v>
                </c:pt>
                <c:pt idx="302">
                  <c:v>5.5648809999993713E-2</c:v>
                </c:pt>
                <c:pt idx="303">
                  <c:v>33.224848810000154</c:v>
                </c:pt>
                <c:pt idx="304">
                  <c:v>27.414648809999861</c:v>
                </c:pt>
                <c:pt idx="305">
                  <c:v>52.358248809999807</c:v>
                </c:pt>
                <c:pt idx="306">
                  <c:v>33.224848810000154</c:v>
                </c:pt>
                <c:pt idx="307">
                  <c:v>5.5648809999993713E-2</c:v>
                </c:pt>
                <c:pt idx="308">
                  <c:v>4.9992488099999406</c:v>
                </c:pt>
                <c:pt idx="309">
                  <c:v>5.5648809999993713E-2</c:v>
                </c:pt>
                <c:pt idx="310">
                  <c:v>14.1684488100001</c:v>
                </c:pt>
                <c:pt idx="311">
                  <c:v>85.301848809999754</c:v>
                </c:pt>
                <c:pt idx="312">
                  <c:v>1.527448809999967</c:v>
                </c:pt>
                <c:pt idx="313">
                  <c:v>14.1684488100001</c:v>
                </c:pt>
                <c:pt idx="314">
                  <c:v>17.942848809999887</c:v>
                </c:pt>
                <c:pt idx="315">
                  <c:v>22.696648810000127</c:v>
                </c:pt>
                <c:pt idx="316">
                  <c:v>10.471048809999914</c:v>
                </c:pt>
                <c:pt idx="317">
                  <c:v>17.942848809999887</c:v>
                </c:pt>
                <c:pt idx="318">
                  <c:v>5.5648809999993713E-2</c:v>
                </c:pt>
                <c:pt idx="319">
                  <c:v>3.1120488100000472</c:v>
                </c:pt>
                <c:pt idx="320">
                  <c:v>38.886448809999834</c:v>
                </c:pt>
                <c:pt idx="321">
                  <c:v>3.1120488100000472</c:v>
                </c:pt>
                <c:pt idx="322">
                  <c:v>5.5648809999993713E-2</c:v>
                </c:pt>
                <c:pt idx="323">
                  <c:v>27.414648809999861</c:v>
                </c:pt>
                <c:pt idx="324">
                  <c:v>0.58384881000002031</c:v>
                </c:pt>
                <c:pt idx="325">
                  <c:v>7.6402488100000738</c:v>
                </c:pt>
                <c:pt idx="326">
                  <c:v>17.942848809999887</c:v>
                </c:pt>
                <c:pt idx="327">
                  <c:v>5.5648809999993713E-2</c:v>
                </c:pt>
                <c:pt idx="328">
                  <c:v>27.414648809999861</c:v>
                </c:pt>
                <c:pt idx="329">
                  <c:v>27.414648809999861</c:v>
                </c:pt>
                <c:pt idx="330">
                  <c:v>10.471048809999914</c:v>
                </c:pt>
                <c:pt idx="331">
                  <c:v>22.696648810000127</c:v>
                </c:pt>
                <c:pt idx="332">
                  <c:v>5.5648809999993713E-2</c:v>
                </c:pt>
                <c:pt idx="333">
                  <c:v>4.9992488099999406</c:v>
                </c:pt>
                <c:pt idx="334">
                  <c:v>0.58384881000002031</c:v>
                </c:pt>
                <c:pt idx="335">
                  <c:v>67.830048809999781</c:v>
                </c:pt>
                <c:pt idx="336">
                  <c:v>1.527448809999967</c:v>
                </c:pt>
                <c:pt idx="337">
                  <c:v>10.471048809999914</c:v>
                </c:pt>
                <c:pt idx="338">
                  <c:v>60.281248810000207</c:v>
                </c:pt>
                <c:pt idx="339">
                  <c:v>7.6402488100000738</c:v>
                </c:pt>
                <c:pt idx="340">
                  <c:v>4.9992488099999406</c:v>
                </c:pt>
                <c:pt idx="341">
                  <c:v>14.1684488100001</c:v>
                </c:pt>
                <c:pt idx="342">
                  <c:v>27.414648809999861</c:v>
                </c:pt>
                <c:pt idx="343">
                  <c:v>17.942848809999887</c:v>
                </c:pt>
                <c:pt idx="344">
                  <c:v>0.58384881000002031</c:v>
                </c:pt>
                <c:pt idx="345">
                  <c:v>4.9992488099999406</c:v>
                </c:pt>
                <c:pt idx="346">
                  <c:v>17.942848809999887</c:v>
                </c:pt>
                <c:pt idx="347">
                  <c:v>14.1684488100001</c:v>
                </c:pt>
                <c:pt idx="348">
                  <c:v>1.527448809999967</c:v>
                </c:pt>
                <c:pt idx="349">
                  <c:v>10.471048809999914</c:v>
                </c:pt>
                <c:pt idx="350">
                  <c:v>7.6402488100000738</c:v>
                </c:pt>
                <c:pt idx="351">
                  <c:v>45.75304881000018</c:v>
                </c:pt>
                <c:pt idx="352">
                  <c:v>17.942848809999887</c:v>
                </c:pt>
                <c:pt idx="353">
                  <c:v>3.1120488100000472</c:v>
                </c:pt>
                <c:pt idx="354">
                  <c:v>5.5648809999993713E-2</c:v>
                </c:pt>
                <c:pt idx="355">
                  <c:v>1.527448809999967</c:v>
                </c:pt>
                <c:pt idx="356">
                  <c:v>4.9992488099999406</c:v>
                </c:pt>
                <c:pt idx="357">
                  <c:v>0.58384881000002031</c:v>
                </c:pt>
                <c:pt idx="358">
                  <c:v>5.5648809999993713E-2</c:v>
                </c:pt>
                <c:pt idx="359">
                  <c:v>3.1120488100000472</c:v>
                </c:pt>
                <c:pt idx="360">
                  <c:v>7.6402488100000738</c:v>
                </c:pt>
                <c:pt idx="361">
                  <c:v>85.301848809999754</c:v>
                </c:pt>
                <c:pt idx="362">
                  <c:v>5.5648809999993713E-2</c:v>
                </c:pt>
                <c:pt idx="363">
                  <c:v>7.6402488100000738</c:v>
                </c:pt>
                <c:pt idx="364">
                  <c:v>7.6402488100000738</c:v>
                </c:pt>
                <c:pt idx="365">
                  <c:v>1.527448809999967</c:v>
                </c:pt>
                <c:pt idx="366">
                  <c:v>7.6402488100000738</c:v>
                </c:pt>
                <c:pt idx="367">
                  <c:v>22.696648810000127</c:v>
                </c:pt>
                <c:pt idx="368">
                  <c:v>17.942848809999887</c:v>
                </c:pt>
                <c:pt idx="369">
                  <c:v>4.9992488099999406</c:v>
                </c:pt>
                <c:pt idx="370">
                  <c:v>76.809448810000234</c:v>
                </c:pt>
                <c:pt idx="371">
                  <c:v>1.527448809999967</c:v>
                </c:pt>
                <c:pt idx="372">
                  <c:v>10.471048809999914</c:v>
                </c:pt>
                <c:pt idx="373">
                  <c:v>10.471048809999914</c:v>
                </c:pt>
                <c:pt idx="374">
                  <c:v>0.58384881000002031</c:v>
                </c:pt>
                <c:pt idx="375">
                  <c:v>10.471048809999914</c:v>
                </c:pt>
                <c:pt idx="376">
                  <c:v>1.527448809999967</c:v>
                </c:pt>
                <c:pt idx="377">
                  <c:v>7.6402488100000738</c:v>
                </c:pt>
                <c:pt idx="378">
                  <c:v>10.471048809999914</c:v>
                </c:pt>
                <c:pt idx="379">
                  <c:v>33.224848810000154</c:v>
                </c:pt>
                <c:pt idx="380">
                  <c:v>5.5648809999993713E-2</c:v>
                </c:pt>
                <c:pt idx="381">
                  <c:v>1.527448809999967</c:v>
                </c:pt>
                <c:pt idx="382">
                  <c:v>10.471048809999914</c:v>
                </c:pt>
                <c:pt idx="383">
                  <c:v>3.1120488100000472</c:v>
                </c:pt>
                <c:pt idx="384">
                  <c:v>1.527448809999967</c:v>
                </c:pt>
                <c:pt idx="385">
                  <c:v>52.358248809999807</c:v>
                </c:pt>
                <c:pt idx="386">
                  <c:v>14.1684488100001</c:v>
                </c:pt>
                <c:pt idx="387">
                  <c:v>17.942848809999887</c:v>
                </c:pt>
                <c:pt idx="388">
                  <c:v>0.58384881000002031</c:v>
                </c:pt>
                <c:pt idx="389">
                  <c:v>22.696648810000127</c:v>
                </c:pt>
                <c:pt idx="390">
                  <c:v>27.414648809999861</c:v>
                </c:pt>
                <c:pt idx="391">
                  <c:v>5.5648809999993713E-2</c:v>
                </c:pt>
                <c:pt idx="392">
                  <c:v>10.471048809999914</c:v>
                </c:pt>
                <c:pt idx="393">
                  <c:v>0.58384881000002031</c:v>
                </c:pt>
                <c:pt idx="394">
                  <c:v>27.414648809999861</c:v>
                </c:pt>
                <c:pt idx="395">
                  <c:v>33.224848810000154</c:v>
                </c:pt>
                <c:pt idx="396">
                  <c:v>0.58384881000002031</c:v>
                </c:pt>
                <c:pt idx="397">
                  <c:v>5.5648809999993713E-2</c:v>
                </c:pt>
                <c:pt idx="398">
                  <c:v>3.1120488100000472</c:v>
                </c:pt>
                <c:pt idx="399">
                  <c:v>27.414648809999861</c:v>
                </c:pt>
                <c:pt idx="400">
                  <c:v>0.58384881000002031</c:v>
                </c:pt>
                <c:pt idx="401">
                  <c:v>5.5648809999993713E-2</c:v>
                </c:pt>
                <c:pt idx="402">
                  <c:v>22.696648810000127</c:v>
                </c:pt>
                <c:pt idx="403">
                  <c:v>14.1684488100001</c:v>
                </c:pt>
                <c:pt idx="404">
                  <c:v>38.886448809999834</c:v>
                </c:pt>
                <c:pt idx="405">
                  <c:v>22.696648810000127</c:v>
                </c:pt>
                <c:pt idx="406">
                  <c:v>104.77364880999973</c:v>
                </c:pt>
                <c:pt idx="407">
                  <c:v>7.6402488100000738</c:v>
                </c:pt>
                <c:pt idx="408">
                  <c:v>7.6402488100000738</c:v>
                </c:pt>
                <c:pt idx="409">
                  <c:v>17.942848809999887</c:v>
                </c:pt>
                <c:pt idx="410">
                  <c:v>7.6402488100000738</c:v>
                </c:pt>
                <c:pt idx="411">
                  <c:v>1.527448809999967</c:v>
                </c:pt>
                <c:pt idx="412">
                  <c:v>17.942848809999887</c:v>
                </c:pt>
                <c:pt idx="413">
                  <c:v>27.414648809999861</c:v>
                </c:pt>
                <c:pt idx="414">
                  <c:v>3.1120488100000472</c:v>
                </c:pt>
                <c:pt idx="415">
                  <c:v>10.471048809999914</c:v>
                </c:pt>
                <c:pt idx="416">
                  <c:v>52.358248809999807</c:v>
                </c:pt>
                <c:pt idx="417">
                  <c:v>14.1684488100001</c:v>
                </c:pt>
                <c:pt idx="418">
                  <c:v>4.9992488099999406</c:v>
                </c:pt>
                <c:pt idx="419">
                  <c:v>5.5648809999993713E-2</c:v>
                </c:pt>
                <c:pt idx="420">
                  <c:v>22.696648810000127</c:v>
                </c:pt>
                <c:pt idx="421">
                  <c:v>0.58384881000002031</c:v>
                </c:pt>
                <c:pt idx="422">
                  <c:v>10.471048809999914</c:v>
                </c:pt>
                <c:pt idx="423">
                  <c:v>1.527448809999967</c:v>
                </c:pt>
                <c:pt idx="424">
                  <c:v>22.696648810000127</c:v>
                </c:pt>
                <c:pt idx="425">
                  <c:v>38.886448809999834</c:v>
                </c:pt>
                <c:pt idx="426">
                  <c:v>10.471048809999914</c:v>
                </c:pt>
                <c:pt idx="427">
                  <c:v>22.696648810000127</c:v>
                </c:pt>
                <c:pt idx="428">
                  <c:v>7.6402488100000738</c:v>
                </c:pt>
                <c:pt idx="429">
                  <c:v>149.71724880999966</c:v>
                </c:pt>
                <c:pt idx="430">
                  <c:v>10.471048809999914</c:v>
                </c:pt>
                <c:pt idx="431">
                  <c:v>3.1120488100000472</c:v>
                </c:pt>
                <c:pt idx="432">
                  <c:v>52.358248809999807</c:v>
                </c:pt>
                <c:pt idx="433">
                  <c:v>0.58384881000002031</c:v>
                </c:pt>
                <c:pt idx="434">
                  <c:v>60.281248810000207</c:v>
                </c:pt>
                <c:pt idx="435">
                  <c:v>7.6402488100000738</c:v>
                </c:pt>
                <c:pt idx="436">
                  <c:v>3.1120488100000472</c:v>
                </c:pt>
                <c:pt idx="437">
                  <c:v>38.886448809999834</c:v>
                </c:pt>
                <c:pt idx="438">
                  <c:v>126.2454488099997</c:v>
                </c:pt>
                <c:pt idx="439">
                  <c:v>45.75304881000018</c:v>
                </c:pt>
                <c:pt idx="440">
                  <c:v>22.696648810000127</c:v>
                </c:pt>
                <c:pt idx="441">
                  <c:v>0.58384881000002031</c:v>
                </c:pt>
                <c:pt idx="442">
                  <c:v>14.1684488100001</c:v>
                </c:pt>
                <c:pt idx="443">
                  <c:v>4.9992488099999406</c:v>
                </c:pt>
                <c:pt idx="444">
                  <c:v>4.9992488099999406</c:v>
                </c:pt>
                <c:pt idx="445">
                  <c:v>14.1684488100001</c:v>
                </c:pt>
                <c:pt idx="446">
                  <c:v>3.1120488100000472</c:v>
                </c:pt>
                <c:pt idx="447">
                  <c:v>17.942848809999887</c:v>
                </c:pt>
                <c:pt idx="448">
                  <c:v>7.6402488100000738</c:v>
                </c:pt>
                <c:pt idx="449">
                  <c:v>10.471048809999914</c:v>
                </c:pt>
                <c:pt idx="450">
                  <c:v>5.5648809999993713E-2</c:v>
                </c:pt>
                <c:pt idx="451">
                  <c:v>0.58384881000002031</c:v>
                </c:pt>
                <c:pt idx="452">
                  <c:v>0.58384881000002031</c:v>
                </c:pt>
                <c:pt idx="453">
                  <c:v>17.942848809999887</c:v>
                </c:pt>
                <c:pt idx="454">
                  <c:v>27.414648809999861</c:v>
                </c:pt>
                <c:pt idx="455">
                  <c:v>95.33764881000026</c:v>
                </c:pt>
                <c:pt idx="456">
                  <c:v>17.942848809999887</c:v>
                </c:pt>
                <c:pt idx="457">
                  <c:v>14.1684488100001</c:v>
                </c:pt>
                <c:pt idx="458">
                  <c:v>7.6402488100000738</c:v>
                </c:pt>
                <c:pt idx="459">
                  <c:v>5.5648809999993713E-2</c:v>
                </c:pt>
                <c:pt idx="460">
                  <c:v>5.5648809999993713E-2</c:v>
                </c:pt>
                <c:pt idx="461">
                  <c:v>4.9992488099999406</c:v>
                </c:pt>
                <c:pt idx="462">
                  <c:v>7.6402488100000738</c:v>
                </c:pt>
                <c:pt idx="463">
                  <c:v>27.414648809999861</c:v>
                </c:pt>
                <c:pt idx="464">
                  <c:v>52.358248809999807</c:v>
                </c:pt>
                <c:pt idx="465">
                  <c:v>76.809448810000234</c:v>
                </c:pt>
                <c:pt idx="466">
                  <c:v>0.58384881000002031</c:v>
                </c:pt>
                <c:pt idx="467">
                  <c:v>38.886448809999834</c:v>
                </c:pt>
                <c:pt idx="468">
                  <c:v>0.58384881000002031</c:v>
                </c:pt>
                <c:pt idx="469">
                  <c:v>60.281248810000207</c:v>
                </c:pt>
                <c:pt idx="470">
                  <c:v>27.414648809999861</c:v>
                </c:pt>
                <c:pt idx="471">
                  <c:v>0.58384881000002031</c:v>
                </c:pt>
                <c:pt idx="472">
                  <c:v>14.1684488100001</c:v>
                </c:pt>
                <c:pt idx="473">
                  <c:v>7.6402488100000738</c:v>
                </c:pt>
                <c:pt idx="474">
                  <c:v>4.9992488099999406</c:v>
                </c:pt>
                <c:pt idx="475">
                  <c:v>5.5648809999993713E-2</c:v>
                </c:pt>
                <c:pt idx="476">
                  <c:v>0.58384881000002031</c:v>
                </c:pt>
                <c:pt idx="477">
                  <c:v>10.471048809999914</c:v>
                </c:pt>
                <c:pt idx="478">
                  <c:v>22.696648810000127</c:v>
                </c:pt>
                <c:pt idx="479">
                  <c:v>1.527448809999967</c:v>
                </c:pt>
                <c:pt idx="480">
                  <c:v>4.9992488099999406</c:v>
                </c:pt>
                <c:pt idx="481">
                  <c:v>0.58384881000002031</c:v>
                </c:pt>
                <c:pt idx="482">
                  <c:v>5.5648809999993713E-2</c:v>
                </c:pt>
                <c:pt idx="483">
                  <c:v>17.942848809999887</c:v>
                </c:pt>
                <c:pt idx="484">
                  <c:v>95.33764881000026</c:v>
                </c:pt>
                <c:pt idx="485">
                  <c:v>3.1120488100000472</c:v>
                </c:pt>
                <c:pt idx="486">
                  <c:v>27.414648809999861</c:v>
                </c:pt>
                <c:pt idx="487">
                  <c:v>5.5648809999993713E-2</c:v>
                </c:pt>
                <c:pt idx="488">
                  <c:v>22.696648810000127</c:v>
                </c:pt>
                <c:pt idx="489">
                  <c:v>104.77364880999973</c:v>
                </c:pt>
                <c:pt idx="490">
                  <c:v>4.9992488099999406</c:v>
                </c:pt>
                <c:pt idx="491">
                  <c:v>95.33764881000026</c:v>
                </c:pt>
                <c:pt idx="492">
                  <c:v>0.58384881000002031</c:v>
                </c:pt>
                <c:pt idx="493">
                  <c:v>1.527448809999967</c:v>
                </c:pt>
                <c:pt idx="494">
                  <c:v>10.471048809999914</c:v>
                </c:pt>
                <c:pt idx="495">
                  <c:v>7.6402488100000738</c:v>
                </c:pt>
                <c:pt idx="496">
                  <c:v>104.77364880999973</c:v>
                </c:pt>
                <c:pt idx="497">
                  <c:v>7.6402488100000738</c:v>
                </c:pt>
                <c:pt idx="498">
                  <c:v>33.224848810000154</c:v>
                </c:pt>
                <c:pt idx="499">
                  <c:v>3.1120488100000472</c:v>
                </c:pt>
                <c:pt idx="500">
                  <c:v>3.1120488100000472</c:v>
                </c:pt>
                <c:pt idx="501">
                  <c:v>7.6402488100000738</c:v>
                </c:pt>
                <c:pt idx="502">
                  <c:v>4.9992488099999406</c:v>
                </c:pt>
                <c:pt idx="503">
                  <c:v>7.6402488100000738</c:v>
                </c:pt>
                <c:pt idx="504">
                  <c:v>22.696648810000127</c:v>
                </c:pt>
                <c:pt idx="505">
                  <c:v>0.58384881000002031</c:v>
                </c:pt>
                <c:pt idx="506">
                  <c:v>1.527448809999967</c:v>
                </c:pt>
                <c:pt idx="507">
                  <c:v>22.696648810000127</c:v>
                </c:pt>
                <c:pt idx="508">
                  <c:v>17.942848809999887</c:v>
                </c:pt>
                <c:pt idx="509">
                  <c:v>27.414648809999861</c:v>
                </c:pt>
                <c:pt idx="510">
                  <c:v>7.6402488100000738</c:v>
                </c:pt>
                <c:pt idx="511">
                  <c:v>38.886448809999834</c:v>
                </c:pt>
                <c:pt idx="512">
                  <c:v>4.9992488099999406</c:v>
                </c:pt>
                <c:pt idx="513">
                  <c:v>7.6402488100000738</c:v>
                </c:pt>
                <c:pt idx="514">
                  <c:v>1.527448809999967</c:v>
                </c:pt>
                <c:pt idx="515">
                  <c:v>27.414648809999861</c:v>
                </c:pt>
                <c:pt idx="516">
                  <c:v>1.527448809999967</c:v>
                </c:pt>
                <c:pt idx="517">
                  <c:v>7.6402488100000738</c:v>
                </c:pt>
                <c:pt idx="518">
                  <c:v>1.527448809999967</c:v>
                </c:pt>
                <c:pt idx="519">
                  <c:v>0.58384881000002031</c:v>
                </c:pt>
                <c:pt idx="520">
                  <c:v>27.414648809999861</c:v>
                </c:pt>
                <c:pt idx="521">
                  <c:v>14.1684488100001</c:v>
                </c:pt>
                <c:pt idx="522">
                  <c:v>10.471048809999914</c:v>
                </c:pt>
                <c:pt idx="523">
                  <c:v>67.830048809999781</c:v>
                </c:pt>
                <c:pt idx="524">
                  <c:v>14.1684488100001</c:v>
                </c:pt>
                <c:pt idx="525">
                  <c:v>5.5648809999993713E-2</c:v>
                </c:pt>
                <c:pt idx="526">
                  <c:v>0.58384881000002031</c:v>
                </c:pt>
                <c:pt idx="527">
                  <c:v>138.3940488100003</c:v>
                </c:pt>
                <c:pt idx="528">
                  <c:v>33.224848810000154</c:v>
                </c:pt>
                <c:pt idx="529">
                  <c:v>4.9992488099999406</c:v>
                </c:pt>
                <c:pt idx="530">
                  <c:v>45.75304881000018</c:v>
                </c:pt>
                <c:pt idx="531">
                  <c:v>67.830048809999781</c:v>
                </c:pt>
                <c:pt idx="532">
                  <c:v>162.92224881000033</c:v>
                </c:pt>
                <c:pt idx="533">
                  <c:v>162.92224881000033</c:v>
                </c:pt>
                <c:pt idx="534">
                  <c:v>4.9992488099999406</c:v>
                </c:pt>
                <c:pt idx="535">
                  <c:v>14.1684488100001</c:v>
                </c:pt>
                <c:pt idx="536">
                  <c:v>10.471048809999914</c:v>
                </c:pt>
                <c:pt idx="537">
                  <c:v>5.5648809999993713E-2</c:v>
                </c:pt>
                <c:pt idx="538">
                  <c:v>248.50684881000041</c:v>
                </c:pt>
                <c:pt idx="539">
                  <c:v>115.86584881000029</c:v>
                </c:pt>
                <c:pt idx="540">
                  <c:v>0.58384881000002031</c:v>
                </c:pt>
                <c:pt idx="541">
                  <c:v>45.75304881000018</c:v>
                </c:pt>
                <c:pt idx="542">
                  <c:v>22.696648810000127</c:v>
                </c:pt>
                <c:pt idx="543">
                  <c:v>189.45044881000035</c:v>
                </c:pt>
                <c:pt idx="544">
                  <c:v>33.224848810000154</c:v>
                </c:pt>
                <c:pt idx="545">
                  <c:v>33.224848810000154</c:v>
                </c:pt>
                <c:pt idx="546">
                  <c:v>7.6402488100000738</c:v>
                </c:pt>
                <c:pt idx="547">
                  <c:v>352.09144881000049</c:v>
                </c:pt>
                <c:pt idx="548">
                  <c:v>10.471048809999914</c:v>
                </c:pt>
                <c:pt idx="549">
                  <c:v>95.33764881000026</c:v>
                </c:pt>
                <c:pt idx="550">
                  <c:v>431.14784881000054</c:v>
                </c:pt>
                <c:pt idx="551">
                  <c:v>95.33764881000026</c:v>
                </c:pt>
                <c:pt idx="552">
                  <c:v>33.224848810000154</c:v>
                </c:pt>
                <c:pt idx="553">
                  <c:v>564.73244881000062</c:v>
                </c:pt>
                <c:pt idx="554">
                  <c:v>352.09144881000049</c:v>
                </c:pt>
                <c:pt idx="555">
                  <c:v>613.2606488100007</c:v>
                </c:pt>
                <c:pt idx="556">
                  <c:v>613.2606488100007</c:v>
                </c:pt>
                <c:pt idx="557">
                  <c:v>946.42984881000086</c:v>
                </c:pt>
                <c:pt idx="558">
                  <c:v>1073.4862488100009</c:v>
                </c:pt>
                <c:pt idx="559">
                  <c:v>564.73244881000062</c:v>
                </c:pt>
                <c:pt idx="560">
                  <c:v>946.42984881000086</c:v>
                </c:pt>
                <c:pt idx="561">
                  <c:v>1351.599048810001</c:v>
                </c:pt>
                <c:pt idx="562">
                  <c:v>473.67604881000057</c:v>
                </c:pt>
                <c:pt idx="563">
                  <c:v>1140.0144488100009</c:v>
                </c:pt>
                <c:pt idx="564">
                  <c:v>1208.5426488100009</c:v>
                </c:pt>
                <c:pt idx="565">
                  <c:v>431.14784881000054</c:v>
                </c:pt>
                <c:pt idx="566">
                  <c:v>1661.7118488100011</c:v>
                </c:pt>
                <c:pt idx="567">
                  <c:v>518.20424881000065</c:v>
                </c:pt>
                <c:pt idx="568">
                  <c:v>1661.7118488100011</c:v>
                </c:pt>
                <c:pt idx="569">
                  <c:v>315.56324881000046</c:v>
                </c:pt>
                <c:pt idx="570">
                  <c:v>2186.8810488100012</c:v>
                </c:pt>
                <c:pt idx="571">
                  <c:v>2377.9374488100011</c:v>
                </c:pt>
                <c:pt idx="572">
                  <c:v>189.45044881000035</c:v>
                </c:pt>
                <c:pt idx="573">
                  <c:v>885.90164881000078</c:v>
                </c:pt>
                <c:pt idx="574">
                  <c:v>2094.3528488100014</c:v>
                </c:pt>
                <c:pt idx="575">
                  <c:v>45.75304881000018</c:v>
                </c:pt>
                <c:pt idx="576">
                  <c:v>115.86584881000029</c:v>
                </c:pt>
                <c:pt idx="577">
                  <c:v>2186.8810488100012</c:v>
                </c:pt>
                <c:pt idx="578">
                  <c:v>2476.4656488100013</c:v>
                </c:pt>
                <c:pt idx="579">
                  <c:v>1661.7118488100011</c:v>
                </c:pt>
                <c:pt idx="580">
                  <c:v>827.37344881000081</c:v>
                </c:pt>
                <c:pt idx="581">
                  <c:v>663.78884881000067</c:v>
                </c:pt>
                <c:pt idx="582">
                  <c:v>38.886448809999834</c:v>
                </c:pt>
                <c:pt idx="583">
                  <c:v>175.18904880999963</c:v>
                </c:pt>
                <c:pt idx="584">
                  <c:v>518.20424881000065</c:v>
                </c:pt>
                <c:pt idx="585">
                  <c:v>663.78884881000067</c:v>
                </c:pt>
                <c:pt idx="586">
                  <c:v>162.92224881000033</c:v>
                </c:pt>
                <c:pt idx="587">
                  <c:v>10.471048809999914</c:v>
                </c:pt>
                <c:pt idx="588">
                  <c:v>38.886448809999834</c:v>
                </c:pt>
                <c:pt idx="589">
                  <c:v>45.75304881000018</c:v>
                </c:pt>
                <c:pt idx="590">
                  <c:v>202.66084880999961</c:v>
                </c:pt>
                <c:pt idx="591">
                  <c:v>3.1120488100000472</c:v>
                </c:pt>
                <c:pt idx="592">
                  <c:v>95.33764881000026</c:v>
                </c:pt>
                <c:pt idx="593">
                  <c:v>162.92224881000033</c:v>
                </c:pt>
                <c:pt idx="594">
                  <c:v>7.6402488100000738</c:v>
                </c:pt>
                <c:pt idx="595">
                  <c:v>22.696648810000127</c:v>
                </c:pt>
                <c:pt idx="596">
                  <c:v>67.830048809999781</c:v>
                </c:pt>
                <c:pt idx="597">
                  <c:v>104.77364880999973</c:v>
                </c:pt>
                <c:pt idx="598">
                  <c:v>3.1120488100000472</c:v>
                </c:pt>
                <c:pt idx="599">
                  <c:v>38.886448809999834</c:v>
                </c:pt>
                <c:pt idx="600">
                  <c:v>85.301848809999754</c:v>
                </c:pt>
                <c:pt idx="601">
                  <c:v>189.45044881000035</c:v>
                </c:pt>
                <c:pt idx="602">
                  <c:v>0.58384881000002031</c:v>
                </c:pt>
                <c:pt idx="603">
                  <c:v>115.86584881000029</c:v>
                </c:pt>
                <c:pt idx="604">
                  <c:v>3.1120488100000472</c:v>
                </c:pt>
                <c:pt idx="605">
                  <c:v>60.281248810000207</c:v>
                </c:pt>
                <c:pt idx="606">
                  <c:v>95.33764881000026</c:v>
                </c:pt>
                <c:pt idx="607">
                  <c:v>14.1684488100001</c:v>
                </c:pt>
                <c:pt idx="608">
                  <c:v>189.45044881000035</c:v>
                </c:pt>
                <c:pt idx="609">
                  <c:v>76.809448810000234</c:v>
                </c:pt>
                <c:pt idx="610">
                  <c:v>33.224848810000154</c:v>
                </c:pt>
                <c:pt idx="611">
                  <c:v>409.49164880999945</c:v>
                </c:pt>
                <c:pt idx="612">
                  <c:v>539.90704880999942</c:v>
                </c:pt>
                <c:pt idx="613">
                  <c:v>115.86584881000029</c:v>
                </c:pt>
                <c:pt idx="614">
                  <c:v>38.886448809999834</c:v>
                </c:pt>
                <c:pt idx="615">
                  <c:v>217.97864881000038</c:v>
                </c:pt>
                <c:pt idx="616">
                  <c:v>10.471048809999914</c:v>
                </c:pt>
                <c:pt idx="617">
                  <c:v>494.43524880999939</c:v>
                </c:pt>
                <c:pt idx="618">
                  <c:v>67.830048809999781</c:v>
                </c:pt>
                <c:pt idx="619">
                  <c:v>149.71724880999966</c:v>
                </c:pt>
                <c:pt idx="620">
                  <c:v>297.07624880999953</c:v>
                </c:pt>
                <c:pt idx="621">
                  <c:v>22.696648810000127</c:v>
                </c:pt>
                <c:pt idx="622">
                  <c:v>85.301848809999754</c:v>
                </c:pt>
                <c:pt idx="623">
                  <c:v>4.9992488099999406</c:v>
                </c:pt>
                <c:pt idx="624">
                  <c:v>297.07624880999953</c:v>
                </c:pt>
                <c:pt idx="625">
                  <c:v>0.58384881000002031</c:v>
                </c:pt>
                <c:pt idx="626">
                  <c:v>52.358248809999807</c:v>
                </c:pt>
                <c:pt idx="627">
                  <c:v>217.97864881000038</c:v>
                </c:pt>
                <c:pt idx="628">
                  <c:v>370.01984880999947</c:v>
                </c:pt>
                <c:pt idx="629">
                  <c:v>189.45044881000035</c:v>
                </c:pt>
                <c:pt idx="630">
                  <c:v>17.942848809999887</c:v>
                </c:pt>
                <c:pt idx="631">
                  <c:v>95.33764881000026</c:v>
                </c:pt>
                <c:pt idx="632">
                  <c:v>85.301848809999754</c:v>
                </c:pt>
                <c:pt idx="633">
                  <c:v>3.1120488100000472</c:v>
                </c:pt>
                <c:pt idx="634">
                  <c:v>38.886448809999834</c:v>
                </c:pt>
                <c:pt idx="635">
                  <c:v>613.2606488100007</c:v>
                </c:pt>
                <c:pt idx="636">
                  <c:v>60.281248810000207</c:v>
                </c:pt>
                <c:pt idx="637">
                  <c:v>3.1120488100000472</c:v>
                </c:pt>
                <c:pt idx="638">
                  <c:v>45.75304881000018</c:v>
                </c:pt>
                <c:pt idx="639">
                  <c:v>27.414648809999861</c:v>
                </c:pt>
                <c:pt idx="640">
                  <c:v>27.414648809999861</c:v>
                </c:pt>
                <c:pt idx="641">
                  <c:v>38.886448809999834</c:v>
                </c:pt>
                <c:pt idx="642">
                  <c:v>3.1120488100000472</c:v>
                </c:pt>
                <c:pt idx="643">
                  <c:v>14.1684488100001</c:v>
                </c:pt>
                <c:pt idx="644">
                  <c:v>27.414648809999861</c:v>
                </c:pt>
                <c:pt idx="645">
                  <c:v>149.71724880999966</c:v>
                </c:pt>
                <c:pt idx="646">
                  <c:v>38.886448809999834</c:v>
                </c:pt>
                <c:pt idx="647">
                  <c:v>3.1120488100000472</c:v>
                </c:pt>
                <c:pt idx="648">
                  <c:v>138.3940488100003</c:v>
                </c:pt>
                <c:pt idx="649">
                  <c:v>162.92224881000033</c:v>
                </c:pt>
                <c:pt idx="650">
                  <c:v>370.01984880999947</c:v>
                </c:pt>
                <c:pt idx="651">
                  <c:v>104.77364880999973</c:v>
                </c:pt>
                <c:pt idx="652">
                  <c:v>149.71724880999966</c:v>
                </c:pt>
                <c:pt idx="653">
                  <c:v>17.942848809999887</c:v>
                </c:pt>
                <c:pt idx="654">
                  <c:v>1.527448809999967</c:v>
                </c:pt>
                <c:pt idx="655">
                  <c:v>10.471048809999914</c:v>
                </c:pt>
                <c:pt idx="656">
                  <c:v>3.1120488100000472</c:v>
                </c:pt>
                <c:pt idx="657">
                  <c:v>10.471048809999914</c:v>
                </c:pt>
                <c:pt idx="658">
                  <c:v>22.696648810000127</c:v>
                </c:pt>
                <c:pt idx="659">
                  <c:v>22.696648810000127</c:v>
                </c:pt>
                <c:pt idx="660">
                  <c:v>60.281248810000207</c:v>
                </c:pt>
                <c:pt idx="661">
                  <c:v>52.358248809999807</c:v>
                </c:pt>
                <c:pt idx="662">
                  <c:v>7.6402488100000738</c:v>
                </c:pt>
                <c:pt idx="663">
                  <c:v>7.6402488100000738</c:v>
                </c:pt>
                <c:pt idx="664">
                  <c:v>4.9992488099999406</c:v>
                </c:pt>
                <c:pt idx="665">
                  <c:v>52.358248809999807</c:v>
                </c:pt>
                <c:pt idx="666">
                  <c:v>138.3940488100003</c:v>
                </c:pt>
                <c:pt idx="667">
                  <c:v>202.66084880999961</c:v>
                </c:pt>
                <c:pt idx="668">
                  <c:v>149.71724880999966</c:v>
                </c:pt>
                <c:pt idx="669">
                  <c:v>5.5648809999993713E-2</c:v>
                </c:pt>
                <c:pt idx="670">
                  <c:v>60.281248810000207</c:v>
                </c:pt>
                <c:pt idx="671">
                  <c:v>45.75304881000018</c:v>
                </c:pt>
                <c:pt idx="672">
                  <c:v>7.6402488100000738</c:v>
                </c:pt>
                <c:pt idx="673">
                  <c:v>45.75304881000018</c:v>
                </c:pt>
                <c:pt idx="674">
                  <c:v>45.75304881000018</c:v>
                </c:pt>
                <c:pt idx="675">
                  <c:v>3.1120488100000472</c:v>
                </c:pt>
                <c:pt idx="676">
                  <c:v>4.9992488099999406</c:v>
                </c:pt>
                <c:pt idx="677">
                  <c:v>3.1120488100000472</c:v>
                </c:pt>
                <c:pt idx="678">
                  <c:v>38.886448809999834</c:v>
                </c:pt>
                <c:pt idx="679">
                  <c:v>17.942848809999887</c:v>
                </c:pt>
                <c:pt idx="680">
                  <c:v>85.301848809999754</c:v>
                </c:pt>
                <c:pt idx="681">
                  <c:v>17.942848809999887</c:v>
                </c:pt>
                <c:pt idx="682">
                  <c:v>104.77364880999973</c:v>
                </c:pt>
                <c:pt idx="683">
                  <c:v>10.471048809999914</c:v>
                </c:pt>
                <c:pt idx="684">
                  <c:v>5.5648809999993713E-2</c:v>
                </c:pt>
                <c:pt idx="685">
                  <c:v>38.886448809999834</c:v>
                </c:pt>
                <c:pt idx="686">
                  <c:v>67.830048809999781</c:v>
                </c:pt>
                <c:pt idx="687">
                  <c:v>27.414648809999861</c:v>
                </c:pt>
                <c:pt idx="688">
                  <c:v>0.58384881000002031</c:v>
                </c:pt>
                <c:pt idx="689">
                  <c:v>0.58384881000002031</c:v>
                </c:pt>
                <c:pt idx="690">
                  <c:v>22.696648810000127</c:v>
                </c:pt>
                <c:pt idx="691">
                  <c:v>7.6402488100000738</c:v>
                </c:pt>
                <c:pt idx="692">
                  <c:v>33.224848810000154</c:v>
                </c:pt>
                <c:pt idx="693">
                  <c:v>85.301848809999754</c:v>
                </c:pt>
                <c:pt idx="694">
                  <c:v>67.830048809999781</c:v>
                </c:pt>
                <c:pt idx="695">
                  <c:v>10.471048809999914</c:v>
                </c:pt>
                <c:pt idx="696">
                  <c:v>38.886448809999834</c:v>
                </c:pt>
                <c:pt idx="697">
                  <c:v>7.6402488100000738</c:v>
                </c:pt>
                <c:pt idx="698">
                  <c:v>613.2606488100007</c:v>
                </c:pt>
                <c:pt idx="699">
                  <c:v>45.75304881000018</c:v>
                </c:pt>
                <c:pt idx="700">
                  <c:v>67.830048809999781</c:v>
                </c:pt>
                <c:pt idx="701">
                  <c:v>104.77364880999973</c:v>
                </c:pt>
                <c:pt idx="702">
                  <c:v>4.9992488099999406</c:v>
                </c:pt>
                <c:pt idx="703">
                  <c:v>3.1120488100000472</c:v>
                </c:pt>
                <c:pt idx="704">
                  <c:v>10.471048809999914</c:v>
                </c:pt>
                <c:pt idx="705">
                  <c:v>104.77364880999973</c:v>
                </c:pt>
                <c:pt idx="706">
                  <c:v>52.358248809999807</c:v>
                </c:pt>
                <c:pt idx="707">
                  <c:v>390.61964881000051</c:v>
                </c:pt>
                <c:pt idx="708">
                  <c:v>281.03504881000043</c:v>
                </c:pt>
                <c:pt idx="709">
                  <c:v>352.09144881000049</c:v>
                </c:pt>
                <c:pt idx="710">
                  <c:v>7.6402488100000738</c:v>
                </c:pt>
                <c:pt idx="711">
                  <c:v>315.56324881000046</c:v>
                </c:pt>
                <c:pt idx="712">
                  <c:v>33.224848810000154</c:v>
                </c:pt>
                <c:pt idx="713">
                  <c:v>3.1120488100000472</c:v>
                </c:pt>
                <c:pt idx="714">
                  <c:v>473.67604881000057</c:v>
                </c:pt>
                <c:pt idx="715">
                  <c:v>564.73244881000062</c:v>
                </c:pt>
                <c:pt idx="716">
                  <c:v>7.6402488100000738</c:v>
                </c:pt>
                <c:pt idx="717">
                  <c:v>10.471048809999914</c:v>
                </c:pt>
                <c:pt idx="718">
                  <c:v>38.886448809999834</c:v>
                </c:pt>
                <c:pt idx="719">
                  <c:v>33.224848810000154</c:v>
                </c:pt>
                <c:pt idx="720">
                  <c:v>3.1120488100000472</c:v>
                </c:pt>
                <c:pt idx="721">
                  <c:v>1.527448809999967</c:v>
                </c:pt>
                <c:pt idx="722">
                  <c:v>1.527448809999967</c:v>
                </c:pt>
                <c:pt idx="723">
                  <c:v>315.56324881000046</c:v>
                </c:pt>
                <c:pt idx="724">
                  <c:v>189.45044881000035</c:v>
                </c:pt>
                <c:pt idx="725">
                  <c:v>315.56324881000046</c:v>
                </c:pt>
                <c:pt idx="726">
                  <c:v>60.281248810000207</c:v>
                </c:pt>
                <c:pt idx="727">
                  <c:v>7.6402488100000738</c:v>
                </c:pt>
                <c:pt idx="728">
                  <c:v>95.33764881000026</c:v>
                </c:pt>
                <c:pt idx="729">
                  <c:v>76.809448810000234</c:v>
                </c:pt>
                <c:pt idx="730">
                  <c:v>52.358248809999807</c:v>
                </c:pt>
                <c:pt idx="731">
                  <c:v>5.5648809999993713E-2</c:v>
                </c:pt>
                <c:pt idx="732">
                  <c:v>67.830048809999781</c:v>
                </c:pt>
                <c:pt idx="733">
                  <c:v>27.414648809999861</c:v>
                </c:pt>
                <c:pt idx="734">
                  <c:v>10.471048809999914</c:v>
                </c:pt>
                <c:pt idx="735">
                  <c:v>38.886448809999834</c:v>
                </c:pt>
                <c:pt idx="736">
                  <c:v>5.5648809999993713E-2</c:v>
                </c:pt>
                <c:pt idx="737">
                  <c:v>7.6402488100000738</c:v>
                </c:pt>
                <c:pt idx="738">
                  <c:v>3.1120488100000472</c:v>
                </c:pt>
                <c:pt idx="739">
                  <c:v>27.414648809999861</c:v>
                </c:pt>
                <c:pt idx="740">
                  <c:v>95.33764881000026</c:v>
                </c:pt>
                <c:pt idx="741">
                  <c:v>14.1684488100001</c:v>
                </c:pt>
                <c:pt idx="742">
                  <c:v>0.58384881000002031</c:v>
                </c:pt>
                <c:pt idx="743">
                  <c:v>1.527448809999967</c:v>
                </c:pt>
                <c:pt idx="744">
                  <c:v>38.886448809999834</c:v>
                </c:pt>
                <c:pt idx="745">
                  <c:v>27.414648809999861</c:v>
                </c:pt>
                <c:pt idx="746">
                  <c:v>38.886448809999834</c:v>
                </c:pt>
                <c:pt idx="747">
                  <c:v>52.358248809999807</c:v>
                </c:pt>
                <c:pt idx="748">
                  <c:v>7.6402488100000738</c:v>
                </c:pt>
                <c:pt idx="749">
                  <c:v>60.281248810000207</c:v>
                </c:pt>
                <c:pt idx="750">
                  <c:v>162.92224881000033</c:v>
                </c:pt>
                <c:pt idx="751">
                  <c:v>104.77364880999973</c:v>
                </c:pt>
                <c:pt idx="752">
                  <c:v>104.77364880999973</c:v>
                </c:pt>
                <c:pt idx="753">
                  <c:v>52.358248809999807</c:v>
                </c:pt>
                <c:pt idx="754">
                  <c:v>27.414648809999861</c:v>
                </c:pt>
                <c:pt idx="755">
                  <c:v>3.1120488100000472</c:v>
                </c:pt>
                <c:pt idx="756">
                  <c:v>14.1684488100001</c:v>
                </c:pt>
                <c:pt idx="757">
                  <c:v>162.92224881000033</c:v>
                </c:pt>
                <c:pt idx="758">
                  <c:v>60.281248810000207</c:v>
                </c:pt>
                <c:pt idx="759">
                  <c:v>0.58384881000002031</c:v>
                </c:pt>
                <c:pt idx="760">
                  <c:v>5.5648809999993713E-2</c:v>
                </c:pt>
                <c:pt idx="761">
                  <c:v>1.527448809999967</c:v>
                </c:pt>
                <c:pt idx="762">
                  <c:v>10.471048809999914</c:v>
                </c:pt>
                <c:pt idx="763">
                  <c:v>22.696648810000127</c:v>
                </c:pt>
                <c:pt idx="764">
                  <c:v>10.471048809999914</c:v>
                </c:pt>
                <c:pt idx="765">
                  <c:v>202.66084880999961</c:v>
                </c:pt>
                <c:pt idx="766">
                  <c:v>67.830048809999781</c:v>
                </c:pt>
                <c:pt idx="767">
                  <c:v>1.527448809999967</c:v>
                </c:pt>
                <c:pt idx="768">
                  <c:v>60.281248810000207</c:v>
                </c:pt>
                <c:pt idx="769">
                  <c:v>76.809448810000234</c:v>
                </c:pt>
                <c:pt idx="770">
                  <c:v>33.224848810000154</c:v>
                </c:pt>
                <c:pt idx="771">
                  <c:v>7.6402488100000738</c:v>
                </c:pt>
                <c:pt idx="772">
                  <c:v>1.527448809999967</c:v>
                </c:pt>
                <c:pt idx="773">
                  <c:v>5.5648809999993713E-2</c:v>
                </c:pt>
                <c:pt idx="774">
                  <c:v>14.1684488100001</c:v>
                </c:pt>
                <c:pt idx="775">
                  <c:v>5.5648809999993713E-2</c:v>
                </c:pt>
                <c:pt idx="776">
                  <c:v>10.471048809999914</c:v>
                </c:pt>
                <c:pt idx="777">
                  <c:v>175.18904880999963</c:v>
                </c:pt>
                <c:pt idx="778">
                  <c:v>202.66084880999961</c:v>
                </c:pt>
                <c:pt idx="779">
                  <c:v>4.9992488099999406</c:v>
                </c:pt>
                <c:pt idx="780">
                  <c:v>3.1120488100000472</c:v>
                </c:pt>
                <c:pt idx="781">
                  <c:v>22.696648810000127</c:v>
                </c:pt>
                <c:pt idx="782">
                  <c:v>5.5648809999993713E-2</c:v>
                </c:pt>
                <c:pt idx="783">
                  <c:v>85.301848809999754</c:v>
                </c:pt>
                <c:pt idx="784">
                  <c:v>5.5648809999993713E-2</c:v>
                </c:pt>
                <c:pt idx="785">
                  <c:v>5.5648809999993713E-2</c:v>
                </c:pt>
                <c:pt idx="786">
                  <c:v>85.301848809999754</c:v>
                </c:pt>
                <c:pt idx="787">
                  <c:v>7.6402488100000738</c:v>
                </c:pt>
                <c:pt idx="788">
                  <c:v>7.6402488100000738</c:v>
                </c:pt>
                <c:pt idx="789">
                  <c:v>7.6402488100000738</c:v>
                </c:pt>
                <c:pt idx="790">
                  <c:v>126.2454488099997</c:v>
                </c:pt>
                <c:pt idx="791">
                  <c:v>52.358248809999807</c:v>
                </c:pt>
                <c:pt idx="792">
                  <c:v>33.224848810000154</c:v>
                </c:pt>
                <c:pt idx="793">
                  <c:v>162.92224881000033</c:v>
                </c:pt>
                <c:pt idx="794">
                  <c:v>14.1684488100001</c:v>
                </c:pt>
                <c:pt idx="795">
                  <c:v>22.696648810000127</c:v>
                </c:pt>
                <c:pt idx="796">
                  <c:v>217.97864881000038</c:v>
                </c:pt>
                <c:pt idx="797">
                  <c:v>248.50684881000041</c:v>
                </c:pt>
                <c:pt idx="798">
                  <c:v>3.1120488100000472</c:v>
                </c:pt>
                <c:pt idx="799">
                  <c:v>45.75304881000018</c:v>
                </c:pt>
                <c:pt idx="800">
                  <c:v>409.49164880999945</c:v>
                </c:pt>
                <c:pt idx="801">
                  <c:v>95.33764881000026</c:v>
                </c:pt>
                <c:pt idx="802">
                  <c:v>149.71724880999966</c:v>
                </c:pt>
                <c:pt idx="803">
                  <c:v>0.58384881000002031</c:v>
                </c:pt>
                <c:pt idx="804">
                  <c:v>33.224848810000154</c:v>
                </c:pt>
                <c:pt idx="805">
                  <c:v>189.45044881000035</c:v>
                </c:pt>
                <c:pt idx="806">
                  <c:v>5.5648809999993713E-2</c:v>
                </c:pt>
                <c:pt idx="807">
                  <c:v>14.1684488100001</c:v>
                </c:pt>
                <c:pt idx="808">
                  <c:v>7.6402488100000738</c:v>
                </c:pt>
                <c:pt idx="809">
                  <c:v>3.1120488100000472</c:v>
                </c:pt>
                <c:pt idx="810">
                  <c:v>104.77364880999973</c:v>
                </c:pt>
                <c:pt idx="811">
                  <c:v>33.224848810000154</c:v>
                </c:pt>
                <c:pt idx="812">
                  <c:v>33.224848810000154</c:v>
                </c:pt>
                <c:pt idx="813">
                  <c:v>4.9992488099999406</c:v>
                </c:pt>
                <c:pt idx="814">
                  <c:v>854.73784880999926</c:v>
                </c:pt>
                <c:pt idx="815">
                  <c:v>27.414648809999861</c:v>
                </c:pt>
                <c:pt idx="816">
                  <c:v>0.58384881000002031</c:v>
                </c:pt>
                <c:pt idx="817">
                  <c:v>1.527448809999967</c:v>
                </c:pt>
                <c:pt idx="818">
                  <c:v>202.66084880999961</c:v>
                </c:pt>
                <c:pt idx="819">
                  <c:v>85.301848809999754</c:v>
                </c:pt>
                <c:pt idx="820">
                  <c:v>0.58384881000002031</c:v>
                </c:pt>
                <c:pt idx="821">
                  <c:v>0.58384881000002031</c:v>
                </c:pt>
                <c:pt idx="822">
                  <c:v>4.9992488099999406</c:v>
                </c:pt>
                <c:pt idx="823">
                  <c:v>10.471048809999914</c:v>
                </c:pt>
                <c:pt idx="824">
                  <c:v>263.60444880999955</c:v>
                </c:pt>
                <c:pt idx="825">
                  <c:v>14.1684488100001</c:v>
                </c:pt>
                <c:pt idx="826">
                  <c:v>67.830048809999781</c:v>
                </c:pt>
                <c:pt idx="827">
                  <c:v>17.942848809999887</c:v>
                </c:pt>
                <c:pt idx="828">
                  <c:v>1.527448809999967</c:v>
                </c:pt>
                <c:pt idx="829">
                  <c:v>3.1120488100000472</c:v>
                </c:pt>
                <c:pt idx="830">
                  <c:v>3.1120488100000472</c:v>
                </c:pt>
                <c:pt idx="831">
                  <c:v>4.9992488099999406</c:v>
                </c:pt>
                <c:pt idx="832">
                  <c:v>409.49164880999945</c:v>
                </c:pt>
                <c:pt idx="833">
                  <c:v>126.2454488099997</c:v>
                </c:pt>
                <c:pt idx="834">
                  <c:v>4.9992488099999406</c:v>
                </c:pt>
                <c:pt idx="835">
                  <c:v>38.886448809999834</c:v>
                </c:pt>
                <c:pt idx="836">
                  <c:v>38.886448809999834</c:v>
                </c:pt>
                <c:pt idx="837">
                  <c:v>0.58384881000002031</c:v>
                </c:pt>
                <c:pt idx="838">
                  <c:v>33.224848810000154</c:v>
                </c:pt>
                <c:pt idx="839">
                  <c:v>17.942848809999887</c:v>
                </c:pt>
                <c:pt idx="840">
                  <c:v>27.414648809999861</c:v>
                </c:pt>
                <c:pt idx="841">
                  <c:v>7.6402488100000738</c:v>
                </c:pt>
                <c:pt idx="842">
                  <c:v>149.71724880999966</c:v>
                </c:pt>
                <c:pt idx="843">
                  <c:v>149.71724880999966</c:v>
                </c:pt>
                <c:pt idx="844">
                  <c:v>7.6402488100000738</c:v>
                </c:pt>
                <c:pt idx="845">
                  <c:v>14.1684488100001</c:v>
                </c:pt>
                <c:pt idx="846">
                  <c:v>38.886448809999834</c:v>
                </c:pt>
                <c:pt idx="847">
                  <c:v>76.809448810000234</c:v>
                </c:pt>
                <c:pt idx="848">
                  <c:v>4.9992488099999406</c:v>
                </c:pt>
                <c:pt idx="849">
                  <c:v>3.1120488100000472</c:v>
                </c:pt>
                <c:pt idx="850">
                  <c:v>4.9992488099999406</c:v>
                </c:pt>
                <c:pt idx="851">
                  <c:v>67.830048809999781</c:v>
                </c:pt>
                <c:pt idx="852">
                  <c:v>17.942848809999887</c:v>
                </c:pt>
                <c:pt idx="853">
                  <c:v>10.471048809999914</c:v>
                </c:pt>
                <c:pt idx="854">
                  <c:v>33.224848810000154</c:v>
                </c:pt>
                <c:pt idx="855">
                  <c:v>370.01984880999947</c:v>
                </c:pt>
                <c:pt idx="856">
                  <c:v>5.5648809999993713E-2</c:v>
                </c:pt>
                <c:pt idx="857">
                  <c:v>126.2454488099997</c:v>
                </c:pt>
                <c:pt idx="858">
                  <c:v>17.942848809999887</c:v>
                </c:pt>
                <c:pt idx="859">
                  <c:v>85.301848809999754</c:v>
                </c:pt>
                <c:pt idx="860">
                  <c:v>45.75304881000018</c:v>
                </c:pt>
                <c:pt idx="861">
                  <c:v>52.358248809999807</c:v>
                </c:pt>
                <c:pt idx="862">
                  <c:v>115.86584881000029</c:v>
                </c:pt>
                <c:pt idx="863">
                  <c:v>33.224848810000154</c:v>
                </c:pt>
                <c:pt idx="864">
                  <c:v>5.5648809999993713E-2</c:v>
                </c:pt>
                <c:pt idx="865">
                  <c:v>22.696648810000127</c:v>
                </c:pt>
                <c:pt idx="866">
                  <c:v>189.45044881000035</c:v>
                </c:pt>
                <c:pt idx="867">
                  <c:v>76.809448810000234</c:v>
                </c:pt>
                <c:pt idx="868">
                  <c:v>4.9992488099999406</c:v>
                </c:pt>
                <c:pt idx="869">
                  <c:v>175.18904880999963</c:v>
                </c:pt>
                <c:pt idx="870">
                  <c:v>126.2454488099997</c:v>
                </c:pt>
                <c:pt idx="871">
                  <c:v>95.33764881000026</c:v>
                </c:pt>
                <c:pt idx="872">
                  <c:v>3.1120488100000472</c:v>
                </c:pt>
                <c:pt idx="873">
                  <c:v>4.9992488099999406</c:v>
                </c:pt>
                <c:pt idx="874">
                  <c:v>263.60444880999955</c:v>
                </c:pt>
                <c:pt idx="875">
                  <c:v>17.942848809999887</c:v>
                </c:pt>
                <c:pt idx="876">
                  <c:v>175.18904880999963</c:v>
                </c:pt>
                <c:pt idx="877">
                  <c:v>95.33764881000026</c:v>
                </c:pt>
                <c:pt idx="878">
                  <c:v>1.527448809999967</c:v>
                </c:pt>
                <c:pt idx="879">
                  <c:v>332.5480488099995</c:v>
                </c:pt>
                <c:pt idx="880">
                  <c:v>126.2454488099997</c:v>
                </c:pt>
                <c:pt idx="881">
                  <c:v>4.9992488099999406</c:v>
                </c:pt>
                <c:pt idx="882">
                  <c:v>1.527448809999967</c:v>
                </c:pt>
                <c:pt idx="883">
                  <c:v>162.92224881000033</c:v>
                </c:pt>
                <c:pt idx="884">
                  <c:v>60.281248810000207</c:v>
                </c:pt>
                <c:pt idx="885">
                  <c:v>126.2454488099997</c:v>
                </c:pt>
                <c:pt idx="886">
                  <c:v>10.471048809999914</c:v>
                </c:pt>
                <c:pt idx="887">
                  <c:v>232.13264880999958</c:v>
                </c:pt>
                <c:pt idx="888">
                  <c:v>297.07624880999953</c:v>
                </c:pt>
                <c:pt idx="889">
                  <c:v>67.830048809999781</c:v>
                </c:pt>
                <c:pt idx="890">
                  <c:v>5.5648809999993713E-2</c:v>
                </c:pt>
                <c:pt idx="891">
                  <c:v>431.14784881000054</c:v>
                </c:pt>
                <c:pt idx="892">
                  <c:v>315.56324881000046</c:v>
                </c:pt>
                <c:pt idx="893">
                  <c:v>770.84524881000073</c:v>
                </c:pt>
                <c:pt idx="894">
                  <c:v>613.2606488100007</c:v>
                </c:pt>
                <c:pt idx="895">
                  <c:v>7.6402488100000738</c:v>
                </c:pt>
                <c:pt idx="896">
                  <c:v>189.45044881000035</c:v>
                </c:pt>
                <c:pt idx="897">
                  <c:v>5.5648809999993713E-2</c:v>
                </c:pt>
                <c:pt idx="898">
                  <c:v>67.830048809999781</c:v>
                </c:pt>
                <c:pt idx="899">
                  <c:v>175.18904880999963</c:v>
                </c:pt>
                <c:pt idx="900">
                  <c:v>38.886448809999834</c:v>
                </c:pt>
                <c:pt idx="901">
                  <c:v>4.9992488099999406</c:v>
                </c:pt>
                <c:pt idx="902">
                  <c:v>38.886448809999834</c:v>
                </c:pt>
                <c:pt idx="903">
                  <c:v>332.5480488099995</c:v>
                </c:pt>
                <c:pt idx="904">
                  <c:v>67.830048809999781</c:v>
                </c:pt>
                <c:pt idx="905">
                  <c:v>450.96344880999942</c:v>
                </c:pt>
                <c:pt idx="906">
                  <c:v>202.66084880999961</c:v>
                </c:pt>
                <c:pt idx="907">
                  <c:v>370.01984880999947</c:v>
                </c:pt>
                <c:pt idx="908">
                  <c:v>7.6402488100000738</c:v>
                </c:pt>
                <c:pt idx="909">
                  <c:v>7.6402488100000738</c:v>
                </c:pt>
                <c:pt idx="910">
                  <c:v>162.92224881000033</c:v>
                </c:pt>
                <c:pt idx="911">
                  <c:v>33.224848810000154</c:v>
                </c:pt>
                <c:pt idx="912">
                  <c:v>10.471048809999914</c:v>
                </c:pt>
                <c:pt idx="913">
                  <c:v>138.3940488100003</c:v>
                </c:pt>
                <c:pt idx="914">
                  <c:v>7.6402488100000738</c:v>
                </c:pt>
                <c:pt idx="915">
                  <c:v>17.942848809999887</c:v>
                </c:pt>
                <c:pt idx="916">
                  <c:v>27.414648809999861</c:v>
                </c:pt>
                <c:pt idx="917">
                  <c:v>52.358248809999807</c:v>
                </c:pt>
                <c:pt idx="918">
                  <c:v>95.33764881000026</c:v>
                </c:pt>
                <c:pt idx="919">
                  <c:v>45.75304881000018</c:v>
                </c:pt>
                <c:pt idx="920">
                  <c:v>162.92224881000033</c:v>
                </c:pt>
                <c:pt idx="921">
                  <c:v>22.696648810000127</c:v>
                </c:pt>
                <c:pt idx="922">
                  <c:v>352.09144881000049</c:v>
                </c:pt>
                <c:pt idx="923">
                  <c:v>0.58384881000002031</c:v>
                </c:pt>
                <c:pt idx="924">
                  <c:v>162.92224881000033</c:v>
                </c:pt>
                <c:pt idx="925">
                  <c:v>52.358248809999807</c:v>
                </c:pt>
                <c:pt idx="926">
                  <c:v>149.71724880999966</c:v>
                </c:pt>
                <c:pt idx="927">
                  <c:v>0.58384881000002031</c:v>
                </c:pt>
                <c:pt idx="928">
                  <c:v>38.886448809999834</c:v>
                </c:pt>
                <c:pt idx="929">
                  <c:v>52.358248809999807</c:v>
                </c:pt>
                <c:pt idx="930">
                  <c:v>104.77364880999973</c:v>
                </c:pt>
                <c:pt idx="931">
                  <c:v>76.809448810000234</c:v>
                </c:pt>
                <c:pt idx="932">
                  <c:v>663.78884881000067</c:v>
                </c:pt>
                <c:pt idx="933">
                  <c:v>613.2606488100007</c:v>
                </c:pt>
                <c:pt idx="934">
                  <c:v>716.31704881000076</c:v>
                </c:pt>
                <c:pt idx="935">
                  <c:v>217.97864881000038</c:v>
                </c:pt>
                <c:pt idx="936">
                  <c:v>38.886448809999834</c:v>
                </c:pt>
                <c:pt idx="937">
                  <c:v>115.86584881000029</c:v>
                </c:pt>
                <c:pt idx="938">
                  <c:v>281.03504881000043</c:v>
                </c:pt>
                <c:pt idx="939">
                  <c:v>613.2606488100007</c:v>
                </c:pt>
                <c:pt idx="940">
                  <c:v>1008.9580488100008</c:v>
                </c:pt>
                <c:pt idx="941">
                  <c:v>1140.0144488100009</c:v>
                </c:pt>
                <c:pt idx="942">
                  <c:v>248.50684881000041</c:v>
                </c:pt>
                <c:pt idx="943">
                  <c:v>162.92224881000033</c:v>
                </c:pt>
                <c:pt idx="944">
                  <c:v>4.9992488099999406</c:v>
                </c:pt>
                <c:pt idx="945">
                  <c:v>352.09144881000049</c:v>
                </c:pt>
                <c:pt idx="946">
                  <c:v>1279.0708488100011</c:v>
                </c:pt>
                <c:pt idx="947">
                  <c:v>5441.142448810002</c:v>
                </c:pt>
                <c:pt idx="948">
                  <c:v>663.78884881000067</c:v>
                </c:pt>
                <c:pt idx="949">
                  <c:v>104.77364880999973</c:v>
                </c:pt>
                <c:pt idx="950">
                  <c:v>5.5648809999993713E-2</c:v>
                </c:pt>
                <c:pt idx="951">
                  <c:v>3336.6912488100015</c:v>
                </c:pt>
                <c:pt idx="952">
                  <c:v>946.42984881000086</c:v>
                </c:pt>
                <c:pt idx="953">
                  <c:v>1581.1836488100012</c:v>
                </c:pt>
                <c:pt idx="954">
                  <c:v>473.67604881000057</c:v>
                </c:pt>
                <c:pt idx="955">
                  <c:v>189.45044881000035</c:v>
                </c:pt>
                <c:pt idx="956">
                  <c:v>263.60444880999955</c:v>
                </c:pt>
                <c:pt idx="957">
                  <c:v>518.20424881000065</c:v>
                </c:pt>
                <c:pt idx="958">
                  <c:v>1915.2964488100013</c:v>
                </c:pt>
                <c:pt idx="959">
                  <c:v>3453.2194488100017</c:v>
                </c:pt>
                <c:pt idx="960">
                  <c:v>1351.599048810001</c:v>
                </c:pt>
                <c:pt idx="961">
                  <c:v>518.20424881000065</c:v>
                </c:pt>
                <c:pt idx="962">
                  <c:v>7.6402488100000738</c:v>
                </c:pt>
                <c:pt idx="963">
                  <c:v>1104.625048809999</c:v>
                </c:pt>
                <c:pt idx="964">
                  <c:v>17.942848809999887</c:v>
                </c:pt>
                <c:pt idx="965">
                  <c:v>33.224848810000154</c:v>
                </c:pt>
                <c:pt idx="966">
                  <c:v>946.42984881000086</c:v>
                </c:pt>
                <c:pt idx="967">
                  <c:v>352.09144881000049</c:v>
                </c:pt>
                <c:pt idx="968">
                  <c:v>7.6402488100000738</c:v>
                </c:pt>
                <c:pt idx="969">
                  <c:v>827.37344881000081</c:v>
                </c:pt>
                <c:pt idx="970">
                  <c:v>217.97864881000038</c:v>
                </c:pt>
                <c:pt idx="971">
                  <c:v>587.37884880999934</c:v>
                </c:pt>
                <c:pt idx="972">
                  <c:v>827.37344881000081</c:v>
                </c:pt>
                <c:pt idx="973">
                  <c:v>352.09144881000049</c:v>
                </c:pt>
                <c:pt idx="974">
                  <c:v>613.2606488100007</c:v>
                </c:pt>
                <c:pt idx="975">
                  <c:v>76.809448810000234</c:v>
                </c:pt>
                <c:pt idx="976">
                  <c:v>3.1120488100000472</c:v>
                </c:pt>
                <c:pt idx="977">
                  <c:v>1279.0708488100011</c:v>
                </c:pt>
                <c:pt idx="978">
                  <c:v>1241.5686488099991</c:v>
                </c:pt>
                <c:pt idx="979">
                  <c:v>332.5480488099995</c:v>
                </c:pt>
                <c:pt idx="980">
                  <c:v>1313.0404488099991</c:v>
                </c:pt>
                <c:pt idx="981">
                  <c:v>67.830048809999781</c:v>
                </c:pt>
                <c:pt idx="982">
                  <c:v>409.49164880999945</c:v>
                </c:pt>
                <c:pt idx="983">
                  <c:v>1.527448809999967</c:v>
                </c:pt>
                <c:pt idx="984">
                  <c:v>263.60444880999955</c:v>
                </c:pt>
                <c:pt idx="985">
                  <c:v>138.3940488100003</c:v>
                </c:pt>
                <c:pt idx="986">
                  <c:v>17.942848809999887</c:v>
                </c:pt>
                <c:pt idx="987">
                  <c:v>431.14784881000054</c:v>
                </c:pt>
                <c:pt idx="988">
                  <c:v>352.09144881000049</c:v>
                </c:pt>
                <c:pt idx="989">
                  <c:v>770.84524881000073</c:v>
                </c:pt>
                <c:pt idx="990">
                  <c:v>217.97864881000038</c:v>
                </c:pt>
                <c:pt idx="991">
                  <c:v>518.20424881000065</c:v>
                </c:pt>
                <c:pt idx="992">
                  <c:v>217.97864881000038</c:v>
                </c:pt>
                <c:pt idx="993">
                  <c:v>138.3940488100003</c:v>
                </c:pt>
                <c:pt idx="994">
                  <c:v>1.527448809999967</c:v>
                </c:pt>
                <c:pt idx="995">
                  <c:v>38.886448809999834</c:v>
                </c:pt>
                <c:pt idx="996">
                  <c:v>67.830048809999781</c:v>
                </c:pt>
                <c:pt idx="997">
                  <c:v>126.2454488099997</c:v>
                </c:pt>
                <c:pt idx="998">
                  <c:v>76.809448810000234</c:v>
                </c:pt>
                <c:pt idx="999">
                  <c:v>76.809448810000234</c:v>
                </c:pt>
                <c:pt idx="1000">
                  <c:v>162.92224881000033</c:v>
                </c:pt>
                <c:pt idx="1001">
                  <c:v>1.527448809999967</c:v>
                </c:pt>
                <c:pt idx="1002">
                  <c:v>3.1120488100000472</c:v>
                </c:pt>
                <c:pt idx="1003">
                  <c:v>1.527448809999967</c:v>
                </c:pt>
                <c:pt idx="1004">
                  <c:v>38.886448809999834</c:v>
                </c:pt>
                <c:pt idx="1005">
                  <c:v>33.224848810000154</c:v>
                </c:pt>
                <c:pt idx="1006">
                  <c:v>95.33764881000026</c:v>
                </c:pt>
                <c:pt idx="1007">
                  <c:v>138.3940488100003</c:v>
                </c:pt>
                <c:pt idx="1008">
                  <c:v>332.5480488099995</c:v>
                </c:pt>
                <c:pt idx="1009">
                  <c:v>297.07624880999953</c:v>
                </c:pt>
                <c:pt idx="1010">
                  <c:v>297.07624880999953</c:v>
                </c:pt>
                <c:pt idx="1011">
                  <c:v>975.68144880999921</c:v>
                </c:pt>
                <c:pt idx="1012">
                  <c:v>1461.984048809999</c:v>
                </c:pt>
                <c:pt idx="1013">
                  <c:v>688.32244880999929</c:v>
                </c:pt>
                <c:pt idx="1014">
                  <c:v>0.58384881000002031</c:v>
                </c:pt>
                <c:pt idx="1015">
                  <c:v>115.86584881000029</c:v>
                </c:pt>
                <c:pt idx="1016">
                  <c:v>85.301848809999754</c:v>
                </c:pt>
                <c:pt idx="1017">
                  <c:v>663.78884881000067</c:v>
                </c:pt>
                <c:pt idx="1018">
                  <c:v>60.281248810000207</c:v>
                </c:pt>
                <c:pt idx="1019">
                  <c:v>1.527448809999967</c:v>
                </c:pt>
                <c:pt idx="1020">
                  <c:v>38.886448809999834</c:v>
                </c:pt>
                <c:pt idx="1021">
                  <c:v>149.71724880999966</c:v>
                </c:pt>
                <c:pt idx="1022">
                  <c:v>4.9992488099999406</c:v>
                </c:pt>
                <c:pt idx="1023">
                  <c:v>1.527448809999967</c:v>
                </c:pt>
                <c:pt idx="1024">
                  <c:v>4.9992488099999406</c:v>
                </c:pt>
                <c:pt idx="1025">
                  <c:v>175.18904880999963</c:v>
                </c:pt>
                <c:pt idx="1026">
                  <c:v>33.224848810000154</c:v>
                </c:pt>
                <c:pt idx="1027">
                  <c:v>431.14784881000054</c:v>
                </c:pt>
                <c:pt idx="1028">
                  <c:v>22.696648810000127</c:v>
                </c:pt>
                <c:pt idx="1029">
                  <c:v>175.18904880999963</c:v>
                </c:pt>
                <c:pt idx="1030">
                  <c:v>232.13264880999958</c:v>
                </c:pt>
                <c:pt idx="1031">
                  <c:v>60.281248810000207</c:v>
                </c:pt>
                <c:pt idx="1032">
                  <c:v>17.942848809999887</c:v>
                </c:pt>
                <c:pt idx="1033">
                  <c:v>85.301848809999754</c:v>
                </c:pt>
                <c:pt idx="1034">
                  <c:v>3.1120488100000472</c:v>
                </c:pt>
                <c:pt idx="1035">
                  <c:v>104.77364880999973</c:v>
                </c:pt>
                <c:pt idx="1036">
                  <c:v>115.86584881000029</c:v>
                </c:pt>
                <c:pt idx="1037">
                  <c:v>217.97864881000038</c:v>
                </c:pt>
                <c:pt idx="1038">
                  <c:v>95.33764881000026</c:v>
                </c:pt>
                <c:pt idx="1039">
                  <c:v>95.33764881000026</c:v>
                </c:pt>
                <c:pt idx="1040">
                  <c:v>60.281248810000207</c:v>
                </c:pt>
                <c:pt idx="1041">
                  <c:v>3.1120488100000472</c:v>
                </c:pt>
                <c:pt idx="1042">
                  <c:v>232.13264880999958</c:v>
                </c:pt>
                <c:pt idx="1043">
                  <c:v>297.07624880999953</c:v>
                </c:pt>
                <c:pt idx="1044">
                  <c:v>202.66084880999961</c:v>
                </c:pt>
                <c:pt idx="1045">
                  <c:v>45.75304881000018</c:v>
                </c:pt>
                <c:pt idx="1046">
                  <c:v>85.301848809999754</c:v>
                </c:pt>
                <c:pt idx="1047">
                  <c:v>126.2454488099997</c:v>
                </c:pt>
                <c:pt idx="1048">
                  <c:v>7.6402488100000738</c:v>
                </c:pt>
                <c:pt idx="1049">
                  <c:v>45.75304881000018</c:v>
                </c:pt>
                <c:pt idx="1050">
                  <c:v>3.1120488100000472</c:v>
                </c:pt>
                <c:pt idx="1051">
                  <c:v>10.471048809999914</c:v>
                </c:pt>
                <c:pt idx="1052">
                  <c:v>1.527448809999967</c:v>
                </c:pt>
                <c:pt idx="1053">
                  <c:v>60.281248810000207</c:v>
                </c:pt>
                <c:pt idx="1054">
                  <c:v>95.33764881000026</c:v>
                </c:pt>
                <c:pt idx="1055">
                  <c:v>52.358248809999807</c:v>
                </c:pt>
                <c:pt idx="1056">
                  <c:v>217.97864881000038</c:v>
                </c:pt>
                <c:pt idx="1057">
                  <c:v>914.20964880999918</c:v>
                </c:pt>
                <c:pt idx="1058">
                  <c:v>297.07624880999953</c:v>
                </c:pt>
                <c:pt idx="1059">
                  <c:v>1104.625048809999</c:v>
                </c:pt>
                <c:pt idx="1060">
                  <c:v>587.37884880999934</c:v>
                </c:pt>
                <c:pt idx="1061">
                  <c:v>14.1684488100001</c:v>
                </c:pt>
                <c:pt idx="1062">
                  <c:v>85.301848809999754</c:v>
                </c:pt>
                <c:pt idx="1063">
                  <c:v>7.6402488100000738</c:v>
                </c:pt>
                <c:pt idx="1064">
                  <c:v>1.527448809999967</c:v>
                </c:pt>
                <c:pt idx="1065">
                  <c:v>17.942848809999887</c:v>
                </c:pt>
                <c:pt idx="1066">
                  <c:v>38.886448809999834</c:v>
                </c:pt>
                <c:pt idx="1067">
                  <c:v>95.33764881000026</c:v>
                </c:pt>
                <c:pt idx="1068">
                  <c:v>22.696648810000127</c:v>
                </c:pt>
                <c:pt idx="1069">
                  <c:v>217.97864881000038</c:v>
                </c:pt>
                <c:pt idx="1070">
                  <c:v>281.03504881000043</c:v>
                </c:pt>
                <c:pt idx="1071">
                  <c:v>27.414648809999861</c:v>
                </c:pt>
                <c:pt idx="1072">
                  <c:v>1104.625048809999</c:v>
                </c:pt>
                <c:pt idx="1073">
                  <c:v>33.224848810000154</c:v>
                </c:pt>
                <c:pt idx="1074">
                  <c:v>60.281248810000207</c:v>
                </c:pt>
                <c:pt idx="1075">
                  <c:v>217.97864881000038</c:v>
                </c:pt>
                <c:pt idx="1076">
                  <c:v>95.33764881000026</c:v>
                </c:pt>
                <c:pt idx="1077">
                  <c:v>10.471048809999914</c:v>
                </c:pt>
                <c:pt idx="1078">
                  <c:v>587.37884880999934</c:v>
                </c:pt>
                <c:pt idx="1079">
                  <c:v>60.281248810000207</c:v>
                </c:pt>
                <c:pt idx="1080">
                  <c:v>149.71724880999966</c:v>
                </c:pt>
                <c:pt idx="1081">
                  <c:v>5.5648809999993713E-2</c:v>
                </c:pt>
                <c:pt idx="1082">
                  <c:v>7.6402488100000738</c:v>
                </c:pt>
                <c:pt idx="1083">
                  <c:v>217.97864881000038</c:v>
                </c:pt>
                <c:pt idx="1084">
                  <c:v>162.92224881000033</c:v>
                </c:pt>
                <c:pt idx="1085">
                  <c:v>10.471048809999914</c:v>
                </c:pt>
                <c:pt idx="1086">
                  <c:v>22.696648810000127</c:v>
                </c:pt>
                <c:pt idx="1087">
                  <c:v>104.77364880999973</c:v>
                </c:pt>
                <c:pt idx="1088">
                  <c:v>149.71724880999966</c:v>
                </c:pt>
                <c:pt idx="1089">
                  <c:v>52.358248809999807</c:v>
                </c:pt>
                <c:pt idx="1090">
                  <c:v>67.830048809999781</c:v>
                </c:pt>
                <c:pt idx="1091">
                  <c:v>1.527448809999967</c:v>
                </c:pt>
                <c:pt idx="1092">
                  <c:v>297.07624880999953</c:v>
                </c:pt>
                <c:pt idx="1093">
                  <c:v>10.471048809999914</c:v>
                </c:pt>
                <c:pt idx="1094">
                  <c:v>33.224848810000154</c:v>
                </c:pt>
                <c:pt idx="1095">
                  <c:v>564.73244881000062</c:v>
                </c:pt>
                <c:pt idx="1096">
                  <c:v>315.56324881000046</c:v>
                </c:pt>
                <c:pt idx="1097">
                  <c:v>0.58384881000002031</c:v>
                </c:pt>
                <c:pt idx="1098">
                  <c:v>539.90704880999942</c:v>
                </c:pt>
                <c:pt idx="1099">
                  <c:v>5.5648809999993713E-2</c:v>
                </c:pt>
                <c:pt idx="1100">
                  <c:v>189.45044881000035</c:v>
                </c:pt>
                <c:pt idx="1101">
                  <c:v>76.809448810000234</c:v>
                </c:pt>
                <c:pt idx="1102">
                  <c:v>1.527448809999967</c:v>
                </c:pt>
                <c:pt idx="1103">
                  <c:v>4.9992488099999406</c:v>
                </c:pt>
                <c:pt idx="1104">
                  <c:v>7.6402488100000738</c:v>
                </c:pt>
                <c:pt idx="1105">
                  <c:v>33.224848810000154</c:v>
                </c:pt>
                <c:pt idx="1106">
                  <c:v>370.01984880999947</c:v>
                </c:pt>
                <c:pt idx="1107">
                  <c:v>409.49164880999945</c:v>
                </c:pt>
                <c:pt idx="1108">
                  <c:v>263.60444880999955</c:v>
                </c:pt>
                <c:pt idx="1109">
                  <c:v>27.414648809999861</c:v>
                </c:pt>
                <c:pt idx="1110">
                  <c:v>232.13264880999958</c:v>
                </c:pt>
                <c:pt idx="1111">
                  <c:v>5.5648809999993713E-2</c:v>
                </c:pt>
                <c:pt idx="1112">
                  <c:v>17.942848809999887</c:v>
                </c:pt>
                <c:pt idx="1113">
                  <c:v>14.1684488100001</c:v>
                </c:pt>
                <c:pt idx="1114">
                  <c:v>60.281248810000207</c:v>
                </c:pt>
                <c:pt idx="1115">
                  <c:v>770.84524881000073</c:v>
                </c:pt>
                <c:pt idx="1116">
                  <c:v>162.92224881000033</c:v>
                </c:pt>
                <c:pt idx="1117">
                  <c:v>22.696648810000127</c:v>
                </c:pt>
                <c:pt idx="1118">
                  <c:v>5.5648809999993713E-2</c:v>
                </c:pt>
                <c:pt idx="1119">
                  <c:v>162.92224881000033</c:v>
                </c:pt>
                <c:pt idx="1120">
                  <c:v>17.942848809999887</c:v>
                </c:pt>
                <c:pt idx="1121">
                  <c:v>52.358248809999807</c:v>
                </c:pt>
                <c:pt idx="1122">
                  <c:v>52.358248809999807</c:v>
                </c:pt>
                <c:pt idx="1123">
                  <c:v>539.90704880999942</c:v>
                </c:pt>
                <c:pt idx="1124">
                  <c:v>60.281248810000207</c:v>
                </c:pt>
                <c:pt idx="1125">
                  <c:v>126.2454488099997</c:v>
                </c:pt>
                <c:pt idx="1126">
                  <c:v>0.58384881000002031</c:v>
                </c:pt>
                <c:pt idx="1127">
                  <c:v>175.18904880999963</c:v>
                </c:pt>
                <c:pt idx="1128">
                  <c:v>1700.3994488099988</c:v>
                </c:pt>
                <c:pt idx="1129">
                  <c:v>1869.3430488099989</c:v>
                </c:pt>
                <c:pt idx="1130">
                  <c:v>332.5480488099995</c:v>
                </c:pt>
                <c:pt idx="1131">
                  <c:v>1313.0404488099991</c:v>
                </c:pt>
                <c:pt idx="1132">
                  <c:v>1172.0968488099991</c:v>
                </c:pt>
                <c:pt idx="1133">
                  <c:v>539.90704880999942</c:v>
                </c:pt>
                <c:pt idx="1134">
                  <c:v>0.58384881000002031</c:v>
                </c:pt>
                <c:pt idx="1135">
                  <c:v>17.942848809999887</c:v>
                </c:pt>
                <c:pt idx="1136">
                  <c:v>33.224848810000154</c:v>
                </c:pt>
                <c:pt idx="1137">
                  <c:v>45.75304881000018</c:v>
                </c:pt>
                <c:pt idx="1138">
                  <c:v>27.414648809999861</c:v>
                </c:pt>
                <c:pt idx="1139">
                  <c:v>85.301848809999754</c:v>
                </c:pt>
                <c:pt idx="1140">
                  <c:v>297.07624880999953</c:v>
                </c:pt>
                <c:pt idx="1141">
                  <c:v>126.2454488099997</c:v>
                </c:pt>
                <c:pt idx="1142">
                  <c:v>232.13264880999958</c:v>
                </c:pt>
                <c:pt idx="1143">
                  <c:v>104.77364880999973</c:v>
                </c:pt>
                <c:pt idx="1144">
                  <c:v>85.301848809999754</c:v>
                </c:pt>
                <c:pt idx="1145">
                  <c:v>104.77364880999973</c:v>
                </c:pt>
                <c:pt idx="1146">
                  <c:v>854.73784880999926</c:v>
                </c:pt>
                <c:pt idx="1147">
                  <c:v>232.13264880999958</c:v>
                </c:pt>
                <c:pt idx="1148">
                  <c:v>409.49164880999945</c:v>
                </c:pt>
                <c:pt idx="1149">
                  <c:v>370.01984880999947</c:v>
                </c:pt>
                <c:pt idx="1150">
                  <c:v>175.18904880999963</c:v>
                </c:pt>
                <c:pt idx="1151">
                  <c:v>10.471048809999914</c:v>
                </c:pt>
                <c:pt idx="1152">
                  <c:v>95.33764881000026</c:v>
                </c:pt>
                <c:pt idx="1153">
                  <c:v>60.281248810000207</c:v>
                </c:pt>
                <c:pt idx="1154">
                  <c:v>45.75304881000018</c:v>
                </c:pt>
                <c:pt idx="1155">
                  <c:v>7.6402488100000738</c:v>
                </c:pt>
                <c:pt idx="1156">
                  <c:v>27.414648809999861</c:v>
                </c:pt>
                <c:pt idx="1157">
                  <c:v>5.5648809999993713E-2</c:v>
                </c:pt>
                <c:pt idx="1158">
                  <c:v>297.07624880999953</c:v>
                </c:pt>
                <c:pt idx="1159">
                  <c:v>38.886448809999834</c:v>
                </c:pt>
                <c:pt idx="1160">
                  <c:v>7.6402488100000738</c:v>
                </c:pt>
                <c:pt idx="1161">
                  <c:v>539.90704880999942</c:v>
                </c:pt>
                <c:pt idx="1162">
                  <c:v>10.471048809999914</c:v>
                </c:pt>
                <c:pt idx="1163">
                  <c:v>85.301848809999754</c:v>
                </c:pt>
                <c:pt idx="1164">
                  <c:v>104.77364880999973</c:v>
                </c:pt>
                <c:pt idx="1165">
                  <c:v>14.1684488100001</c:v>
                </c:pt>
                <c:pt idx="1166">
                  <c:v>115.86584881000029</c:v>
                </c:pt>
                <c:pt idx="1167">
                  <c:v>390.61964881000051</c:v>
                </c:pt>
                <c:pt idx="1168">
                  <c:v>1.527448809999967</c:v>
                </c:pt>
                <c:pt idx="1169">
                  <c:v>7.6402488100000738</c:v>
                </c:pt>
                <c:pt idx="1170">
                  <c:v>587.37884880999934</c:v>
                </c:pt>
                <c:pt idx="1171">
                  <c:v>202.66084880999961</c:v>
                </c:pt>
                <c:pt idx="1172">
                  <c:v>10.471048809999914</c:v>
                </c:pt>
                <c:pt idx="1173">
                  <c:v>263.60444880999955</c:v>
                </c:pt>
                <c:pt idx="1174">
                  <c:v>60.281248810000207</c:v>
                </c:pt>
                <c:pt idx="1175">
                  <c:v>115.86584881000029</c:v>
                </c:pt>
                <c:pt idx="1176">
                  <c:v>473.67604881000057</c:v>
                </c:pt>
                <c:pt idx="1177">
                  <c:v>22.696648810000127</c:v>
                </c:pt>
                <c:pt idx="1178">
                  <c:v>95.33764881000026</c:v>
                </c:pt>
                <c:pt idx="1179">
                  <c:v>14.1684488100001</c:v>
                </c:pt>
                <c:pt idx="1180">
                  <c:v>115.86584881000029</c:v>
                </c:pt>
                <c:pt idx="1181">
                  <c:v>1.527448809999967</c:v>
                </c:pt>
                <c:pt idx="1182">
                  <c:v>3.1120488100000472</c:v>
                </c:pt>
                <c:pt idx="1183">
                  <c:v>38.886448809999834</c:v>
                </c:pt>
                <c:pt idx="1184">
                  <c:v>52.358248809999807</c:v>
                </c:pt>
                <c:pt idx="1185">
                  <c:v>175.18904880999963</c:v>
                </c:pt>
                <c:pt idx="1186">
                  <c:v>175.18904880999963</c:v>
                </c:pt>
                <c:pt idx="1187">
                  <c:v>332.5480488099995</c:v>
                </c:pt>
                <c:pt idx="1188">
                  <c:v>175.18904880999963</c:v>
                </c:pt>
                <c:pt idx="1189">
                  <c:v>38.886448809999834</c:v>
                </c:pt>
                <c:pt idx="1190">
                  <c:v>494.43524880999939</c:v>
                </c:pt>
                <c:pt idx="1191">
                  <c:v>85.301848809999754</c:v>
                </c:pt>
                <c:pt idx="1192">
                  <c:v>3.1120488100000472</c:v>
                </c:pt>
                <c:pt idx="1193">
                  <c:v>5.5648809999993713E-2</c:v>
                </c:pt>
                <c:pt idx="1194">
                  <c:v>38.886448809999834</c:v>
                </c:pt>
                <c:pt idx="1195">
                  <c:v>85.301848809999754</c:v>
                </c:pt>
                <c:pt idx="1196">
                  <c:v>17.942848809999887</c:v>
                </c:pt>
                <c:pt idx="1197">
                  <c:v>60.281248810000207</c:v>
                </c:pt>
                <c:pt idx="1198">
                  <c:v>126.2454488099997</c:v>
                </c:pt>
                <c:pt idx="1199">
                  <c:v>67.830048809999781</c:v>
                </c:pt>
                <c:pt idx="1200">
                  <c:v>52.358248809999807</c:v>
                </c:pt>
                <c:pt idx="1201">
                  <c:v>10.471048809999914</c:v>
                </c:pt>
                <c:pt idx="1202">
                  <c:v>587.37884880999934</c:v>
                </c:pt>
                <c:pt idx="1203">
                  <c:v>4.9992488099999406</c:v>
                </c:pt>
                <c:pt idx="1204">
                  <c:v>390.61964881000051</c:v>
                </c:pt>
                <c:pt idx="1205">
                  <c:v>613.2606488100007</c:v>
                </c:pt>
                <c:pt idx="1206">
                  <c:v>115.86584881000029</c:v>
                </c:pt>
                <c:pt idx="1207">
                  <c:v>5.5648809999993713E-2</c:v>
                </c:pt>
                <c:pt idx="1208">
                  <c:v>104.77364880999973</c:v>
                </c:pt>
                <c:pt idx="1209">
                  <c:v>409.49164880999945</c:v>
                </c:pt>
                <c:pt idx="1210">
                  <c:v>17.942848809999887</c:v>
                </c:pt>
                <c:pt idx="1211">
                  <c:v>126.2454488099997</c:v>
                </c:pt>
                <c:pt idx="1212">
                  <c:v>52.358248809999807</c:v>
                </c:pt>
                <c:pt idx="1213">
                  <c:v>27.414648809999861</c:v>
                </c:pt>
                <c:pt idx="1214">
                  <c:v>189.45044881000035</c:v>
                </c:pt>
                <c:pt idx="1215">
                  <c:v>22.696648810000127</c:v>
                </c:pt>
                <c:pt idx="1216">
                  <c:v>390.61964881000051</c:v>
                </c:pt>
                <c:pt idx="1217">
                  <c:v>248.50684881000041</c:v>
                </c:pt>
                <c:pt idx="1218">
                  <c:v>248.50684881000041</c:v>
                </c:pt>
                <c:pt idx="1219">
                  <c:v>217.97864881000038</c:v>
                </c:pt>
                <c:pt idx="1220">
                  <c:v>2281.4092488100014</c:v>
                </c:pt>
                <c:pt idx="1221">
                  <c:v>3453.2194488100017</c:v>
                </c:pt>
                <c:pt idx="1222">
                  <c:v>5007.5578488100018</c:v>
                </c:pt>
                <c:pt idx="1223">
                  <c:v>1502.655448810001</c:v>
                </c:pt>
                <c:pt idx="1224">
                  <c:v>473.67604881000057</c:v>
                </c:pt>
                <c:pt idx="1225">
                  <c:v>14.1684488100001</c:v>
                </c:pt>
                <c:pt idx="1226">
                  <c:v>2186.8810488100012</c:v>
                </c:pt>
                <c:pt idx="1227">
                  <c:v>7016.4244488100021</c:v>
                </c:pt>
                <c:pt idx="1228">
                  <c:v>613.2606488100007</c:v>
                </c:pt>
                <c:pt idx="1229">
                  <c:v>217.97864881000038</c:v>
                </c:pt>
                <c:pt idx="1230">
                  <c:v>1461.984048809999</c:v>
                </c:pt>
                <c:pt idx="1231">
                  <c:v>3.1120488100000472</c:v>
                </c:pt>
                <c:pt idx="1232">
                  <c:v>431.14784881000054</c:v>
                </c:pt>
                <c:pt idx="1233">
                  <c:v>1008.9580488100008</c:v>
                </c:pt>
                <c:pt idx="1234">
                  <c:v>138.3940488100003</c:v>
                </c:pt>
                <c:pt idx="1235">
                  <c:v>473.67604881000057</c:v>
                </c:pt>
                <c:pt idx="1236">
                  <c:v>138.3940488100003</c:v>
                </c:pt>
                <c:pt idx="1237">
                  <c:v>1172.0968488099991</c:v>
                </c:pt>
                <c:pt idx="1238">
                  <c:v>115.86584881000029</c:v>
                </c:pt>
                <c:pt idx="1239">
                  <c:v>390.61964881000051</c:v>
                </c:pt>
                <c:pt idx="1240">
                  <c:v>202.66084880999961</c:v>
                </c:pt>
                <c:pt idx="1241">
                  <c:v>217.97864881000038</c:v>
                </c:pt>
                <c:pt idx="1242">
                  <c:v>2476.4656488100013</c:v>
                </c:pt>
                <c:pt idx="1243">
                  <c:v>14.1684488100001</c:v>
                </c:pt>
                <c:pt idx="1244">
                  <c:v>352.09144881000049</c:v>
                </c:pt>
                <c:pt idx="1245">
                  <c:v>1426.127248810001</c:v>
                </c:pt>
                <c:pt idx="1246">
                  <c:v>370.01984880999947</c:v>
                </c:pt>
                <c:pt idx="1247">
                  <c:v>33.224848810000154</c:v>
                </c:pt>
                <c:pt idx="1248">
                  <c:v>854.73784880999926</c:v>
                </c:pt>
                <c:pt idx="1249">
                  <c:v>716.31704881000076</c:v>
                </c:pt>
                <c:pt idx="1250">
                  <c:v>1208.5426488100009</c:v>
                </c:pt>
                <c:pt idx="1251">
                  <c:v>2679.5220488100013</c:v>
                </c:pt>
                <c:pt idx="1252">
                  <c:v>663.78884881000067</c:v>
                </c:pt>
                <c:pt idx="1253">
                  <c:v>946.42984881000086</c:v>
                </c:pt>
                <c:pt idx="1254">
                  <c:v>946.42984881000086</c:v>
                </c:pt>
                <c:pt idx="1255">
                  <c:v>33.224848810000154</c:v>
                </c:pt>
                <c:pt idx="1256">
                  <c:v>716.31704881000076</c:v>
                </c:pt>
                <c:pt idx="1257">
                  <c:v>33.224848810000154</c:v>
                </c:pt>
                <c:pt idx="1258">
                  <c:v>149.71724880999966</c:v>
                </c:pt>
                <c:pt idx="1259">
                  <c:v>189.45044881000035</c:v>
                </c:pt>
                <c:pt idx="1260">
                  <c:v>115.86584881000029</c:v>
                </c:pt>
                <c:pt idx="1261">
                  <c:v>587.37884880999934</c:v>
                </c:pt>
                <c:pt idx="1262">
                  <c:v>1172.0968488099991</c:v>
                </c:pt>
                <c:pt idx="1263">
                  <c:v>1869.3430488099989</c:v>
                </c:pt>
                <c:pt idx="1264">
                  <c:v>1700.3994488099988</c:v>
                </c:pt>
                <c:pt idx="1265">
                  <c:v>494.43524880999939</c:v>
                </c:pt>
                <c:pt idx="1266">
                  <c:v>1241.5686488099991</c:v>
                </c:pt>
                <c:pt idx="1267">
                  <c:v>189.45044881000035</c:v>
                </c:pt>
                <c:pt idx="1268">
                  <c:v>33.224848810000154</c:v>
                </c:pt>
                <c:pt idx="1269">
                  <c:v>10.471048809999914</c:v>
                </c:pt>
                <c:pt idx="1270">
                  <c:v>564.73244881000062</c:v>
                </c:pt>
                <c:pt idx="1271">
                  <c:v>315.56324881000046</c:v>
                </c:pt>
                <c:pt idx="1272">
                  <c:v>431.14784881000054</c:v>
                </c:pt>
                <c:pt idx="1273">
                  <c:v>518.20424881000065</c:v>
                </c:pt>
                <c:pt idx="1274">
                  <c:v>4.9992488099999406</c:v>
                </c:pt>
                <c:pt idx="1275">
                  <c:v>1386.5122488099989</c:v>
                </c:pt>
                <c:pt idx="1276">
                  <c:v>1461.984048809999</c:v>
                </c:pt>
                <c:pt idx="1277">
                  <c:v>126.2454488099997</c:v>
                </c:pt>
                <c:pt idx="1278">
                  <c:v>126.2454488099997</c:v>
                </c:pt>
                <c:pt idx="1279">
                  <c:v>3.1120488100000472</c:v>
                </c:pt>
                <c:pt idx="1280">
                  <c:v>1172.0968488099991</c:v>
                </c:pt>
                <c:pt idx="1281">
                  <c:v>975.68144880999921</c:v>
                </c:pt>
                <c:pt idx="1282">
                  <c:v>281.03504881000043</c:v>
                </c:pt>
                <c:pt idx="1283">
                  <c:v>352.09144881000049</c:v>
                </c:pt>
                <c:pt idx="1284">
                  <c:v>232.13264880999958</c:v>
                </c:pt>
                <c:pt idx="1285">
                  <c:v>431.14784881000054</c:v>
                </c:pt>
                <c:pt idx="1286">
                  <c:v>3453.2194488100017</c:v>
                </c:pt>
                <c:pt idx="1287">
                  <c:v>1208.5426488100009</c:v>
                </c:pt>
                <c:pt idx="1288">
                  <c:v>663.78884881000067</c:v>
                </c:pt>
                <c:pt idx="1289">
                  <c:v>770.84524881000073</c:v>
                </c:pt>
                <c:pt idx="1290">
                  <c:v>663.78884881000067</c:v>
                </c:pt>
                <c:pt idx="1291">
                  <c:v>281.03504881000043</c:v>
                </c:pt>
                <c:pt idx="1292">
                  <c:v>189.45044881000035</c:v>
                </c:pt>
                <c:pt idx="1293">
                  <c:v>189.45044881000035</c:v>
                </c:pt>
                <c:pt idx="1294">
                  <c:v>10.471048809999914</c:v>
                </c:pt>
                <c:pt idx="1295">
                  <c:v>3.1120488100000472</c:v>
                </c:pt>
                <c:pt idx="1296">
                  <c:v>60.281248810000207</c:v>
                </c:pt>
                <c:pt idx="1297">
                  <c:v>2377.9374488100011</c:v>
                </c:pt>
                <c:pt idx="1298">
                  <c:v>52.358248809999807</c:v>
                </c:pt>
                <c:pt idx="1299">
                  <c:v>1073.4862488100009</c:v>
                </c:pt>
                <c:pt idx="1300">
                  <c:v>2890.5784488100016</c:v>
                </c:pt>
                <c:pt idx="1301">
                  <c:v>189.45044881000035</c:v>
                </c:pt>
                <c:pt idx="1302">
                  <c:v>827.37344881000081</c:v>
                </c:pt>
                <c:pt idx="1303">
                  <c:v>1661.7118488100011</c:v>
                </c:pt>
                <c:pt idx="1304">
                  <c:v>885.90164881000078</c:v>
                </c:pt>
                <c:pt idx="1305">
                  <c:v>67.830048809999781</c:v>
                </c:pt>
                <c:pt idx="1306">
                  <c:v>202.66084880999961</c:v>
                </c:pt>
                <c:pt idx="1307">
                  <c:v>2890.5784488100016</c:v>
                </c:pt>
                <c:pt idx="1308">
                  <c:v>2576.9938488100015</c:v>
                </c:pt>
                <c:pt idx="1309">
                  <c:v>45.75304881000018</c:v>
                </c:pt>
                <c:pt idx="1310">
                  <c:v>4324.9168488100022</c:v>
                </c:pt>
                <c:pt idx="1311">
                  <c:v>104.77364880999973</c:v>
                </c:pt>
                <c:pt idx="1312">
                  <c:v>189.45044881000035</c:v>
                </c:pt>
                <c:pt idx="1313">
                  <c:v>76.809448810000234</c:v>
                </c:pt>
                <c:pt idx="1314">
                  <c:v>126.2454488099997</c:v>
                </c:pt>
                <c:pt idx="1315">
                  <c:v>797.26604880999923</c:v>
                </c:pt>
                <c:pt idx="1316">
                  <c:v>14.1684488100001</c:v>
                </c:pt>
                <c:pt idx="1317">
                  <c:v>741.79424880999932</c:v>
                </c:pt>
                <c:pt idx="1318">
                  <c:v>248.50684881000041</c:v>
                </c:pt>
                <c:pt idx="1319">
                  <c:v>162.92224881000033</c:v>
                </c:pt>
                <c:pt idx="1320">
                  <c:v>3749.8354488099985</c:v>
                </c:pt>
                <c:pt idx="1321">
                  <c:v>518.20424881000065</c:v>
                </c:pt>
                <c:pt idx="1322">
                  <c:v>315.56324881000046</c:v>
                </c:pt>
                <c:pt idx="1323">
                  <c:v>854.73784880999926</c:v>
                </c:pt>
                <c:pt idx="1324">
                  <c:v>3051.0046488099983</c:v>
                </c:pt>
                <c:pt idx="1325">
                  <c:v>3628.3636488099983</c:v>
                </c:pt>
                <c:pt idx="1326">
                  <c:v>67.830048809999781</c:v>
                </c:pt>
                <c:pt idx="1327">
                  <c:v>95.33764881000026</c:v>
                </c:pt>
                <c:pt idx="1328">
                  <c:v>248.50684881000041</c:v>
                </c:pt>
                <c:pt idx="1329">
                  <c:v>370.01984880999947</c:v>
                </c:pt>
                <c:pt idx="1330">
                  <c:v>4457.4450488100019</c:v>
                </c:pt>
                <c:pt idx="1331">
                  <c:v>946.42984881000086</c:v>
                </c:pt>
                <c:pt idx="1332">
                  <c:v>202.66084880999961</c:v>
                </c:pt>
                <c:pt idx="1333">
                  <c:v>2784.0502488100014</c:v>
                </c:pt>
                <c:pt idx="1334">
                  <c:v>390.61964881000051</c:v>
                </c:pt>
                <c:pt idx="1335">
                  <c:v>1008.9580488100008</c:v>
                </c:pt>
                <c:pt idx="1336">
                  <c:v>5.5648809999993713E-2</c:v>
                </c:pt>
                <c:pt idx="1337">
                  <c:v>232.13264880999958</c:v>
                </c:pt>
                <c:pt idx="1338">
                  <c:v>189.45044881000035</c:v>
                </c:pt>
                <c:pt idx="1339">
                  <c:v>741.79424880999932</c:v>
                </c:pt>
                <c:pt idx="1340">
                  <c:v>202.66084880999961</c:v>
                </c:pt>
                <c:pt idx="1341">
                  <c:v>564.73244881000062</c:v>
                </c:pt>
                <c:pt idx="1342">
                  <c:v>1502.655448810001</c:v>
                </c:pt>
                <c:pt idx="1343">
                  <c:v>2377.9374488100011</c:v>
                </c:pt>
                <c:pt idx="1344">
                  <c:v>315.56324881000046</c:v>
                </c:pt>
                <c:pt idx="1345">
                  <c:v>281.03504881000043</c:v>
                </c:pt>
                <c:pt idx="1346">
                  <c:v>281.03504881000043</c:v>
                </c:pt>
                <c:pt idx="1347">
                  <c:v>0.58384881000002031</c:v>
                </c:pt>
                <c:pt idx="1348">
                  <c:v>126.2454488099997</c:v>
                </c:pt>
                <c:pt idx="1349">
                  <c:v>473.67604881000057</c:v>
                </c:pt>
                <c:pt idx="1350">
                  <c:v>975.68144880999921</c:v>
                </c:pt>
                <c:pt idx="1351">
                  <c:v>1241.5686488099991</c:v>
                </c:pt>
                <c:pt idx="1352">
                  <c:v>473.67604881000057</c:v>
                </c:pt>
                <c:pt idx="1353">
                  <c:v>45.75304881000018</c:v>
                </c:pt>
                <c:pt idx="1354">
                  <c:v>2281.4092488100014</c:v>
                </c:pt>
                <c:pt idx="1355">
                  <c:v>1008.9580488100008</c:v>
                </c:pt>
                <c:pt idx="1356">
                  <c:v>3.1120488100000472</c:v>
                </c:pt>
                <c:pt idx="1357">
                  <c:v>104.77364880999973</c:v>
                </c:pt>
                <c:pt idx="1358">
                  <c:v>1618.927648809999</c:v>
                </c:pt>
                <c:pt idx="1359">
                  <c:v>7436.6304488099977</c:v>
                </c:pt>
                <c:pt idx="1360">
                  <c:v>1386.5122488099989</c:v>
                </c:pt>
                <c:pt idx="1361">
                  <c:v>52.358248809999807</c:v>
                </c:pt>
                <c:pt idx="1362">
                  <c:v>1208.5426488100009</c:v>
                </c:pt>
                <c:pt idx="1363">
                  <c:v>741.79424880999932</c:v>
                </c:pt>
                <c:pt idx="1364">
                  <c:v>1073.4862488100009</c:v>
                </c:pt>
                <c:pt idx="1365">
                  <c:v>202.66084880999961</c:v>
                </c:pt>
                <c:pt idx="1366">
                  <c:v>315.56324881000046</c:v>
                </c:pt>
                <c:pt idx="1367">
                  <c:v>297.07624880999953</c:v>
                </c:pt>
                <c:pt idx="1368">
                  <c:v>22.696648810000127</c:v>
                </c:pt>
                <c:pt idx="1369">
                  <c:v>431.14784881000054</c:v>
                </c:pt>
                <c:pt idx="1370">
                  <c:v>636.85064880999937</c:v>
                </c:pt>
                <c:pt idx="1371">
                  <c:v>688.32244880999929</c:v>
                </c:pt>
                <c:pt idx="1372">
                  <c:v>409.49164880999945</c:v>
                </c:pt>
                <c:pt idx="1373">
                  <c:v>52.358248809999807</c:v>
                </c:pt>
                <c:pt idx="1374">
                  <c:v>636.85064880999937</c:v>
                </c:pt>
                <c:pt idx="1375">
                  <c:v>22.696648810000127</c:v>
                </c:pt>
                <c:pt idx="1376">
                  <c:v>17.942848809999887</c:v>
                </c:pt>
                <c:pt idx="1377">
                  <c:v>38.886448809999834</c:v>
                </c:pt>
                <c:pt idx="1378">
                  <c:v>518.20424881000065</c:v>
                </c:pt>
                <c:pt idx="1379">
                  <c:v>297.07624880999953</c:v>
                </c:pt>
                <c:pt idx="1380">
                  <c:v>797.26604880999923</c:v>
                </c:pt>
                <c:pt idx="1381">
                  <c:v>1539.455848809999</c:v>
                </c:pt>
                <c:pt idx="1382">
                  <c:v>854.73784880999926</c:v>
                </c:pt>
                <c:pt idx="1383">
                  <c:v>431.14784881000054</c:v>
                </c:pt>
                <c:pt idx="1384">
                  <c:v>10.471048809999914</c:v>
                </c:pt>
                <c:pt idx="1385">
                  <c:v>663.78884881000067</c:v>
                </c:pt>
                <c:pt idx="1386">
                  <c:v>473.67604881000057</c:v>
                </c:pt>
                <c:pt idx="1387">
                  <c:v>27.414648809999861</c:v>
                </c:pt>
                <c:pt idx="1388">
                  <c:v>217.97864881000038</c:v>
                </c:pt>
                <c:pt idx="1389">
                  <c:v>854.73784880999926</c:v>
                </c:pt>
                <c:pt idx="1390">
                  <c:v>1618.927648809999</c:v>
                </c:pt>
                <c:pt idx="1391">
                  <c:v>232.13264880999958</c:v>
                </c:pt>
                <c:pt idx="1392">
                  <c:v>115.86584881000029</c:v>
                </c:pt>
                <c:pt idx="1393">
                  <c:v>0.58384881000002031</c:v>
                </c:pt>
                <c:pt idx="1394">
                  <c:v>741.79424880999932</c:v>
                </c:pt>
                <c:pt idx="1395">
                  <c:v>409.49164880999945</c:v>
                </c:pt>
                <c:pt idx="1396">
                  <c:v>494.43524880999939</c:v>
                </c:pt>
                <c:pt idx="1397">
                  <c:v>76.809448810000234</c:v>
                </c:pt>
                <c:pt idx="1398">
                  <c:v>60.281248810000207</c:v>
                </c:pt>
                <c:pt idx="1399">
                  <c:v>14.1684488100001</c:v>
                </c:pt>
                <c:pt idx="1400">
                  <c:v>22.696648810000127</c:v>
                </c:pt>
                <c:pt idx="1401">
                  <c:v>7.6402488100000738</c:v>
                </c:pt>
                <c:pt idx="1402">
                  <c:v>38.886448809999834</c:v>
                </c:pt>
                <c:pt idx="1403">
                  <c:v>52.358248809999807</c:v>
                </c:pt>
                <c:pt idx="1404">
                  <c:v>33.224848810000154</c:v>
                </c:pt>
                <c:pt idx="1405">
                  <c:v>248.50684881000041</c:v>
                </c:pt>
                <c:pt idx="1406">
                  <c:v>7.6402488100000738</c:v>
                </c:pt>
                <c:pt idx="1407">
                  <c:v>126.2454488099997</c:v>
                </c:pt>
                <c:pt idx="1408">
                  <c:v>1783.8712488099989</c:v>
                </c:pt>
                <c:pt idx="1409">
                  <c:v>1461.984048809999</c:v>
                </c:pt>
                <c:pt idx="1410">
                  <c:v>1539.455848809999</c:v>
                </c:pt>
                <c:pt idx="1411">
                  <c:v>1039.1532488099992</c:v>
                </c:pt>
                <c:pt idx="1412">
                  <c:v>38.886448809999834</c:v>
                </c:pt>
                <c:pt idx="1413">
                  <c:v>232.13264880999958</c:v>
                </c:pt>
                <c:pt idx="1414">
                  <c:v>17.942848809999887</c:v>
                </c:pt>
                <c:pt idx="1415">
                  <c:v>297.07624880999953</c:v>
                </c:pt>
                <c:pt idx="1416">
                  <c:v>67.830048809999781</c:v>
                </c:pt>
                <c:pt idx="1417">
                  <c:v>370.01984880999947</c:v>
                </c:pt>
                <c:pt idx="1418">
                  <c:v>7.6402488100000738</c:v>
                </c:pt>
                <c:pt idx="1419">
                  <c:v>4.9992488099999406</c:v>
                </c:pt>
                <c:pt idx="1420">
                  <c:v>52.358248809999807</c:v>
                </c:pt>
                <c:pt idx="1421">
                  <c:v>4.9992488099999406</c:v>
                </c:pt>
                <c:pt idx="1422">
                  <c:v>38.886448809999834</c:v>
                </c:pt>
                <c:pt idx="1423">
                  <c:v>370.01984880999947</c:v>
                </c:pt>
                <c:pt idx="1424">
                  <c:v>67.830048809999781</c:v>
                </c:pt>
                <c:pt idx="1425">
                  <c:v>175.18904880999963</c:v>
                </c:pt>
                <c:pt idx="1426">
                  <c:v>450.96344880999942</c:v>
                </c:pt>
                <c:pt idx="1427">
                  <c:v>4.9992488099999406</c:v>
                </c:pt>
                <c:pt idx="1428">
                  <c:v>45.75304881000018</c:v>
                </c:pt>
                <c:pt idx="1429">
                  <c:v>38.886448809999834</c:v>
                </c:pt>
                <c:pt idx="1430">
                  <c:v>67.830048809999781</c:v>
                </c:pt>
                <c:pt idx="1431">
                  <c:v>4.9992488099999406</c:v>
                </c:pt>
                <c:pt idx="1432">
                  <c:v>126.2454488099997</c:v>
                </c:pt>
                <c:pt idx="1433">
                  <c:v>17.942848809999887</c:v>
                </c:pt>
                <c:pt idx="1434">
                  <c:v>85.301848809999754</c:v>
                </c:pt>
                <c:pt idx="1435">
                  <c:v>27.414648809999861</c:v>
                </c:pt>
                <c:pt idx="1436">
                  <c:v>1.527448809999967</c:v>
                </c:pt>
                <c:pt idx="1437">
                  <c:v>67.830048809999781</c:v>
                </c:pt>
                <c:pt idx="1438">
                  <c:v>4.9992488099999406</c:v>
                </c:pt>
                <c:pt idx="1439">
                  <c:v>52.358248809999807</c:v>
                </c:pt>
                <c:pt idx="1440">
                  <c:v>232.13264880999958</c:v>
                </c:pt>
                <c:pt idx="1441">
                  <c:v>1461.984048809999</c:v>
                </c:pt>
                <c:pt idx="1442">
                  <c:v>741.79424880999932</c:v>
                </c:pt>
                <c:pt idx="1443">
                  <c:v>263.60444880999955</c:v>
                </c:pt>
                <c:pt idx="1444">
                  <c:v>22.696648810000127</c:v>
                </c:pt>
                <c:pt idx="1445">
                  <c:v>10.471048809999914</c:v>
                </c:pt>
                <c:pt idx="1446">
                  <c:v>27.414648809999861</c:v>
                </c:pt>
                <c:pt idx="1447">
                  <c:v>52.358248809999807</c:v>
                </c:pt>
                <c:pt idx="1448">
                  <c:v>126.2454488099997</c:v>
                </c:pt>
                <c:pt idx="1449">
                  <c:v>4.9992488099999406</c:v>
                </c:pt>
                <c:pt idx="1450">
                  <c:v>409.49164880999945</c:v>
                </c:pt>
                <c:pt idx="1451">
                  <c:v>104.77364880999973</c:v>
                </c:pt>
                <c:pt idx="1452">
                  <c:v>370.01984880999947</c:v>
                </c:pt>
                <c:pt idx="1453">
                  <c:v>138.3940488100003</c:v>
                </c:pt>
                <c:pt idx="1454">
                  <c:v>126.2454488099997</c:v>
                </c:pt>
                <c:pt idx="1455">
                  <c:v>14.1684488100001</c:v>
                </c:pt>
                <c:pt idx="1456">
                  <c:v>38.886448809999834</c:v>
                </c:pt>
                <c:pt idx="1457">
                  <c:v>248.50684881000041</c:v>
                </c:pt>
                <c:pt idx="1458">
                  <c:v>38.886448809999834</c:v>
                </c:pt>
                <c:pt idx="1459">
                  <c:v>409.49164880999945</c:v>
                </c:pt>
                <c:pt idx="1460">
                  <c:v>175.18904880999963</c:v>
                </c:pt>
                <c:pt idx="1461">
                  <c:v>27.414648809999861</c:v>
                </c:pt>
                <c:pt idx="1462">
                  <c:v>263.60444880999955</c:v>
                </c:pt>
                <c:pt idx="1463">
                  <c:v>202.66084880999961</c:v>
                </c:pt>
                <c:pt idx="1464">
                  <c:v>175.18904880999963</c:v>
                </c:pt>
                <c:pt idx="1465">
                  <c:v>0.58384881000002031</c:v>
                </c:pt>
                <c:pt idx="1466">
                  <c:v>52.358248809999807</c:v>
                </c:pt>
                <c:pt idx="1467">
                  <c:v>0.58384881000002031</c:v>
                </c:pt>
                <c:pt idx="1468">
                  <c:v>0.58384881000002031</c:v>
                </c:pt>
                <c:pt idx="1469">
                  <c:v>10.471048809999914</c:v>
                </c:pt>
                <c:pt idx="1470">
                  <c:v>175.18904880999963</c:v>
                </c:pt>
                <c:pt idx="1471">
                  <c:v>149.71724880999966</c:v>
                </c:pt>
                <c:pt idx="1472">
                  <c:v>5.5648809999993713E-2</c:v>
                </c:pt>
                <c:pt idx="1473">
                  <c:v>14.1684488100001</c:v>
                </c:pt>
                <c:pt idx="1474">
                  <c:v>52.358248809999807</c:v>
                </c:pt>
                <c:pt idx="1475">
                  <c:v>27.414648809999861</c:v>
                </c:pt>
                <c:pt idx="1476">
                  <c:v>33.224848810000154</c:v>
                </c:pt>
                <c:pt idx="1477">
                  <c:v>14.1684488100001</c:v>
                </c:pt>
                <c:pt idx="1478">
                  <c:v>33.224848810000154</c:v>
                </c:pt>
                <c:pt idx="1479">
                  <c:v>45.75304881000018</c:v>
                </c:pt>
                <c:pt idx="1480">
                  <c:v>76.809448810000234</c:v>
                </c:pt>
                <c:pt idx="1481">
                  <c:v>33.224848810000154</c:v>
                </c:pt>
                <c:pt idx="1482">
                  <c:v>3.1120488100000472</c:v>
                </c:pt>
                <c:pt idx="1483">
                  <c:v>104.77364880999973</c:v>
                </c:pt>
                <c:pt idx="1484">
                  <c:v>4.9992488099999406</c:v>
                </c:pt>
                <c:pt idx="1485">
                  <c:v>17.942848809999887</c:v>
                </c:pt>
                <c:pt idx="1486">
                  <c:v>52.358248809999807</c:v>
                </c:pt>
                <c:pt idx="1487">
                  <c:v>0.58384881000002031</c:v>
                </c:pt>
                <c:pt idx="1488">
                  <c:v>3.1120488100000472</c:v>
                </c:pt>
                <c:pt idx="1489">
                  <c:v>76.809448810000234</c:v>
                </c:pt>
                <c:pt idx="1490">
                  <c:v>1.527448809999967</c:v>
                </c:pt>
                <c:pt idx="1491">
                  <c:v>4.9992488099999406</c:v>
                </c:pt>
                <c:pt idx="1492">
                  <c:v>38.886448809999834</c:v>
                </c:pt>
                <c:pt idx="1493">
                  <c:v>0.58384881000002031</c:v>
                </c:pt>
                <c:pt idx="1494">
                  <c:v>10.471048809999914</c:v>
                </c:pt>
                <c:pt idx="1495">
                  <c:v>4.9992488099999406</c:v>
                </c:pt>
                <c:pt idx="1496">
                  <c:v>14.1684488100001</c:v>
                </c:pt>
                <c:pt idx="1497">
                  <c:v>60.281248810000207</c:v>
                </c:pt>
                <c:pt idx="1498">
                  <c:v>7.6402488100000738</c:v>
                </c:pt>
                <c:pt idx="1499">
                  <c:v>0.58384881000002031</c:v>
                </c:pt>
                <c:pt idx="1500">
                  <c:v>104.77364880999973</c:v>
                </c:pt>
                <c:pt idx="1501">
                  <c:v>27.414648809999861</c:v>
                </c:pt>
                <c:pt idx="1502">
                  <c:v>67.830048809999781</c:v>
                </c:pt>
                <c:pt idx="1503">
                  <c:v>85.301848809999754</c:v>
                </c:pt>
                <c:pt idx="1504">
                  <c:v>0.58384881000002031</c:v>
                </c:pt>
                <c:pt idx="1505">
                  <c:v>115.86584881000029</c:v>
                </c:pt>
                <c:pt idx="1506">
                  <c:v>7.6402488100000738</c:v>
                </c:pt>
                <c:pt idx="1507">
                  <c:v>3.1120488100000472</c:v>
                </c:pt>
                <c:pt idx="1508">
                  <c:v>10.471048809999914</c:v>
                </c:pt>
                <c:pt idx="1509">
                  <c:v>115.86584881000029</c:v>
                </c:pt>
                <c:pt idx="1510">
                  <c:v>38.886448809999834</c:v>
                </c:pt>
                <c:pt idx="1511">
                  <c:v>14.1684488100001</c:v>
                </c:pt>
                <c:pt idx="1512">
                  <c:v>14.1684488100001</c:v>
                </c:pt>
                <c:pt idx="1513">
                  <c:v>352.09144881000049</c:v>
                </c:pt>
                <c:pt idx="1514">
                  <c:v>263.60444880999955</c:v>
                </c:pt>
                <c:pt idx="1515">
                  <c:v>5.5648809999993713E-2</c:v>
                </c:pt>
                <c:pt idx="1516">
                  <c:v>263.60444880999955</c:v>
                </c:pt>
                <c:pt idx="1517">
                  <c:v>5.5648809999993713E-2</c:v>
                </c:pt>
                <c:pt idx="1518">
                  <c:v>297.07624880999953</c:v>
                </c:pt>
                <c:pt idx="1519">
                  <c:v>4.9992488099999406</c:v>
                </c:pt>
                <c:pt idx="1520">
                  <c:v>3.1120488100000472</c:v>
                </c:pt>
                <c:pt idx="1521">
                  <c:v>4.9992488099999406</c:v>
                </c:pt>
                <c:pt idx="1522">
                  <c:v>104.77364880999973</c:v>
                </c:pt>
                <c:pt idx="1523">
                  <c:v>52.358248809999807</c:v>
                </c:pt>
                <c:pt idx="1524">
                  <c:v>52.358248809999807</c:v>
                </c:pt>
                <c:pt idx="1525">
                  <c:v>60.281248810000207</c:v>
                </c:pt>
                <c:pt idx="1526">
                  <c:v>38.886448809999834</c:v>
                </c:pt>
                <c:pt idx="1527">
                  <c:v>85.301848809999754</c:v>
                </c:pt>
                <c:pt idx="1528">
                  <c:v>149.71724880999966</c:v>
                </c:pt>
                <c:pt idx="1529">
                  <c:v>85.301848809999754</c:v>
                </c:pt>
                <c:pt idx="1530">
                  <c:v>67.830048809999781</c:v>
                </c:pt>
                <c:pt idx="1531">
                  <c:v>149.71724880999966</c:v>
                </c:pt>
                <c:pt idx="1532">
                  <c:v>4.9992488099999406</c:v>
                </c:pt>
                <c:pt idx="1533">
                  <c:v>10.471048809999914</c:v>
                </c:pt>
                <c:pt idx="1534">
                  <c:v>217.97864881000038</c:v>
                </c:pt>
                <c:pt idx="1535">
                  <c:v>5.5648809999993713E-2</c:v>
                </c:pt>
                <c:pt idx="1536">
                  <c:v>85.301848809999754</c:v>
                </c:pt>
                <c:pt idx="1537">
                  <c:v>85.301848809999754</c:v>
                </c:pt>
                <c:pt idx="1538">
                  <c:v>126.2454488099997</c:v>
                </c:pt>
                <c:pt idx="1539">
                  <c:v>1.527448809999967</c:v>
                </c:pt>
                <c:pt idx="1540">
                  <c:v>126.2454488099997</c:v>
                </c:pt>
                <c:pt idx="1541">
                  <c:v>7.6402488100000738</c:v>
                </c:pt>
                <c:pt idx="1542">
                  <c:v>370.01984880999947</c:v>
                </c:pt>
                <c:pt idx="1543">
                  <c:v>67.830048809999781</c:v>
                </c:pt>
                <c:pt idx="1544">
                  <c:v>104.77364880999973</c:v>
                </c:pt>
                <c:pt idx="1545">
                  <c:v>1.527448809999967</c:v>
                </c:pt>
                <c:pt idx="1546">
                  <c:v>104.77364880999973</c:v>
                </c:pt>
                <c:pt idx="1547">
                  <c:v>149.71724880999966</c:v>
                </c:pt>
                <c:pt idx="1548">
                  <c:v>0.58384881000002031</c:v>
                </c:pt>
                <c:pt idx="1549">
                  <c:v>202.66084880999961</c:v>
                </c:pt>
                <c:pt idx="1550">
                  <c:v>263.60444880999955</c:v>
                </c:pt>
                <c:pt idx="1551">
                  <c:v>149.71724880999966</c:v>
                </c:pt>
                <c:pt idx="1552">
                  <c:v>0.58384881000002031</c:v>
                </c:pt>
                <c:pt idx="1553">
                  <c:v>126.2454488099997</c:v>
                </c:pt>
                <c:pt idx="1554">
                  <c:v>67.830048809999781</c:v>
                </c:pt>
                <c:pt idx="1555">
                  <c:v>52.358248809999807</c:v>
                </c:pt>
                <c:pt idx="1556">
                  <c:v>0.58384881000002031</c:v>
                </c:pt>
                <c:pt idx="1557">
                  <c:v>390.61964881000051</c:v>
                </c:pt>
                <c:pt idx="1558">
                  <c:v>162.92224881000033</c:v>
                </c:pt>
                <c:pt idx="1559">
                  <c:v>175.18904880999963</c:v>
                </c:pt>
                <c:pt idx="1560">
                  <c:v>0.58384881000002031</c:v>
                </c:pt>
                <c:pt idx="1561">
                  <c:v>162.92224881000033</c:v>
                </c:pt>
                <c:pt idx="1562">
                  <c:v>27.414648809999861</c:v>
                </c:pt>
                <c:pt idx="1563">
                  <c:v>27.414648809999861</c:v>
                </c:pt>
                <c:pt idx="1564">
                  <c:v>76.809448810000234</c:v>
                </c:pt>
                <c:pt idx="1565">
                  <c:v>138.3940488100003</c:v>
                </c:pt>
                <c:pt idx="1566">
                  <c:v>85.301848809999754</c:v>
                </c:pt>
                <c:pt idx="1567">
                  <c:v>1351.599048810001</c:v>
                </c:pt>
                <c:pt idx="1568">
                  <c:v>2094.3528488100014</c:v>
                </c:pt>
                <c:pt idx="1569">
                  <c:v>663.78884881000067</c:v>
                </c:pt>
                <c:pt idx="1570">
                  <c:v>38.886448809999834</c:v>
                </c:pt>
                <c:pt idx="1571">
                  <c:v>38.886448809999834</c:v>
                </c:pt>
                <c:pt idx="1572">
                  <c:v>1.527448809999967</c:v>
                </c:pt>
                <c:pt idx="1573">
                  <c:v>27.414648809999861</c:v>
                </c:pt>
                <c:pt idx="1574">
                  <c:v>33.224848810000154</c:v>
                </c:pt>
                <c:pt idx="1575">
                  <c:v>5.5648809999993713E-2</c:v>
                </c:pt>
                <c:pt idx="1576">
                  <c:v>76.809448810000234</c:v>
                </c:pt>
                <c:pt idx="1577">
                  <c:v>27.414648809999861</c:v>
                </c:pt>
                <c:pt idx="1578">
                  <c:v>3.1120488100000472</c:v>
                </c:pt>
                <c:pt idx="1579">
                  <c:v>17.942848809999887</c:v>
                </c:pt>
                <c:pt idx="1580">
                  <c:v>38.886448809999834</c:v>
                </c:pt>
                <c:pt idx="1581">
                  <c:v>52.358248809999807</c:v>
                </c:pt>
                <c:pt idx="1582">
                  <c:v>38.886448809999834</c:v>
                </c:pt>
                <c:pt idx="1583">
                  <c:v>5.5648809999993713E-2</c:v>
                </c:pt>
                <c:pt idx="1584">
                  <c:v>38.886448809999834</c:v>
                </c:pt>
                <c:pt idx="1585">
                  <c:v>14.1684488100001</c:v>
                </c:pt>
                <c:pt idx="1586">
                  <c:v>473.67604881000057</c:v>
                </c:pt>
                <c:pt idx="1587">
                  <c:v>518.20424881000065</c:v>
                </c:pt>
                <c:pt idx="1588">
                  <c:v>1502.655448810001</c:v>
                </c:pt>
                <c:pt idx="1589">
                  <c:v>827.37344881000081</c:v>
                </c:pt>
                <c:pt idx="1590">
                  <c:v>1279.0708488100011</c:v>
                </c:pt>
                <c:pt idx="1591">
                  <c:v>613.2606488100007</c:v>
                </c:pt>
                <c:pt idx="1592">
                  <c:v>1351.599048810001</c:v>
                </c:pt>
                <c:pt idx="1593">
                  <c:v>315.56324881000046</c:v>
                </c:pt>
                <c:pt idx="1594">
                  <c:v>473.67604881000057</c:v>
                </c:pt>
                <c:pt idx="1595">
                  <c:v>315.56324881000046</c:v>
                </c:pt>
                <c:pt idx="1596">
                  <c:v>390.61964881000051</c:v>
                </c:pt>
                <c:pt idx="1597">
                  <c:v>10.471048809999914</c:v>
                </c:pt>
                <c:pt idx="1598">
                  <c:v>217.97864881000038</c:v>
                </c:pt>
                <c:pt idx="1599">
                  <c:v>60.281248810000207</c:v>
                </c:pt>
                <c:pt idx="1600">
                  <c:v>33.224848810000154</c:v>
                </c:pt>
                <c:pt idx="1601">
                  <c:v>115.86584881000029</c:v>
                </c:pt>
                <c:pt idx="1602">
                  <c:v>390.61964881000051</c:v>
                </c:pt>
                <c:pt idx="1603">
                  <c:v>3.1120488100000472</c:v>
                </c:pt>
                <c:pt idx="1604">
                  <c:v>162.92224881000033</c:v>
                </c:pt>
                <c:pt idx="1605">
                  <c:v>95.33764881000026</c:v>
                </c:pt>
                <c:pt idx="1606">
                  <c:v>7.6402488100000738</c:v>
                </c:pt>
                <c:pt idx="1607">
                  <c:v>126.2454488099997</c:v>
                </c:pt>
                <c:pt idx="1608">
                  <c:v>27.414648809999861</c:v>
                </c:pt>
                <c:pt idx="1609">
                  <c:v>149.71724880999966</c:v>
                </c:pt>
                <c:pt idx="1610">
                  <c:v>52.358248809999807</c:v>
                </c:pt>
                <c:pt idx="1611">
                  <c:v>126.2454488099997</c:v>
                </c:pt>
                <c:pt idx="1612">
                  <c:v>14.1684488100001</c:v>
                </c:pt>
                <c:pt idx="1613">
                  <c:v>95.33764881000026</c:v>
                </c:pt>
                <c:pt idx="1614">
                  <c:v>2476.4656488100013</c:v>
                </c:pt>
                <c:pt idx="1615">
                  <c:v>1828.7682488100011</c:v>
                </c:pt>
                <c:pt idx="1616">
                  <c:v>248.50684881000041</c:v>
                </c:pt>
                <c:pt idx="1617">
                  <c:v>587.37884880999934</c:v>
                </c:pt>
                <c:pt idx="1618">
                  <c:v>1618.927648809999</c:v>
                </c:pt>
                <c:pt idx="1619">
                  <c:v>263.60444880999955</c:v>
                </c:pt>
                <c:pt idx="1620">
                  <c:v>33.224848810000154</c:v>
                </c:pt>
                <c:pt idx="1621">
                  <c:v>1073.4862488100009</c:v>
                </c:pt>
                <c:pt idx="1622">
                  <c:v>518.20424881000065</c:v>
                </c:pt>
                <c:pt idx="1623">
                  <c:v>636.85064880999937</c:v>
                </c:pt>
                <c:pt idx="1624">
                  <c:v>914.20964880999918</c:v>
                </c:pt>
                <c:pt idx="1625">
                  <c:v>494.43524880999939</c:v>
                </c:pt>
                <c:pt idx="1626">
                  <c:v>1426.127248810001</c:v>
                </c:pt>
                <c:pt idx="1627">
                  <c:v>770.84524881000073</c:v>
                </c:pt>
                <c:pt idx="1628">
                  <c:v>95.33764881000026</c:v>
                </c:pt>
                <c:pt idx="1629">
                  <c:v>409.49164880999945</c:v>
                </c:pt>
                <c:pt idx="1630">
                  <c:v>1539.455848809999</c:v>
                </c:pt>
                <c:pt idx="1631">
                  <c:v>67.830048809999781</c:v>
                </c:pt>
                <c:pt idx="1632">
                  <c:v>297.07624880999953</c:v>
                </c:pt>
                <c:pt idx="1633">
                  <c:v>232.13264880999958</c:v>
                </c:pt>
                <c:pt idx="1634">
                  <c:v>1700.3994488099988</c:v>
                </c:pt>
                <c:pt idx="1635">
                  <c:v>2137.7584488099988</c:v>
                </c:pt>
                <c:pt idx="1636">
                  <c:v>17.942848809999887</c:v>
                </c:pt>
                <c:pt idx="1637">
                  <c:v>1783.8712488099989</c:v>
                </c:pt>
                <c:pt idx="1638">
                  <c:v>0.58384881000002031</c:v>
                </c:pt>
                <c:pt idx="1639">
                  <c:v>0.58384881000002031</c:v>
                </c:pt>
                <c:pt idx="1640">
                  <c:v>14.1684488100001</c:v>
                </c:pt>
                <c:pt idx="1641">
                  <c:v>33.224848810000154</c:v>
                </c:pt>
                <c:pt idx="1642">
                  <c:v>95.33764881000026</c:v>
                </c:pt>
                <c:pt idx="1643">
                  <c:v>409.49164880999945</c:v>
                </c:pt>
                <c:pt idx="1644">
                  <c:v>38.886448809999834</c:v>
                </c:pt>
                <c:pt idx="1645">
                  <c:v>17.942848809999887</c:v>
                </c:pt>
                <c:pt idx="1646">
                  <c:v>95.33764881000026</c:v>
                </c:pt>
                <c:pt idx="1647">
                  <c:v>10.471048809999914</c:v>
                </c:pt>
                <c:pt idx="1648">
                  <c:v>138.3940488100003</c:v>
                </c:pt>
                <c:pt idx="1649">
                  <c:v>67.830048809999781</c:v>
                </c:pt>
                <c:pt idx="1650">
                  <c:v>162.92224881000033</c:v>
                </c:pt>
                <c:pt idx="1651">
                  <c:v>10.471048809999914</c:v>
                </c:pt>
                <c:pt idx="1652">
                  <c:v>1241.5686488099991</c:v>
                </c:pt>
                <c:pt idx="1653">
                  <c:v>4.9992488099999406</c:v>
                </c:pt>
                <c:pt idx="1654">
                  <c:v>4.9992488099999406</c:v>
                </c:pt>
                <c:pt idx="1655">
                  <c:v>4.9992488099999406</c:v>
                </c:pt>
                <c:pt idx="1656">
                  <c:v>27.414648809999861</c:v>
                </c:pt>
                <c:pt idx="1657">
                  <c:v>4.9992488099999406</c:v>
                </c:pt>
                <c:pt idx="1658">
                  <c:v>115.86584881000029</c:v>
                </c:pt>
                <c:pt idx="1659">
                  <c:v>7.6402488100000738</c:v>
                </c:pt>
                <c:pt idx="1660">
                  <c:v>4.9992488099999406</c:v>
                </c:pt>
                <c:pt idx="1661">
                  <c:v>3.1120488100000472</c:v>
                </c:pt>
                <c:pt idx="1662">
                  <c:v>3.1120488100000472</c:v>
                </c:pt>
                <c:pt idx="1663">
                  <c:v>67.830048809999781</c:v>
                </c:pt>
                <c:pt idx="1664">
                  <c:v>1.527448809999967</c:v>
                </c:pt>
                <c:pt idx="1665">
                  <c:v>126.2454488099997</c:v>
                </c:pt>
                <c:pt idx="1666">
                  <c:v>149.71724880999966</c:v>
                </c:pt>
                <c:pt idx="1667">
                  <c:v>14.1684488100001</c:v>
                </c:pt>
                <c:pt idx="1668">
                  <c:v>7.6402488100000738</c:v>
                </c:pt>
                <c:pt idx="1669">
                  <c:v>149.71724880999966</c:v>
                </c:pt>
                <c:pt idx="1670">
                  <c:v>38.886448809999834</c:v>
                </c:pt>
                <c:pt idx="1671">
                  <c:v>636.85064880999937</c:v>
                </c:pt>
                <c:pt idx="1672">
                  <c:v>22.696648810000127</c:v>
                </c:pt>
                <c:pt idx="1673">
                  <c:v>27.414648809999861</c:v>
                </c:pt>
                <c:pt idx="1674">
                  <c:v>5.5648809999993713E-2</c:v>
                </c:pt>
                <c:pt idx="1675">
                  <c:v>95.33764881000026</c:v>
                </c:pt>
                <c:pt idx="1676">
                  <c:v>76.809448810000234</c:v>
                </c:pt>
                <c:pt idx="1677">
                  <c:v>27.414648809999861</c:v>
                </c:pt>
                <c:pt idx="1678">
                  <c:v>3.1120488100000472</c:v>
                </c:pt>
                <c:pt idx="1679">
                  <c:v>0.58384881000002031</c:v>
                </c:pt>
                <c:pt idx="1680">
                  <c:v>7.6402488100000738</c:v>
                </c:pt>
                <c:pt idx="1681">
                  <c:v>7.6402488100000738</c:v>
                </c:pt>
                <c:pt idx="1682">
                  <c:v>5.5648809999993713E-2</c:v>
                </c:pt>
                <c:pt idx="1683">
                  <c:v>45.75304881000018</c:v>
                </c:pt>
                <c:pt idx="1684">
                  <c:v>38.886448809999834</c:v>
                </c:pt>
                <c:pt idx="1685">
                  <c:v>175.18904880999963</c:v>
                </c:pt>
                <c:pt idx="1686">
                  <c:v>67.830048809999781</c:v>
                </c:pt>
                <c:pt idx="1687">
                  <c:v>189.45044881000035</c:v>
                </c:pt>
                <c:pt idx="1688">
                  <c:v>5.5648809999993713E-2</c:v>
                </c:pt>
                <c:pt idx="1689">
                  <c:v>315.56324881000046</c:v>
                </c:pt>
                <c:pt idx="1690">
                  <c:v>22.696648810000127</c:v>
                </c:pt>
                <c:pt idx="1691">
                  <c:v>1.527448809999967</c:v>
                </c:pt>
                <c:pt idx="1692">
                  <c:v>263.60444880999955</c:v>
                </c:pt>
                <c:pt idx="1693">
                  <c:v>370.01984880999947</c:v>
                </c:pt>
                <c:pt idx="1694">
                  <c:v>126.2454488099997</c:v>
                </c:pt>
                <c:pt idx="1695">
                  <c:v>27.414648809999861</c:v>
                </c:pt>
                <c:pt idx="1696">
                  <c:v>52.358248809999807</c:v>
                </c:pt>
                <c:pt idx="1697">
                  <c:v>0.58384881000002031</c:v>
                </c:pt>
                <c:pt idx="1698">
                  <c:v>38.886448809999834</c:v>
                </c:pt>
                <c:pt idx="1699">
                  <c:v>85.301848809999754</c:v>
                </c:pt>
                <c:pt idx="1700">
                  <c:v>202.66084880999961</c:v>
                </c:pt>
                <c:pt idx="1701">
                  <c:v>5.5648809999993713E-2</c:v>
                </c:pt>
                <c:pt idx="1702">
                  <c:v>138.3940488100003</c:v>
                </c:pt>
                <c:pt idx="1703">
                  <c:v>7.6402488100000738</c:v>
                </c:pt>
                <c:pt idx="1704">
                  <c:v>1.527448809999967</c:v>
                </c:pt>
                <c:pt idx="1705">
                  <c:v>4.9992488099999406</c:v>
                </c:pt>
                <c:pt idx="1706">
                  <c:v>1.527448809999967</c:v>
                </c:pt>
                <c:pt idx="1707">
                  <c:v>7.6402488100000738</c:v>
                </c:pt>
                <c:pt idx="1708">
                  <c:v>27.414648809999861</c:v>
                </c:pt>
                <c:pt idx="1709">
                  <c:v>67.830048809999781</c:v>
                </c:pt>
                <c:pt idx="1710">
                  <c:v>7.6402488100000738</c:v>
                </c:pt>
                <c:pt idx="1711">
                  <c:v>52.358248809999807</c:v>
                </c:pt>
                <c:pt idx="1712">
                  <c:v>4.9992488099999406</c:v>
                </c:pt>
                <c:pt idx="1713">
                  <c:v>104.77364880999973</c:v>
                </c:pt>
                <c:pt idx="1714">
                  <c:v>52.358248809999807</c:v>
                </c:pt>
                <c:pt idx="1715">
                  <c:v>38.886448809999834</c:v>
                </c:pt>
                <c:pt idx="1716">
                  <c:v>126.2454488099997</c:v>
                </c:pt>
                <c:pt idx="1717">
                  <c:v>263.60444880999955</c:v>
                </c:pt>
                <c:pt idx="1718">
                  <c:v>5.5648809999993713E-2</c:v>
                </c:pt>
                <c:pt idx="1719">
                  <c:v>85.301848809999754</c:v>
                </c:pt>
                <c:pt idx="1720">
                  <c:v>67.830048809999781</c:v>
                </c:pt>
                <c:pt idx="1721">
                  <c:v>33.224848810000154</c:v>
                </c:pt>
                <c:pt idx="1722">
                  <c:v>104.77364880999973</c:v>
                </c:pt>
                <c:pt idx="1723">
                  <c:v>332.5480488099995</c:v>
                </c:pt>
                <c:pt idx="1724">
                  <c:v>409.49164880999945</c:v>
                </c:pt>
                <c:pt idx="1725">
                  <c:v>202.66084880999961</c:v>
                </c:pt>
                <c:pt idx="1726">
                  <c:v>52.358248809999807</c:v>
                </c:pt>
                <c:pt idx="1727">
                  <c:v>67.830048809999781</c:v>
                </c:pt>
                <c:pt idx="1728">
                  <c:v>17.942848809999887</c:v>
                </c:pt>
                <c:pt idx="1729">
                  <c:v>5.5648809999993713E-2</c:v>
                </c:pt>
                <c:pt idx="1730">
                  <c:v>38.886448809999834</c:v>
                </c:pt>
                <c:pt idx="1731">
                  <c:v>126.2454488099997</c:v>
                </c:pt>
                <c:pt idx="1732">
                  <c:v>263.60444880999955</c:v>
                </c:pt>
                <c:pt idx="1733">
                  <c:v>332.5480488099995</c:v>
                </c:pt>
                <c:pt idx="1734">
                  <c:v>636.85064880999937</c:v>
                </c:pt>
                <c:pt idx="1735">
                  <c:v>370.01984880999947</c:v>
                </c:pt>
                <c:pt idx="1736">
                  <c:v>370.01984880999947</c:v>
                </c:pt>
                <c:pt idx="1737">
                  <c:v>232.13264880999958</c:v>
                </c:pt>
                <c:pt idx="1738">
                  <c:v>409.49164880999945</c:v>
                </c:pt>
                <c:pt idx="1739">
                  <c:v>38.886448809999834</c:v>
                </c:pt>
                <c:pt idx="1740">
                  <c:v>85.301848809999754</c:v>
                </c:pt>
                <c:pt idx="1741">
                  <c:v>297.07624880999953</c:v>
                </c:pt>
                <c:pt idx="1742">
                  <c:v>149.71724880999966</c:v>
                </c:pt>
                <c:pt idx="1743">
                  <c:v>67.830048809999781</c:v>
                </c:pt>
                <c:pt idx="1744">
                  <c:v>450.96344880999942</c:v>
                </c:pt>
                <c:pt idx="1745">
                  <c:v>67.830048809999781</c:v>
                </c:pt>
                <c:pt idx="1746">
                  <c:v>4.9992488099999406</c:v>
                </c:pt>
                <c:pt idx="1747">
                  <c:v>149.71724880999966</c:v>
                </c:pt>
                <c:pt idx="1748">
                  <c:v>587.37884880999934</c:v>
                </c:pt>
                <c:pt idx="1749">
                  <c:v>104.77364880999973</c:v>
                </c:pt>
                <c:pt idx="1750">
                  <c:v>409.49164880999945</c:v>
                </c:pt>
                <c:pt idx="1751">
                  <c:v>22.696648810000127</c:v>
                </c:pt>
                <c:pt idx="1752">
                  <c:v>332.5480488099995</c:v>
                </c:pt>
                <c:pt idx="1753">
                  <c:v>33.224848810000154</c:v>
                </c:pt>
                <c:pt idx="1754">
                  <c:v>10.471048809999914</c:v>
                </c:pt>
                <c:pt idx="1755">
                  <c:v>14.1684488100001</c:v>
                </c:pt>
                <c:pt idx="1756">
                  <c:v>297.07624880999953</c:v>
                </c:pt>
                <c:pt idx="1757">
                  <c:v>104.77364880999973</c:v>
                </c:pt>
                <c:pt idx="1758">
                  <c:v>175.18904880999963</c:v>
                </c:pt>
                <c:pt idx="1759">
                  <c:v>38.886448809999834</c:v>
                </c:pt>
                <c:pt idx="1760">
                  <c:v>126.2454488099997</c:v>
                </c:pt>
                <c:pt idx="1761">
                  <c:v>67.830048809999781</c:v>
                </c:pt>
                <c:pt idx="1762">
                  <c:v>38.886448809999834</c:v>
                </c:pt>
                <c:pt idx="1763">
                  <c:v>5.5648809999993713E-2</c:v>
                </c:pt>
                <c:pt idx="1764">
                  <c:v>27.414648809999861</c:v>
                </c:pt>
                <c:pt idx="1765">
                  <c:v>263.60444880999955</c:v>
                </c:pt>
                <c:pt idx="1766">
                  <c:v>332.5480488099995</c:v>
                </c:pt>
                <c:pt idx="1767">
                  <c:v>52.358248809999807</c:v>
                </c:pt>
                <c:pt idx="1768">
                  <c:v>67.830048809999781</c:v>
                </c:pt>
                <c:pt idx="1769">
                  <c:v>14.1684488100001</c:v>
                </c:pt>
                <c:pt idx="1770">
                  <c:v>189.45044881000035</c:v>
                </c:pt>
                <c:pt idx="1771">
                  <c:v>27.414648809999861</c:v>
                </c:pt>
                <c:pt idx="1772">
                  <c:v>67.830048809999781</c:v>
                </c:pt>
                <c:pt idx="1773">
                  <c:v>104.77364880999973</c:v>
                </c:pt>
                <c:pt idx="1774">
                  <c:v>104.77364880999973</c:v>
                </c:pt>
                <c:pt idx="1775">
                  <c:v>175.18904880999963</c:v>
                </c:pt>
                <c:pt idx="1776">
                  <c:v>52.358248809999807</c:v>
                </c:pt>
                <c:pt idx="1777">
                  <c:v>0.58384881000002031</c:v>
                </c:pt>
                <c:pt idx="1778">
                  <c:v>1.527448809999967</c:v>
                </c:pt>
                <c:pt idx="1779">
                  <c:v>85.301848809999754</c:v>
                </c:pt>
                <c:pt idx="1780">
                  <c:v>494.43524880999939</c:v>
                </c:pt>
                <c:pt idx="1781">
                  <c:v>409.49164880999945</c:v>
                </c:pt>
                <c:pt idx="1782">
                  <c:v>5.5648809999993713E-2</c:v>
                </c:pt>
                <c:pt idx="1783">
                  <c:v>67.830048809999781</c:v>
                </c:pt>
                <c:pt idx="1784">
                  <c:v>38.886448809999834</c:v>
                </c:pt>
                <c:pt idx="1785">
                  <c:v>67.830048809999781</c:v>
                </c:pt>
                <c:pt idx="1786">
                  <c:v>4.9992488099999406</c:v>
                </c:pt>
                <c:pt idx="1787">
                  <c:v>85.301848809999754</c:v>
                </c:pt>
                <c:pt idx="1788">
                  <c:v>539.90704880999942</c:v>
                </c:pt>
                <c:pt idx="1789">
                  <c:v>232.13264880999958</c:v>
                </c:pt>
                <c:pt idx="1790">
                  <c:v>263.60444880999955</c:v>
                </c:pt>
                <c:pt idx="1791">
                  <c:v>202.66084880999961</c:v>
                </c:pt>
                <c:pt idx="1792">
                  <c:v>17.942848809999887</c:v>
                </c:pt>
                <c:pt idx="1793">
                  <c:v>27.414648809999861</c:v>
                </c:pt>
                <c:pt idx="1794">
                  <c:v>67.830048809999781</c:v>
                </c:pt>
                <c:pt idx="1795">
                  <c:v>27.414648809999861</c:v>
                </c:pt>
                <c:pt idx="1796">
                  <c:v>85.301848809999754</c:v>
                </c:pt>
                <c:pt idx="1797">
                  <c:v>370.01984880999947</c:v>
                </c:pt>
                <c:pt idx="1798">
                  <c:v>587.37884880999934</c:v>
                </c:pt>
                <c:pt idx="1799">
                  <c:v>38.886448809999834</c:v>
                </c:pt>
                <c:pt idx="1800">
                  <c:v>27.414648809999861</c:v>
                </c:pt>
                <c:pt idx="1801">
                  <c:v>5.5648809999993713E-2</c:v>
                </c:pt>
                <c:pt idx="1802">
                  <c:v>202.66084880999961</c:v>
                </c:pt>
                <c:pt idx="1803">
                  <c:v>494.43524880999939</c:v>
                </c:pt>
                <c:pt idx="1804">
                  <c:v>27.414648809999861</c:v>
                </c:pt>
                <c:pt idx="1805">
                  <c:v>202.66084880999961</c:v>
                </c:pt>
                <c:pt idx="1806">
                  <c:v>52.358248809999807</c:v>
                </c:pt>
                <c:pt idx="1807">
                  <c:v>17.942848809999887</c:v>
                </c:pt>
                <c:pt idx="1808">
                  <c:v>10.471048809999914</c:v>
                </c:pt>
                <c:pt idx="1809">
                  <c:v>297.07624880999953</c:v>
                </c:pt>
                <c:pt idx="1810">
                  <c:v>332.5480488099995</c:v>
                </c:pt>
                <c:pt idx="1811">
                  <c:v>38.886448809999834</c:v>
                </c:pt>
                <c:pt idx="1812">
                  <c:v>33.224848810000154</c:v>
                </c:pt>
                <c:pt idx="1813">
                  <c:v>38.886448809999834</c:v>
                </c:pt>
                <c:pt idx="1814">
                  <c:v>409.49164880999945</c:v>
                </c:pt>
                <c:pt idx="1815">
                  <c:v>263.60444880999955</c:v>
                </c:pt>
                <c:pt idx="1816">
                  <c:v>85.301848809999754</c:v>
                </c:pt>
                <c:pt idx="1817">
                  <c:v>175.18904880999963</c:v>
                </c:pt>
                <c:pt idx="1818">
                  <c:v>370.01984880999947</c:v>
                </c:pt>
                <c:pt idx="1819">
                  <c:v>149.71724880999966</c:v>
                </c:pt>
                <c:pt idx="1820">
                  <c:v>1.527448809999967</c:v>
                </c:pt>
                <c:pt idx="1821">
                  <c:v>126.2454488099997</c:v>
                </c:pt>
                <c:pt idx="1822">
                  <c:v>17.942848809999887</c:v>
                </c:pt>
                <c:pt idx="1823">
                  <c:v>27.414648809999861</c:v>
                </c:pt>
                <c:pt idx="1824">
                  <c:v>67.830048809999781</c:v>
                </c:pt>
                <c:pt idx="1825">
                  <c:v>175.18904880999963</c:v>
                </c:pt>
                <c:pt idx="1826">
                  <c:v>4.9992488099999406</c:v>
                </c:pt>
                <c:pt idx="1827">
                  <c:v>52.358248809999807</c:v>
                </c:pt>
                <c:pt idx="1828">
                  <c:v>38.886448809999834</c:v>
                </c:pt>
                <c:pt idx="1829">
                  <c:v>0.58384881000002031</c:v>
                </c:pt>
                <c:pt idx="1830">
                  <c:v>263.60444880999955</c:v>
                </c:pt>
                <c:pt idx="1831">
                  <c:v>4.9992488099999406</c:v>
                </c:pt>
                <c:pt idx="1832">
                  <c:v>52.358248809999807</c:v>
                </c:pt>
                <c:pt idx="1833">
                  <c:v>1.527448809999967</c:v>
                </c:pt>
                <c:pt idx="1834">
                  <c:v>38.886448809999834</c:v>
                </c:pt>
                <c:pt idx="1835">
                  <c:v>10.471048809999914</c:v>
                </c:pt>
                <c:pt idx="1836">
                  <c:v>149.71724880999966</c:v>
                </c:pt>
                <c:pt idx="1837">
                  <c:v>85.301848809999754</c:v>
                </c:pt>
                <c:pt idx="1838">
                  <c:v>263.60444880999955</c:v>
                </c:pt>
                <c:pt idx="1839">
                  <c:v>67.830048809999781</c:v>
                </c:pt>
                <c:pt idx="1840">
                  <c:v>67.830048809999781</c:v>
                </c:pt>
                <c:pt idx="1841">
                  <c:v>27.414648809999861</c:v>
                </c:pt>
                <c:pt idx="1842">
                  <c:v>149.71724880999966</c:v>
                </c:pt>
                <c:pt idx="1843">
                  <c:v>0.58384881000002031</c:v>
                </c:pt>
                <c:pt idx="1844">
                  <c:v>10.471048809999914</c:v>
                </c:pt>
                <c:pt idx="1845">
                  <c:v>14.1684488100001</c:v>
                </c:pt>
                <c:pt idx="1846">
                  <c:v>10.471048809999914</c:v>
                </c:pt>
                <c:pt idx="1847">
                  <c:v>5.5648809999993713E-2</c:v>
                </c:pt>
                <c:pt idx="1848">
                  <c:v>0.58384881000002031</c:v>
                </c:pt>
                <c:pt idx="1849">
                  <c:v>175.18904880999963</c:v>
                </c:pt>
                <c:pt idx="1850">
                  <c:v>22.696648810000127</c:v>
                </c:pt>
                <c:pt idx="1851">
                  <c:v>175.18904880999963</c:v>
                </c:pt>
                <c:pt idx="1852">
                  <c:v>104.77364880999973</c:v>
                </c:pt>
                <c:pt idx="1853">
                  <c:v>17.942848809999887</c:v>
                </c:pt>
                <c:pt idx="1854">
                  <c:v>232.13264880999958</c:v>
                </c:pt>
                <c:pt idx="1855">
                  <c:v>3.1120488100000472</c:v>
                </c:pt>
                <c:pt idx="1856">
                  <c:v>126.2454488099997</c:v>
                </c:pt>
                <c:pt idx="1857">
                  <c:v>104.77364880999973</c:v>
                </c:pt>
                <c:pt idx="1858">
                  <c:v>27.414648809999861</c:v>
                </c:pt>
                <c:pt idx="1859">
                  <c:v>149.71724880999966</c:v>
                </c:pt>
                <c:pt idx="1860">
                  <c:v>67.830048809999781</c:v>
                </c:pt>
                <c:pt idx="1861">
                  <c:v>7.6402488100000738</c:v>
                </c:pt>
                <c:pt idx="1862">
                  <c:v>5.5648809999993713E-2</c:v>
                </c:pt>
                <c:pt idx="1863">
                  <c:v>76.809448810000234</c:v>
                </c:pt>
                <c:pt idx="1864">
                  <c:v>5.5648809999993713E-2</c:v>
                </c:pt>
                <c:pt idx="1865">
                  <c:v>67.830048809999781</c:v>
                </c:pt>
                <c:pt idx="1866">
                  <c:v>45.75304881000018</c:v>
                </c:pt>
                <c:pt idx="1867">
                  <c:v>14.1684488100001</c:v>
                </c:pt>
                <c:pt idx="1868">
                  <c:v>297.07624880999953</c:v>
                </c:pt>
                <c:pt idx="1869">
                  <c:v>22.696648810000127</c:v>
                </c:pt>
                <c:pt idx="1870">
                  <c:v>3.1120488100000472</c:v>
                </c:pt>
                <c:pt idx="1871">
                  <c:v>126.2454488099997</c:v>
                </c:pt>
                <c:pt idx="1872">
                  <c:v>33.224848810000154</c:v>
                </c:pt>
                <c:pt idx="1873">
                  <c:v>33.224848810000154</c:v>
                </c:pt>
                <c:pt idx="1874">
                  <c:v>10.471048809999914</c:v>
                </c:pt>
                <c:pt idx="1875">
                  <c:v>0.58384881000002031</c:v>
                </c:pt>
                <c:pt idx="1876">
                  <c:v>45.75304881000018</c:v>
                </c:pt>
                <c:pt idx="1877">
                  <c:v>10.471048809999914</c:v>
                </c:pt>
                <c:pt idx="1878">
                  <c:v>7.6402488100000738</c:v>
                </c:pt>
                <c:pt idx="1879">
                  <c:v>95.33764881000026</c:v>
                </c:pt>
                <c:pt idx="1880">
                  <c:v>1.527448809999967</c:v>
                </c:pt>
                <c:pt idx="1881">
                  <c:v>1.527448809999967</c:v>
                </c:pt>
                <c:pt idx="1882">
                  <c:v>14.1684488100001</c:v>
                </c:pt>
                <c:pt idx="1883">
                  <c:v>3.1120488100000472</c:v>
                </c:pt>
                <c:pt idx="1884">
                  <c:v>1.527448809999967</c:v>
                </c:pt>
                <c:pt idx="1885">
                  <c:v>27.414648809999861</c:v>
                </c:pt>
                <c:pt idx="1886">
                  <c:v>60.281248810000207</c:v>
                </c:pt>
                <c:pt idx="1887">
                  <c:v>4.9992488099999406</c:v>
                </c:pt>
                <c:pt idx="1888">
                  <c:v>17.942848809999887</c:v>
                </c:pt>
                <c:pt idx="1889">
                  <c:v>10.471048809999914</c:v>
                </c:pt>
                <c:pt idx="1890">
                  <c:v>7.6402488100000738</c:v>
                </c:pt>
                <c:pt idx="1891">
                  <c:v>1.527448809999967</c:v>
                </c:pt>
                <c:pt idx="1892">
                  <c:v>3.1120488100000472</c:v>
                </c:pt>
                <c:pt idx="1893">
                  <c:v>4.9992488099999406</c:v>
                </c:pt>
                <c:pt idx="1894">
                  <c:v>45.75304881000018</c:v>
                </c:pt>
                <c:pt idx="1895">
                  <c:v>22.696648810000127</c:v>
                </c:pt>
                <c:pt idx="1896">
                  <c:v>38.886448809999834</c:v>
                </c:pt>
                <c:pt idx="1897">
                  <c:v>27.414648809999861</c:v>
                </c:pt>
                <c:pt idx="1898">
                  <c:v>1.527448809999967</c:v>
                </c:pt>
                <c:pt idx="1899">
                  <c:v>5.5648809999993713E-2</c:v>
                </c:pt>
                <c:pt idx="1900">
                  <c:v>1.527448809999967</c:v>
                </c:pt>
                <c:pt idx="1901">
                  <c:v>17.942848809999887</c:v>
                </c:pt>
                <c:pt idx="1902">
                  <c:v>22.696648810000127</c:v>
                </c:pt>
                <c:pt idx="1903">
                  <c:v>1.527448809999967</c:v>
                </c:pt>
                <c:pt idx="1904">
                  <c:v>5.5648809999993713E-2</c:v>
                </c:pt>
                <c:pt idx="1905">
                  <c:v>7.6402488100000738</c:v>
                </c:pt>
                <c:pt idx="1906">
                  <c:v>38.886448809999834</c:v>
                </c:pt>
                <c:pt idx="1907">
                  <c:v>17.942848809999887</c:v>
                </c:pt>
                <c:pt idx="1908">
                  <c:v>3.1120488100000472</c:v>
                </c:pt>
                <c:pt idx="1909">
                  <c:v>4.9992488099999406</c:v>
                </c:pt>
                <c:pt idx="1910">
                  <c:v>5.5648809999993713E-2</c:v>
                </c:pt>
                <c:pt idx="1911">
                  <c:v>10.471048809999914</c:v>
                </c:pt>
                <c:pt idx="1912">
                  <c:v>1.527448809999967</c:v>
                </c:pt>
                <c:pt idx="1913">
                  <c:v>1.527448809999967</c:v>
                </c:pt>
                <c:pt idx="1914">
                  <c:v>4.9992488099999406</c:v>
                </c:pt>
                <c:pt idx="1915">
                  <c:v>33.224848810000154</c:v>
                </c:pt>
                <c:pt idx="1916">
                  <c:v>0.58384881000002031</c:v>
                </c:pt>
                <c:pt idx="1917">
                  <c:v>14.1684488100001</c:v>
                </c:pt>
                <c:pt idx="1918">
                  <c:v>0.58384881000002031</c:v>
                </c:pt>
                <c:pt idx="1919">
                  <c:v>17.942848809999887</c:v>
                </c:pt>
                <c:pt idx="1920">
                  <c:v>3.1120488100000472</c:v>
                </c:pt>
                <c:pt idx="1921">
                  <c:v>27.414648809999861</c:v>
                </c:pt>
                <c:pt idx="1922">
                  <c:v>7.6402488100000738</c:v>
                </c:pt>
                <c:pt idx="1923">
                  <c:v>0.58384881000002031</c:v>
                </c:pt>
                <c:pt idx="1924">
                  <c:v>17.942848809999887</c:v>
                </c:pt>
                <c:pt idx="1925">
                  <c:v>0.58384881000002031</c:v>
                </c:pt>
                <c:pt idx="1926">
                  <c:v>0.58384881000002031</c:v>
                </c:pt>
                <c:pt idx="1927">
                  <c:v>14.1684488100001</c:v>
                </c:pt>
                <c:pt idx="1928">
                  <c:v>45.75304881000018</c:v>
                </c:pt>
                <c:pt idx="1929">
                  <c:v>0.58384881000002031</c:v>
                </c:pt>
                <c:pt idx="1930">
                  <c:v>0.58384881000002031</c:v>
                </c:pt>
                <c:pt idx="1931">
                  <c:v>1.527448809999967</c:v>
                </c:pt>
                <c:pt idx="1932">
                  <c:v>45.75304881000018</c:v>
                </c:pt>
                <c:pt idx="1933">
                  <c:v>3.1120488100000472</c:v>
                </c:pt>
                <c:pt idx="1934">
                  <c:v>17.942848809999887</c:v>
                </c:pt>
                <c:pt idx="1935">
                  <c:v>1.527448809999967</c:v>
                </c:pt>
                <c:pt idx="1936">
                  <c:v>22.696648810000127</c:v>
                </c:pt>
                <c:pt idx="1937">
                  <c:v>281.03504881000043</c:v>
                </c:pt>
                <c:pt idx="1938">
                  <c:v>7.6402488100000738</c:v>
                </c:pt>
                <c:pt idx="1939">
                  <c:v>0.58384881000002031</c:v>
                </c:pt>
                <c:pt idx="1940">
                  <c:v>7.6402488100000738</c:v>
                </c:pt>
                <c:pt idx="1941">
                  <c:v>0.58384881000002031</c:v>
                </c:pt>
                <c:pt idx="1942">
                  <c:v>248.50684881000041</c:v>
                </c:pt>
                <c:pt idx="1943">
                  <c:v>60.281248810000207</c:v>
                </c:pt>
                <c:pt idx="1944">
                  <c:v>5.5648809999993713E-2</c:v>
                </c:pt>
                <c:pt idx="1945">
                  <c:v>33.224848810000154</c:v>
                </c:pt>
                <c:pt idx="1946">
                  <c:v>5.5648809999993713E-2</c:v>
                </c:pt>
                <c:pt idx="1947">
                  <c:v>189.45044881000035</c:v>
                </c:pt>
                <c:pt idx="1948">
                  <c:v>10.471048809999914</c:v>
                </c:pt>
                <c:pt idx="1949">
                  <c:v>4.9992488099999406</c:v>
                </c:pt>
                <c:pt idx="1950">
                  <c:v>0.58384881000002031</c:v>
                </c:pt>
                <c:pt idx="1951">
                  <c:v>76.809448810000234</c:v>
                </c:pt>
                <c:pt idx="1952">
                  <c:v>115.86584881000029</c:v>
                </c:pt>
                <c:pt idx="1953">
                  <c:v>45.75304881000018</c:v>
                </c:pt>
                <c:pt idx="1954">
                  <c:v>5.5648809999993713E-2</c:v>
                </c:pt>
                <c:pt idx="1955">
                  <c:v>33.224848810000154</c:v>
                </c:pt>
                <c:pt idx="1956">
                  <c:v>14.1684488100001</c:v>
                </c:pt>
                <c:pt idx="1957">
                  <c:v>189.45044881000035</c:v>
                </c:pt>
                <c:pt idx="1958">
                  <c:v>95.33764881000026</c:v>
                </c:pt>
                <c:pt idx="1959">
                  <c:v>14.1684488100001</c:v>
                </c:pt>
                <c:pt idx="1960">
                  <c:v>7.6402488100000738</c:v>
                </c:pt>
                <c:pt idx="1961">
                  <c:v>60.281248810000207</c:v>
                </c:pt>
                <c:pt idx="1962">
                  <c:v>138.3940488100003</c:v>
                </c:pt>
                <c:pt idx="1963">
                  <c:v>0.58384881000002031</c:v>
                </c:pt>
                <c:pt idx="1964">
                  <c:v>3.1120488100000472</c:v>
                </c:pt>
                <c:pt idx="1965">
                  <c:v>14.1684488100001</c:v>
                </c:pt>
                <c:pt idx="1966">
                  <c:v>10.471048809999914</c:v>
                </c:pt>
                <c:pt idx="1967">
                  <c:v>95.33764881000026</c:v>
                </c:pt>
                <c:pt idx="1968">
                  <c:v>60.281248810000207</c:v>
                </c:pt>
                <c:pt idx="1969">
                  <c:v>0.58384881000002031</c:v>
                </c:pt>
                <c:pt idx="1970">
                  <c:v>7.6402488100000738</c:v>
                </c:pt>
                <c:pt idx="1971">
                  <c:v>27.414648809999861</c:v>
                </c:pt>
                <c:pt idx="1972">
                  <c:v>45.75304881000018</c:v>
                </c:pt>
                <c:pt idx="1973">
                  <c:v>390.61964881000051</c:v>
                </c:pt>
                <c:pt idx="1974">
                  <c:v>76.809448810000234</c:v>
                </c:pt>
                <c:pt idx="1975">
                  <c:v>4.9992488099999406</c:v>
                </c:pt>
                <c:pt idx="1976">
                  <c:v>5.5648809999993713E-2</c:v>
                </c:pt>
                <c:pt idx="1977">
                  <c:v>45.75304881000018</c:v>
                </c:pt>
                <c:pt idx="1978">
                  <c:v>76.809448810000234</c:v>
                </c:pt>
                <c:pt idx="1979">
                  <c:v>45.75304881000018</c:v>
                </c:pt>
                <c:pt idx="1980">
                  <c:v>4.9992488099999406</c:v>
                </c:pt>
                <c:pt idx="1981">
                  <c:v>5.5648809999993713E-2</c:v>
                </c:pt>
                <c:pt idx="1982">
                  <c:v>14.1684488100001</c:v>
                </c:pt>
                <c:pt idx="1983">
                  <c:v>76.809448810000234</c:v>
                </c:pt>
                <c:pt idx="1984">
                  <c:v>60.281248810000207</c:v>
                </c:pt>
                <c:pt idx="1985">
                  <c:v>1.527448809999967</c:v>
                </c:pt>
                <c:pt idx="1986">
                  <c:v>0.58384881000002031</c:v>
                </c:pt>
                <c:pt idx="1987">
                  <c:v>10.471048809999914</c:v>
                </c:pt>
                <c:pt idx="1988">
                  <c:v>189.45044881000035</c:v>
                </c:pt>
                <c:pt idx="1989">
                  <c:v>76.809448810000234</c:v>
                </c:pt>
                <c:pt idx="1990">
                  <c:v>95.33764881000026</c:v>
                </c:pt>
                <c:pt idx="1991">
                  <c:v>5.5648809999993713E-2</c:v>
                </c:pt>
                <c:pt idx="1992">
                  <c:v>14.1684488100001</c:v>
                </c:pt>
                <c:pt idx="1993">
                  <c:v>115.86584881000029</c:v>
                </c:pt>
                <c:pt idx="1994">
                  <c:v>352.09144881000049</c:v>
                </c:pt>
                <c:pt idx="1995">
                  <c:v>22.696648810000127</c:v>
                </c:pt>
                <c:pt idx="1996">
                  <c:v>1.527448809999967</c:v>
                </c:pt>
                <c:pt idx="1997">
                  <c:v>17.942848809999887</c:v>
                </c:pt>
                <c:pt idx="1998">
                  <c:v>1.527448809999967</c:v>
                </c:pt>
                <c:pt idx="1999">
                  <c:v>33.224848810000154</c:v>
                </c:pt>
                <c:pt idx="2000">
                  <c:v>45.75304881000018</c:v>
                </c:pt>
                <c:pt idx="2001">
                  <c:v>0.58384881000002031</c:v>
                </c:pt>
                <c:pt idx="2002">
                  <c:v>7.6402488100000738</c:v>
                </c:pt>
                <c:pt idx="2003">
                  <c:v>33.224848810000154</c:v>
                </c:pt>
                <c:pt idx="2004">
                  <c:v>45.75304881000018</c:v>
                </c:pt>
                <c:pt idx="2005">
                  <c:v>5.5648809999993713E-2</c:v>
                </c:pt>
                <c:pt idx="2006">
                  <c:v>17.942848809999887</c:v>
                </c:pt>
                <c:pt idx="2007">
                  <c:v>3.1120488100000472</c:v>
                </c:pt>
                <c:pt idx="2008">
                  <c:v>27.414648809999861</c:v>
                </c:pt>
                <c:pt idx="2009">
                  <c:v>85.301848809999754</c:v>
                </c:pt>
                <c:pt idx="2010">
                  <c:v>38.886448809999834</c:v>
                </c:pt>
                <c:pt idx="2011">
                  <c:v>5.5648809999993713E-2</c:v>
                </c:pt>
                <c:pt idx="2012">
                  <c:v>189.45044881000035</c:v>
                </c:pt>
                <c:pt idx="2013">
                  <c:v>45.75304881000018</c:v>
                </c:pt>
                <c:pt idx="2014">
                  <c:v>38.886448809999834</c:v>
                </c:pt>
                <c:pt idx="2015">
                  <c:v>52.358248809999807</c:v>
                </c:pt>
                <c:pt idx="2016">
                  <c:v>3.1120488100000472</c:v>
                </c:pt>
                <c:pt idx="2017">
                  <c:v>115.86584881000029</c:v>
                </c:pt>
                <c:pt idx="2018">
                  <c:v>14.1684488100001</c:v>
                </c:pt>
                <c:pt idx="2019">
                  <c:v>17.942848809999887</c:v>
                </c:pt>
                <c:pt idx="2020">
                  <c:v>1.527448809999967</c:v>
                </c:pt>
                <c:pt idx="2021">
                  <c:v>14.1684488100001</c:v>
                </c:pt>
                <c:pt idx="2022">
                  <c:v>45.75304881000018</c:v>
                </c:pt>
                <c:pt idx="2023">
                  <c:v>7.6402488100000738</c:v>
                </c:pt>
                <c:pt idx="2024">
                  <c:v>126.2454488099997</c:v>
                </c:pt>
                <c:pt idx="2025">
                  <c:v>38.886448809999834</c:v>
                </c:pt>
                <c:pt idx="2026">
                  <c:v>1.527448809999967</c:v>
                </c:pt>
                <c:pt idx="2027">
                  <c:v>5.5648809999993713E-2</c:v>
                </c:pt>
                <c:pt idx="2028">
                  <c:v>52.358248809999807</c:v>
                </c:pt>
                <c:pt idx="2029">
                  <c:v>175.18904880999963</c:v>
                </c:pt>
                <c:pt idx="2030">
                  <c:v>33.224848810000154</c:v>
                </c:pt>
                <c:pt idx="2031">
                  <c:v>45.75304881000018</c:v>
                </c:pt>
                <c:pt idx="2032">
                  <c:v>5.5648809999993713E-2</c:v>
                </c:pt>
                <c:pt idx="2033">
                  <c:v>52.358248809999807</c:v>
                </c:pt>
                <c:pt idx="2034">
                  <c:v>85.301848809999754</c:v>
                </c:pt>
                <c:pt idx="2035">
                  <c:v>5.5648809999993713E-2</c:v>
                </c:pt>
                <c:pt idx="2036">
                  <c:v>5.5648809999993713E-2</c:v>
                </c:pt>
                <c:pt idx="2037">
                  <c:v>52.358248809999807</c:v>
                </c:pt>
                <c:pt idx="2038">
                  <c:v>0.58384881000002031</c:v>
                </c:pt>
                <c:pt idx="2039">
                  <c:v>1.527448809999967</c:v>
                </c:pt>
                <c:pt idx="2040">
                  <c:v>38.886448809999834</c:v>
                </c:pt>
                <c:pt idx="2041">
                  <c:v>85.301848809999754</c:v>
                </c:pt>
                <c:pt idx="2042">
                  <c:v>17.942848809999887</c:v>
                </c:pt>
                <c:pt idx="2043">
                  <c:v>115.86584881000029</c:v>
                </c:pt>
                <c:pt idx="2044">
                  <c:v>45.75304881000018</c:v>
                </c:pt>
                <c:pt idx="2045">
                  <c:v>27.414648809999861</c:v>
                </c:pt>
                <c:pt idx="2046">
                  <c:v>104.77364880999973</c:v>
                </c:pt>
                <c:pt idx="2047">
                  <c:v>0.58384881000002031</c:v>
                </c:pt>
                <c:pt idx="2048">
                  <c:v>7.6402488100000738</c:v>
                </c:pt>
                <c:pt idx="2049">
                  <c:v>27.414648809999861</c:v>
                </c:pt>
                <c:pt idx="2050">
                  <c:v>85.301848809999754</c:v>
                </c:pt>
                <c:pt idx="2051">
                  <c:v>7.6402488100000738</c:v>
                </c:pt>
                <c:pt idx="2052">
                  <c:v>138.3940488100003</c:v>
                </c:pt>
                <c:pt idx="2053">
                  <c:v>5.5648809999993713E-2</c:v>
                </c:pt>
                <c:pt idx="2054">
                  <c:v>0.58384881000002031</c:v>
                </c:pt>
                <c:pt idx="2055">
                  <c:v>38.886448809999834</c:v>
                </c:pt>
                <c:pt idx="2056">
                  <c:v>45.75304881000018</c:v>
                </c:pt>
                <c:pt idx="2057">
                  <c:v>0.58384881000002031</c:v>
                </c:pt>
                <c:pt idx="2058">
                  <c:v>38.886448809999834</c:v>
                </c:pt>
                <c:pt idx="2059">
                  <c:v>85.301848809999754</c:v>
                </c:pt>
                <c:pt idx="2060">
                  <c:v>1.527448809999967</c:v>
                </c:pt>
                <c:pt idx="2061">
                  <c:v>17.942848809999887</c:v>
                </c:pt>
                <c:pt idx="2062">
                  <c:v>85.301848809999754</c:v>
                </c:pt>
                <c:pt idx="2063">
                  <c:v>332.5480488099995</c:v>
                </c:pt>
                <c:pt idx="2064">
                  <c:v>85.301848809999754</c:v>
                </c:pt>
                <c:pt idx="2065">
                  <c:v>10.471048809999914</c:v>
                </c:pt>
                <c:pt idx="2066">
                  <c:v>1.527448809999967</c:v>
                </c:pt>
                <c:pt idx="2067">
                  <c:v>4.9992488099999406</c:v>
                </c:pt>
                <c:pt idx="2068">
                  <c:v>10.471048809999914</c:v>
                </c:pt>
                <c:pt idx="2069">
                  <c:v>22.696648810000127</c:v>
                </c:pt>
                <c:pt idx="2070">
                  <c:v>22.696648810000127</c:v>
                </c:pt>
                <c:pt idx="2071">
                  <c:v>4.9992488099999406</c:v>
                </c:pt>
                <c:pt idx="2072">
                  <c:v>33.224848810000154</c:v>
                </c:pt>
                <c:pt idx="2073">
                  <c:v>17.942848809999887</c:v>
                </c:pt>
                <c:pt idx="2074">
                  <c:v>60.281248810000207</c:v>
                </c:pt>
                <c:pt idx="2075">
                  <c:v>22.696648810000127</c:v>
                </c:pt>
                <c:pt idx="2076">
                  <c:v>10.471048809999914</c:v>
                </c:pt>
                <c:pt idx="2077">
                  <c:v>33.224848810000154</c:v>
                </c:pt>
                <c:pt idx="2078">
                  <c:v>4.9992488099999406</c:v>
                </c:pt>
                <c:pt idx="2079">
                  <c:v>138.3940488100003</c:v>
                </c:pt>
                <c:pt idx="2080">
                  <c:v>27.414648809999861</c:v>
                </c:pt>
                <c:pt idx="2081">
                  <c:v>126.2454488099997</c:v>
                </c:pt>
                <c:pt idx="2082">
                  <c:v>3.1120488100000472</c:v>
                </c:pt>
                <c:pt idx="2083">
                  <c:v>45.75304881000018</c:v>
                </c:pt>
                <c:pt idx="2084">
                  <c:v>52.358248809999807</c:v>
                </c:pt>
                <c:pt idx="2085">
                  <c:v>52.358248809999807</c:v>
                </c:pt>
                <c:pt idx="2086">
                  <c:v>76.809448810000234</c:v>
                </c:pt>
                <c:pt idx="2087">
                  <c:v>95.33764881000026</c:v>
                </c:pt>
                <c:pt idx="2088">
                  <c:v>33.224848810000154</c:v>
                </c:pt>
                <c:pt idx="2089">
                  <c:v>14.1684488100001</c:v>
                </c:pt>
                <c:pt idx="2090">
                  <c:v>17.942848809999887</c:v>
                </c:pt>
                <c:pt idx="2091">
                  <c:v>0.58384881000002031</c:v>
                </c:pt>
                <c:pt idx="2092">
                  <c:v>4.9992488099999406</c:v>
                </c:pt>
                <c:pt idx="2093">
                  <c:v>4.9992488099999406</c:v>
                </c:pt>
                <c:pt idx="2094">
                  <c:v>33.224848810000154</c:v>
                </c:pt>
                <c:pt idx="2095">
                  <c:v>22.696648810000127</c:v>
                </c:pt>
                <c:pt idx="2096">
                  <c:v>14.1684488100001</c:v>
                </c:pt>
                <c:pt idx="2097">
                  <c:v>38.886448809999834</c:v>
                </c:pt>
                <c:pt idx="2098">
                  <c:v>38.886448809999834</c:v>
                </c:pt>
                <c:pt idx="2099">
                  <c:v>7.6402488100000738</c:v>
                </c:pt>
                <c:pt idx="2100">
                  <c:v>5.5648809999993713E-2</c:v>
                </c:pt>
                <c:pt idx="2101">
                  <c:v>17.942848809999887</c:v>
                </c:pt>
                <c:pt idx="2102">
                  <c:v>52.358248809999807</c:v>
                </c:pt>
                <c:pt idx="2103">
                  <c:v>7.6402488100000738</c:v>
                </c:pt>
                <c:pt idx="2104">
                  <c:v>115.86584881000029</c:v>
                </c:pt>
                <c:pt idx="2105">
                  <c:v>4.9992488099999406</c:v>
                </c:pt>
                <c:pt idx="2106">
                  <c:v>4.9992488099999406</c:v>
                </c:pt>
                <c:pt idx="2107">
                  <c:v>85.301848809999754</c:v>
                </c:pt>
                <c:pt idx="2108">
                  <c:v>45.75304881000018</c:v>
                </c:pt>
                <c:pt idx="2109">
                  <c:v>76.809448810000234</c:v>
                </c:pt>
                <c:pt idx="2110">
                  <c:v>14.1684488100001</c:v>
                </c:pt>
                <c:pt idx="2111">
                  <c:v>33.224848810000154</c:v>
                </c:pt>
                <c:pt idx="2112">
                  <c:v>60.281248810000207</c:v>
                </c:pt>
                <c:pt idx="2113">
                  <c:v>14.1684488100001</c:v>
                </c:pt>
                <c:pt idx="2114">
                  <c:v>5.5648809999993713E-2</c:v>
                </c:pt>
                <c:pt idx="2115">
                  <c:v>17.942848809999887</c:v>
                </c:pt>
                <c:pt idx="2116">
                  <c:v>1.527448809999967</c:v>
                </c:pt>
                <c:pt idx="2117">
                  <c:v>95.33764881000026</c:v>
                </c:pt>
                <c:pt idx="2118">
                  <c:v>10.471048809999914</c:v>
                </c:pt>
                <c:pt idx="2119">
                  <c:v>7.6402488100000738</c:v>
                </c:pt>
                <c:pt idx="2120">
                  <c:v>95.33764881000026</c:v>
                </c:pt>
                <c:pt idx="2121">
                  <c:v>0.58384881000002031</c:v>
                </c:pt>
                <c:pt idx="2122">
                  <c:v>27.414648809999861</c:v>
                </c:pt>
                <c:pt idx="2123">
                  <c:v>60.281248810000207</c:v>
                </c:pt>
                <c:pt idx="2124">
                  <c:v>7.6402488100000738</c:v>
                </c:pt>
                <c:pt idx="2125">
                  <c:v>60.281248810000207</c:v>
                </c:pt>
                <c:pt idx="2126">
                  <c:v>33.224848810000154</c:v>
                </c:pt>
                <c:pt idx="2127">
                  <c:v>217.97864881000038</c:v>
                </c:pt>
                <c:pt idx="2128">
                  <c:v>14.1684488100001</c:v>
                </c:pt>
                <c:pt idx="2129">
                  <c:v>33.224848810000154</c:v>
                </c:pt>
                <c:pt idx="2130">
                  <c:v>1.527448809999967</c:v>
                </c:pt>
                <c:pt idx="2131">
                  <c:v>27.414648809999861</c:v>
                </c:pt>
                <c:pt idx="2132">
                  <c:v>33.224848810000154</c:v>
                </c:pt>
                <c:pt idx="2133">
                  <c:v>67.830048809999781</c:v>
                </c:pt>
                <c:pt idx="2134">
                  <c:v>162.92224881000033</c:v>
                </c:pt>
                <c:pt idx="2135">
                  <c:v>3.1120488100000472</c:v>
                </c:pt>
                <c:pt idx="2136">
                  <c:v>95.33764881000026</c:v>
                </c:pt>
                <c:pt idx="2137">
                  <c:v>27.414648809999861</c:v>
                </c:pt>
                <c:pt idx="2138">
                  <c:v>138.3940488100003</c:v>
                </c:pt>
                <c:pt idx="2139">
                  <c:v>5.5648809999993713E-2</c:v>
                </c:pt>
                <c:pt idx="2140">
                  <c:v>33.224848810000154</c:v>
                </c:pt>
                <c:pt idx="2141">
                  <c:v>17.942848809999887</c:v>
                </c:pt>
                <c:pt idx="2142">
                  <c:v>33.224848810000154</c:v>
                </c:pt>
                <c:pt idx="2143">
                  <c:v>45.75304881000018</c:v>
                </c:pt>
                <c:pt idx="2144">
                  <c:v>5.5648809999993713E-2</c:v>
                </c:pt>
                <c:pt idx="2145">
                  <c:v>162.92224881000033</c:v>
                </c:pt>
                <c:pt idx="2146">
                  <c:v>52.358248809999807</c:v>
                </c:pt>
                <c:pt idx="2147">
                  <c:v>189.45044881000035</c:v>
                </c:pt>
                <c:pt idx="2148">
                  <c:v>95.33764881000026</c:v>
                </c:pt>
                <c:pt idx="2149">
                  <c:v>17.942848809999887</c:v>
                </c:pt>
                <c:pt idx="2150">
                  <c:v>7.6402488100000738</c:v>
                </c:pt>
                <c:pt idx="2151">
                  <c:v>0.58384881000002031</c:v>
                </c:pt>
                <c:pt idx="2152">
                  <c:v>45.75304881000018</c:v>
                </c:pt>
                <c:pt idx="2153">
                  <c:v>4.9992488099999406</c:v>
                </c:pt>
                <c:pt idx="2154">
                  <c:v>5.5648809999993713E-2</c:v>
                </c:pt>
                <c:pt idx="2155">
                  <c:v>33.224848810000154</c:v>
                </c:pt>
                <c:pt idx="2156">
                  <c:v>138.3940488100003</c:v>
                </c:pt>
                <c:pt idx="2157">
                  <c:v>115.86584881000029</c:v>
                </c:pt>
                <c:pt idx="2158">
                  <c:v>3.1120488100000472</c:v>
                </c:pt>
                <c:pt idx="2159">
                  <c:v>85.301848809999754</c:v>
                </c:pt>
                <c:pt idx="2160">
                  <c:v>4.9992488099999406</c:v>
                </c:pt>
                <c:pt idx="2161">
                  <c:v>3.1120488100000472</c:v>
                </c:pt>
                <c:pt idx="2162">
                  <c:v>22.696648810000127</c:v>
                </c:pt>
                <c:pt idx="2163">
                  <c:v>217.97864881000038</c:v>
                </c:pt>
                <c:pt idx="2164">
                  <c:v>60.281248810000207</c:v>
                </c:pt>
                <c:pt idx="2165">
                  <c:v>7.6402488100000738</c:v>
                </c:pt>
                <c:pt idx="2166">
                  <c:v>33.224848810000154</c:v>
                </c:pt>
                <c:pt idx="2167">
                  <c:v>7.6402488100000738</c:v>
                </c:pt>
                <c:pt idx="2168">
                  <c:v>3.1120488100000472</c:v>
                </c:pt>
                <c:pt idx="2169">
                  <c:v>52.358248809999807</c:v>
                </c:pt>
                <c:pt idx="2170">
                  <c:v>17.942848809999887</c:v>
                </c:pt>
                <c:pt idx="2171">
                  <c:v>85.301848809999754</c:v>
                </c:pt>
                <c:pt idx="2172">
                  <c:v>115.86584881000029</c:v>
                </c:pt>
                <c:pt idx="2173">
                  <c:v>663.78884881000067</c:v>
                </c:pt>
                <c:pt idx="2174">
                  <c:v>946.42984881000086</c:v>
                </c:pt>
                <c:pt idx="2175">
                  <c:v>95.33764881000026</c:v>
                </c:pt>
                <c:pt idx="2176">
                  <c:v>38.886448809999834</c:v>
                </c:pt>
                <c:pt idx="2177">
                  <c:v>409.49164880999945</c:v>
                </c:pt>
                <c:pt idx="2178">
                  <c:v>76.809448810000234</c:v>
                </c:pt>
                <c:pt idx="2179">
                  <c:v>1661.7118488100011</c:v>
                </c:pt>
                <c:pt idx="2180">
                  <c:v>518.20424881000065</c:v>
                </c:pt>
                <c:pt idx="2181">
                  <c:v>1.527448809999967</c:v>
                </c:pt>
                <c:pt idx="2182">
                  <c:v>518.20424881000065</c:v>
                </c:pt>
                <c:pt idx="2183">
                  <c:v>7.6402488100000738</c:v>
                </c:pt>
                <c:pt idx="2184">
                  <c:v>115.86584881000029</c:v>
                </c:pt>
                <c:pt idx="2185">
                  <c:v>7.6402488100000738</c:v>
                </c:pt>
                <c:pt idx="2186">
                  <c:v>67.830048809999781</c:v>
                </c:pt>
                <c:pt idx="2187">
                  <c:v>33.224848810000154</c:v>
                </c:pt>
                <c:pt idx="2188">
                  <c:v>104.77364880999973</c:v>
                </c:pt>
                <c:pt idx="2189">
                  <c:v>115.86584881000029</c:v>
                </c:pt>
                <c:pt idx="2190">
                  <c:v>7.6402488100000738</c:v>
                </c:pt>
                <c:pt idx="2191">
                  <c:v>115.86584881000029</c:v>
                </c:pt>
                <c:pt idx="2192">
                  <c:v>45.75304881000018</c:v>
                </c:pt>
                <c:pt idx="2193">
                  <c:v>104.77364880999973</c:v>
                </c:pt>
                <c:pt idx="2194">
                  <c:v>473.67604881000057</c:v>
                </c:pt>
                <c:pt idx="2195">
                  <c:v>17.942848809999887</c:v>
                </c:pt>
                <c:pt idx="2196">
                  <c:v>352.09144881000049</c:v>
                </c:pt>
                <c:pt idx="2197">
                  <c:v>33.224848810000154</c:v>
                </c:pt>
                <c:pt idx="2198">
                  <c:v>60.281248810000207</c:v>
                </c:pt>
                <c:pt idx="2199">
                  <c:v>332.5480488099995</c:v>
                </c:pt>
                <c:pt idx="2200">
                  <c:v>38.886448809999834</c:v>
                </c:pt>
                <c:pt idx="2201">
                  <c:v>315.56324881000046</c:v>
                </c:pt>
                <c:pt idx="2202">
                  <c:v>688.32244880999929</c:v>
                </c:pt>
                <c:pt idx="2203">
                  <c:v>315.56324881000046</c:v>
                </c:pt>
                <c:pt idx="2204">
                  <c:v>17.942848809999887</c:v>
                </c:pt>
                <c:pt idx="2205">
                  <c:v>564.73244881000062</c:v>
                </c:pt>
                <c:pt idx="2206">
                  <c:v>126.2454488099997</c:v>
                </c:pt>
                <c:pt idx="2207">
                  <c:v>473.67604881000057</c:v>
                </c:pt>
                <c:pt idx="2208">
                  <c:v>0.58384881000002031</c:v>
                </c:pt>
                <c:pt idx="2209">
                  <c:v>688.32244880999929</c:v>
                </c:pt>
                <c:pt idx="2210">
                  <c:v>33.224848810000154</c:v>
                </c:pt>
                <c:pt idx="2211">
                  <c:v>885.90164881000078</c:v>
                </c:pt>
                <c:pt idx="2212">
                  <c:v>613.2606488100007</c:v>
                </c:pt>
                <c:pt idx="2213">
                  <c:v>3.1120488100000472</c:v>
                </c:pt>
                <c:pt idx="2214">
                  <c:v>17.942848809999887</c:v>
                </c:pt>
                <c:pt idx="2215">
                  <c:v>27.414648809999861</c:v>
                </c:pt>
                <c:pt idx="2216">
                  <c:v>27.414648809999861</c:v>
                </c:pt>
                <c:pt idx="2217">
                  <c:v>248.50684881000041</c:v>
                </c:pt>
                <c:pt idx="2218">
                  <c:v>38.886448809999834</c:v>
                </c:pt>
                <c:pt idx="2219">
                  <c:v>263.60444880999955</c:v>
                </c:pt>
                <c:pt idx="2220">
                  <c:v>10.471048809999914</c:v>
                </c:pt>
                <c:pt idx="2221">
                  <c:v>202.66084880999961</c:v>
                </c:pt>
                <c:pt idx="2222">
                  <c:v>3.1120488100000472</c:v>
                </c:pt>
                <c:pt idx="2223">
                  <c:v>14.1684488100001</c:v>
                </c:pt>
                <c:pt idx="2224">
                  <c:v>138.3940488100003</c:v>
                </c:pt>
                <c:pt idx="2225">
                  <c:v>450.96344880999942</c:v>
                </c:pt>
                <c:pt idx="2226">
                  <c:v>22.696648810000127</c:v>
                </c:pt>
                <c:pt idx="2227">
                  <c:v>67.830048809999781</c:v>
                </c:pt>
                <c:pt idx="2228">
                  <c:v>1.527448809999967</c:v>
                </c:pt>
                <c:pt idx="2229">
                  <c:v>1.527448809999967</c:v>
                </c:pt>
                <c:pt idx="2230">
                  <c:v>14.1684488100001</c:v>
                </c:pt>
                <c:pt idx="2231">
                  <c:v>45.75304881000018</c:v>
                </c:pt>
                <c:pt idx="2232">
                  <c:v>14.1684488100001</c:v>
                </c:pt>
                <c:pt idx="2233">
                  <c:v>409.49164880999945</c:v>
                </c:pt>
                <c:pt idx="2234">
                  <c:v>60.281248810000207</c:v>
                </c:pt>
                <c:pt idx="2235">
                  <c:v>85.301848809999754</c:v>
                </c:pt>
                <c:pt idx="2236">
                  <c:v>162.92224881000033</c:v>
                </c:pt>
                <c:pt idx="2237">
                  <c:v>27.414648809999861</c:v>
                </c:pt>
                <c:pt idx="2238">
                  <c:v>0.58384881000002031</c:v>
                </c:pt>
                <c:pt idx="2239">
                  <c:v>85.301848809999754</c:v>
                </c:pt>
                <c:pt idx="2240">
                  <c:v>1.527448809999967</c:v>
                </c:pt>
                <c:pt idx="2241">
                  <c:v>14.1684488100001</c:v>
                </c:pt>
                <c:pt idx="2242">
                  <c:v>4.9992488099999406</c:v>
                </c:pt>
                <c:pt idx="2243">
                  <c:v>17.942848809999887</c:v>
                </c:pt>
                <c:pt idx="2244">
                  <c:v>2424.1738488099986</c:v>
                </c:pt>
                <c:pt idx="2245">
                  <c:v>1008.9580488100008</c:v>
                </c:pt>
                <c:pt idx="2246">
                  <c:v>7.6402488100000738</c:v>
                </c:pt>
                <c:pt idx="2247">
                  <c:v>27.414648809999861</c:v>
                </c:pt>
                <c:pt idx="2248">
                  <c:v>67.830048809999781</c:v>
                </c:pt>
                <c:pt idx="2249">
                  <c:v>409.49164880999945</c:v>
                </c:pt>
                <c:pt idx="2250">
                  <c:v>27.414648809999861</c:v>
                </c:pt>
                <c:pt idx="2251">
                  <c:v>1172.0968488099991</c:v>
                </c:pt>
                <c:pt idx="2252">
                  <c:v>0.58384881000002031</c:v>
                </c:pt>
                <c:pt idx="2253">
                  <c:v>5.5648809999993713E-2</c:v>
                </c:pt>
                <c:pt idx="2254">
                  <c:v>60.281248810000207</c:v>
                </c:pt>
                <c:pt idx="2255">
                  <c:v>17.942848809999887</c:v>
                </c:pt>
                <c:pt idx="2256">
                  <c:v>67.830048809999781</c:v>
                </c:pt>
                <c:pt idx="2257">
                  <c:v>52.358248809999807</c:v>
                </c:pt>
                <c:pt idx="2258">
                  <c:v>38.886448809999834</c:v>
                </c:pt>
                <c:pt idx="2259">
                  <c:v>4.9992488099999406</c:v>
                </c:pt>
                <c:pt idx="2260">
                  <c:v>149.71724880999966</c:v>
                </c:pt>
                <c:pt idx="2261">
                  <c:v>5.5648809999993713E-2</c:v>
                </c:pt>
                <c:pt idx="2262">
                  <c:v>1618.927648809999</c:v>
                </c:pt>
                <c:pt idx="2263">
                  <c:v>10.471048809999914</c:v>
                </c:pt>
                <c:pt idx="2264">
                  <c:v>175.18904880999963</c:v>
                </c:pt>
                <c:pt idx="2265">
                  <c:v>14.1684488100001</c:v>
                </c:pt>
                <c:pt idx="2266">
                  <c:v>473.67604881000057</c:v>
                </c:pt>
                <c:pt idx="2267">
                  <c:v>17.942848809999887</c:v>
                </c:pt>
                <c:pt idx="2268">
                  <c:v>10.471048809999914</c:v>
                </c:pt>
                <c:pt idx="2269">
                  <c:v>138.3940488100003</c:v>
                </c:pt>
                <c:pt idx="2270">
                  <c:v>60.281248810000207</c:v>
                </c:pt>
                <c:pt idx="2271">
                  <c:v>770.84524881000073</c:v>
                </c:pt>
                <c:pt idx="2272">
                  <c:v>2003.8246488100012</c:v>
                </c:pt>
                <c:pt idx="2273">
                  <c:v>2377.9374488100011</c:v>
                </c:pt>
                <c:pt idx="2274">
                  <c:v>1661.7118488100011</c:v>
                </c:pt>
                <c:pt idx="2275">
                  <c:v>7.6402488100000738</c:v>
                </c:pt>
                <c:pt idx="2276">
                  <c:v>232.13264880999958</c:v>
                </c:pt>
                <c:pt idx="2277">
                  <c:v>1039.1532488099992</c:v>
                </c:pt>
                <c:pt idx="2278">
                  <c:v>741.79424880999932</c:v>
                </c:pt>
                <c:pt idx="2279">
                  <c:v>370.01984880999947</c:v>
                </c:pt>
                <c:pt idx="2280">
                  <c:v>0.58384881000002031</c:v>
                </c:pt>
                <c:pt idx="2281">
                  <c:v>4.9992488099999406</c:v>
                </c:pt>
                <c:pt idx="2282">
                  <c:v>17.942848809999887</c:v>
                </c:pt>
                <c:pt idx="2283">
                  <c:v>1.527448809999967</c:v>
                </c:pt>
                <c:pt idx="2284">
                  <c:v>162.92224881000033</c:v>
                </c:pt>
                <c:pt idx="2285">
                  <c:v>115.86584881000029</c:v>
                </c:pt>
                <c:pt idx="2286">
                  <c:v>76.809448810000234</c:v>
                </c:pt>
                <c:pt idx="2287">
                  <c:v>613.2606488100007</c:v>
                </c:pt>
                <c:pt idx="2288">
                  <c:v>716.31704881000076</c:v>
                </c:pt>
                <c:pt idx="2289">
                  <c:v>1008.9580488100008</c:v>
                </c:pt>
                <c:pt idx="2290">
                  <c:v>1008.9580488100008</c:v>
                </c:pt>
                <c:pt idx="2291">
                  <c:v>716.31704881000076</c:v>
                </c:pt>
                <c:pt idx="2292">
                  <c:v>564.73244881000062</c:v>
                </c:pt>
                <c:pt idx="2293">
                  <c:v>138.3940488100003</c:v>
                </c:pt>
                <c:pt idx="2294">
                  <c:v>716.31704881000076</c:v>
                </c:pt>
                <c:pt idx="2295">
                  <c:v>390.61964881000051</c:v>
                </c:pt>
                <c:pt idx="2296">
                  <c:v>770.84524881000073</c:v>
                </c:pt>
                <c:pt idx="2297">
                  <c:v>281.03504881000043</c:v>
                </c:pt>
                <c:pt idx="2298">
                  <c:v>473.67604881000057</c:v>
                </c:pt>
                <c:pt idx="2299">
                  <c:v>431.14784881000054</c:v>
                </c:pt>
                <c:pt idx="2300">
                  <c:v>2679.5220488100013</c:v>
                </c:pt>
                <c:pt idx="2301">
                  <c:v>162.92224881000033</c:v>
                </c:pt>
                <c:pt idx="2302">
                  <c:v>431.14784881000054</c:v>
                </c:pt>
                <c:pt idx="2303">
                  <c:v>7.6402488100000738</c:v>
                </c:pt>
                <c:pt idx="2304">
                  <c:v>3.1120488100000472</c:v>
                </c:pt>
                <c:pt idx="2305">
                  <c:v>663.78884881000067</c:v>
                </c:pt>
                <c:pt idx="2306">
                  <c:v>60.281248810000207</c:v>
                </c:pt>
                <c:pt idx="2307">
                  <c:v>352.09144881000049</c:v>
                </c:pt>
                <c:pt idx="2308">
                  <c:v>4.9992488099999406</c:v>
                </c:pt>
                <c:pt idx="2309">
                  <c:v>518.20424881000065</c:v>
                </c:pt>
                <c:pt idx="2310">
                  <c:v>189.45044881000035</c:v>
                </c:pt>
                <c:pt idx="2311">
                  <c:v>189.45044881000035</c:v>
                </c:pt>
                <c:pt idx="2312">
                  <c:v>1008.9580488100008</c:v>
                </c:pt>
                <c:pt idx="2313">
                  <c:v>885.90164881000078</c:v>
                </c:pt>
                <c:pt idx="2314">
                  <c:v>770.84524881000073</c:v>
                </c:pt>
                <c:pt idx="2315">
                  <c:v>946.42984881000086</c:v>
                </c:pt>
                <c:pt idx="2316">
                  <c:v>162.92224881000033</c:v>
                </c:pt>
                <c:pt idx="2317">
                  <c:v>315.56324881000046</c:v>
                </c:pt>
                <c:pt idx="2318">
                  <c:v>3.1120488100000472</c:v>
                </c:pt>
                <c:pt idx="2319">
                  <c:v>60.281248810000207</c:v>
                </c:pt>
                <c:pt idx="2320">
                  <c:v>613.2606488100007</c:v>
                </c:pt>
                <c:pt idx="2321">
                  <c:v>827.37344881000081</c:v>
                </c:pt>
                <c:pt idx="2322">
                  <c:v>45.75304881000018</c:v>
                </c:pt>
                <c:pt idx="2323">
                  <c:v>0.58384881000002031</c:v>
                </c:pt>
                <c:pt idx="2324">
                  <c:v>67.830048809999781</c:v>
                </c:pt>
                <c:pt idx="2325">
                  <c:v>138.3940488100003</c:v>
                </c:pt>
                <c:pt idx="2326">
                  <c:v>1744.2400488100011</c:v>
                </c:pt>
                <c:pt idx="2327">
                  <c:v>2094.3528488100014</c:v>
                </c:pt>
                <c:pt idx="2328">
                  <c:v>431.14784881000054</c:v>
                </c:pt>
                <c:pt idx="2329">
                  <c:v>5.5648809999993713E-2</c:v>
                </c:pt>
                <c:pt idx="2330">
                  <c:v>126.2454488099997</c:v>
                </c:pt>
                <c:pt idx="2331">
                  <c:v>297.07624880999953</c:v>
                </c:pt>
                <c:pt idx="2332">
                  <c:v>175.18904880999963</c:v>
                </c:pt>
                <c:pt idx="2333">
                  <c:v>7.6402488100000738</c:v>
                </c:pt>
                <c:pt idx="2334">
                  <c:v>1426.127248810001</c:v>
                </c:pt>
                <c:pt idx="2335">
                  <c:v>1208.5426488100009</c:v>
                </c:pt>
                <c:pt idx="2336">
                  <c:v>431.14784881000054</c:v>
                </c:pt>
                <c:pt idx="2337">
                  <c:v>0.58384881000002031</c:v>
                </c:pt>
                <c:pt idx="2338">
                  <c:v>281.03504881000043</c:v>
                </c:pt>
                <c:pt idx="2339">
                  <c:v>189.45044881000035</c:v>
                </c:pt>
                <c:pt idx="2340">
                  <c:v>2094.3528488100014</c:v>
                </c:pt>
                <c:pt idx="2341">
                  <c:v>162.92224881000033</c:v>
                </c:pt>
                <c:pt idx="2342">
                  <c:v>770.84524881000073</c:v>
                </c:pt>
                <c:pt idx="2343">
                  <c:v>10.471048809999914</c:v>
                </c:pt>
                <c:pt idx="2344">
                  <c:v>518.20424881000065</c:v>
                </c:pt>
                <c:pt idx="2345">
                  <c:v>7.6402488100000738</c:v>
                </c:pt>
                <c:pt idx="2346">
                  <c:v>1208.5426488100009</c:v>
                </c:pt>
                <c:pt idx="2347">
                  <c:v>827.37344881000081</c:v>
                </c:pt>
                <c:pt idx="2348">
                  <c:v>1140.0144488100009</c:v>
                </c:pt>
                <c:pt idx="2349">
                  <c:v>95.33764881000026</c:v>
                </c:pt>
                <c:pt idx="2350">
                  <c:v>202.66084880999961</c:v>
                </c:pt>
                <c:pt idx="2351">
                  <c:v>494.43524880999939</c:v>
                </c:pt>
                <c:pt idx="2352">
                  <c:v>450.96344880999942</c:v>
                </c:pt>
                <c:pt idx="2353">
                  <c:v>5.5648809999993713E-2</c:v>
                </c:pt>
                <c:pt idx="2354">
                  <c:v>104.77364880999973</c:v>
                </c:pt>
                <c:pt idx="2355">
                  <c:v>1.527448809999967</c:v>
                </c:pt>
                <c:pt idx="2356">
                  <c:v>4.9992488099999406</c:v>
                </c:pt>
                <c:pt idx="2357">
                  <c:v>189.45044881000035</c:v>
                </c:pt>
                <c:pt idx="2358">
                  <c:v>518.20424881000065</c:v>
                </c:pt>
                <c:pt idx="2359">
                  <c:v>431.14784881000054</c:v>
                </c:pt>
                <c:pt idx="2360">
                  <c:v>3.1120488100000472</c:v>
                </c:pt>
                <c:pt idx="2361">
                  <c:v>297.07624880999953</c:v>
                </c:pt>
                <c:pt idx="2362">
                  <c:v>587.37884880999934</c:v>
                </c:pt>
                <c:pt idx="2363">
                  <c:v>539.90704880999942</c:v>
                </c:pt>
                <c:pt idx="2364">
                  <c:v>263.60444880999955</c:v>
                </c:pt>
                <c:pt idx="2365">
                  <c:v>1.527448809999967</c:v>
                </c:pt>
                <c:pt idx="2366">
                  <c:v>76.809448810000234</c:v>
                </c:pt>
                <c:pt idx="2367">
                  <c:v>248.50684881000041</c:v>
                </c:pt>
                <c:pt idx="2368">
                  <c:v>45.75304881000018</c:v>
                </c:pt>
                <c:pt idx="2369">
                  <c:v>115.86584881000029</c:v>
                </c:pt>
                <c:pt idx="2370">
                  <c:v>0.58384881000002031</c:v>
                </c:pt>
                <c:pt idx="2371">
                  <c:v>5.5648809999993713E-2</c:v>
                </c:pt>
                <c:pt idx="2372">
                  <c:v>22.696648810000127</c:v>
                </c:pt>
                <c:pt idx="2373">
                  <c:v>281.03504881000043</c:v>
                </c:pt>
                <c:pt idx="2374">
                  <c:v>22.696648810000127</c:v>
                </c:pt>
                <c:pt idx="2375">
                  <c:v>4.9992488099999406</c:v>
                </c:pt>
                <c:pt idx="2376">
                  <c:v>1.527448809999967</c:v>
                </c:pt>
                <c:pt idx="2377">
                  <c:v>10.471048809999914</c:v>
                </c:pt>
                <c:pt idx="2378">
                  <c:v>38.886448809999834</c:v>
                </c:pt>
                <c:pt idx="2379">
                  <c:v>14.1684488100001</c:v>
                </c:pt>
                <c:pt idx="2380">
                  <c:v>14.1684488100001</c:v>
                </c:pt>
                <c:pt idx="2381">
                  <c:v>17.942848809999887</c:v>
                </c:pt>
                <c:pt idx="2382">
                  <c:v>126.2454488099997</c:v>
                </c:pt>
                <c:pt idx="2383">
                  <c:v>126.2454488099997</c:v>
                </c:pt>
                <c:pt idx="2384">
                  <c:v>4.9992488099999406</c:v>
                </c:pt>
                <c:pt idx="2385">
                  <c:v>10.471048809999914</c:v>
                </c:pt>
                <c:pt idx="2386">
                  <c:v>33.224848810000154</c:v>
                </c:pt>
                <c:pt idx="2387">
                  <c:v>162.92224881000033</c:v>
                </c:pt>
                <c:pt idx="2388">
                  <c:v>115.86584881000029</c:v>
                </c:pt>
                <c:pt idx="2389">
                  <c:v>115.86584881000029</c:v>
                </c:pt>
                <c:pt idx="2390">
                  <c:v>14.1684488100001</c:v>
                </c:pt>
                <c:pt idx="2391">
                  <c:v>33.224848810000154</c:v>
                </c:pt>
                <c:pt idx="2392">
                  <c:v>45.75304881000018</c:v>
                </c:pt>
                <c:pt idx="2393">
                  <c:v>115.86584881000029</c:v>
                </c:pt>
                <c:pt idx="2394">
                  <c:v>60.281248810000207</c:v>
                </c:pt>
                <c:pt idx="2395">
                  <c:v>17.942848809999887</c:v>
                </c:pt>
                <c:pt idx="2396">
                  <c:v>297.07624880999953</c:v>
                </c:pt>
                <c:pt idx="2397">
                  <c:v>33.224848810000154</c:v>
                </c:pt>
                <c:pt idx="2398">
                  <c:v>5.5648809999993713E-2</c:v>
                </c:pt>
                <c:pt idx="2399">
                  <c:v>10.471048809999914</c:v>
                </c:pt>
                <c:pt idx="2400">
                  <c:v>1.527448809999967</c:v>
                </c:pt>
                <c:pt idx="2401">
                  <c:v>14.1684488100001</c:v>
                </c:pt>
                <c:pt idx="2402">
                  <c:v>0.58384881000002031</c:v>
                </c:pt>
                <c:pt idx="2403">
                  <c:v>1.527448809999967</c:v>
                </c:pt>
                <c:pt idx="2404">
                  <c:v>17.942848809999887</c:v>
                </c:pt>
                <c:pt idx="2405">
                  <c:v>95.33764881000026</c:v>
                </c:pt>
                <c:pt idx="2406">
                  <c:v>126.2454488099997</c:v>
                </c:pt>
                <c:pt idx="2407">
                  <c:v>52.358248809999807</c:v>
                </c:pt>
                <c:pt idx="2408">
                  <c:v>76.809448810000234</c:v>
                </c:pt>
                <c:pt idx="2409">
                  <c:v>248.50684881000041</c:v>
                </c:pt>
                <c:pt idx="2410">
                  <c:v>4.9992488099999406</c:v>
                </c:pt>
                <c:pt idx="2411">
                  <c:v>17.942848809999887</c:v>
                </c:pt>
                <c:pt idx="2412">
                  <c:v>3.1120488100000472</c:v>
                </c:pt>
                <c:pt idx="2413">
                  <c:v>175.18904880999963</c:v>
                </c:pt>
                <c:pt idx="2414">
                  <c:v>175.18904880999963</c:v>
                </c:pt>
                <c:pt idx="2415">
                  <c:v>38.886448809999834</c:v>
                </c:pt>
                <c:pt idx="2416">
                  <c:v>202.66084880999961</c:v>
                </c:pt>
                <c:pt idx="2417">
                  <c:v>1.527448809999967</c:v>
                </c:pt>
                <c:pt idx="2418">
                  <c:v>10.471048809999914</c:v>
                </c:pt>
                <c:pt idx="2419">
                  <c:v>14.1684488100001</c:v>
                </c:pt>
                <c:pt idx="2420">
                  <c:v>10.471048809999914</c:v>
                </c:pt>
                <c:pt idx="2421">
                  <c:v>17.942848809999887</c:v>
                </c:pt>
                <c:pt idx="2422">
                  <c:v>85.301848809999754</c:v>
                </c:pt>
                <c:pt idx="2423">
                  <c:v>104.77364880999973</c:v>
                </c:pt>
                <c:pt idx="2424">
                  <c:v>149.71724880999966</c:v>
                </c:pt>
                <c:pt idx="2425">
                  <c:v>67.830048809999781</c:v>
                </c:pt>
                <c:pt idx="2426">
                  <c:v>7.6402488100000738</c:v>
                </c:pt>
                <c:pt idx="2427">
                  <c:v>17.942848809999887</c:v>
                </c:pt>
                <c:pt idx="2428">
                  <c:v>4.9992488099999406</c:v>
                </c:pt>
                <c:pt idx="2429">
                  <c:v>52.358248809999807</c:v>
                </c:pt>
                <c:pt idx="2430">
                  <c:v>10.471048809999914</c:v>
                </c:pt>
                <c:pt idx="2431">
                  <c:v>17.942848809999887</c:v>
                </c:pt>
                <c:pt idx="2432">
                  <c:v>17.942848809999887</c:v>
                </c:pt>
                <c:pt idx="2433">
                  <c:v>67.830048809999781</c:v>
                </c:pt>
                <c:pt idx="2434">
                  <c:v>14.1684488100001</c:v>
                </c:pt>
                <c:pt idx="2435">
                  <c:v>85.301848809999754</c:v>
                </c:pt>
                <c:pt idx="2436">
                  <c:v>38.886448809999834</c:v>
                </c:pt>
                <c:pt idx="2437">
                  <c:v>85.301848809999754</c:v>
                </c:pt>
                <c:pt idx="2438">
                  <c:v>17.942848809999887</c:v>
                </c:pt>
                <c:pt idx="2439">
                  <c:v>126.2454488099997</c:v>
                </c:pt>
                <c:pt idx="2440">
                  <c:v>232.13264880999958</c:v>
                </c:pt>
                <c:pt idx="2441">
                  <c:v>4.9992488099999406</c:v>
                </c:pt>
                <c:pt idx="2442">
                  <c:v>332.5480488099995</c:v>
                </c:pt>
                <c:pt idx="2443">
                  <c:v>5.5648809999993713E-2</c:v>
                </c:pt>
                <c:pt idx="2444">
                  <c:v>126.2454488099997</c:v>
                </c:pt>
                <c:pt idx="2445">
                  <c:v>5.5648809999993713E-2</c:v>
                </c:pt>
                <c:pt idx="2446">
                  <c:v>10.471048809999914</c:v>
                </c:pt>
                <c:pt idx="2447">
                  <c:v>27.414648809999861</c:v>
                </c:pt>
                <c:pt idx="2448">
                  <c:v>45.75304881000018</c:v>
                </c:pt>
                <c:pt idx="2449">
                  <c:v>4.9992488099999406</c:v>
                </c:pt>
                <c:pt idx="2450">
                  <c:v>27.414648809999861</c:v>
                </c:pt>
                <c:pt idx="2451">
                  <c:v>38.886448809999834</c:v>
                </c:pt>
                <c:pt idx="2452">
                  <c:v>149.71724880999966</c:v>
                </c:pt>
                <c:pt idx="2453">
                  <c:v>17.942848809999887</c:v>
                </c:pt>
                <c:pt idx="2454">
                  <c:v>3.1120488100000472</c:v>
                </c:pt>
                <c:pt idx="2455">
                  <c:v>149.71724880999966</c:v>
                </c:pt>
                <c:pt idx="2456">
                  <c:v>0.58384881000002031</c:v>
                </c:pt>
                <c:pt idx="2457">
                  <c:v>1.527448809999967</c:v>
                </c:pt>
                <c:pt idx="2458">
                  <c:v>67.830048809999781</c:v>
                </c:pt>
                <c:pt idx="2459">
                  <c:v>1.527448809999967</c:v>
                </c:pt>
                <c:pt idx="2460">
                  <c:v>14.1684488100001</c:v>
                </c:pt>
                <c:pt idx="2461">
                  <c:v>52.358248809999807</c:v>
                </c:pt>
                <c:pt idx="2462">
                  <c:v>76.809448810000234</c:v>
                </c:pt>
                <c:pt idx="2463">
                  <c:v>7.6402488100000738</c:v>
                </c:pt>
                <c:pt idx="2464">
                  <c:v>85.301848809999754</c:v>
                </c:pt>
                <c:pt idx="2465">
                  <c:v>60.281248810000207</c:v>
                </c:pt>
                <c:pt idx="2466">
                  <c:v>0.58384881000002031</c:v>
                </c:pt>
                <c:pt idx="2467">
                  <c:v>297.07624880999953</c:v>
                </c:pt>
                <c:pt idx="2468">
                  <c:v>67.830048809999781</c:v>
                </c:pt>
                <c:pt idx="2469">
                  <c:v>52.358248809999807</c:v>
                </c:pt>
                <c:pt idx="2470">
                  <c:v>175.18904880999963</c:v>
                </c:pt>
                <c:pt idx="2471">
                  <c:v>38.886448809999834</c:v>
                </c:pt>
                <c:pt idx="2472">
                  <c:v>7.6402488100000738</c:v>
                </c:pt>
                <c:pt idx="2473">
                  <c:v>52.358248809999807</c:v>
                </c:pt>
                <c:pt idx="2474">
                  <c:v>104.77364880999973</c:v>
                </c:pt>
                <c:pt idx="2475">
                  <c:v>38.886448809999834</c:v>
                </c:pt>
                <c:pt idx="2476">
                  <c:v>67.830048809999781</c:v>
                </c:pt>
                <c:pt idx="2477">
                  <c:v>85.301848809999754</c:v>
                </c:pt>
                <c:pt idx="2478">
                  <c:v>175.18904880999963</c:v>
                </c:pt>
                <c:pt idx="2479">
                  <c:v>1.527448809999967</c:v>
                </c:pt>
                <c:pt idx="2480">
                  <c:v>38.886448809999834</c:v>
                </c:pt>
                <c:pt idx="2481">
                  <c:v>149.71724880999966</c:v>
                </c:pt>
                <c:pt idx="2482">
                  <c:v>232.13264880999958</c:v>
                </c:pt>
                <c:pt idx="2483">
                  <c:v>10.471048809999914</c:v>
                </c:pt>
                <c:pt idx="2484">
                  <c:v>1.527448809999967</c:v>
                </c:pt>
                <c:pt idx="2485">
                  <c:v>27.414648809999861</c:v>
                </c:pt>
                <c:pt idx="2486">
                  <c:v>202.66084880999961</c:v>
                </c:pt>
                <c:pt idx="2487">
                  <c:v>5.5648809999993713E-2</c:v>
                </c:pt>
                <c:pt idx="2488">
                  <c:v>4.9992488099999406</c:v>
                </c:pt>
                <c:pt idx="2489">
                  <c:v>149.71724880999966</c:v>
                </c:pt>
                <c:pt idx="2490">
                  <c:v>85.301848809999754</c:v>
                </c:pt>
                <c:pt idx="2491">
                  <c:v>7.6402488100000738</c:v>
                </c:pt>
                <c:pt idx="2492">
                  <c:v>5.5648809999993713E-2</c:v>
                </c:pt>
                <c:pt idx="2493">
                  <c:v>10.471048809999914</c:v>
                </c:pt>
                <c:pt idx="2494">
                  <c:v>3.1120488100000472</c:v>
                </c:pt>
                <c:pt idx="2495">
                  <c:v>22.696648810000127</c:v>
                </c:pt>
                <c:pt idx="2496">
                  <c:v>33.224848810000154</c:v>
                </c:pt>
                <c:pt idx="2497">
                  <c:v>67.830048809999781</c:v>
                </c:pt>
                <c:pt idx="2498">
                  <c:v>33.224848810000154</c:v>
                </c:pt>
                <c:pt idx="2499">
                  <c:v>1.527448809999967</c:v>
                </c:pt>
                <c:pt idx="2500">
                  <c:v>27.414648809999861</c:v>
                </c:pt>
                <c:pt idx="2501">
                  <c:v>5.5648809999993713E-2</c:v>
                </c:pt>
                <c:pt idx="2502">
                  <c:v>3.1120488100000472</c:v>
                </c:pt>
                <c:pt idx="2503">
                  <c:v>22.696648810000127</c:v>
                </c:pt>
                <c:pt idx="2504">
                  <c:v>248.50684881000041</c:v>
                </c:pt>
                <c:pt idx="2505">
                  <c:v>14.1684488100001</c:v>
                </c:pt>
                <c:pt idx="2506">
                  <c:v>4.9992488099999406</c:v>
                </c:pt>
                <c:pt idx="2507">
                  <c:v>248.50684881000041</c:v>
                </c:pt>
                <c:pt idx="2508">
                  <c:v>5.5648809999993713E-2</c:v>
                </c:pt>
                <c:pt idx="2509">
                  <c:v>38.886448809999834</c:v>
                </c:pt>
                <c:pt idx="2510">
                  <c:v>52.358248809999807</c:v>
                </c:pt>
                <c:pt idx="2511">
                  <c:v>5.5648809999993713E-2</c:v>
                </c:pt>
                <c:pt idx="2512">
                  <c:v>10.471048809999914</c:v>
                </c:pt>
                <c:pt idx="2513">
                  <c:v>202.66084880999961</c:v>
                </c:pt>
                <c:pt idx="2514">
                  <c:v>10.471048809999914</c:v>
                </c:pt>
                <c:pt idx="2515">
                  <c:v>115.86584881000029</c:v>
                </c:pt>
                <c:pt idx="2516">
                  <c:v>22.696648810000127</c:v>
                </c:pt>
                <c:pt idx="2517">
                  <c:v>14.1684488100001</c:v>
                </c:pt>
                <c:pt idx="2518">
                  <c:v>104.77364880999973</c:v>
                </c:pt>
                <c:pt idx="2519">
                  <c:v>0.58384881000002031</c:v>
                </c:pt>
                <c:pt idx="2520">
                  <c:v>45.75304881000018</c:v>
                </c:pt>
                <c:pt idx="2521">
                  <c:v>4.9992488099999406</c:v>
                </c:pt>
                <c:pt idx="2522">
                  <c:v>7.6402488100000738</c:v>
                </c:pt>
                <c:pt idx="2523">
                  <c:v>85.301848809999754</c:v>
                </c:pt>
                <c:pt idx="2524">
                  <c:v>232.13264880999958</c:v>
                </c:pt>
                <c:pt idx="2525">
                  <c:v>85.301848809999754</c:v>
                </c:pt>
                <c:pt idx="2526">
                  <c:v>17.942848809999887</c:v>
                </c:pt>
                <c:pt idx="2527">
                  <c:v>67.830048809999781</c:v>
                </c:pt>
                <c:pt idx="2528">
                  <c:v>104.77364880999973</c:v>
                </c:pt>
                <c:pt idx="2529">
                  <c:v>202.66084880999961</c:v>
                </c:pt>
                <c:pt idx="2530">
                  <c:v>14.1684488100001</c:v>
                </c:pt>
                <c:pt idx="2531">
                  <c:v>5.5648809999993713E-2</c:v>
                </c:pt>
                <c:pt idx="2532">
                  <c:v>202.66084880999961</c:v>
                </c:pt>
                <c:pt idx="2533">
                  <c:v>149.71724880999966</c:v>
                </c:pt>
                <c:pt idx="2534">
                  <c:v>4.9992488099999406</c:v>
                </c:pt>
                <c:pt idx="2535">
                  <c:v>14.1684488100001</c:v>
                </c:pt>
                <c:pt idx="2536">
                  <c:v>126.2454488099997</c:v>
                </c:pt>
                <c:pt idx="2537">
                  <c:v>85.301848809999754</c:v>
                </c:pt>
                <c:pt idx="2538">
                  <c:v>22.696648810000127</c:v>
                </c:pt>
                <c:pt idx="2539">
                  <c:v>38.886448809999834</c:v>
                </c:pt>
                <c:pt idx="2540">
                  <c:v>38.886448809999834</c:v>
                </c:pt>
                <c:pt idx="2541">
                  <c:v>332.5480488099995</c:v>
                </c:pt>
                <c:pt idx="2542">
                  <c:v>22.696648810000127</c:v>
                </c:pt>
                <c:pt idx="2543">
                  <c:v>5.5648809999993713E-2</c:v>
                </c:pt>
                <c:pt idx="2544">
                  <c:v>1.527448809999967</c:v>
                </c:pt>
                <c:pt idx="2545">
                  <c:v>1.527448809999967</c:v>
                </c:pt>
                <c:pt idx="2546">
                  <c:v>52.358248809999807</c:v>
                </c:pt>
                <c:pt idx="2547">
                  <c:v>45.75304881000018</c:v>
                </c:pt>
                <c:pt idx="2548">
                  <c:v>0.58384881000002031</c:v>
                </c:pt>
                <c:pt idx="2549">
                  <c:v>52.358248809999807</c:v>
                </c:pt>
                <c:pt idx="2550">
                  <c:v>10.471048809999914</c:v>
                </c:pt>
                <c:pt idx="2551">
                  <c:v>10.471048809999914</c:v>
                </c:pt>
                <c:pt idx="2552">
                  <c:v>0.58384881000002031</c:v>
                </c:pt>
                <c:pt idx="2553">
                  <c:v>14.1684488100001</c:v>
                </c:pt>
                <c:pt idx="2554">
                  <c:v>104.77364880999973</c:v>
                </c:pt>
                <c:pt idx="2555">
                  <c:v>14.1684488100001</c:v>
                </c:pt>
                <c:pt idx="2556">
                  <c:v>0.58384881000002031</c:v>
                </c:pt>
                <c:pt idx="2557">
                  <c:v>33.224848810000154</c:v>
                </c:pt>
                <c:pt idx="2558">
                  <c:v>10.471048809999914</c:v>
                </c:pt>
                <c:pt idx="2559">
                  <c:v>1.527448809999967</c:v>
                </c:pt>
                <c:pt idx="2560">
                  <c:v>7.6402488100000738</c:v>
                </c:pt>
                <c:pt idx="2561">
                  <c:v>38.886448809999834</c:v>
                </c:pt>
                <c:pt idx="2562">
                  <c:v>126.2454488099997</c:v>
                </c:pt>
                <c:pt idx="2563">
                  <c:v>126.2454488099997</c:v>
                </c:pt>
                <c:pt idx="2564">
                  <c:v>3.1120488100000472</c:v>
                </c:pt>
                <c:pt idx="2565">
                  <c:v>3.1120488100000472</c:v>
                </c:pt>
                <c:pt idx="2566">
                  <c:v>7.6402488100000738</c:v>
                </c:pt>
                <c:pt idx="2567">
                  <c:v>104.77364880999973</c:v>
                </c:pt>
                <c:pt idx="2568">
                  <c:v>14.1684488100001</c:v>
                </c:pt>
                <c:pt idx="2569">
                  <c:v>45.75304881000018</c:v>
                </c:pt>
                <c:pt idx="2570">
                  <c:v>33.224848810000154</c:v>
                </c:pt>
                <c:pt idx="2571">
                  <c:v>17.942848809999887</c:v>
                </c:pt>
                <c:pt idx="2572">
                  <c:v>162.92224881000033</c:v>
                </c:pt>
                <c:pt idx="2573">
                  <c:v>4.9992488099999406</c:v>
                </c:pt>
                <c:pt idx="2574">
                  <c:v>1.527448809999967</c:v>
                </c:pt>
                <c:pt idx="2575">
                  <c:v>76.809448810000234</c:v>
                </c:pt>
                <c:pt idx="2576">
                  <c:v>14.1684488100001</c:v>
                </c:pt>
                <c:pt idx="2577">
                  <c:v>52.358248809999807</c:v>
                </c:pt>
                <c:pt idx="2578">
                  <c:v>162.92224881000033</c:v>
                </c:pt>
                <c:pt idx="2579">
                  <c:v>3.1120488100000472</c:v>
                </c:pt>
                <c:pt idx="2580">
                  <c:v>7.6402488100000738</c:v>
                </c:pt>
                <c:pt idx="2581">
                  <c:v>76.809448810000234</c:v>
                </c:pt>
                <c:pt idx="2582">
                  <c:v>7.6402488100000738</c:v>
                </c:pt>
                <c:pt idx="2583">
                  <c:v>0.58384881000002031</c:v>
                </c:pt>
                <c:pt idx="2584">
                  <c:v>38.886448809999834</c:v>
                </c:pt>
                <c:pt idx="2585">
                  <c:v>138.3940488100003</c:v>
                </c:pt>
                <c:pt idx="2586">
                  <c:v>85.301848809999754</c:v>
                </c:pt>
                <c:pt idx="2587">
                  <c:v>431.14784881000054</c:v>
                </c:pt>
                <c:pt idx="2588">
                  <c:v>27.414648809999861</c:v>
                </c:pt>
                <c:pt idx="2589">
                  <c:v>45.75304881000018</c:v>
                </c:pt>
                <c:pt idx="2590">
                  <c:v>67.830048809999781</c:v>
                </c:pt>
                <c:pt idx="2591">
                  <c:v>33.224848810000154</c:v>
                </c:pt>
                <c:pt idx="2592">
                  <c:v>7.6402488100000738</c:v>
                </c:pt>
                <c:pt idx="2593">
                  <c:v>281.03504881000043</c:v>
                </c:pt>
                <c:pt idx="2594">
                  <c:v>7.6402488100000738</c:v>
                </c:pt>
                <c:pt idx="2595">
                  <c:v>10.471048809999914</c:v>
                </c:pt>
                <c:pt idx="2596">
                  <c:v>10.471048809999914</c:v>
                </c:pt>
                <c:pt idx="2597">
                  <c:v>33.224848810000154</c:v>
                </c:pt>
                <c:pt idx="2598">
                  <c:v>138.3940488100003</c:v>
                </c:pt>
                <c:pt idx="2599">
                  <c:v>3.1120488100000472</c:v>
                </c:pt>
                <c:pt idx="2600">
                  <c:v>217.97864881000038</c:v>
                </c:pt>
                <c:pt idx="2601">
                  <c:v>14.1684488100001</c:v>
                </c:pt>
                <c:pt idx="2602">
                  <c:v>3.1120488100000472</c:v>
                </c:pt>
                <c:pt idx="2603">
                  <c:v>10.471048809999914</c:v>
                </c:pt>
                <c:pt idx="2604">
                  <c:v>45.75304881000018</c:v>
                </c:pt>
                <c:pt idx="2605">
                  <c:v>7.6402488100000738</c:v>
                </c:pt>
                <c:pt idx="2606">
                  <c:v>60.281248810000207</c:v>
                </c:pt>
                <c:pt idx="2607">
                  <c:v>10.471048809999914</c:v>
                </c:pt>
                <c:pt idx="2608">
                  <c:v>7.6402488100000738</c:v>
                </c:pt>
                <c:pt idx="2609">
                  <c:v>33.224848810000154</c:v>
                </c:pt>
                <c:pt idx="2610">
                  <c:v>38.886448809999834</c:v>
                </c:pt>
                <c:pt idx="2611">
                  <c:v>162.92224881000033</c:v>
                </c:pt>
                <c:pt idx="2612">
                  <c:v>17.942848809999887</c:v>
                </c:pt>
                <c:pt idx="2613">
                  <c:v>60.281248810000207</c:v>
                </c:pt>
                <c:pt idx="2614">
                  <c:v>7.6402488100000738</c:v>
                </c:pt>
                <c:pt idx="2615">
                  <c:v>217.97864881000038</c:v>
                </c:pt>
                <c:pt idx="2616">
                  <c:v>115.86584881000029</c:v>
                </c:pt>
                <c:pt idx="2617">
                  <c:v>104.77364880999973</c:v>
                </c:pt>
                <c:pt idx="2618">
                  <c:v>162.92224881000033</c:v>
                </c:pt>
                <c:pt idx="2619">
                  <c:v>45.75304881000018</c:v>
                </c:pt>
                <c:pt idx="2620">
                  <c:v>126.2454488099997</c:v>
                </c:pt>
                <c:pt idx="2621">
                  <c:v>248.50684881000041</c:v>
                </c:pt>
                <c:pt idx="2622">
                  <c:v>162.92224881000033</c:v>
                </c:pt>
                <c:pt idx="2623">
                  <c:v>95.33764881000026</c:v>
                </c:pt>
                <c:pt idx="2624">
                  <c:v>33.224848810000154</c:v>
                </c:pt>
                <c:pt idx="2625">
                  <c:v>0.58384881000002031</c:v>
                </c:pt>
                <c:pt idx="2626">
                  <c:v>33.224848810000154</c:v>
                </c:pt>
                <c:pt idx="2627">
                  <c:v>14.1684488100001</c:v>
                </c:pt>
                <c:pt idx="2628">
                  <c:v>473.67604881000057</c:v>
                </c:pt>
                <c:pt idx="2629">
                  <c:v>613.2606488100007</c:v>
                </c:pt>
                <c:pt idx="2630">
                  <c:v>315.56324881000046</c:v>
                </c:pt>
                <c:pt idx="2631">
                  <c:v>564.73244881000062</c:v>
                </c:pt>
                <c:pt idx="2632">
                  <c:v>473.67604881000057</c:v>
                </c:pt>
                <c:pt idx="2633">
                  <c:v>1073.4862488100009</c:v>
                </c:pt>
                <c:pt idx="2634">
                  <c:v>770.84524881000073</c:v>
                </c:pt>
                <c:pt idx="2635">
                  <c:v>885.90164881000078</c:v>
                </c:pt>
                <c:pt idx="2636">
                  <c:v>1581.1836488100012</c:v>
                </c:pt>
                <c:pt idx="2637">
                  <c:v>885.90164881000078</c:v>
                </c:pt>
                <c:pt idx="2638">
                  <c:v>115.86584881000029</c:v>
                </c:pt>
                <c:pt idx="2639">
                  <c:v>17.942848809999887</c:v>
                </c:pt>
                <c:pt idx="2640">
                  <c:v>797.26604880999923</c:v>
                </c:pt>
                <c:pt idx="2641">
                  <c:v>409.49164880999945</c:v>
                </c:pt>
                <c:pt idx="2642">
                  <c:v>162.92224881000033</c:v>
                </c:pt>
                <c:pt idx="2643">
                  <c:v>770.84524881000073</c:v>
                </c:pt>
                <c:pt idx="2644">
                  <c:v>45.75304881000018</c:v>
                </c:pt>
                <c:pt idx="2645">
                  <c:v>5.5648809999993713E-2</c:v>
                </c:pt>
                <c:pt idx="2646">
                  <c:v>352.09144881000049</c:v>
                </c:pt>
                <c:pt idx="2647">
                  <c:v>67.830048809999781</c:v>
                </c:pt>
                <c:pt idx="2648">
                  <c:v>431.14784881000054</c:v>
                </c:pt>
                <c:pt idx="2649">
                  <c:v>10.471048809999914</c:v>
                </c:pt>
                <c:pt idx="2650">
                  <c:v>352.09144881000049</c:v>
                </c:pt>
                <c:pt idx="2651">
                  <c:v>281.03504881000043</c:v>
                </c:pt>
                <c:pt idx="2652">
                  <c:v>17.942848809999887</c:v>
                </c:pt>
                <c:pt idx="2653">
                  <c:v>76.809448810000234</c:v>
                </c:pt>
                <c:pt idx="2654">
                  <c:v>1351.599048810001</c:v>
                </c:pt>
                <c:pt idx="2655">
                  <c:v>189.45044881000035</c:v>
                </c:pt>
                <c:pt idx="2656">
                  <c:v>27.414648809999861</c:v>
                </c:pt>
                <c:pt idx="2657">
                  <c:v>202.66084880999961</c:v>
                </c:pt>
                <c:pt idx="2658">
                  <c:v>494.43524880999939</c:v>
                </c:pt>
                <c:pt idx="2659">
                  <c:v>1.527448809999967</c:v>
                </c:pt>
                <c:pt idx="2660">
                  <c:v>0.58384881000002031</c:v>
                </c:pt>
                <c:pt idx="2661">
                  <c:v>14.1684488100001</c:v>
                </c:pt>
                <c:pt idx="2662">
                  <c:v>149.71724880999966</c:v>
                </c:pt>
                <c:pt idx="2663">
                  <c:v>175.18904880999963</c:v>
                </c:pt>
                <c:pt idx="2664">
                  <c:v>85.301848809999754</c:v>
                </c:pt>
                <c:pt idx="2665">
                  <c:v>5.5648809999993713E-2</c:v>
                </c:pt>
                <c:pt idx="2666">
                  <c:v>263.60444880999955</c:v>
                </c:pt>
                <c:pt idx="2667">
                  <c:v>7.6402488100000738</c:v>
                </c:pt>
                <c:pt idx="2668">
                  <c:v>67.830048809999781</c:v>
                </c:pt>
                <c:pt idx="2669">
                  <c:v>76.809448810000234</c:v>
                </c:pt>
                <c:pt idx="2670">
                  <c:v>473.67604881000057</c:v>
                </c:pt>
                <c:pt idx="2671">
                  <c:v>0.58384881000002031</c:v>
                </c:pt>
                <c:pt idx="2672">
                  <c:v>76.809448810000234</c:v>
                </c:pt>
                <c:pt idx="2673">
                  <c:v>10.471048809999914</c:v>
                </c:pt>
                <c:pt idx="2674">
                  <c:v>189.45044881000035</c:v>
                </c:pt>
                <c:pt idx="2675">
                  <c:v>175.18904880999963</c:v>
                </c:pt>
                <c:pt idx="2676">
                  <c:v>67.830048809999781</c:v>
                </c:pt>
                <c:pt idx="2677">
                  <c:v>17.942848809999887</c:v>
                </c:pt>
                <c:pt idx="2678">
                  <c:v>126.2454488099997</c:v>
                </c:pt>
                <c:pt idx="2679">
                  <c:v>1.527448809999967</c:v>
                </c:pt>
                <c:pt idx="2680">
                  <c:v>22.696648810000127</c:v>
                </c:pt>
                <c:pt idx="2681">
                  <c:v>5.5648809999993713E-2</c:v>
                </c:pt>
                <c:pt idx="2682">
                  <c:v>104.77364880999973</c:v>
                </c:pt>
                <c:pt idx="2683">
                  <c:v>232.13264880999958</c:v>
                </c:pt>
                <c:pt idx="2684">
                  <c:v>38.886448809999834</c:v>
                </c:pt>
                <c:pt idx="2685">
                  <c:v>5.5648809999993713E-2</c:v>
                </c:pt>
                <c:pt idx="2686">
                  <c:v>7.6402488100000738</c:v>
                </c:pt>
                <c:pt idx="2687">
                  <c:v>17.942848809999887</c:v>
                </c:pt>
                <c:pt idx="2688">
                  <c:v>0.58384881000002031</c:v>
                </c:pt>
                <c:pt idx="2689">
                  <c:v>3.1120488100000472</c:v>
                </c:pt>
                <c:pt idx="2690">
                  <c:v>33.224848810000154</c:v>
                </c:pt>
                <c:pt idx="2691">
                  <c:v>5.5648809999993713E-2</c:v>
                </c:pt>
                <c:pt idx="2692">
                  <c:v>5.5648809999993713E-2</c:v>
                </c:pt>
                <c:pt idx="2693">
                  <c:v>33.224848810000154</c:v>
                </c:pt>
                <c:pt idx="2694">
                  <c:v>1073.4862488100009</c:v>
                </c:pt>
                <c:pt idx="2695">
                  <c:v>564.73244881000062</c:v>
                </c:pt>
                <c:pt idx="2696">
                  <c:v>431.14784881000054</c:v>
                </c:pt>
                <c:pt idx="2697">
                  <c:v>352.09144881000049</c:v>
                </c:pt>
                <c:pt idx="2698">
                  <c:v>518.20424881000065</c:v>
                </c:pt>
                <c:pt idx="2699">
                  <c:v>162.92224881000033</c:v>
                </c:pt>
                <c:pt idx="2700">
                  <c:v>352.09144881000049</c:v>
                </c:pt>
                <c:pt idx="2701">
                  <c:v>315.56324881000046</c:v>
                </c:pt>
                <c:pt idx="2702">
                  <c:v>138.3940488100003</c:v>
                </c:pt>
                <c:pt idx="2703">
                  <c:v>60.281248810000207</c:v>
                </c:pt>
                <c:pt idx="2704">
                  <c:v>352.09144881000049</c:v>
                </c:pt>
                <c:pt idx="2705">
                  <c:v>45.75304881000018</c:v>
                </c:pt>
                <c:pt idx="2706">
                  <c:v>17.942848809999887</c:v>
                </c:pt>
                <c:pt idx="2707">
                  <c:v>45.75304881000018</c:v>
                </c:pt>
                <c:pt idx="2708">
                  <c:v>33.224848810000154</c:v>
                </c:pt>
                <c:pt idx="2709">
                  <c:v>60.281248810000207</c:v>
                </c:pt>
                <c:pt idx="2710">
                  <c:v>76.809448810000234</c:v>
                </c:pt>
                <c:pt idx="2711">
                  <c:v>1.527448809999967</c:v>
                </c:pt>
                <c:pt idx="2712">
                  <c:v>149.71724880999966</c:v>
                </c:pt>
                <c:pt idx="2713">
                  <c:v>104.77364880999973</c:v>
                </c:pt>
                <c:pt idx="2714">
                  <c:v>1.527448809999967</c:v>
                </c:pt>
                <c:pt idx="2715">
                  <c:v>22.696648810000127</c:v>
                </c:pt>
                <c:pt idx="2716">
                  <c:v>17.942848809999887</c:v>
                </c:pt>
                <c:pt idx="2717">
                  <c:v>7.6402488100000738</c:v>
                </c:pt>
                <c:pt idx="2718">
                  <c:v>27.414648809999861</c:v>
                </c:pt>
                <c:pt idx="2719">
                  <c:v>104.77364880999973</c:v>
                </c:pt>
                <c:pt idx="2720">
                  <c:v>115.86584881000029</c:v>
                </c:pt>
                <c:pt idx="2721">
                  <c:v>17.942848809999887</c:v>
                </c:pt>
                <c:pt idx="2722">
                  <c:v>126.2454488099997</c:v>
                </c:pt>
                <c:pt idx="2723">
                  <c:v>27.414648809999861</c:v>
                </c:pt>
                <c:pt idx="2724">
                  <c:v>1.527448809999967</c:v>
                </c:pt>
                <c:pt idx="2725">
                  <c:v>1.527448809999967</c:v>
                </c:pt>
                <c:pt idx="2726">
                  <c:v>10.471048809999914</c:v>
                </c:pt>
                <c:pt idx="2727">
                  <c:v>10.471048809999914</c:v>
                </c:pt>
                <c:pt idx="2728">
                  <c:v>0.58384881000002031</c:v>
                </c:pt>
                <c:pt idx="2729">
                  <c:v>1.527448809999967</c:v>
                </c:pt>
                <c:pt idx="2730">
                  <c:v>14.1684488100001</c:v>
                </c:pt>
                <c:pt idx="2731">
                  <c:v>67.830048809999781</c:v>
                </c:pt>
                <c:pt idx="2732">
                  <c:v>175.18904880999963</c:v>
                </c:pt>
                <c:pt idx="2733">
                  <c:v>22.696648810000127</c:v>
                </c:pt>
                <c:pt idx="2734">
                  <c:v>33.224848810000154</c:v>
                </c:pt>
                <c:pt idx="2735">
                  <c:v>0.58384881000002031</c:v>
                </c:pt>
                <c:pt idx="2736">
                  <c:v>175.18904880999963</c:v>
                </c:pt>
                <c:pt idx="2737">
                  <c:v>38.886448809999834</c:v>
                </c:pt>
                <c:pt idx="2738">
                  <c:v>60.281248810000207</c:v>
                </c:pt>
                <c:pt idx="2739">
                  <c:v>38.886448809999834</c:v>
                </c:pt>
                <c:pt idx="2740">
                  <c:v>22.696648810000127</c:v>
                </c:pt>
                <c:pt idx="2741">
                  <c:v>85.301848809999754</c:v>
                </c:pt>
                <c:pt idx="2742">
                  <c:v>149.71724880999966</c:v>
                </c:pt>
                <c:pt idx="2743">
                  <c:v>5.5648809999993713E-2</c:v>
                </c:pt>
                <c:pt idx="2744">
                  <c:v>1.527448809999967</c:v>
                </c:pt>
                <c:pt idx="2745">
                  <c:v>5.5648809999993713E-2</c:v>
                </c:pt>
                <c:pt idx="2746">
                  <c:v>138.3940488100003</c:v>
                </c:pt>
                <c:pt idx="2747">
                  <c:v>7.6402488100000738</c:v>
                </c:pt>
                <c:pt idx="2748">
                  <c:v>4.9992488099999406</c:v>
                </c:pt>
                <c:pt idx="2749">
                  <c:v>67.830048809999781</c:v>
                </c:pt>
                <c:pt idx="2750">
                  <c:v>104.77364880999973</c:v>
                </c:pt>
                <c:pt idx="2751">
                  <c:v>3.1120488100000472</c:v>
                </c:pt>
                <c:pt idx="2752">
                  <c:v>232.13264880999958</c:v>
                </c:pt>
                <c:pt idx="2753">
                  <c:v>7.6402488100000738</c:v>
                </c:pt>
                <c:pt idx="2754">
                  <c:v>27.414648809999861</c:v>
                </c:pt>
                <c:pt idx="2755">
                  <c:v>4.9992488099999406</c:v>
                </c:pt>
                <c:pt idx="2756">
                  <c:v>4.9992488099999406</c:v>
                </c:pt>
                <c:pt idx="2757">
                  <c:v>1.527448809999967</c:v>
                </c:pt>
                <c:pt idx="2758">
                  <c:v>5.5648809999993713E-2</c:v>
                </c:pt>
                <c:pt idx="2759">
                  <c:v>5.5648809999993713E-2</c:v>
                </c:pt>
                <c:pt idx="2760">
                  <c:v>17.942848809999887</c:v>
                </c:pt>
                <c:pt idx="2761">
                  <c:v>0.58384881000002031</c:v>
                </c:pt>
                <c:pt idx="2762">
                  <c:v>17.942848809999887</c:v>
                </c:pt>
                <c:pt idx="2763">
                  <c:v>27.414648809999861</c:v>
                </c:pt>
                <c:pt idx="2764">
                  <c:v>85.301848809999754</c:v>
                </c:pt>
                <c:pt idx="2765">
                  <c:v>67.830048809999781</c:v>
                </c:pt>
                <c:pt idx="2766">
                  <c:v>45.75304881000018</c:v>
                </c:pt>
                <c:pt idx="2767">
                  <c:v>7.6402488100000738</c:v>
                </c:pt>
                <c:pt idx="2768">
                  <c:v>38.886448809999834</c:v>
                </c:pt>
                <c:pt idx="2769">
                  <c:v>450.96344880999942</c:v>
                </c:pt>
                <c:pt idx="2770">
                  <c:v>263.60444880999955</c:v>
                </c:pt>
                <c:pt idx="2771">
                  <c:v>38.886448809999834</c:v>
                </c:pt>
                <c:pt idx="2772">
                  <c:v>27.414648809999861</c:v>
                </c:pt>
                <c:pt idx="2773">
                  <c:v>52.358248809999807</c:v>
                </c:pt>
                <c:pt idx="2774">
                  <c:v>5.5648809999993713E-2</c:v>
                </c:pt>
                <c:pt idx="2775">
                  <c:v>0.58384881000002031</c:v>
                </c:pt>
                <c:pt idx="2776">
                  <c:v>202.66084880999961</c:v>
                </c:pt>
                <c:pt idx="2777">
                  <c:v>409.49164880999945</c:v>
                </c:pt>
                <c:pt idx="2778">
                  <c:v>494.43524880999939</c:v>
                </c:pt>
                <c:pt idx="2779">
                  <c:v>450.96344880999942</c:v>
                </c:pt>
                <c:pt idx="2780">
                  <c:v>370.01984880999947</c:v>
                </c:pt>
                <c:pt idx="2781">
                  <c:v>636.85064880999937</c:v>
                </c:pt>
                <c:pt idx="2782">
                  <c:v>741.79424880999932</c:v>
                </c:pt>
                <c:pt idx="2783">
                  <c:v>95.33764881000026</c:v>
                </c:pt>
                <c:pt idx="2784">
                  <c:v>22.696648810000127</c:v>
                </c:pt>
                <c:pt idx="2785">
                  <c:v>1.527448809999967</c:v>
                </c:pt>
                <c:pt idx="2786">
                  <c:v>126.2454488099997</c:v>
                </c:pt>
                <c:pt idx="2787">
                  <c:v>332.5480488099995</c:v>
                </c:pt>
                <c:pt idx="2788">
                  <c:v>370.01984880999947</c:v>
                </c:pt>
                <c:pt idx="2789">
                  <c:v>202.66084880999961</c:v>
                </c:pt>
                <c:pt idx="2790">
                  <c:v>297.07624880999953</c:v>
                </c:pt>
                <c:pt idx="2791">
                  <c:v>17.942848809999887</c:v>
                </c:pt>
                <c:pt idx="2792">
                  <c:v>27.414648809999861</c:v>
                </c:pt>
                <c:pt idx="2793">
                  <c:v>17.942848809999887</c:v>
                </c:pt>
                <c:pt idx="2794">
                  <c:v>85.301848809999754</c:v>
                </c:pt>
                <c:pt idx="2795">
                  <c:v>45.75304881000018</c:v>
                </c:pt>
                <c:pt idx="2796">
                  <c:v>85.301848809999754</c:v>
                </c:pt>
                <c:pt idx="2797">
                  <c:v>450.96344880999942</c:v>
                </c:pt>
                <c:pt idx="2798">
                  <c:v>539.90704880999942</c:v>
                </c:pt>
                <c:pt idx="2799">
                  <c:v>104.77364880999973</c:v>
                </c:pt>
                <c:pt idx="2800">
                  <c:v>370.01984880999947</c:v>
                </c:pt>
                <c:pt idx="2801">
                  <c:v>126.2454488099997</c:v>
                </c:pt>
                <c:pt idx="2802">
                  <c:v>27.414648809999861</c:v>
                </c:pt>
                <c:pt idx="2803">
                  <c:v>5.5648809999993713E-2</c:v>
                </c:pt>
                <c:pt idx="2804">
                  <c:v>1.527448809999967</c:v>
                </c:pt>
                <c:pt idx="2805">
                  <c:v>10.471048809999914</c:v>
                </c:pt>
                <c:pt idx="2806">
                  <c:v>10.471048809999914</c:v>
                </c:pt>
                <c:pt idx="2807">
                  <c:v>149.71724880999966</c:v>
                </c:pt>
                <c:pt idx="2808">
                  <c:v>67.830048809999781</c:v>
                </c:pt>
                <c:pt idx="2809">
                  <c:v>149.71724880999966</c:v>
                </c:pt>
                <c:pt idx="2810">
                  <c:v>126.2454488099997</c:v>
                </c:pt>
                <c:pt idx="2811">
                  <c:v>4.9992488099999406</c:v>
                </c:pt>
                <c:pt idx="2812">
                  <c:v>7.6402488100000738</c:v>
                </c:pt>
                <c:pt idx="2813">
                  <c:v>3.1120488100000472</c:v>
                </c:pt>
                <c:pt idx="2814">
                  <c:v>1.527448809999967</c:v>
                </c:pt>
                <c:pt idx="2815">
                  <c:v>126.2454488099997</c:v>
                </c:pt>
                <c:pt idx="2816">
                  <c:v>688.32244880999929</c:v>
                </c:pt>
                <c:pt idx="2817">
                  <c:v>85.301848809999754</c:v>
                </c:pt>
                <c:pt idx="2818">
                  <c:v>4.9992488099999406</c:v>
                </c:pt>
                <c:pt idx="2819">
                  <c:v>45.75304881000018</c:v>
                </c:pt>
                <c:pt idx="2820">
                  <c:v>4.9992488099999406</c:v>
                </c:pt>
                <c:pt idx="2821">
                  <c:v>45.75304881000018</c:v>
                </c:pt>
                <c:pt idx="2822">
                  <c:v>52.358248809999807</c:v>
                </c:pt>
                <c:pt idx="2823">
                  <c:v>175.18904880999963</c:v>
                </c:pt>
                <c:pt idx="2824">
                  <c:v>126.2454488099997</c:v>
                </c:pt>
                <c:pt idx="2825">
                  <c:v>52.358248809999807</c:v>
                </c:pt>
                <c:pt idx="2826">
                  <c:v>10.471048809999914</c:v>
                </c:pt>
                <c:pt idx="2827">
                  <c:v>22.696648810000127</c:v>
                </c:pt>
                <c:pt idx="2828">
                  <c:v>138.3940488100003</c:v>
                </c:pt>
                <c:pt idx="2829">
                  <c:v>149.71724880999966</c:v>
                </c:pt>
                <c:pt idx="2830">
                  <c:v>297.07624880999953</c:v>
                </c:pt>
                <c:pt idx="2831">
                  <c:v>52.358248809999807</c:v>
                </c:pt>
                <c:pt idx="2832">
                  <c:v>115.86584881000029</c:v>
                </c:pt>
                <c:pt idx="2833">
                  <c:v>7.6402488100000738</c:v>
                </c:pt>
                <c:pt idx="2834">
                  <c:v>14.1684488100001</c:v>
                </c:pt>
                <c:pt idx="2835">
                  <c:v>1.527448809999967</c:v>
                </c:pt>
                <c:pt idx="2836">
                  <c:v>52.358248809999807</c:v>
                </c:pt>
                <c:pt idx="2837">
                  <c:v>52.358248809999807</c:v>
                </c:pt>
                <c:pt idx="2838">
                  <c:v>450.96344880999942</c:v>
                </c:pt>
                <c:pt idx="2839">
                  <c:v>85.301848809999754</c:v>
                </c:pt>
                <c:pt idx="2840">
                  <c:v>202.66084880999961</c:v>
                </c:pt>
                <c:pt idx="2841">
                  <c:v>4.9992488099999406</c:v>
                </c:pt>
                <c:pt idx="2842">
                  <c:v>14.1684488100001</c:v>
                </c:pt>
                <c:pt idx="2843">
                  <c:v>38.886448809999834</c:v>
                </c:pt>
                <c:pt idx="2844">
                  <c:v>85.301848809999754</c:v>
                </c:pt>
                <c:pt idx="2845">
                  <c:v>149.71724880999966</c:v>
                </c:pt>
                <c:pt idx="2846">
                  <c:v>175.18904880999963</c:v>
                </c:pt>
                <c:pt idx="2847">
                  <c:v>202.66084880999961</c:v>
                </c:pt>
                <c:pt idx="2848">
                  <c:v>52.358248809999807</c:v>
                </c:pt>
                <c:pt idx="2849">
                  <c:v>1.527448809999967</c:v>
                </c:pt>
                <c:pt idx="2850">
                  <c:v>14.1684488100001</c:v>
                </c:pt>
                <c:pt idx="2851">
                  <c:v>7.6402488100000738</c:v>
                </c:pt>
                <c:pt idx="2852">
                  <c:v>126.2454488099997</c:v>
                </c:pt>
                <c:pt idx="2853">
                  <c:v>370.01984880999947</c:v>
                </c:pt>
                <c:pt idx="2854">
                  <c:v>539.90704880999942</c:v>
                </c:pt>
                <c:pt idx="2855">
                  <c:v>587.37884880999934</c:v>
                </c:pt>
                <c:pt idx="2856">
                  <c:v>67.830048809999781</c:v>
                </c:pt>
                <c:pt idx="2857">
                  <c:v>17.942848809999887</c:v>
                </c:pt>
                <c:pt idx="2858">
                  <c:v>76.809448810000234</c:v>
                </c:pt>
                <c:pt idx="2859">
                  <c:v>52.358248809999807</c:v>
                </c:pt>
                <c:pt idx="2860">
                  <c:v>126.2454488099997</c:v>
                </c:pt>
                <c:pt idx="2861">
                  <c:v>587.37884880999934</c:v>
                </c:pt>
                <c:pt idx="2862">
                  <c:v>85.301848809999754</c:v>
                </c:pt>
                <c:pt idx="2863">
                  <c:v>85.301848809999754</c:v>
                </c:pt>
                <c:pt idx="2864">
                  <c:v>1.527448809999967</c:v>
                </c:pt>
                <c:pt idx="2865">
                  <c:v>85.301848809999754</c:v>
                </c:pt>
                <c:pt idx="2866">
                  <c:v>232.13264880999958</c:v>
                </c:pt>
                <c:pt idx="2867">
                  <c:v>263.60444880999955</c:v>
                </c:pt>
                <c:pt idx="2868">
                  <c:v>370.01984880999947</c:v>
                </c:pt>
                <c:pt idx="2869">
                  <c:v>263.60444880999955</c:v>
                </c:pt>
                <c:pt idx="2870">
                  <c:v>297.07624880999953</c:v>
                </c:pt>
                <c:pt idx="2871">
                  <c:v>27.414648809999861</c:v>
                </c:pt>
                <c:pt idx="2872">
                  <c:v>1.527448809999967</c:v>
                </c:pt>
                <c:pt idx="2873">
                  <c:v>27.414648809999861</c:v>
                </c:pt>
                <c:pt idx="2874">
                  <c:v>232.13264880999958</c:v>
                </c:pt>
                <c:pt idx="2875">
                  <c:v>202.66084880999961</c:v>
                </c:pt>
                <c:pt idx="2876">
                  <c:v>104.77364880999973</c:v>
                </c:pt>
                <c:pt idx="2877">
                  <c:v>202.66084880999961</c:v>
                </c:pt>
                <c:pt idx="2878">
                  <c:v>175.18904880999963</c:v>
                </c:pt>
                <c:pt idx="2879">
                  <c:v>0.58384881000002031</c:v>
                </c:pt>
                <c:pt idx="2880">
                  <c:v>17.942848809999887</c:v>
                </c:pt>
                <c:pt idx="2881">
                  <c:v>149.71724880999966</c:v>
                </c:pt>
                <c:pt idx="2882">
                  <c:v>202.66084880999961</c:v>
                </c:pt>
                <c:pt idx="2883">
                  <c:v>38.886448809999834</c:v>
                </c:pt>
                <c:pt idx="2884">
                  <c:v>10.471048809999914</c:v>
                </c:pt>
                <c:pt idx="2885">
                  <c:v>52.358248809999807</c:v>
                </c:pt>
                <c:pt idx="2886">
                  <c:v>370.01984880999947</c:v>
                </c:pt>
                <c:pt idx="2887">
                  <c:v>175.18904880999963</c:v>
                </c:pt>
                <c:pt idx="2888">
                  <c:v>22.696648810000127</c:v>
                </c:pt>
                <c:pt idx="2889">
                  <c:v>3.1120488100000472</c:v>
                </c:pt>
                <c:pt idx="2890">
                  <c:v>587.37884880999934</c:v>
                </c:pt>
                <c:pt idx="2891">
                  <c:v>232.13264880999958</c:v>
                </c:pt>
                <c:pt idx="2892">
                  <c:v>38.886448809999834</c:v>
                </c:pt>
                <c:pt idx="2893">
                  <c:v>263.60444880999955</c:v>
                </c:pt>
                <c:pt idx="2894">
                  <c:v>149.71724880999966</c:v>
                </c:pt>
                <c:pt idx="2895">
                  <c:v>1.527448809999967</c:v>
                </c:pt>
                <c:pt idx="2896">
                  <c:v>85.301848809999754</c:v>
                </c:pt>
                <c:pt idx="2897">
                  <c:v>587.37884880999934</c:v>
                </c:pt>
                <c:pt idx="2898">
                  <c:v>67.830048809999781</c:v>
                </c:pt>
                <c:pt idx="2899">
                  <c:v>85.301848809999754</c:v>
                </c:pt>
                <c:pt idx="2900">
                  <c:v>370.01984880999947</c:v>
                </c:pt>
                <c:pt idx="2901">
                  <c:v>67.830048809999781</c:v>
                </c:pt>
                <c:pt idx="2902">
                  <c:v>232.13264880999958</c:v>
                </c:pt>
                <c:pt idx="2903">
                  <c:v>175.18904880999963</c:v>
                </c:pt>
                <c:pt idx="2904">
                  <c:v>1.527448809999967</c:v>
                </c:pt>
                <c:pt idx="2905">
                  <c:v>450.96344880999942</c:v>
                </c:pt>
                <c:pt idx="2906">
                  <c:v>149.71724880999966</c:v>
                </c:pt>
                <c:pt idx="2907">
                  <c:v>332.5480488099995</c:v>
                </c:pt>
                <c:pt idx="2908">
                  <c:v>263.60444880999955</c:v>
                </c:pt>
                <c:pt idx="2909">
                  <c:v>104.77364880999973</c:v>
                </c:pt>
                <c:pt idx="2910">
                  <c:v>263.60444880999955</c:v>
                </c:pt>
                <c:pt idx="2911">
                  <c:v>10.471048809999914</c:v>
                </c:pt>
                <c:pt idx="2912">
                  <c:v>370.01984880999947</c:v>
                </c:pt>
                <c:pt idx="2913">
                  <c:v>67.830048809999781</c:v>
                </c:pt>
                <c:pt idx="2914">
                  <c:v>202.66084880999961</c:v>
                </c:pt>
                <c:pt idx="2915">
                  <c:v>38.886448809999834</c:v>
                </c:pt>
                <c:pt idx="2916">
                  <c:v>202.66084880999961</c:v>
                </c:pt>
                <c:pt idx="2917">
                  <c:v>17.942848809999887</c:v>
                </c:pt>
                <c:pt idx="2918">
                  <c:v>38.886448809999834</c:v>
                </c:pt>
                <c:pt idx="2919">
                  <c:v>38.886448809999834</c:v>
                </c:pt>
                <c:pt idx="2920">
                  <c:v>4.9992488099999406</c:v>
                </c:pt>
                <c:pt idx="2921">
                  <c:v>175.18904880999963</c:v>
                </c:pt>
                <c:pt idx="2922">
                  <c:v>4.9992488099999406</c:v>
                </c:pt>
                <c:pt idx="2923">
                  <c:v>67.830048809999781</c:v>
                </c:pt>
                <c:pt idx="2924">
                  <c:v>14.1684488100001</c:v>
                </c:pt>
                <c:pt idx="2925">
                  <c:v>27.414648809999861</c:v>
                </c:pt>
                <c:pt idx="2926">
                  <c:v>126.2454488099997</c:v>
                </c:pt>
                <c:pt idx="2927">
                  <c:v>4.9992488099999406</c:v>
                </c:pt>
                <c:pt idx="2928">
                  <c:v>85.301848809999754</c:v>
                </c:pt>
                <c:pt idx="2929">
                  <c:v>7.6402488100000738</c:v>
                </c:pt>
                <c:pt idx="2930">
                  <c:v>7.6402488100000738</c:v>
                </c:pt>
                <c:pt idx="2931">
                  <c:v>38.886448809999834</c:v>
                </c:pt>
                <c:pt idx="2932">
                  <c:v>38.886448809999834</c:v>
                </c:pt>
                <c:pt idx="2933">
                  <c:v>60.281248810000207</c:v>
                </c:pt>
                <c:pt idx="2934">
                  <c:v>3.1120488100000472</c:v>
                </c:pt>
                <c:pt idx="2935">
                  <c:v>67.830048809999781</c:v>
                </c:pt>
                <c:pt idx="2936">
                  <c:v>3.1120488100000472</c:v>
                </c:pt>
                <c:pt idx="2937">
                  <c:v>10.471048809999914</c:v>
                </c:pt>
                <c:pt idx="2938">
                  <c:v>175.18904880999963</c:v>
                </c:pt>
                <c:pt idx="2939">
                  <c:v>4.9992488099999406</c:v>
                </c:pt>
                <c:pt idx="2940">
                  <c:v>60.281248810000207</c:v>
                </c:pt>
                <c:pt idx="2941">
                  <c:v>10.471048809999914</c:v>
                </c:pt>
                <c:pt idx="2942">
                  <c:v>17.942848809999887</c:v>
                </c:pt>
                <c:pt idx="2943">
                  <c:v>33.224848810000154</c:v>
                </c:pt>
                <c:pt idx="2944">
                  <c:v>5.5648809999993713E-2</c:v>
                </c:pt>
                <c:pt idx="2945">
                  <c:v>38.886448809999834</c:v>
                </c:pt>
                <c:pt idx="2946">
                  <c:v>27.414648809999861</c:v>
                </c:pt>
                <c:pt idx="2947">
                  <c:v>45.75304881000018</c:v>
                </c:pt>
                <c:pt idx="2948">
                  <c:v>126.2454488099997</c:v>
                </c:pt>
                <c:pt idx="2949">
                  <c:v>5.5648809999993713E-2</c:v>
                </c:pt>
                <c:pt idx="2950">
                  <c:v>162.92224881000033</c:v>
                </c:pt>
                <c:pt idx="2951">
                  <c:v>1.527448809999967</c:v>
                </c:pt>
                <c:pt idx="2952">
                  <c:v>1.527448809999967</c:v>
                </c:pt>
                <c:pt idx="2953">
                  <c:v>10.471048809999914</c:v>
                </c:pt>
                <c:pt idx="2954">
                  <c:v>76.809448810000234</c:v>
                </c:pt>
                <c:pt idx="2955">
                  <c:v>5.5648809999993713E-2</c:v>
                </c:pt>
                <c:pt idx="2956">
                  <c:v>52.358248809999807</c:v>
                </c:pt>
                <c:pt idx="2957">
                  <c:v>14.1684488100001</c:v>
                </c:pt>
                <c:pt idx="2958">
                  <c:v>76.809448810000234</c:v>
                </c:pt>
                <c:pt idx="2959">
                  <c:v>27.414648809999861</c:v>
                </c:pt>
                <c:pt idx="2960">
                  <c:v>1.527448809999967</c:v>
                </c:pt>
                <c:pt idx="2961">
                  <c:v>17.942848809999887</c:v>
                </c:pt>
                <c:pt idx="2962">
                  <c:v>7.6402488100000738</c:v>
                </c:pt>
                <c:pt idx="2963">
                  <c:v>14.1684488100001</c:v>
                </c:pt>
                <c:pt idx="2964">
                  <c:v>38.886448809999834</c:v>
                </c:pt>
                <c:pt idx="2965">
                  <c:v>17.942848809999887</c:v>
                </c:pt>
                <c:pt idx="2966">
                  <c:v>3.1120488100000472</c:v>
                </c:pt>
                <c:pt idx="2967">
                  <c:v>45.75304881000018</c:v>
                </c:pt>
                <c:pt idx="2968">
                  <c:v>0.58384881000002031</c:v>
                </c:pt>
                <c:pt idx="2969">
                  <c:v>52.358248809999807</c:v>
                </c:pt>
                <c:pt idx="2970">
                  <c:v>52.358248809999807</c:v>
                </c:pt>
                <c:pt idx="2971">
                  <c:v>3.1120488100000472</c:v>
                </c:pt>
                <c:pt idx="2972">
                  <c:v>0.58384881000002031</c:v>
                </c:pt>
                <c:pt idx="2973">
                  <c:v>14.1684488100001</c:v>
                </c:pt>
                <c:pt idx="2974">
                  <c:v>0.58384881000002031</c:v>
                </c:pt>
                <c:pt idx="2975">
                  <c:v>38.886448809999834</c:v>
                </c:pt>
                <c:pt idx="2976">
                  <c:v>33.224848810000154</c:v>
                </c:pt>
                <c:pt idx="2977">
                  <c:v>0.58384881000002031</c:v>
                </c:pt>
                <c:pt idx="2978">
                  <c:v>5.5648809999993713E-2</c:v>
                </c:pt>
                <c:pt idx="2979">
                  <c:v>1.527448809999967</c:v>
                </c:pt>
                <c:pt idx="2980">
                  <c:v>1.527448809999967</c:v>
                </c:pt>
                <c:pt idx="2981">
                  <c:v>76.809448810000234</c:v>
                </c:pt>
                <c:pt idx="2982">
                  <c:v>7.6402488100000738</c:v>
                </c:pt>
                <c:pt idx="2983">
                  <c:v>95.33764881000026</c:v>
                </c:pt>
                <c:pt idx="2984">
                  <c:v>14.1684488100001</c:v>
                </c:pt>
                <c:pt idx="2985">
                  <c:v>7.6402488100000738</c:v>
                </c:pt>
                <c:pt idx="2986">
                  <c:v>138.3940488100003</c:v>
                </c:pt>
                <c:pt idx="2987">
                  <c:v>33.224848810000154</c:v>
                </c:pt>
                <c:pt idx="2988">
                  <c:v>7.6402488100000738</c:v>
                </c:pt>
                <c:pt idx="2989">
                  <c:v>10.471048809999914</c:v>
                </c:pt>
                <c:pt idx="2990">
                  <c:v>1.527448809999967</c:v>
                </c:pt>
                <c:pt idx="2991">
                  <c:v>162.92224881000033</c:v>
                </c:pt>
                <c:pt idx="2992">
                  <c:v>76.809448810000234</c:v>
                </c:pt>
                <c:pt idx="2993">
                  <c:v>3.1120488100000472</c:v>
                </c:pt>
                <c:pt idx="2994">
                  <c:v>60.281248810000207</c:v>
                </c:pt>
                <c:pt idx="2995">
                  <c:v>17.942848809999887</c:v>
                </c:pt>
                <c:pt idx="2996">
                  <c:v>45.75304881000018</c:v>
                </c:pt>
                <c:pt idx="2997">
                  <c:v>33.224848810000154</c:v>
                </c:pt>
                <c:pt idx="2998">
                  <c:v>5.5648809999993713E-2</c:v>
                </c:pt>
                <c:pt idx="2999">
                  <c:v>4.9992488099999406</c:v>
                </c:pt>
                <c:pt idx="3000">
                  <c:v>3.1120488100000472</c:v>
                </c:pt>
                <c:pt idx="3001">
                  <c:v>5.5648809999993713E-2</c:v>
                </c:pt>
                <c:pt idx="3002">
                  <c:v>138.3940488100003</c:v>
                </c:pt>
                <c:pt idx="3003">
                  <c:v>45.75304881000018</c:v>
                </c:pt>
                <c:pt idx="3004">
                  <c:v>17.942848809999887</c:v>
                </c:pt>
                <c:pt idx="3005">
                  <c:v>1.527448809999967</c:v>
                </c:pt>
                <c:pt idx="3006">
                  <c:v>17.942848809999887</c:v>
                </c:pt>
                <c:pt idx="3007">
                  <c:v>1.527448809999967</c:v>
                </c:pt>
                <c:pt idx="3008">
                  <c:v>1.527448809999967</c:v>
                </c:pt>
                <c:pt idx="3009">
                  <c:v>149.71724880999966</c:v>
                </c:pt>
                <c:pt idx="3010">
                  <c:v>104.77364880999973</c:v>
                </c:pt>
                <c:pt idx="3011">
                  <c:v>67.830048809999781</c:v>
                </c:pt>
                <c:pt idx="3012">
                  <c:v>0.58384881000002031</c:v>
                </c:pt>
                <c:pt idx="3013">
                  <c:v>4.9992488099999406</c:v>
                </c:pt>
                <c:pt idx="3014">
                  <c:v>104.77364880999973</c:v>
                </c:pt>
                <c:pt idx="3015">
                  <c:v>52.358248809999807</c:v>
                </c:pt>
                <c:pt idx="3016">
                  <c:v>27.414648809999861</c:v>
                </c:pt>
                <c:pt idx="3017">
                  <c:v>10.471048809999914</c:v>
                </c:pt>
                <c:pt idx="3018">
                  <c:v>38.886448809999834</c:v>
                </c:pt>
                <c:pt idx="3019">
                  <c:v>126.2454488099997</c:v>
                </c:pt>
                <c:pt idx="3020">
                  <c:v>104.77364880999973</c:v>
                </c:pt>
                <c:pt idx="3021">
                  <c:v>104.77364880999973</c:v>
                </c:pt>
                <c:pt idx="3022">
                  <c:v>0.58384881000002031</c:v>
                </c:pt>
                <c:pt idx="3023">
                  <c:v>52.358248809999807</c:v>
                </c:pt>
                <c:pt idx="3024">
                  <c:v>126.2454488099997</c:v>
                </c:pt>
                <c:pt idx="3025">
                  <c:v>104.77364880999973</c:v>
                </c:pt>
                <c:pt idx="3026">
                  <c:v>27.414648809999861</c:v>
                </c:pt>
                <c:pt idx="3027">
                  <c:v>10.471048809999914</c:v>
                </c:pt>
                <c:pt idx="3028">
                  <c:v>67.830048809999781</c:v>
                </c:pt>
                <c:pt idx="3029">
                  <c:v>4.9992488099999406</c:v>
                </c:pt>
                <c:pt idx="3030">
                  <c:v>22.696648810000127</c:v>
                </c:pt>
                <c:pt idx="3031">
                  <c:v>22.696648810000127</c:v>
                </c:pt>
                <c:pt idx="3032">
                  <c:v>5.5648809999993713E-2</c:v>
                </c:pt>
                <c:pt idx="3033">
                  <c:v>149.71724880999966</c:v>
                </c:pt>
                <c:pt idx="3034">
                  <c:v>85.301848809999754</c:v>
                </c:pt>
                <c:pt idx="3035">
                  <c:v>7.6402488100000738</c:v>
                </c:pt>
                <c:pt idx="3036">
                  <c:v>4.9992488099999406</c:v>
                </c:pt>
                <c:pt idx="3037">
                  <c:v>7.6402488100000738</c:v>
                </c:pt>
                <c:pt idx="3038">
                  <c:v>17.942848809999887</c:v>
                </c:pt>
                <c:pt idx="3039">
                  <c:v>22.696648810000127</c:v>
                </c:pt>
                <c:pt idx="3040">
                  <c:v>7.6402488100000738</c:v>
                </c:pt>
                <c:pt idx="3041">
                  <c:v>1.527448809999967</c:v>
                </c:pt>
                <c:pt idx="3042">
                  <c:v>3.1120488100000472</c:v>
                </c:pt>
                <c:pt idx="3043">
                  <c:v>52.358248809999807</c:v>
                </c:pt>
                <c:pt idx="3044">
                  <c:v>45.75304881000018</c:v>
                </c:pt>
                <c:pt idx="3045">
                  <c:v>22.696648810000127</c:v>
                </c:pt>
                <c:pt idx="3046">
                  <c:v>17.942848809999887</c:v>
                </c:pt>
                <c:pt idx="3047">
                  <c:v>52.358248809999807</c:v>
                </c:pt>
                <c:pt idx="3048">
                  <c:v>10.471048809999914</c:v>
                </c:pt>
                <c:pt idx="3049">
                  <c:v>3.1120488100000472</c:v>
                </c:pt>
                <c:pt idx="3050">
                  <c:v>4.9992488099999406</c:v>
                </c:pt>
                <c:pt idx="3051">
                  <c:v>38.886448809999834</c:v>
                </c:pt>
                <c:pt idx="3052">
                  <c:v>0.58384881000002031</c:v>
                </c:pt>
                <c:pt idx="3053">
                  <c:v>0.58384881000002031</c:v>
                </c:pt>
                <c:pt idx="3054">
                  <c:v>45.75304881000018</c:v>
                </c:pt>
                <c:pt idx="3055">
                  <c:v>4.9992488099999406</c:v>
                </c:pt>
                <c:pt idx="3056">
                  <c:v>4.9992488099999406</c:v>
                </c:pt>
                <c:pt idx="3057">
                  <c:v>7.6402488100000738</c:v>
                </c:pt>
                <c:pt idx="3058">
                  <c:v>27.414648809999861</c:v>
                </c:pt>
                <c:pt idx="3059">
                  <c:v>95.33764881000026</c:v>
                </c:pt>
                <c:pt idx="3060">
                  <c:v>5.5648809999993713E-2</c:v>
                </c:pt>
                <c:pt idx="3061">
                  <c:v>27.414648809999861</c:v>
                </c:pt>
                <c:pt idx="3062">
                  <c:v>7.6402488100000738</c:v>
                </c:pt>
                <c:pt idx="3063">
                  <c:v>1.527448809999967</c:v>
                </c:pt>
                <c:pt idx="3064">
                  <c:v>1.527448809999967</c:v>
                </c:pt>
                <c:pt idx="3065">
                  <c:v>0.58384881000002031</c:v>
                </c:pt>
                <c:pt idx="3066">
                  <c:v>85.301848809999754</c:v>
                </c:pt>
                <c:pt idx="3067">
                  <c:v>17.942848809999887</c:v>
                </c:pt>
                <c:pt idx="3068">
                  <c:v>67.830048809999781</c:v>
                </c:pt>
                <c:pt idx="3069">
                  <c:v>7.6402488100000738</c:v>
                </c:pt>
                <c:pt idx="3070">
                  <c:v>5.5648809999993713E-2</c:v>
                </c:pt>
                <c:pt idx="3071">
                  <c:v>3.1120488100000472</c:v>
                </c:pt>
                <c:pt idx="3072">
                  <c:v>7.6402488100000738</c:v>
                </c:pt>
                <c:pt idx="3073">
                  <c:v>0.58384881000002031</c:v>
                </c:pt>
                <c:pt idx="3074">
                  <c:v>7.6402488100000738</c:v>
                </c:pt>
                <c:pt idx="3075">
                  <c:v>10.471048809999914</c:v>
                </c:pt>
                <c:pt idx="3076">
                  <c:v>3.1120488100000472</c:v>
                </c:pt>
                <c:pt idx="3077">
                  <c:v>7.6402488100000738</c:v>
                </c:pt>
                <c:pt idx="3078">
                  <c:v>27.414648809999861</c:v>
                </c:pt>
                <c:pt idx="3079">
                  <c:v>3.1120488100000472</c:v>
                </c:pt>
                <c:pt idx="3080">
                  <c:v>1.527448809999967</c:v>
                </c:pt>
                <c:pt idx="3081">
                  <c:v>7.6402488100000738</c:v>
                </c:pt>
                <c:pt idx="3082">
                  <c:v>38.886448809999834</c:v>
                </c:pt>
                <c:pt idx="3083">
                  <c:v>0.58384881000002031</c:v>
                </c:pt>
                <c:pt idx="3084">
                  <c:v>3.1120488100000472</c:v>
                </c:pt>
                <c:pt idx="3085">
                  <c:v>27.414648809999861</c:v>
                </c:pt>
                <c:pt idx="3086">
                  <c:v>0.58384881000002031</c:v>
                </c:pt>
                <c:pt idx="3087">
                  <c:v>5.5648809999993713E-2</c:v>
                </c:pt>
                <c:pt idx="3088">
                  <c:v>52.358248809999807</c:v>
                </c:pt>
                <c:pt idx="3089">
                  <c:v>17.942848809999887</c:v>
                </c:pt>
                <c:pt idx="3090">
                  <c:v>3.1120488100000472</c:v>
                </c:pt>
                <c:pt idx="3091">
                  <c:v>27.414648809999861</c:v>
                </c:pt>
                <c:pt idx="3092">
                  <c:v>126.2454488099997</c:v>
                </c:pt>
                <c:pt idx="3093">
                  <c:v>22.696648810000127</c:v>
                </c:pt>
                <c:pt idx="3094">
                  <c:v>27.414648809999861</c:v>
                </c:pt>
                <c:pt idx="3095">
                  <c:v>5.5648809999993713E-2</c:v>
                </c:pt>
                <c:pt idx="3096">
                  <c:v>14.1684488100001</c:v>
                </c:pt>
                <c:pt idx="3097">
                  <c:v>0.58384881000002031</c:v>
                </c:pt>
                <c:pt idx="3098">
                  <c:v>5.5648809999993713E-2</c:v>
                </c:pt>
                <c:pt idx="3099">
                  <c:v>1.527448809999967</c:v>
                </c:pt>
                <c:pt idx="3100">
                  <c:v>7.6402488100000738</c:v>
                </c:pt>
                <c:pt idx="3101">
                  <c:v>10.471048809999914</c:v>
                </c:pt>
                <c:pt idx="3102">
                  <c:v>149.71724880999966</c:v>
                </c:pt>
                <c:pt idx="3103">
                  <c:v>17.942848809999887</c:v>
                </c:pt>
                <c:pt idx="3104">
                  <c:v>67.830048809999781</c:v>
                </c:pt>
                <c:pt idx="3105">
                  <c:v>14.1684488100001</c:v>
                </c:pt>
                <c:pt idx="3106">
                  <c:v>149.71724880999966</c:v>
                </c:pt>
                <c:pt idx="3107">
                  <c:v>33.224848810000154</c:v>
                </c:pt>
                <c:pt idx="3108">
                  <c:v>1.527448809999967</c:v>
                </c:pt>
                <c:pt idx="3109">
                  <c:v>1.527448809999967</c:v>
                </c:pt>
                <c:pt idx="3110">
                  <c:v>7.6402488100000738</c:v>
                </c:pt>
                <c:pt idx="3111">
                  <c:v>17.942848809999887</c:v>
                </c:pt>
                <c:pt idx="3112">
                  <c:v>4.9992488099999406</c:v>
                </c:pt>
                <c:pt idx="3113">
                  <c:v>17.942848809999887</c:v>
                </c:pt>
                <c:pt idx="3114">
                  <c:v>5.5648809999993713E-2</c:v>
                </c:pt>
                <c:pt idx="3115">
                  <c:v>67.830048809999781</c:v>
                </c:pt>
                <c:pt idx="3116">
                  <c:v>0.58384881000002031</c:v>
                </c:pt>
                <c:pt idx="3117">
                  <c:v>3.1120488100000472</c:v>
                </c:pt>
                <c:pt idx="3118">
                  <c:v>38.886448809999834</c:v>
                </c:pt>
                <c:pt idx="3119">
                  <c:v>0.58384881000002031</c:v>
                </c:pt>
                <c:pt idx="3120">
                  <c:v>5.5648809999993713E-2</c:v>
                </c:pt>
                <c:pt idx="3121">
                  <c:v>0.58384881000002031</c:v>
                </c:pt>
                <c:pt idx="3122">
                  <c:v>27.414648809999861</c:v>
                </c:pt>
                <c:pt idx="3123">
                  <c:v>0.58384881000002031</c:v>
                </c:pt>
                <c:pt idx="3124">
                  <c:v>45.75304881000018</c:v>
                </c:pt>
                <c:pt idx="3125">
                  <c:v>27.414648809999861</c:v>
                </c:pt>
                <c:pt idx="3126">
                  <c:v>4.9992488099999406</c:v>
                </c:pt>
                <c:pt idx="3127">
                  <c:v>10.471048809999914</c:v>
                </c:pt>
                <c:pt idx="3128">
                  <c:v>1.527448809999967</c:v>
                </c:pt>
                <c:pt idx="3129">
                  <c:v>5.5648809999993713E-2</c:v>
                </c:pt>
                <c:pt idx="3130">
                  <c:v>7.6402488100000738</c:v>
                </c:pt>
                <c:pt idx="3131">
                  <c:v>33.224848810000154</c:v>
                </c:pt>
                <c:pt idx="3132">
                  <c:v>38.886448809999834</c:v>
                </c:pt>
                <c:pt idx="3133">
                  <c:v>0.58384881000002031</c:v>
                </c:pt>
                <c:pt idx="3134">
                  <c:v>17.942848809999887</c:v>
                </c:pt>
                <c:pt idx="3135">
                  <c:v>1.527448809999967</c:v>
                </c:pt>
                <c:pt idx="3136">
                  <c:v>1.527448809999967</c:v>
                </c:pt>
                <c:pt idx="3137">
                  <c:v>14.1684488100001</c:v>
                </c:pt>
                <c:pt idx="3138">
                  <c:v>0.58384881000002031</c:v>
                </c:pt>
                <c:pt idx="3139">
                  <c:v>4.9992488099999406</c:v>
                </c:pt>
                <c:pt idx="3140">
                  <c:v>4.9992488099999406</c:v>
                </c:pt>
                <c:pt idx="3141">
                  <c:v>4.9992488099999406</c:v>
                </c:pt>
                <c:pt idx="3142">
                  <c:v>4.9992488099999406</c:v>
                </c:pt>
                <c:pt idx="3143">
                  <c:v>0.58384881000002031</c:v>
                </c:pt>
                <c:pt idx="3144">
                  <c:v>7.6402488100000738</c:v>
                </c:pt>
                <c:pt idx="3145">
                  <c:v>1.527448809999967</c:v>
                </c:pt>
                <c:pt idx="3146">
                  <c:v>1.527448809999967</c:v>
                </c:pt>
                <c:pt idx="3147">
                  <c:v>22.696648810000127</c:v>
                </c:pt>
                <c:pt idx="3148">
                  <c:v>4.9992488099999406</c:v>
                </c:pt>
                <c:pt idx="3149">
                  <c:v>17.942848809999887</c:v>
                </c:pt>
                <c:pt idx="3150">
                  <c:v>5.5648809999993713E-2</c:v>
                </c:pt>
                <c:pt idx="3151">
                  <c:v>10.471048809999914</c:v>
                </c:pt>
                <c:pt idx="3152">
                  <c:v>1.527448809999967</c:v>
                </c:pt>
                <c:pt idx="3153">
                  <c:v>10.471048809999914</c:v>
                </c:pt>
                <c:pt idx="3154">
                  <c:v>3.1120488100000472</c:v>
                </c:pt>
                <c:pt idx="3155">
                  <c:v>10.471048809999914</c:v>
                </c:pt>
                <c:pt idx="3156">
                  <c:v>14.1684488100001</c:v>
                </c:pt>
                <c:pt idx="3157">
                  <c:v>3.1120488100000472</c:v>
                </c:pt>
                <c:pt idx="3158">
                  <c:v>27.414648809999861</c:v>
                </c:pt>
                <c:pt idx="3159">
                  <c:v>0.58384881000002031</c:v>
                </c:pt>
                <c:pt idx="3160">
                  <c:v>5.5648809999993713E-2</c:v>
                </c:pt>
                <c:pt idx="3161">
                  <c:v>5.5648809999993713E-2</c:v>
                </c:pt>
                <c:pt idx="3162">
                  <c:v>27.414648809999861</c:v>
                </c:pt>
                <c:pt idx="3163">
                  <c:v>5.5648809999993713E-2</c:v>
                </c:pt>
                <c:pt idx="3164">
                  <c:v>33.224848810000154</c:v>
                </c:pt>
                <c:pt idx="3165">
                  <c:v>5.5648809999993713E-2</c:v>
                </c:pt>
                <c:pt idx="3166">
                  <c:v>3.1120488100000472</c:v>
                </c:pt>
                <c:pt idx="3167">
                  <c:v>10.471048809999914</c:v>
                </c:pt>
                <c:pt idx="3168">
                  <c:v>17.942848809999887</c:v>
                </c:pt>
                <c:pt idx="3169">
                  <c:v>85.301848809999754</c:v>
                </c:pt>
                <c:pt idx="3170">
                  <c:v>27.414648809999861</c:v>
                </c:pt>
                <c:pt idx="3171">
                  <c:v>7.6402488100000738</c:v>
                </c:pt>
                <c:pt idx="3172">
                  <c:v>33.224848810000154</c:v>
                </c:pt>
                <c:pt idx="3173">
                  <c:v>14.1684488100001</c:v>
                </c:pt>
                <c:pt idx="3174">
                  <c:v>0.58384881000002031</c:v>
                </c:pt>
                <c:pt idx="3175">
                  <c:v>3.1120488100000472</c:v>
                </c:pt>
                <c:pt idx="3176">
                  <c:v>4.9992488099999406</c:v>
                </c:pt>
                <c:pt idx="3177">
                  <c:v>0.58384881000002031</c:v>
                </c:pt>
                <c:pt idx="3178">
                  <c:v>0.58384881000002031</c:v>
                </c:pt>
                <c:pt idx="3179">
                  <c:v>1.527448809999967</c:v>
                </c:pt>
                <c:pt idx="3180">
                  <c:v>14.1684488100001</c:v>
                </c:pt>
                <c:pt idx="3181">
                  <c:v>10.471048809999914</c:v>
                </c:pt>
                <c:pt idx="3182">
                  <c:v>0.58384881000002031</c:v>
                </c:pt>
                <c:pt idx="3183">
                  <c:v>10.471048809999914</c:v>
                </c:pt>
                <c:pt idx="3184">
                  <c:v>22.696648810000127</c:v>
                </c:pt>
                <c:pt idx="3185">
                  <c:v>10.471048809999914</c:v>
                </c:pt>
                <c:pt idx="3186">
                  <c:v>67.830048809999781</c:v>
                </c:pt>
                <c:pt idx="3187">
                  <c:v>0.58384881000002031</c:v>
                </c:pt>
                <c:pt idx="3188">
                  <c:v>1.527448809999967</c:v>
                </c:pt>
                <c:pt idx="3189">
                  <c:v>5.5648809999993713E-2</c:v>
                </c:pt>
                <c:pt idx="3190">
                  <c:v>27.414648809999861</c:v>
                </c:pt>
                <c:pt idx="3191">
                  <c:v>0.58384881000002031</c:v>
                </c:pt>
                <c:pt idx="3192">
                  <c:v>3.1120488100000472</c:v>
                </c:pt>
                <c:pt idx="3193">
                  <c:v>52.358248809999807</c:v>
                </c:pt>
                <c:pt idx="3194">
                  <c:v>14.1684488100001</c:v>
                </c:pt>
                <c:pt idx="3195">
                  <c:v>1.527448809999967</c:v>
                </c:pt>
                <c:pt idx="3196">
                  <c:v>27.414648809999861</c:v>
                </c:pt>
                <c:pt idx="3197">
                  <c:v>4.9992488099999406</c:v>
                </c:pt>
                <c:pt idx="3198">
                  <c:v>1.527448809999967</c:v>
                </c:pt>
                <c:pt idx="3199">
                  <c:v>5.5648809999993713E-2</c:v>
                </c:pt>
                <c:pt idx="3200">
                  <c:v>10.471048809999914</c:v>
                </c:pt>
                <c:pt idx="3201">
                  <c:v>1.527448809999967</c:v>
                </c:pt>
                <c:pt idx="3202">
                  <c:v>7.6402488100000738</c:v>
                </c:pt>
                <c:pt idx="3203">
                  <c:v>0.58384881000002031</c:v>
                </c:pt>
                <c:pt idx="3204">
                  <c:v>52.358248809999807</c:v>
                </c:pt>
                <c:pt idx="3205">
                  <c:v>0.58384881000002031</c:v>
                </c:pt>
                <c:pt idx="3206">
                  <c:v>7.6402488100000738</c:v>
                </c:pt>
                <c:pt idx="3207">
                  <c:v>4.9992488099999406</c:v>
                </c:pt>
                <c:pt idx="3208">
                  <c:v>5.5648809999993713E-2</c:v>
                </c:pt>
                <c:pt idx="3209">
                  <c:v>10.471048809999914</c:v>
                </c:pt>
                <c:pt idx="3210">
                  <c:v>4.9992488099999406</c:v>
                </c:pt>
                <c:pt idx="3211">
                  <c:v>3.1120488100000472</c:v>
                </c:pt>
                <c:pt idx="3212">
                  <c:v>5.5648809999993713E-2</c:v>
                </c:pt>
                <c:pt idx="3213">
                  <c:v>0.58384881000002031</c:v>
                </c:pt>
                <c:pt idx="3214">
                  <c:v>4.9992488099999406</c:v>
                </c:pt>
                <c:pt idx="3215">
                  <c:v>7.6402488100000738</c:v>
                </c:pt>
                <c:pt idx="3216">
                  <c:v>1.527448809999967</c:v>
                </c:pt>
                <c:pt idx="3217">
                  <c:v>27.414648809999861</c:v>
                </c:pt>
                <c:pt idx="3218">
                  <c:v>0.58384881000002031</c:v>
                </c:pt>
                <c:pt idx="3219">
                  <c:v>10.471048809999914</c:v>
                </c:pt>
                <c:pt idx="3220">
                  <c:v>0.58384881000002031</c:v>
                </c:pt>
                <c:pt idx="3221">
                  <c:v>0.58384881000002031</c:v>
                </c:pt>
                <c:pt idx="3222">
                  <c:v>3.1120488100000472</c:v>
                </c:pt>
                <c:pt idx="3223">
                  <c:v>10.471048809999914</c:v>
                </c:pt>
                <c:pt idx="3224">
                  <c:v>17.942848809999887</c:v>
                </c:pt>
                <c:pt idx="3225">
                  <c:v>1.527448809999967</c:v>
                </c:pt>
                <c:pt idx="3226">
                  <c:v>10.471048809999914</c:v>
                </c:pt>
                <c:pt idx="3227">
                  <c:v>3.1120488100000472</c:v>
                </c:pt>
                <c:pt idx="3228">
                  <c:v>3.1120488100000472</c:v>
                </c:pt>
                <c:pt idx="3229">
                  <c:v>33.224848810000154</c:v>
                </c:pt>
                <c:pt idx="3230">
                  <c:v>67.830048809999781</c:v>
                </c:pt>
                <c:pt idx="3231">
                  <c:v>14.1684488100001</c:v>
                </c:pt>
                <c:pt idx="3232">
                  <c:v>14.1684488100001</c:v>
                </c:pt>
                <c:pt idx="3233">
                  <c:v>27.414648809999861</c:v>
                </c:pt>
                <c:pt idx="3234">
                  <c:v>27.414648809999861</c:v>
                </c:pt>
                <c:pt idx="3235">
                  <c:v>4.9992488099999406</c:v>
                </c:pt>
                <c:pt idx="3236">
                  <c:v>7.6402488100000738</c:v>
                </c:pt>
                <c:pt idx="3237">
                  <c:v>27.414648809999861</c:v>
                </c:pt>
                <c:pt idx="3238">
                  <c:v>0.58384881000002031</c:v>
                </c:pt>
                <c:pt idx="3239">
                  <c:v>0.58384881000002031</c:v>
                </c:pt>
                <c:pt idx="3240">
                  <c:v>17.942848809999887</c:v>
                </c:pt>
                <c:pt idx="3241">
                  <c:v>0.58384881000002031</c:v>
                </c:pt>
                <c:pt idx="3242">
                  <c:v>1.527448809999967</c:v>
                </c:pt>
                <c:pt idx="3243">
                  <c:v>0.58384881000002031</c:v>
                </c:pt>
                <c:pt idx="3244">
                  <c:v>52.358248809999807</c:v>
                </c:pt>
                <c:pt idx="3245">
                  <c:v>3.1120488100000472</c:v>
                </c:pt>
                <c:pt idx="3246">
                  <c:v>3.1120488100000472</c:v>
                </c:pt>
                <c:pt idx="3247">
                  <c:v>17.942848809999887</c:v>
                </c:pt>
                <c:pt idx="3248">
                  <c:v>22.696648810000127</c:v>
                </c:pt>
                <c:pt idx="3249">
                  <c:v>10.471048809999914</c:v>
                </c:pt>
                <c:pt idx="3250">
                  <c:v>3.1120488100000472</c:v>
                </c:pt>
                <c:pt idx="3251">
                  <c:v>17.942848809999887</c:v>
                </c:pt>
                <c:pt idx="3252">
                  <c:v>3.1120488100000472</c:v>
                </c:pt>
                <c:pt idx="3253">
                  <c:v>0.58384881000002031</c:v>
                </c:pt>
                <c:pt idx="3254">
                  <c:v>52.358248809999807</c:v>
                </c:pt>
                <c:pt idx="3255">
                  <c:v>45.75304881000018</c:v>
                </c:pt>
                <c:pt idx="3256">
                  <c:v>17.942848809999887</c:v>
                </c:pt>
                <c:pt idx="3257">
                  <c:v>27.414648809999861</c:v>
                </c:pt>
                <c:pt idx="3258">
                  <c:v>4.9992488099999406</c:v>
                </c:pt>
                <c:pt idx="3259">
                  <c:v>7.6402488100000738</c:v>
                </c:pt>
                <c:pt idx="3260">
                  <c:v>1.527448809999967</c:v>
                </c:pt>
                <c:pt idx="3261">
                  <c:v>4.9992488099999406</c:v>
                </c:pt>
                <c:pt idx="3262">
                  <c:v>1.527448809999967</c:v>
                </c:pt>
                <c:pt idx="3263">
                  <c:v>17.942848809999887</c:v>
                </c:pt>
                <c:pt idx="3264">
                  <c:v>1.527448809999967</c:v>
                </c:pt>
                <c:pt idx="3265">
                  <c:v>76.809448810000234</c:v>
                </c:pt>
                <c:pt idx="3266">
                  <c:v>3.1120488100000472</c:v>
                </c:pt>
                <c:pt idx="3267">
                  <c:v>22.696648810000127</c:v>
                </c:pt>
                <c:pt idx="3268">
                  <c:v>3.1120488100000472</c:v>
                </c:pt>
                <c:pt idx="3269">
                  <c:v>0.58384881000002031</c:v>
                </c:pt>
                <c:pt idx="3270">
                  <c:v>27.414648809999861</c:v>
                </c:pt>
                <c:pt idx="3271">
                  <c:v>14.1684488100001</c:v>
                </c:pt>
                <c:pt idx="3272">
                  <c:v>22.696648810000127</c:v>
                </c:pt>
                <c:pt idx="3273">
                  <c:v>17.942848809999887</c:v>
                </c:pt>
                <c:pt idx="3274">
                  <c:v>7.6402488100000738</c:v>
                </c:pt>
                <c:pt idx="3275">
                  <c:v>3.1120488100000472</c:v>
                </c:pt>
                <c:pt idx="3276">
                  <c:v>5.5648809999993713E-2</c:v>
                </c:pt>
                <c:pt idx="3277">
                  <c:v>38.886448809999834</c:v>
                </c:pt>
                <c:pt idx="3278">
                  <c:v>60.281248810000207</c:v>
                </c:pt>
                <c:pt idx="3279">
                  <c:v>7.6402488100000738</c:v>
                </c:pt>
                <c:pt idx="3280">
                  <c:v>5.5648809999993713E-2</c:v>
                </c:pt>
                <c:pt idx="3281">
                  <c:v>60.281248810000207</c:v>
                </c:pt>
                <c:pt idx="3282">
                  <c:v>1.527448809999967</c:v>
                </c:pt>
                <c:pt idx="3283">
                  <c:v>4.9992488099999406</c:v>
                </c:pt>
                <c:pt idx="3284">
                  <c:v>3.1120488100000472</c:v>
                </c:pt>
                <c:pt idx="3285">
                  <c:v>14.1684488100001</c:v>
                </c:pt>
                <c:pt idx="3286">
                  <c:v>0.58384881000002031</c:v>
                </c:pt>
                <c:pt idx="3287">
                  <c:v>1.527448809999967</c:v>
                </c:pt>
                <c:pt idx="3288">
                  <c:v>22.696648810000127</c:v>
                </c:pt>
                <c:pt idx="3289">
                  <c:v>3.1120488100000472</c:v>
                </c:pt>
                <c:pt idx="3290">
                  <c:v>1.527448809999967</c:v>
                </c:pt>
                <c:pt idx="3291">
                  <c:v>3.1120488100000472</c:v>
                </c:pt>
                <c:pt idx="3292">
                  <c:v>45.75304881000018</c:v>
                </c:pt>
                <c:pt idx="3293">
                  <c:v>1.527448809999967</c:v>
                </c:pt>
                <c:pt idx="3294">
                  <c:v>4.9992488099999406</c:v>
                </c:pt>
                <c:pt idx="3295">
                  <c:v>14.1684488100001</c:v>
                </c:pt>
                <c:pt idx="3296">
                  <c:v>52.358248809999807</c:v>
                </c:pt>
                <c:pt idx="3297">
                  <c:v>4.9992488099999406</c:v>
                </c:pt>
                <c:pt idx="3298">
                  <c:v>22.696648810000127</c:v>
                </c:pt>
                <c:pt idx="3299">
                  <c:v>10.471048809999914</c:v>
                </c:pt>
                <c:pt idx="3300">
                  <c:v>10.471048809999914</c:v>
                </c:pt>
                <c:pt idx="3301">
                  <c:v>5.5648809999993713E-2</c:v>
                </c:pt>
                <c:pt idx="3302">
                  <c:v>14.1684488100001</c:v>
                </c:pt>
                <c:pt idx="3303">
                  <c:v>38.886448809999834</c:v>
                </c:pt>
                <c:pt idx="3304">
                  <c:v>3.1120488100000472</c:v>
                </c:pt>
                <c:pt idx="3305">
                  <c:v>17.942848809999887</c:v>
                </c:pt>
                <c:pt idx="3306">
                  <c:v>67.830048809999781</c:v>
                </c:pt>
                <c:pt idx="3307">
                  <c:v>1.527448809999967</c:v>
                </c:pt>
                <c:pt idx="3308">
                  <c:v>4.9992488099999406</c:v>
                </c:pt>
                <c:pt idx="3309">
                  <c:v>17.942848809999887</c:v>
                </c:pt>
                <c:pt idx="3310">
                  <c:v>10.471048809999914</c:v>
                </c:pt>
                <c:pt idx="3311">
                  <c:v>4.9992488099999406</c:v>
                </c:pt>
                <c:pt idx="3312">
                  <c:v>4.9992488099999406</c:v>
                </c:pt>
                <c:pt idx="3313">
                  <c:v>27.414648809999861</c:v>
                </c:pt>
                <c:pt idx="3314">
                  <c:v>1.527448809999967</c:v>
                </c:pt>
                <c:pt idx="3315">
                  <c:v>52.358248809999807</c:v>
                </c:pt>
                <c:pt idx="3316">
                  <c:v>27.414648809999861</c:v>
                </c:pt>
                <c:pt idx="3317">
                  <c:v>10.471048809999914</c:v>
                </c:pt>
                <c:pt idx="3318">
                  <c:v>22.696648810000127</c:v>
                </c:pt>
                <c:pt idx="3319">
                  <c:v>10.471048809999914</c:v>
                </c:pt>
                <c:pt idx="3320">
                  <c:v>1.527448809999967</c:v>
                </c:pt>
                <c:pt idx="3321">
                  <c:v>22.696648810000127</c:v>
                </c:pt>
                <c:pt idx="3322">
                  <c:v>17.942848809999887</c:v>
                </c:pt>
                <c:pt idx="3323">
                  <c:v>10.471048809999914</c:v>
                </c:pt>
                <c:pt idx="3324">
                  <c:v>7.6402488100000738</c:v>
                </c:pt>
                <c:pt idx="3325">
                  <c:v>7.6402488100000738</c:v>
                </c:pt>
                <c:pt idx="3326">
                  <c:v>10.471048809999914</c:v>
                </c:pt>
                <c:pt idx="3327">
                  <c:v>0.58384881000002031</c:v>
                </c:pt>
                <c:pt idx="3328">
                  <c:v>22.696648810000127</c:v>
                </c:pt>
                <c:pt idx="3329">
                  <c:v>38.886448809999834</c:v>
                </c:pt>
                <c:pt idx="3330">
                  <c:v>17.942848809999887</c:v>
                </c:pt>
                <c:pt idx="3331">
                  <c:v>3.1120488100000472</c:v>
                </c:pt>
                <c:pt idx="3332">
                  <c:v>1.527448809999967</c:v>
                </c:pt>
                <c:pt idx="3333">
                  <c:v>27.414648809999861</c:v>
                </c:pt>
                <c:pt idx="3334">
                  <c:v>0.58384881000002031</c:v>
                </c:pt>
                <c:pt idx="3335">
                  <c:v>7.6402488100000738</c:v>
                </c:pt>
                <c:pt idx="3336">
                  <c:v>10.471048809999914</c:v>
                </c:pt>
                <c:pt idx="3337">
                  <c:v>0.58384881000002031</c:v>
                </c:pt>
                <c:pt idx="3338">
                  <c:v>0.58384881000002031</c:v>
                </c:pt>
                <c:pt idx="3339">
                  <c:v>17.942848809999887</c:v>
                </c:pt>
                <c:pt idx="3340">
                  <c:v>4.9992488099999406</c:v>
                </c:pt>
                <c:pt idx="3341">
                  <c:v>0.58384881000002031</c:v>
                </c:pt>
                <c:pt idx="3342">
                  <c:v>10.471048809999914</c:v>
                </c:pt>
                <c:pt idx="3343">
                  <c:v>1.527448809999967</c:v>
                </c:pt>
                <c:pt idx="3344">
                  <c:v>14.1684488100001</c:v>
                </c:pt>
                <c:pt idx="3345">
                  <c:v>7.6402488100000738</c:v>
                </c:pt>
                <c:pt idx="3346">
                  <c:v>5.5648809999993713E-2</c:v>
                </c:pt>
                <c:pt idx="3347">
                  <c:v>22.696648810000127</c:v>
                </c:pt>
                <c:pt idx="3348">
                  <c:v>52.358248809999807</c:v>
                </c:pt>
                <c:pt idx="3349">
                  <c:v>38.886448809999834</c:v>
                </c:pt>
                <c:pt idx="3350">
                  <c:v>38.886448809999834</c:v>
                </c:pt>
                <c:pt idx="3351">
                  <c:v>95.33764881000026</c:v>
                </c:pt>
                <c:pt idx="3352">
                  <c:v>7.6402488100000738</c:v>
                </c:pt>
                <c:pt idx="3353">
                  <c:v>17.942848809999887</c:v>
                </c:pt>
                <c:pt idx="3354">
                  <c:v>14.1684488100001</c:v>
                </c:pt>
                <c:pt idx="3355">
                  <c:v>10.471048809999914</c:v>
                </c:pt>
                <c:pt idx="3356">
                  <c:v>17.942848809999887</c:v>
                </c:pt>
                <c:pt idx="3357">
                  <c:v>1.527448809999967</c:v>
                </c:pt>
                <c:pt idx="3358">
                  <c:v>14.1684488100001</c:v>
                </c:pt>
                <c:pt idx="3359">
                  <c:v>1.527448809999967</c:v>
                </c:pt>
                <c:pt idx="3360">
                  <c:v>10.471048809999914</c:v>
                </c:pt>
                <c:pt idx="3361">
                  <c:v>7.6402488100000738</c:v>
                </c:pt>
                <c:pt idx="3362">
                  <c:v>27.414648809999861</c:v>
                </c:pt>
                <c:pt idx="3363">
                  <c:v>1.527448809999967</c:v>
                </c:pt>
                <c:pt idx="3364">
                  <c:v>10.471048809999914</c:v>
                </c:pt>
                <c:pt idx="3365">
                  <c:v>5.5648809999993713E-2</c:v>
                </c:pt>
                <c:pt idx="3366">
                  <c:v>17.942848809999887</c:v>
                </c:pt>
                <c:pt idx="3367">
                  <c:v>5.5648809999993713E-2</c:v>
                </c:pt>
                <c:pt idx="3368">
                  <c:v>5.5648809999993713E-2</c:v>
                </c:pt>
                <c:pt idx="3369">
                  <c:v>17.942848809999887</c:v>
                </c:pt>
                <c:pt idx="3370">
                  <c:v>17.942848809999887</c:v>
                </c:pt>
                <c:pt idx="3371">
                  <c:v>60.281248810000207</c:v>
                </c:pt>
                <c:pt idx="3372">
                  <c:v>1.527448809999967</c:v>
                </c:pt>
                <c:pt idx="3373">
                  <c:v>7.6402488100000738</c:v>
                </c:pt>
                <c:pt idx="3374">
                  <c:v>5.5648809999993713E-2</c:v>
                </c:pt>
                <c:pt idx="3375">
                  <c:v>52.358248809999807</c:v>
                </c:pt>
                <c:pt idx="3376">
                  <c:v>27.414648809999861</c:v>
                </c:pt>
                <c:pt idx="3377">
                  <c:v>126.2454488099997</c:v>
                </c:pt>
                <c:pt idx="3378">
                  <c:v>14.1684488100001</c:v>
                </c:pt>
                <c:pt idx="3379">
                  <c:v>1.527448809999967</c:v>
                </c:pt>
                <c:pt idx="3380">
                  <c:v>0.58384881000002031</c:v>
                </c:pt>
                <c:pt idx="3381">
                  <c:v>10.471048809999914</c:v>
                </c:pt>
                <c:pt idx="3382">
                  <c:v>1.527448809999967</c:v>
                </c:pt>
                <c:pt idx="3383">
                  <c:v>17.942848809999887</c:v>
                </c:pt>
                <c:pt idx="3384">
                  <c:v>60.281248810000207</c:v>
                </c:pt>
                <c:pt idx="3385">
                  <c:v>45.75304881000018</c:v>
                </c:pt>
                <c:pt idx="3386">
                  <c:v>27.414648809999861</c:v>
                </c:pt>
                <c:pt idx="3387">
                  <c:v>45.75304881000018</c:v>
                </c:pt>
                <c:pt idx="3388">
                  <c:v>0.58384881000002031</c:v>
                </c:pt>
                <c:pt idx="3389">
                  <c:v>10.471048809999914</c:v>
                </c:pt>
                <c:pt idx="3390">
                  <c:v>33.224848810000154</c:v>
                </c:pt>
                <c:pt idx="3391">
                  <c:v>14.1684488100001</c:v>
                </c:pt>
                <c:pt idx="3392">
                  <c:v>7.6402488100000738</c:v>
                </c:pt>
                <c:pt idx="3393">
                  <c:v>0.58384881000002031</c:v>
                </c:pt>
                <c:pt idx="3394">
                  <c:v>33.224848810000154</c:v>
                </c:pt>
                <c:pt idx="3395">
                  <c:v>10.471048809999914</c:v>
                </c:pt>
                <c:pt idx="3396">
                  <c:v>45.75304881000018</c:v>
                </c:pt>
                <c:pt idx="3397">
                  <c:v>14.1684488100001</c:v>
                </c:pt>
                <c:pt idx="3398">
                  <c:v>10.471048809999914</c:v>
                </c:pt>
                <c:pt idx="3399">
                  <c:v>76.809448810000234</c:v>
                </c:pt>
                <c:pt idx="3400">
                  <c:v>14.1684488100001</c:v>
                </c:pt>
                <c:pt idx="3401">
                  <c:v>10.471048809999914</c:v>
                </c:pt>
                <c:pt idx="3402">
                  <c:v>22.696648810000127</c:v>
                </c:pt>
                <c:pt idx="3403">
                  <c:v>33.224848810000154</c:v>
                </c:pt>
                <c:pt idx="3404">
                  <c:v>17.942848809999887</c:v>
                </c:pt>
                <c:pt idx="3405">
                  <c:v>5.5648809999993713E-2</c:v>
                </c:pt>
                <c:pt idx="3406">
                  <c:v>14.1684488100001</c:v>
                </c:pt>
                <c:pt idx="3407">
                  <c:v>45.75304881000018</c:v>
                </c:pt>
                <c:pt idx="3408">
                  <c:v>33.224848810000154</c:v>
                </c:pt>
                <c:pt idx="3409">
                  <c:v>10.471048809999914</c:v>
                </c:pt>
                <c:pt idx="3410">
                  <c:v>60.281248810000207</c:v>
                </c:pt>
                <c:pt idx="3411">
                  <c:v>0.58384881000002031</c:v>
                </c:pt>
                <c:pt idx="3412">
                  <c:v>162.92224881000033</c:v>
                </c:pt>
                <c:pt idx="3413">
                  <c:v>45.75304881000018</c:v>
                </c:pt>
                <c:pt idx="3414">
                  <c:v>7.6402488100000738</c:v>
                </c:pt>
                <c:pt idx="3415">
                  <c:v>1.527448809999967</c:v>
                </c:pt>
                <c:pt idx="3416">
                  <c:v>0.58384881000002031</c:v>
                </c:pt>
                <c:pt idx="3417">
                  <c:v>14.1684488100001</c:v>
                </c:pt>
                <c:pt idx="3418">
                  <c:v>281.03504881000043</c:v>
                </c:pt>
                <c:pt idx="3419">
                  <c:v>7.6402488100000738</c:v>
                </c:pt>
                <c:pt idx="3420">
                  <c:v>14.1684488100001</c:v>
                </c:pt>
                <c:pt idx="3421">
                  <c:v>14.1684488100001</c:v>
                </c:pt>
                <c:pt idx="3422">
                  <c:v>14.1684488100001</c:v>
                </c:pt>
                <c:pt idx="3423">
                  <c:v>162.92224881000033</c:v>
                </c:pt>
                <c:pt idx="3424">
                  <c:v>60.281248810000207</c:v>
                </c:pt>
                <c:pt idx="3425">
                  <c:v>3.1120488100000472</c:v>
                </c:pt>
                <c:pt idx="3426">
                  <c:v>14.1684488100001</c:v>
                </c:pt>
                <c:pt idx="3427">
                  <c:v>14.1684488100001</c:v>
                </c:pt>
                <c:pt idx="3428">
                  <c:v>33.224848810000154</c:v>
                </c:pt>
                <c:pt idx="3429">
                  <c:v>189.45044881000035</c:v>
                </c:pt>
                <c:pt idx="3430">
                  <c:v>14.1684488100001</c:v>
                </c:pt>
                <c:pt idx="3431">
                  <c:v>33.224848810000154</c:v>
                </c:pt>
                <c:pt idx="3432">
                  <c:v>3.1120488100000472</c:v>
                </c:pt>
                <c:pt idx="3433">
                  <c:v>5.5648809999993713E-2</c:v>
                </c:pt>
                <c:pt idx="3434">
                  <c:v>22.696648810000127</c:v>
                </c:pt>
                <c:pt idx="3435">
                  <c:v>162.92224881000033</c:v>
                </c:pt>
                <c:pt idx="3436">
                  <c:v>60.281248810000207</c:v>
                </c:pt>
                <c:pt idx="3437">
                  <c:v>3.1120488100000472</c:v>
                </c:pt>
                <c:pt idx="3438">
                  <c:v>17.942848809999887</c:v>
                </c:pt>
                <c:pt idx="3439">
                  <c:v>76.809448810000234</c:v>
                </c:pt>
                <c:pt idx="3440">
                  <c:v>76.809448810000234</c:v>
                </c:pt>
                <c:pt idx="3441">
                  <c:v>95.33764881000026</c:v>
                </c:pt>
                <c:pt idx="3442">
                  <c:v>27.414648809999861</c:v>
                </c:pt>
                <c:pt idx="3443">
                  <c:v>14.1684488100001</c:v>
                </c:pt>
                <c:pt idx="3444">
                  <c:v>3.1120488100000472</c:v>
                </c:pt>
                <c:pt idx="3445">
                  <c:v>1.527448809999967</c:v>
                </c:pt>
                <c:pt idx="3446">
                  <c:v>115.86584881000029</c:v>
                </c:pt>
                <c:pt idx="3447">
                  <c:v>60.281248810000207</c:v>
                </c:pt>
                <c:pt idx="3448">
                  <c:v>7.6402488100000738</c:v>
                </c:pt>
                <c:pt idx="3449">
                  <c:v>10.471048809999914</c:v>
                </c:pt>
                <c:pt idx="3450">
                  <c:v>14.1684488100001</c:v>
                </c:pt>
                <c:pt idx="3451">
                  <c:v>76.809448810000234</c:v>
                </c:pt>
                <c:pt idx="3452">
                  <c:v>281.03504881000043</c:v>
                </c:pt>
                <c:pt idx="3453">
                  <c:v>45.75304881000018</c:v>
                </c:pt>
                <c:pt idx="3454">
                  <c:v>4.9992488099999406</c:v>
                </c:pt>
                <c:pt idx="3455">
                  <c:v>1.527448809999967</c:v>
                </c:pt>
                <c:pt idx="3456">
                  <c:v>7.6402488100000738</c:v>
                </c:pt>
                <c:pt idx="3457">
                  <c:v>60.281248810000207</c:v>
                </c:pt>
                <c:pt idx="3458">
                  <c:v>14.1684488100001</c:v>
                </c:pt>
                <c:pt idx="3459">
                  <c:v>4.9992488099999406</c:v>
                </c:pt>
                <c:pt idx="3460">
                  <c:v>17.942848809999887</c:v>
                </c:pt>
                <c:pt idx="3461">
                  <c:v>10.471048809999914</c:v>
                </c:pt>
                <c:pt idx="3462">
                  <c:v>0.58384881000002031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48032"/>
        <c:axId val="218749568"/>
      </c:lineChart>
      <c:catAx>
        <c:axId val="2187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49568"/>
        <c:crosses val="autoZero"/>
        <c:auto val="1"/>
        <c:lblAlgn val="ctr"/>
        <c:lblOffset val="100"/>
        <c:noMultiLvlLbl val="0"/>
      </c:catAx>
      <c:valAx>
        <c:axId val="218749568"/>
        <c:scaling>
          <c:orientation val="minMax"/>
          <c:max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48032"/>
        <c:crosses val="autoZero"/>
        <c:crossBetween val="between"/>
        <c:majorUnit val="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20</xdr:row>
      <xdr:rowOff>121920</xdr:rowOff>
    </xdr:from>
    <xdr:to>
      <xdr:col>16</xdr:col>
      <xdr:colOff>114300</xdr:colOff>
      <xdr:row>41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0</xdr:row>
      <xdr:rowOff>76200</xdr:rowOff>
    </xdr:from>
    <xdr:to>
      <xdr:col>16</xdr:col>
      <xdr:colOff>114300</xdr:colOff>
      <xdr:row>20</xdr:row>
      <xdr:rowOff>106680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0</xdr:row>
      <xdr:rowOff>53340</xdr:rowOff>
    </xdr:from>
    <xdr:to>
      <xdr:col>17</xdr:col>
      <xdr:colOff>594360</xdr:colOff>
      <xdr:row>19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19</xdr:row>
      <xdr:rowOff>152400</xdr:rowOff>
    </xdr:from>
    <xdr:to>
      <xdr:col>18</xdr:col>
      <xdr:colOff>0</xdr:colOff>
      <xdr:row>37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ueTerm_20140709_19112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ueTerm_20140709_1827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21"/>
  <sheetViews>
    <sheetView workbookViewId="0">
      <selection activeCell="S26" sqref="S26"/>
    </sheetView>
  </sheetViews>
  <sheetFormatPr defaultRowHeight="13.2" x14ac:dyDescent="0.25"/>
  <cols>
    <col min="1" max="3" width="4" bestFit="1" customWidth="1"/>
  </cols>
  <sheetData>
    <row r="1" spans="1:8" x14ac:dyDescent="0.25">
      <c r="A1">
        <v>483</v>
      </c>
      <c r="B1">
        <v>218</v>
      </c>
      <c r="C1">
        <v>218</v>
      </c>
      <c r="D1">
        <f>ATAN2(A1,B1)</f>
        <v>0.42397249389908764</v>
      </c>
      <c r="E1">
        <f>(D1 - 0.449156)^2</f>
        <v>6.3420897953468983E-4</v>
      </c>
      <c r="F1">
        <f>AVERAGE(D1:D14121)</f>
        <v>0.4491561287674426</v>
      </c>
      <c r="G1">
        <f>AVERAGE(C1:C14121)</f>
        <v>222.13398484526593</v>
      </c>
      <c r="H1">
        <f>(C1 - 222.134)^2</f>
        <v>17.089955999999884</v>
      </c>
    </row>
    <row r="2" spans="1:8" x14ac:dyDescent="0.25">
      <c r="A2">
        <v>481</v>
      </c>
      <c r="B2">
        <v>214</v>
      </c>
      <c r="C2">
        <v>221</v>
      </c>
      <c r="D2">
        <f t="shared" ref="D2:D65" si="0">ATAN2(A2,B2)</f>
        <v>0.4186100576218153</v>
      </c>
      <c r="E2">
        <f t="shared" ref="E2:E65" si="1">(D2 - 0.449156)^2</f>
        <v>9.3305459577137982E-4</v>
      </c>
      <c r="H2">
        <f t="shared" ref="H2:H65" si="2">(C2 - 222.134)^2</f>
        <v>1.2859559999999686</v>
      </c>
    </row>
    <row r="3" spans="1:8" x14ac:dyDescent="0.25">
      <c r="A3">
        <v>482</v>
      </c>
      <c r="B3">
        <v>218</v>
      </c>
      <c r="C3">
        <v>230</v>
      </c>
      <c r="D3">
        <f t="shared" si="0"/>
        <v>0.42475014864904326</v>
      </c>
      <c r="E3">
        <f t="shared" si="1"/>
        <v>5.95645580164997E-4</v>
      </c>
      <c r="H3">
        <f t="shared" si="2"/>
        <v>61.87395600000022</v>
      </c>
    </row>
    <row r="4" spans="1:8" x14ac:dyDescent="0.25">
      <c r="A4">
        <v>484</v>
      </c>
      <c r="B4">
        <v>216</v>
      </c>
      <c r="C4">
        <v>221</v>
      </c>
      <c r="D4">
        <f t="shared" si="0"/>
        <v>0.41975689542916095</v>
      </c>
      <c r="E4">
        <f t="shared" si="1"/>
        <v>8.6430734956712961E-4</v>
      </c>
      <c r="H4">
        <f t="shared" si="2"/>
        <v>1.2859559999999686</v>
      </c>
    </row>
    <row r="5" spans="1:8" x14ac:dyDescent="0.25">
      <c r="A5">
        <v>481</v>
      </c>
      <c r="B5">
        <v>212</v>
      </c>
      <c r="C5">
        <v>220</v>
      </c>
      <c r="D5">
        <f t="shared" si="0"/>
        <v>0.41513374641184558</v>
      </c>
      <c r="E5">
        <f t="shared" si="1"/>
        <v>1.1575137392166861E-3</v>
      </c>
      <c r="H5">
        <f t="shared" si="2"/>
        <v>4.5539559999999408</v>
      </c>
    </row>
    <row r="6" spans="1:8" x14ac:dyDescent="0.25">
      <c r="A6">
        <v>484</v>
      </c>
      <c r="B6">
        <v>213</v>
      </c>
      <c r="C6">
        <v>219</v>
      </c>
      <c r="D6">
        <f t="shared" si="0"/>
        <v>0.41457611227767532</v>
      </c>
      <c r="E6">
        <f t="shared" si="1"/>
        <v>1.1957686348885808E-3</v>
      </c>
      <c r="H6">
        <f t="shared" si="2"/>
        <v>9.8219559999999131</v>
      </c>
    </row>
    <row r="7" spans="1:8" x14ac:dyDescent="0.25">
      <c r="A7">
        <v>485</v>
      </c>
      <c r="B7">
        <v>214</v>
      </c>
      <c r="C7">
        <v>225</v>
      </c>
      <c r="D7">
        <f t="shared" si="0"/>
        <v>0.41554285736216684</v>
      </c>
      <c r="E7">
        <f t="shared" si="1"/>
        <v>1.1298433579913175E-3</v>
      </c>
      <c r="H7">
        <f t="shared" si="2"/>
        <v>8.2139560000000795</v>
      </c>
    </row>
    <row r="8" spans="1:8" x14ac:dyDescent="0.25">
      <c r="A8">
        <v>485</v>
      </c>
      <c r="B8">
        <v>222</v>
      </c>
      <c r="C8">
        <v>214</v>
      </c>
      <c r="D8">
        <f t="shared" si="0"/>
        <v>0.42926519065588176</v>
      </c>
      <c r="E8">
        <f t="shared" si="1"/>
        <v>3.9564429636406161E-4</v>
      </c>
      <c r="H8">
        <f t="shared" si="2"/>
        <v>66.161955999999776</v>
      </c>
    </row>
    <row r="9" spans="1:8" x14ac:dyDescent="0.25">
      <c r="A9">
        <v>480</v>
      </c>
      <c r="B9">
        <v>222</v>
      </c>
      <c r="C9">
        <v>219</v>
      </c>
      <c r="D9">
        <f t="shared" si="0"/>
        <v>0.43320016843163495</v>
      </c>
      <c r="E9">
        <f t="shared" si="1"/>
        <v>2.5458856103803481E-4</v>
      </c>
      <c r="H9">
        <f t="shared" si="2"/>
        <v>9.8219559999999131</v>
      </c>
    </row>
    <row r="10" spans="1:8" x14ac:dyDescent="0.25">
      <c r="A10">
        <v>483</v>
      </c>
      <c r="B10">
        <v>221</v>
      </c>
      <c r="C10">
        <v>224</v>
      </c>
      <c r="D10">
        <f t="shared" si="0"/>
        <v>0.42912047643218959</v>
      </c>
      <c r="E10">
        <f t="shared" si="1"/>
        <v>4.0142220463628634E-4</v>
      </c>
      <c r="H10">
        <f t="shared" si="2"/>
        <v>3.4819560000000518</v>
      </c>
    </row>
    <row r="11" spans="1:8" x14ac:dyDescent="0.25">
      <c r="A11">
        <v>482</v>
      </c>
      <c r="B11">
        <v>217</v>
      </c>
      <c r="C11">
        <v>221</v>
      </c>
      <c r="D11">
        <f t="shared" si="0"/>
        <v>0.4230264440299612</v>
      </c>
      <c r="E11">
        <f t="shared" si="1"/>
        <v>6.8275369519139016E-4</v>
      </c>
      <c r="H11">
        <f t="shared" si="2"/>
        <v>1.2859559999999686</v>
      </c>
    </row>
    <row r="12" spans="1:8" x14ac:dyDescent="0.25">
      <c r="A12">
        <v>483</v>
      </c>
      <c r="B12">
        <v>221</v>
      </c>
      <c r="C12">
        <v>223</v>
      </c>
      <c r="D12">
        <f t="shared" si="0"/>
        <v>0.42912047643218959</v>
      </c>
      <c r="E12">
        <f t="shared" si="1"/>
        <v>4.0142220463628634E-4</v>
      </c>
      <c r="H12">
        <f t="shared" si="2"/>
        <v>0.74995600000002405</v>
      </c>
    </row>
    <row r="13" spans="1:8" x14ac:dyDescent="0.25">
      <c r="A13">
        <v>483</v>
      </c>
      <c r="B13">
        <v>216</v>
      </c>
      <c r="C13">
        <v>218</v>
      </c>
      <c r="D13">
        <f t="shared" si="0"/>
        <v>0.42052714646430495</v>
      </c>
      <c r="E13">
        <f t="shared" si="1"/>
        <v>8.1961125476827921E-4</v>
      </c>
      <c r="H13">
        <f t="shared" si="2"/>
        <v>17.089955999999884</v>
      </c>
    </row>
    <row r="14" spans="1:8" x14ac:dyDescent="0.25">
      <c r="A14">
        <v>481</v>
      </c>
      <c r="B14">
        <v>215</v>
      </c>
      <c r="C14">
        <v>224</v>
      </c>
      <c r="D14">
        <f t="shared" si="0"/>
        <v>0.42034419535733958</v>
      </c>
      <c r="E14">
        <f t="shared" si="1"/>
        <v>8.3012008676682859E-4</v>
      </c>
      <c r="H14">
        <f t="shared" si="2"/>
        <v>3.4819560000000518</v>
      </c>
    </row>
    <row r="15" spans="1:8" x14ac:dyDescent="0.25">
      <c r="A15">
        <v>488</v>
      </c>
      <c r="B15">
        <v>215</v>
      </c>
      <c r="C15">
        <v>215</v>
      </c>
      <c r="D15">
        <f t="shared" si="0"/>
        <v>0.4149874787359048</v>
      </c>
      <c r="E15">
        <f t="shared" si="1"/>
        <v>1.1674878453749257E-3</v>
      </c>
      <c r="H15">
        <f t="shared" si="2"/>
        <v>50.893955999999804</v>
      </c>
    </row>
    <row r="16" spans="1:8" x14ac:dyDescent="0.25">
      <c r="A16">
        <v>485</v>
      </c>
      <c r="B16">
        <v>217</v>
      </c>
      <c r="C16">
        <v>218</v>
      </c>
      <c r="D16">
        <f t="shared" si="0"/>
        <v>0.42070855913345634</v>
      </c>
      <c r="E16">
        <f t="shared" si="1"/>
        <v>8.0925689185549837E-4</v>
      </c>
      <c r="H16">
        <f t="shared" si="2"/>
        <v>17.089955999999884</v>
      </c>
    </row>
    <row r="17" spans="1:8" x14ac:dyDescent="0.25">
      <c r="A17">
        <v>478</v>
      </c>
      <c r="B17">
        <v>219</v>
      </c>
      <c r="C17">
        <v>219</v>
      </c>
      <c r="D17">
        <f t="shared" si="0"/>
        <v>0.42961819725920125</v>
      </c>
      <c r="E17">
        <f t="shared" si="1"/>
        <v>3.8172573593836312E-4</v>
      </c>
      <c r="H17">
        <f t="shared" si="2"/>
        <v>9.8219559999999131</v>
      </c>
    </row>
    <row r="18" spans="1:8" x14ac:dyDescent="0.25">
      <c r="A18">
        <v>482</v>
      </c>
      <c r="B18">
        <v>211</v>
      </c>
      <c r="C18">
        <v>222</v>
      </c>
      <c r="D18">
        <f t="shared" si="0"/>
        <v>0.41262809313383508</v>
      </c>
      <c r="E18">
        <f t="shared" si="1"/>
        <v>1.3342879800232181E-3</v>
      </c>
      <c r="H18">
        <f t="shared" si="2"/>
        <v>1.7955999999996284E-2</v>
      </c>
    </row>
    <row r="19" spans="1:8" x14ac:dyDescent="0.25">
      <c r="A19">
        <v>483</v>
      </c>
      <c r="B19">
        <v>218</v>
      </c>
      <c r="C19">
        <v>223</v>
      </c>
      <c r="D19">
        <f t="shared" si="0"/>
        <v>0.42397249389908764</v>
      </c>
      <c r="E19">
        <f t="shared" si="1"/>
        <v>6.3420897953468983E-4</v>
      </c>
      <c r="H19">
        <f t="shared" si="2"/>
        <v>0.74995600000002405</v>
      </c>
    </row>
    <row r="20" spans="1:8" x14ac:dyDescent="0.25">
      <c r="A20">
        <v>483</v>
      </c>
      <c r="B20">
        <v>214</v>
      </c>
      <c r="C20">
        <v>224</v>
      </c>
      <c r="D20">
        <f t="shared" si="0"/>
        <v>0.41707114923320759</v>
      </c>
      <c r="E20">
        <f t="shared" si="1"/>
        <v>1.0294376487273392E-3</v>
      </c>
      <c r="H20">
        <f t="shared" si="2"/>
        <v>3.4819560000000518</v>
      </c>
    </row>
    <row r="21" spans="1:8" x14ac:dyDescent="0.25">
      <c r="A21">
        <v>483</v>
      </c>
      <c r="B21">
        <v>214</v>
      </c>
      <c r="C21">
        <v>223</v>
      </c>
      <c r="D21">
        <f t="shared" si="0"/>
        <v>0.41707114923320759</v>
      </c>
      <c r="E21">
        <f t="shared" si="1"/>
        <v>1.0294376487273392E-3</v>
      </c>
      <c r="H21">
        <f t="shared" si="2"/>
        <v>0.74995600000002405</v>
      </c>
    </row>
    <row r="22" spans="1:8" x14ac:dyDescent="0.25">
      <c r="A22">
        <v>487</v>
      </c>
      <c r="B22">
        <v>218</v>
      </c>
      <c r="C22">
        <v>225</v>
      </c>
      <c r="D22">
        <f t="shared" si="0"/>
        <v>0.42088845267686475</v>
      </c>
      <c r="E22">
        <f t="shared" si="1"/>
        <v>7.9905423166569053E-4</v>
      </c>
      <c r="H22">
        <f t="shared" si="2"/>
        <v>8.2139560000000795</v>
      </c>
    </row>
    <row r="23" spans="1:8" x14ac:dyDescent="0.25">
      <c r="A23">
        <v>485</v>
      </c>
      <c r="B23">
        <v>218</v>
      </c>
      <c r="C23">
        <v>217</v>
      </c>
      <c r="D23">
        <f t="shared" si="0"/>
        <v>0.42242518323346956</v>
      </c>
      <c r="E23">
        <f t="shared" si="1"/>
        <v>7.1453656500582489E-4</v>
      </c>
      <c r="H23">
        <f t="shared" si="2"/>
        <v>26.357955999999856</v>
      </c>
    </row>
    <row r="24" spans="1:8" x14ac:dyDescent="0.25">
      <c r="A24">
        <v>479</v>
      </c>
      <c r="B24">
        <v>224</v>
      </c>
      <c r="C24">
        <v>218</v>
      </c>
      <c r="D24">
        <f t="shared" si="0"/>
        <v>0.43742688545134445</v>
      </c>
      <c r="E24">
        <f t="shared" si="1"/>
        <v>1.3757212809548331E-4</v>
      </c>
      <c r="H24">
        <f t="shared" si="2"/>
        <v>17.089955999999884</v>
      </c>
    </row>
    <row r="25" spans="1:8" x14ac:dyDescent="0.25">
      <c r="A25">
        <v>481</v>
      </c>
      <c r="B25">
        <v>222</v>
      </c>
      <c r="C25">
        <v>222</v>
      </c>
      <c r="D25">
        <f t="shared" si="0"/>
        <v>0.43240777557053783</v>
      </c>
      <c r="E25">
        <f t="shared" si="1"/>
        <v>2.8050302153963328E-4</v>
      </c>
      <c r="H25">
        <f t="shared" si="2"/>
        <v>1.7955999999996284E-2</v>
      </c>
    </row>
    <row r="26" spans="1:8" x14ac:dyDescent="0.25">
      <c r="A26">
        <v>481</v>
      </c>
      <c r="B26">
        <v>221</v>
      </c>
      <c r="C26">
        <v>221</v>
      </c>
      <c r="D26">
        <f t="shared" si="0"/>
        <v>0.43069251138650799</v>
      </c>
      <c r="E26">
        <f t="shared" si="1"/>
        <v>3.40900411780549E-4</v>
      </c>
      <c r="H26">
        <f t="shared" si="2"/>
        <v>1.2859559999999686</v>
      </c>
    </row>
    <row r="27" spans="1:8" x14ac:dyDescent="0.25">
      <c r="A27">
        <v>483</v>
      </c>
      <c r="B27">
        <v>218</v>
      </c>
      <c r="C27">
        <v>225</v>
      </c>
      <c r="D27">
        <f t="shared" si="0"/>
        <v>0.42397249389908764</v>
      </c>
      <c r="E27">
        <f t="shared" si="1"/>
        <v>6.3420897953468983E-4</v>
      </c>
      <c r="H27">
        <f t="shared" si="2"/>
        <v>8.2139560000000795</v>
      </c>
    </row>
    <row r="28" spans="1:8" x14ac:dyDescent="0.25">
      <c r="A28">
        <v>480</v>
      </c>
      <c r="B28">
        <v>217</v>
      </c>
      <c r="C28">
        <v>219</v>
      </c>
      <c r="D28">
        <f t="shared" si="0"/>
        <v>0.4245850764852982</v>
      </c>
      <c r="E28">
        <f t="shared" si="1"/>
        <v>6.0373028236532602E-4</v>
      </c>
      <c r="H28">
        <f t="shared" si="2"/>
        <v>9.8219559999999131</v>
      </c>
    </row>
    <row r="29" spans="1:8" x14ac:dyDescent="0.25">
      <c r="A29">
        <v>483</v>
      </c>
      <c r="B29">
        <v>219</v>
      </c>
      <c r="C29">
        <v>219</v>
      </c>
      <c r="D29">
        <f t="shared" si="0"/>
        <v>0.42569116381249178</v>
      </c>
      <c r="E29">
        <f t="shared" si="1"/>
        <v>5.5059853730659528E-4</v>
      </c>
      <c r="H29">
        <f t="shared" si="2"/>
        <v>9.8219559999999131</v>
      </c>
    </row>
    <row r="30" spans="1:8" x14ac:dyDescent="0.25">
      <c r="A30">
        <v>485</v>
      </c>
      <c r="B30">
        <v>217</v>
      </c>
      <c r="C30">
        <v>227</v>
      </c>
      <c r="D30">
        <f t="shared" si="0"/>
        <v>0.42070855913345634</v>
      </c>
      <c r="E30">
        <f t="shared" si="1"/>
        <v>8.0925689185549837E-4</v>
      </c>
      <c r="H30">
        <f t="shared" si="2"/>
        <v>23.677956000000133</v>
      </c>
    </row>
    <row r="31" spans="1:8" x14ac:dyDescent="0.25">
      <c r="A31">
        <v>486</v>
      </c>
      <c r="B31">
        <v>216</v>
      </c>
      <c r="C31">
        <v>218</v>
      </c>
      <c r="D31">
        <f t="shared" si="0"/>
        <v>0.41822432957922906</v>
      </c>
      <c r="E31">
        <f t="shared" si="1"/>
        <v>9.5676823501919593E-4</v>
      </c>
      <c r="H31">
        <f t="shared" si="2"/>
        <v>17.089955999999884</v>
      </c>
    </row>
    <row r="32" spans="1:8" x14ac:dyDescent="0.25">
      <c r="A32">
        <v>485</v>
      </c>
      <c r="B32">
        <v>220</v>
      </c>
      <c r="C32">
        <v>219</v>
      </c>
      <c r="D32">
        <f t="shared" si="0"/>
        <v>0.42585049250624152</v>
      </c>
      <c r="E32">
        <f t="shared" si="1"/>
        <v>5.431466795416327E-4</v>
      </c>
      <c r="H32">
        <f t="shared" si="2"/>
        <v>9.8219559999999131</v>
      </c>
    </row>
    <row r="33" spans="1:8" x14ac:dyDescent="0.25">
      <c r="A33">
        <v>482</v>
      </c>
      <c r="B33">
        <v>219</v>
      </c>
      <c r="C33">
        <v>221</v>
      </c>
      <c r="D33">
        <f t="shared" si="0"/>
        <v>0.42647116985161354</v>
      </c>
      <c r="E33">
        <f t="shared" si="1"/>
        <v>5.1460151886114323E-4</v>
      </c>
      <c r="H33">
        <f t="shared" si="2"/>
        <v>1.2859559999999686</v>
      </c>
    </row>
    <row r="34" spans="1:8" x14ac:dyDescent="0.25">
      <c r="A34">
        <v>481</v>
      </c>
      <c r="B34">
        <v>219</v>
      </c>
      <c r="C34">
        <v>227</v>
      </c>
      <c r="D34">
        <f t="shared" si="0"/>
        <v>0.42725386322973874</v>
      </c>
      <c r="E34">
        <f t="shared" si="1"/>
        <v>4.7970359510323036E-4</v>
      </c>
      <c r="H34">
        <f t="shared" si="2"/>
        <v>23.677956000000133</v>
      </c>
    </row>
    <row r="35" spans="1:8" x14ac:dyDescent="0.25">
      <c r="A35">
        <v>479</v>
      </c>
      <c r="B35">
        <v>219</v>
      </c>
      <c r="C35">
        <v>220</v>
      </c>
      <c r="D35">
        <f t="shared" si="0"/>
        <v>0.42882736387105902</v>
      </c>
      <c r="E35">
        <f t="shared" si="1"/>
        <v>4.1325344686288451E-4</v>
      </c>
      <c r="H35">
        <f t="shared" si="2"/>
        <v>4.5539559999999408</v>
      </c>
    </row>
    <row r="36" spans="1:8" x14ac:dyDescent="0.25">
      <c r="A36">
        <v>480</v>
      </c>
      <c r="B36">
        <v>219</v>
      </c>
      <c r="C36">
        <v>222</v>
      </c>
      <c r="D36">
        <f t="shared" si="0"/>
        <v>0.42803925689483974</v>
      </c>
      <c r="E36">
        <f t="shared" si="1"/>
        <v>4.4591683936933351E-4</v>
      </c>
      <c r="H36">
        <f t="shared" si="2"/>
        <v>1.7955999999996284E-2</v>
      </c>
    </row>
    <row r="37" spans="1:8" x14ac:dyDescent="0.25">
      <c r="A37">
        <v>481</v>
      </c>
      <c r="B37">
        <v>217</v>
      </c>
      <c r="C37">
        <v>218</v>
      </c>
      <c r="D37">
        <f t="shared" si="0"/>
        <v>0.42380441405201386</v>
      </c>
      <c r="E37">
        <f t="shared" si="1"/>
        <v>6.4270291007812851E-4</v>
      </c>
      <c r="H37">
        <f t="shared" si="2"/>
        <v>17.089955999999884</v>
      </c>
    </row>
    <row r="38" spans="1:8" x14ac:dyDescent="0.25">
      <c r="A38">
        <v>485</v>
      </c>
      <c r="B38">
        <v>220</v>
      </c>
      <c r="C38">
        <v>226</v>
      </c>
      <c r="D38">
        <f t="shared" si="0"/>
        <v>0.42585049250624152</v>
      </c>
      <c r="E38">
        <f t="shared" si="1"/>
        <v>5.431466795416327E-4</v>
      </c>
      <c r="H38">
        <f t="shared" si="2"/>
        <v>14.945956000000107</v>
      </c>
    </row>
    <row r="39" spans="1:8" x14ac:dyDescent="0.25">
      <c r="A39">
        <v>483</v>
      </c>
      <c r="B39">
        <v>221</v>
      </c>
      <c r="C39">
        <v>219</v>
      </c>
      <c r="D39">
        <f t="shared" si="0"/>
        <v>0.42912047643218959</v>
      </c>
      <c r="E39">
        <f t="shared" si="1"/>
        <v>4.0142220463628634E-4</v>
      </c>
      <c r="H39">
        <f t="shared" si="2"/>
        <v>9.8219559999999131</v>
      </c>
    </row>
    <row r="40" spans="1:8" x14ac:dyDescent="0.25">
      <c r="A40">
        <v>489</v>
      </c>
      <c r="B40">
        <v>222</v>
      </c>
      <c r="C40">
        <v>221</v>
      </c>
      <c r="D40">
        <f t="shared" si="0"/>
        <v>0.42616517230914464</v>
      </c>
      <c r="E40">
        <f t="shared" si="1"/>
        <v>5.2857815791060184E-4</v>
      </c>
      <c r="H40">
        <f t="shared" si="2"/>
        <v>1.2859559999999686</v>
      </c>
    </row>
    <row r="41" spans="1:8" x14ac:dyDescent="0.25">
      <c r="A41">
        <v>478</v>
      </c>
      <c r="B41">
        <v>223</v>
      </c>
      <c r="C41">
        <v>221</v>
      </c>
      <c r="D41">
        <f t="shared" si="0"/>
        <v>0.43651262539644969</v>
      </c>
      <c r="E41">
        <f t="shared" si="1"/>
        <v>1.5985492136570085E-4</v>
      </c>
      <c r="H41">
        <f t="shared" si="2"/>
        <v>1.2859559999999686</v>
      </c>
    </row>
    <row r="42" spans="1:8" x14ac:dyDescent="0.25">
      <c r="A42">
        <v>481</v>
      </c>
      <c r="B42">
        <v>216</v>
      </c>
      <c r="C42">
        <v>220</v>
      </c>
      <c r="D42">
        <f t="shared" si="0"/>
        <v>0.422075648877419</v>
      </c>
      <c r="E42">
        <f t="shared" si="1"/>
        <v>7.333454169222742E-4</v>
      </c>
      <c r="H42">
        <f t="shared" si="2"/>
        <v>4.5539559999999408</v>
      </c>
    </row>
    <row r="43" spans="1:8" x14ac:dyDescent="0.25">
      <c r="A43">
        <v>481</v>
      </c>
      <c r="B43">
        <v>222</v>
      </c>
      <c r="C43">
        <v>224</v>
      </c>
      <c r="D43">
        <f t="shared" si="0"/>
        <v>0.43240777557053783</v>
      </c>
      <c r="E43">
        <f t="shared" si="1"/>
        <v>2.8050302153963328E-4</v>
      </c>
      <c r="H43">
        <f t="shared" si="2"/>
        <v>3.4819560000000518</v>
      </c>
    </row>
    <row r="44" spans="1:8" x14ac:dyDescent="0.25">
      <c r="A44">
        <v>482</v>
      </c>
      <c r="B44">
        <v>215</v>
      </c>
      <c r="C44">
        <v>224</v>
      </c>
      <c r="D44">
        <f t="shared" si="0"/>
        <v>0.41957100056200064</v>
      </c>
      <c r="E44">
        <f t="shared" si="1"/>
        <v>8.7527219174642241E-4</v>
      </c>
      <c r="H44">
        <f t="shared" si="2"/>
        <v>3.4819560000000518</v>
      </c>
    </row>
    <row r="45" spans="1:8" x14ac:dyDescent="0.25">
      <c r="A45">
        <v>481</v>
      </c>
      <c r="B45">
        <v>213</v>
      </c>
      <c r="C45">
        <v>232</v>
      </c>
      <c r="D45">
        <f t="shared" si="0"/>
        <v>0.41687323987827724</v>
      </c>
      <c r="E45">
        <f t="shared" si="1"/>
        <v>1.0421766010766935E-3</v>
      </c>
      <c r="H45">
        <f t="shared" si="2"/>
        <v>97.337956000000275</v>
      </c>
    </row>
    <row r="46" spans="1:8" x14ac:dyDescent="0.25">
      <c r="A46">
        <v>482</v>
      </c>
      <c r="B46">
        <v>213</v>
      </c>
      <c r="C46">
        <v>224</v>
      </c>
      <c r="D46">
        <f t="shared" si="0"/>
        <v>0.4161048722518757</v>
      </c>
      <c r="E46">
        <f t="shared" si="1"/>
        <v>1.092377045422832E-3</v>
      </c>
      <c r="H46">
        <f t="shared" si="2"/>
        <v>3.4819560000000518</v>
      </c>
    </row>
    <row r="47" spans="1:8" x14ac:dyDescent="0.25">
      <c r="A47">
        <v>484</v>
      </c>
      <c r="B47">
        <v>216</v>
      </c>
      <c r="C47">
        <v>217</v>
      </c>
      <c r="D47">
        <f t="shared" si="0"/>
        <v>0.41975689542916095</v>
      </c>
      <c r="E47">
        <f t="shared" si="1"/>
        <v>8.6430734956712961E-4</v>
      </c>
      <c r="H47">
        <f t="shared" si="2"/>
        <v>26.357955999999856</v>
      </c>
    </row>
    <row r="48" spans="1:8" x14ac:dyDescent="0.25">
      <c r="A48">
        <v>480</v>
      </c>
      <c r="B48">
        <v>220</v>
      </c>
      <c r="C48">
        <v>218</v>
      </c>
      <c r="D48">
        <f t="shared" si="0"/>
        <v>0.42976227909668852</v>
      </c>
      <c r="E48">
        <f t="shared" si="1"/>
        <v>3.7611641047554083E-4</v>
      </c>
      <c r="H48">
        <f t="shared" si="2"/>
        <v>17.089955999999884</v>
      </c>
    </row>
    <row r="49" spans="1:8" x14ac:dyDescent="0.25">
      <c r="A49">
        <v>484</v>
      </c>
      <c r="B49">
        <v>218</v>
      </c>
      <c r="C49">
        <v>229</v>
      </c>
      <c r="D49">
        <f t="shared" si="0"/>
        <v>0.4231975096961258</v>
      </c>
      <c r="E49">
        <f t="shared" si="1"/>
        <v>6.7384321885633109E-4</v>
      </c>
      <c r="H49">
        <f t="shared" si="2"/>
        <v>47.141956000000192</v>
      </c>
    </row>
    <row r="50" spans="1:8" x14ac:dyDescent="0.25">
      <c r="A50">
        <v>484</v>
      </c>
      <c r="B50">
        <v>222</v>
      </c>
      <c r="C50">
        <v>228</v>
      </c>
      <c r="D50">
        <f t="shared" si="0"/>
        <v>0.43004681458481292</v>
      </c>
      <c r="E50">
        <f t="shared" si="1"/>
        <v>3.651609672319986E-4</v>
      </c>
      <c r="H50">
        <f t="shared" si="2"/>
        <v>34.409956000000165</v>
      </c>
    </row>
    <row r="51" spans="1:8" x14ac:dyDescent="0.25">
      <c r="A51">
        <v>480</v>
      </c>
      <c r="B51">
        <v>216</v>
      </c>
      <c r="C51">
        <v>222</v>
      </c>
      <c r="D51">
        <f t="shared" si="0"/>
        <v>0.42285392613294071</v>
      </c>
      <c r="E51">
        <f t="shared" si="1"/>
        <v>6.9179908970824343E-4</v>
      </c>
      <c r="H51">
        <f t="shared" si="2"/>
        <v>1.7955999999996284E-2</v>
      </c>
    </row>
    <row r="52" spans="1:8" x14ac:dyDescent="0.25">
      <c r="A52">
        <v>481</v>
      </c>
      <c r="B52">
        <v>216</v>
      </c>
      <c r="C52">
        <v>228</v>
      </c>
      <c r="D52">
        <f t="shared" si="0"/>
        <v>0.422075648877419</v>
      </c>
      <c r="E52">
        <f t="shared" si="1"/>
        <v>7.333454169222742E-4</v>
      </c>
      <c r="H52">
        <f t="shared" si="2"/>
        <v>34.409956000000165</v>
      </c>
    </row>
    <row r="53" spans="1:8" x14ac:dyDescent="0.25">
      <c r="A53">
        <v>485</v>
      </c>
      <c r="B53">
        <v>215</v>
      </c>
      <c r="C53">
        <v>224</v>
      </c>
      <c r="D53">
        <f t="shared" si="0"/>
        <v>0.41726739207228475</v>
      </c>
      <c r="E53">
        <f t="shared" si="1"/>
        <v>1.016883315567544E-3</v>
      </c>
      <c r="H53">
        <f t="shared" si="2"/>
        <v>3.4819560000000518</v>
      </c>
    </row>
    <row r="54" spans="1:8" x14ac:dyDescent="0.25">
      <c r="A54">
        <v>485</v>
      </c>
      <c r="B54">
        <v>218</v>
      </c>
      <c r="C54">
        <v>218</v>
      </c>
      <c r="D54">
        <f t="shared" si="0"/>
        <v>0.42242518323346956</v>
      </c>
      <c r="E54">
        <f t="shared" si="1"/>
        <v>7.1453656500582489E-4</v>
      </c>
      <c r="H54">
        <f t="shared" si="2"/>
        <v>17.089955999999884</v>
      </c>
    </row>
    <row r="55" spans="1:8" x14ac:dyDescent="0.25">
      <c r="A55">
        <v>484</v>
      </c>
      <c r="B55">
        <v>216</v>
      </c>
      <c r="C55">
        <v>222</v>
      </c>
      <c r="D55">
        <f t="shared" si="0"/>
        <v>0.41975689542916095</v>
      </c>
      <c r="E55">
        <f t="shared" si="1"/>
        <v>8.6430734956712961E-4</v>
      </c>
      <c r="H55">
        <f t="shared" si="2"/>
        <v>1.7955999999996284E-2</v>
      </c>
    </row>
    <row r="56" spans="1:8" x14ac:dyDescent="0.25">
      <c r="A56">
        <v>481</v>
      </c>
      <c r="B56">
        <v>218</v>
      </c>
      <c r="C56">
        <v>222</v>
      </c>
      <c r="D56">
        <f t="shared" si="0"/>
        <v>0.42553048682817479</v>
      </c>
      <c r="E56">
        <f t="shared" si="1"/>
        <v>5.5816487263208637E-4</v>
      </c>
      <c r="H56">
        <f t="shared" si="2"/>
        <v>1.7955999999996284E-2</v>
      </c>
    </row>
    <row r="57" spans="1:8" x14ac:dyDescent="0.25">
      <c r="A57">
        <v>480</v>
      </c>
      <c r="B57">
        <v>220</v>
      </c>
      <c r="C57">
        <v>223</v>
      </c>
      <c r="D57">
        <f t="shared" si="0"/>
        <v>0.42976227909668852</v>
      </c>
      <c r="E57">
        <f t="shared" si="1"/>
        <v>3.7611641047554083E-4</v>
      </c>
      <c r="H57">
        <f t="shared" si="2"/>
        <v>0.74995600000002405</v>
      </c>
    </row>
    <row r="58" spans="1:8" x14ac:dyDescent="0.25">
      <c r="A58">
        <v>485</v>
      </c>
      <c r="B58">
        <v>214</v>
      </c>
      <c r="C58">
        <v>220</v>
      </c>
      <c r="D58">
        <f t="shared" si="0"/>
        <v>0.41554285736216684</v>
      </c>
      <c r="E58">
        <f t="shared" si="1"/>
        <v>1.1298433579913175E-3</v>
      </c>
      <c r="H58">
        <f t="shared" si="2"/>
        <v>4.5539559999999408</v>
      </c>
    </row>
    <row r="59" spans="1:8" x14ac:dyDescent="0.25">
      <c r="A59">
        <v>481</v>
      </c>
      <c r="B59">
        <v>215</v>
      </c>
      <c r="C59">
        <v>234</v>
      </c>
      <c r="D59">
        <f t="shared" si="0"/>
        <v>0.42034419535733958</v>
      </c>
      <c r="E59">
        <f t="shared" si="1"/>
        <v>8.3012008676682859E-4</v>
      </c>
      <c r="H59">
        <f t="shared" si="2"/>
        <v>140.80195600000033</v>
      </c>
    </row>
    <row r="60" spans="1:8" x14ac:dyDescent="0.25">
      <c r="A60">
        <v>480</v>
      </c>
      <c r="B60">
        <v>207</v>
      </c>
      <c r="C60">
        <v>223</v>
      </c>
      <c r="D60">
        <f t="shared" si="0"/>
        <v>0.40715252094150928</v>
      </c>
      <c r="E60">
        <f t="shared" si="1"/>
        <v>1.7642922530170687E-3</v>
      </c>
      <c r="H60">
        <f t="shared" si="2"/>
        <v>0.74995600000002405</v>
      </c>
    </row>
    <row r="61" spans="1:8" x14ac:dyDescent="0.25">
      <c r="A61">
        <v>483</v>
      </c>
      <c r="B61">
        <v>203</v>
      </c>
      <c r="C61">
        <v>222</v>
      </c>
      <c r="D61">
        <f t="shared" si="0"/>
        <v>0.39787435761716944</v>
      </c>
      <c r="E61">
        <f t="shared" si="1"/>
        <v>2.6298068454805239E-3</v>
      </c>
      <c r="H61">
        <f t="shared" si="2"/>
        <v>1.7955999999996284E-2</v>
      </c>
    </row>
    <row r="62" spans="1:8" x14ac:dyDescent="0.25">
      <c r="A62">
        <v>486</v>
      </c>
      <c r="B62">
        <v>209</v>
      </c>
      <c r="C62">
        <v>218</v>
      </c>
      <c r="D62">
        <f t="shared" si="0"/>
        <v>0.4061327883782056</v>
      </c>
      <c r="E62">
        <f t="shared" si="1"/>
        <v>1.8509967382537046E-3</v>
      </c>
      <c r="H62">
        <f t="shared" si="2"/>
        <v>17.089955999999884</v>
      </c>
    </row>
    <row r="63" spans="1:8" x14ac:dyDescent="0.25">
      <c r="A63">
        <v>481</v>
      </c>
      <c r="B63">
        <v>211</v>
      </c>
      <c r="C63">
        <v>213</v>
      </c>
      <c r="D63">
        <f t="shared" si="0"/>
        <v>0.41339158158562378</v>
      </c>
      <c r="E63">
        <f t="shared" si="1"/>
        <v>1.279093624518573E-3</v>
      </c>
      <c r="H63">
        <f t="shared" si="2"/>
        <v>83.429955999999748</v>
      </c>
    </row>
    <row r="64" spans="1:8" x14ac:dyDescent="0.25">
      <c r="A64">
        <v>478</v>
      </c>
      <c r="B64">
        <v>218</v>
      </c>
      <c r="C64">
        <v>215</v>
      </c>
      <c r="D64">
        <f t="shared" si="0"/>
        <v>0.42788773190519919</v>
      </c>
      <c r="E64">
        <f t="shared" si="1"/>
        <v>4.5233922775232222E-4</v>
      </c>
      <c r="H64">
        <f t="shared" si="2"/>
        <v>50.893955999999804</v>
      </c>
    </row>
    <row r="65" spans="1:8" x14ac:dyDescent="0.25">
      <c r="A65">
        <v>479</v>
      </c>
      <c r="B65">
        <v>218</v>
      </c>
      <c r="C65">
        <v>214</v>
      </c>
      <c r="D65">
        <f t="shared" si="0"/>
        <v>0.42709926538311621</v>
      </c>
      <c r="E65">
        <f t="shared" si="1"/>
        <v>4.8649954195963965E-4</v>
      </c>
      <c r="H65">
        <f t="shared" si="2"/>
        <v>66.161955999999776</v>
      </c>
    </row>
    <row r="66" spans="1:8" x14ac:dyDescent="0.25">
      <c r="A66">
        <v>478</v>
      </c>
      <c r="B66">
        <v>216</v>
      </c>
      <c r="C66">
        <v>221</v>
      </c>
      <c r="D66">
        <f t="shared" ref="D66:D129" si="3">ATAN2(A66,B66)</f>
        <v>0.42441859801322662</v>
      </c>
      <c r="E66">
        <f t="shared" ref="E66:E129" si="4">(D66 - 0.449156)^2</f>
        <v>6.1193905705521942E-4</v>
      </c>
      <c r="H66">
        <f t="shared" ref="H66:H129" si="5">(C66 - 222.134)^2</f>
        <v>1.2859559999999686</v>
      </c>
    </row>
    <row r="67" spans="1:8" x14ac:dyDescent="0.25">
      <c r="A67">
        <v>484</v>
      </c>
      <c r="B67">
        <v>214</v>
      </c>
      <c r="C67">
        <v>222</v>
      </c>
      <c r="D67">
        <f t="shared" si="3"/>
        <v>0.41630568266263079</v>
      </c>
      <c r="E67">
        <f t="shared" si="4"/>
        <v>1.0791433491658599E-3</v>
      </c>
      <c r="H67">
        <f t="shared" si="5"/>
        <v>1.7955999999996284E-2</v>
      </c>
    </row>
    <row r="68" spans="1:8" x14ac:dyDescent="0.25">
      <c r="A68">
        <v>483</v>
      </c>
      <c r="B68">
        <v>215</v>
      </c>
      <c r="C68">
        <v>223</v>
      </c>
      <c r="D68">
        <f t="shared" si="3"/>
        <v>0.41880047700923762</v>
      </c>
      <c r="E68">
        <f t="shared" si="4"/>
        <v>9.2145777604270371E-4</v>
      </c>
      <c r="H68">
        <f t="shared" si="5"/>
        <v>0.74995600000002405</v>
      </c>
    </row>
    <row r="69" spans="1:8" x14ac:dyDescent="0.25">
      <c r="A69">
        <v>485</v>
      </c>
      <c r="B69">
        <v>213</v>
      </c>
      <c r="C69">
        <v>226</v>
      </c>
      <c r="D69">
        <f t="shared" si="3"/>
        <v>0.41381569415849584</v>
      </c>
      <c r="E69">
        <f t="shared" si="4"/>
        <v>1.248937216971053E-3</v>
      </c>
      <c r="H69">
        <f t="shared" si="5"/>
        <v>14.945956000000107</v>
      </c>
    </row>
    <row r="70" spans="1:8" x14ac:dyDescent="0.25">
      <c r="A70">
        <v>482</v>
      </c>
      <c r="B70">
        <v>207</v>
      </c>
      <c r="C70">
        <v>230</v>
      </c>
      <c r="D70">
        <f t="shared" si="3"/>
        <v>0.40564272481727148</v>
      </c>
      <c r="E70">
        <f t="shared" si="4"/>
        <v>1.8934051171278575E-3</v>
      </c>
      <c r="H70">
        <f t="shared" si="5"/>
        <v>61.87395600000022</v>
      </c>
    </row>
    <row r="71" spans="1:8" x14ac:dyDescent="0.25">
      <c r="A71">
        <v>486</v>
      </c>
      <c r="B71">
        <v>206</v>
      </c>
      <c r="C71">
        <v>219</v>
      </c>
      <c r="D71">
        <f t="shared" si="3"/>
        <v>0.40091170779890301</v>
      </c>
      <c r="E71">
        <f t="shared" si="4"/>
        <v>2.3275117299848282E-3</v>
      </c>
      <c r="H71">
        <f t="shared" si="5"/>
        <v>9.8219559999999131</v>
      </c>
    </row>
    <row r="72" spans="1:8" x14ac:dyDescent="0.25">
      <c r="A72">
        <v>483</v>
      </c>
      <c r="B72">
        <v>208</v>
      </c>
      <c r="C72">
        <v>211</v>
      </c>
      <c r="D72">
        <f t="shared" si="3"/>
        <v>0.40663959973627217</v>
      </c>
      <c r="E72">
        <f t="shared" si="4"/>
        <v>1.8076442913855157E-3</v>
      </c>
      <c r="H72">
        <f t="shared" si="5"/>
        <v>123.96595599999969</v>
      </c>
    </row>
    <row r="73" spans="1:8" x14ac:dyDescent="0.25">
      <c r="A73">
        <v>489</v>
      </c>
      <c r="B73">
        <v>206</v>
      </c>
      <c r="C73">
        <v>212</v>
      </c>
      <c r="D73">
        <f t="shared" si="3"/>
        <v>0.39870527773312786</v>
      </c>
      <c r="E73">
        <f t="shared" si="4"/>
        <v>2.5452753772490684E-3</v>
      </c>
      <c r="H73">
        <f t="shared" si="5"/>
        <v>102.69795599999972</v>
      </c>
    </row>
    <row r="74" spans="1:8" x14ac:dyDescent="0.25">
      <c r="A74">
        <v>486</v>
      </c>
      <c r="B74">
        <v>205</v>
      </c>
      <c r="C74">
        <v>215</v>
      </c>
      <c r="D74">
        <f t="shared" si="3"/>
        <v>0.39916618293265826</v>
      </c>
      <c r="E74">
        <f t="shared" si="4"/>
        <v>2.4989818104262911E-3</v>
      </c>
      <c r="H74">
        <f t="shared" si="5"/>
        <v>50.893955999999804</v>
      </c>
    </row>
    <row r="75" spans="1:8" x14ac:dyDescent="0.25">
      <c r="A75">
        <v>483</v>
      </c>
      <c r="B75">
        <v>216</v>
      </c>
      <c r="C75">
        <v>213</v>
      </c>
      <c r="D75">
        <f t="shared" si="3"/>
        <v>0.42052714646430495</v>
      </c>
      <c r="E75">
        <f t="shared" si="4"/>
        <v>8.1961125476827921E-4</v>
      </c>
      <c r="H75">
        <f t="shared" si="5"/>
        <v>83.429955999999748</v>
      </c>
    </row>
    <row r="76" spans="1:8" x14ac:dyDescent="0.25">
      <c r="A76">
        <v>481</v>
      </c>
      <c r="B76">
        <v>222</v>
      </c>
      <c r="C76">
        <v>201</v>
      </c>
      <c r="D76">
        <f t="shared" si="3"/>
        <v>0.43240777557053783</v>
      </c>
      <c r="E76">
        <f t="shared" si="4"/>
        <v>2.8050302153963328E-4</v>
      </c>
      <c r="H76">
        <f t="shared" si="5"/>
        <v>446.64595599999939</v>
      </c>
    </row>
    <row r="77" spans="1:8" x14ac:dyDescent="0.25">
      <c r="A77">
        <v>480</v>
      </c>
      <c r="B77">
        <v>222</v>
      </c>
      <c r="C77">
        <v>209</v>
      </c>
      <c r="D77">
        <f t="shared" si="3"/>
        <v>0.43320016843163495</v>
      </c>
      <c r="E77">
        <f t="shared" si="4"/>
        <v>2.5458856103803481E-4</v>
      </c>
      <c r="H77">
        <f t="shared" si="5"/>
        <v>172.50195599999964</v>
      </c>
    </row>
    <row r="78" spans="1:8" x14ac:dyDescent="0.25">
      <c r="A78">
        <v>481</v>
      </c>
      <c r="B78">
        <v>222</v>
      </c>
      <c r="C78">
        <v>213</v>
      </c>
      <c r="D78">
        <f t="shared" si="3"/>
        <v>0.43240777557053783</v>
      </c>
      <c r="E78">
        <f t="shared" si="4"/>
        <v>2.8050302153963328E-4</v>
      </c>
      <c r="H78">
        <f t="shared" si="5"/>
        <v>83.429955999999748</v>
      </c>
    </row>
    <row r="79" spans="1:8" x14ac:dyDescent="0.25">
      <c r="A79">
        <v>482</v>
      </c>
      <c r="B79">
        <v>218</v>
      </c>
      <c r="C79">
        <v>219</v>
      </c>
      <c r="D79">
        <f t="shared" si="3"/>
        <v>0.42475014864904326</v>
      </c>
      <c r="E79">
        <f t="shared" si="4"/>
        <v>5.95645580164997E-4</v>
      </c>
      <c r="H79">
        <f t="shared" si="5"/>
        <v>9.8219559999999131</v>
      </c>
    </row>
    <row r="80" spans="1:8" x14ac:dyDescent="0.25">
      <c r="A80">
        <v>481</v>
      </c>
      <c r="B80">
        <v>220</v>
      </c>
      <c r="C80">
        <v>222</v>
      </c>
      <c r="D80">
        <f t="shared" si="3"/>
        <v>0.42897453935702162</v>
      </c>
      <c r="E80">
        <f t="shared" si="4"/>
        <v>4.0729135368408522E-4</v>
      </c>
      <c r="H80">
        <f t="shared" si="5"/>
        <v>1.7955999999996284E-2</v>
      </c>
    </row>
    <row r="81" spans="1:8" x14ac:dyDescent="0.25">
      <c r="A81">
        <v>485</v>
      </c>
      <c r="B81">
        <v>215</v>
      </c>
      <c r="C81">
        <v>223</v>
      </c>
      <c r="D81">
        <f t="shared" si="3"/>
        <v>0.41726739207228475</v>
      </c>
      <c r="E81">
        <f t="shared" si="4"/>
        <v>1.016883315567544E-3</v>
      </c>
      <c r="H81">
        <f t="shared" si="5"/>
        <v>0.74995600000002405</v>
      </c>
    </row>
    <row r="82" spans="1:8" x14ac:dyDescent="0.25">
      <c r="A82">
        <v>480</v>
      </c>
      <c r="B82">
        <v>213</v>
      </c>
      <c r="C82">
        <v>226</v>
      </c>
      <c r="D82">
        <f t="shared" si="3"/>
        <v>0.41764428324056974</v>
      </c>
      <c r="E82">
        <f t="shared" si="4"/>
        <v>9.9298829312655817E-4</v>
      </c>
      <c r="H82">
        <f t="shared" si="5"/>
        <v>14.945956000000107</v>
      </c>
    </row>
    <row r="83" spans="1:8" x14ac:dyDescent="0.25">
      <c r="A83">
        <v>491</v>
      </c>
      <c r="B83">
        <v>212</v>
      </c>
      <c r="C83">
        <v>227</v>
      </c>
      <c r="D83">
        <f t="shared" si="3"/>
        <v>0.40759249172481277</v>
      </c>
      <c r="E83">
        <f t="shared" si="4"/>
        <v>1.7275252201415577E-3</v>
      </c>
      <c r="H83">
        <f t="shared" si="5"/>
        <v>23.677956000000133</v>
      </c>
    </row>
    <row r="84" spans="1:8" x14ac:dyDescent="0.25">
      <c r="A84">
        <v>489</v>
      </c>
      <c r="B84">
        <v>211</v>
      </c>
      <c r="C84">
        <v>224</v>
      </c>
      <c r="D84">
        <f t="shared" si="3"/>
        <v>0.40735726452424731</v>
      </c>
      <c r="E84">
        <f t="shared" si="4"/>
        <v>1.7471342873719466E-3</v>
      </c>
      <c r="H84">
        <f t="shared" si="5"/>
        <v>3.4819560000000518</v>
      </c>
    </row>
    <row r="85" spans="1:8" x14ac:dyDescent="0.25">
      <c r="A85">
        <v>486</v>
      </c>
      <c r="B85">
        <v>206</v>
      </c>
      <c r="C85">
        <v>219</v>
      </c>
      <c r="D85">
        <f t="shared" si="3"/>
        <v>0.40091170779890301</v>
      </c>
      <c r="E85">
        <f t="shared" si="4"/>
        <v>2.3275117299848282E-3</v>
      </c>
      <c r="H85">
        <f t="shared" si="5"/>
        <v>9.8219559999999131</v>
      </c>
    </row>
    <row r="86" spans="1:8" x14ac:dyDescent="0.25">
      <c r="A86">
        <v>488</v>
      </c>
      <c r="B86">
        <v>206</v>
      </c>
      <c r="C86">
        <v>214</v>
      </c>
      <c r="D86">
        <f t="shared" si="3"/>
        <v>0.39943819632618849</v>
      </c>
      <c r="E86">
        <f t="shared" si="4"/>
        <v>2.4718600021476655E-3</v>
      </c>
      <c r="H86">
        <f t="shared" si="5"/>
        <v>66.161955999999776</v>
      </c>
    </row>
    <row r="87" spans="1:8" x14ac:dyDescent="0.25">
      <c r="A87">
        <v>475</v>
      </c>
      <c r="B87">
        <v>214</v>
      </c>
      <c r="C87">
        <v>213</v>
      </c>
      <c r="D87">
        <f t="shared" si="3"/>
        <v>0.42329152456466185</v>
      </c>
      <c r="E87">
        <f t="shared" si="4"/>
        <v>6.6897108954521074E-4</v>
      </c>
      <c r="H87">
        <f t="shared" si="5"/>
        <v>83.429955999999748</v>
      </c>
    </row>
    <row r="88" spans="1:8" x14ac:dyDescent="0.25">
      <c r="A88">
        <v>487</v>
      </c>
      <c r="B88">
        <v>219</v>
      </c>
      <c r="C88">
        <v>207</v>
      </c>
      <c r="D88">
        <f t="shared" si="3"/>
        <v>0.42259775672517219</v>
      </c>
      <c r="E88">
        <f t="shared" si="4"/>
        <v>7.0534028584493653E-4</v>
      </c>
      <c r="H88">
        <f t="shared" si="5"/>
        <v>229.03795599999958</v>
      </c>
    </row>
    <row r="89" spans="1:8" x14ac:dyDescent="0.25">
      <c r="A89">
        <v>482</v>
      </c>
      <c r="B89">
        <v>218</v>
      </c>
      <c r="C89">
        <v>211</v>
      </c>
      <c r="D89">
        <f t="shared" si="3"/>
        <v>0.42475014864904326</v>
      </c>
      <c r="E89">
        <f t="shared" si="4"/>
        <v>5.95645580164997E-4</v>
      </c>
      <c r="H89">
        <f t="shared" si="5"/>
        <v>123.96595599999969</v>
      </c>
    </row>
    <row r="90" spans="1:8" x14ac:dyDescent="0.25">
      <c r="A90">
        <v>487</v>
      </c>
      <c r="B90">
        <v>215</v>
      </c>
      <c r="C90">
        <v>208</v>
      </c>
      <c r="D90">
        <f t="shared" si="3"/>
        <v>0.41574483818895897</v>
      </c>
      <c r="E90">
        <f t="shared" si="4"/>
        <v>1.1163057335635668E-3</v>
      </c>
      <c r="H90">
        <f t="shared" si="5"/>
        <v>199.76995599999961</v>
      </c>
    </row>
    <row r="91" spans="1:8" x14ac:dyDescent="0.25">
      <c r="A91">
        <v>477</v>
      </c>
      <c r="B91">
        <v>218</v>
      </c>
      <c r="C91">
        <v>222</v>
      </c>
      <c r="D91">
        <f t="shared" si="3"/>
        <v>0.42867893415000219</v>
      </c>
      <c r="E91">
        <f t="shared" si="4"/>
        <v>4.1931022582514656E-4</v>
      </c>
      <c r="H91">
        <f t="shared" si="5"/>
        <v>1.7955999999996284E-2</v>
      </c>
    </row>
    <row r="92" spans="1:8" x14ac:dyDescent="0.25">
      <c r="A92">
        <v>483</v>
      </c>
      <c r="B92">
        <v>219</v>
      </c>
      <c r="C92">
        <v>222</v>
      </c>
      <c r="D92">
        <f t="shared" si="3"/>
        <v>0.42569116381249178</v>
      </c>
      <c r="E92">
        <f t="shared" si="4"/>
        <v>5.5059853730659528E-4</v>
      </c>
      <c r="H92">
        <f t="shared" si="5"/>
        <v>1.7955999999996284E-2</v>
      </c>
    </row>
    <row r="93" spans="1:8" x14ac:dyDescent="0.25">
      <c r="A93">
        <v>483</v>
      </c>
      <c r="B93">
        <v>211</v>
      </c>
      <c r="C93">
        <v>219</v>
      </c>
      <c r="D93">
        <f t="shared" si="3"/>
        <v>0.41186725859812018</v>
      </c>
      <c r="E93">
        <f t="shared" si="4"/>
        <v>1.3904502353362662E-3</v>
      </c>
      <c r="H93">
        <f t="shared" si="5"/>
        <v>9.8219559999999131</v>
      </c>
    </row>
    <row r="94" spans="1:8" x14ac:dyDescent="0.25">
      <c r="A94">
        <v>485</v>
      </c>
      <c r="B94">
        <v>207</v>
      </c>
      <c r="C94">
        <v>230</v>
      </c>
      <c r="D94">
        <f t="shared" si="3"/>
        <v>0.40339776349230672</v>
      </c>
      <c r="E94">
        <f t="shared" si="4"/>
        <v>2.0938162082939945E-3</v>
      </c>
      <c r="H94">
        <f t="shared" si="5"/>
        <v>61.87395600000022</v>
      </c>
    </row>
    <row r="95" spans="1:8" x14ac:dyDescent="0.25">
      <c r="A95">
        <v>482</v>
      </c>
      <c r="B95">
        <v>208</v>
      </c>
      <c r="C95">
        <v>220</v>
      </c>
      <c r="D95">
        <f t="shared" si="3"/>
        <v>0.407393031694262</v>
      </c>
      <c r="E95">
        <f t="shared" si="4"/>
        <v>1.7441455217060769E-3</v>
      </c>
      <c r="H95">
        <f t="shared" si="5"/>
        <v>4.5539559999999408</v>
      </c>
    </row>
    <row r="96" spans="1:8" x14ac:dyDescent="0.25">
      <c r="A96">
        <v>486</v>
      </c>
      <c r="B96">
        <v>203</v>
      </c>
      <c r="C96">
        <v>213</v>
      </c>
      <c r="D96">
        <f t="shared" si="3"/>
        <v>0.39566741566357205</v>
      </c>
      <c r="E96">
        <f t="shared" si="4"/>
        <v>2.8610286543151653E-3</v>
      </c>
      <c r="H96">
        <f t="shared" si="5"/>
        <v>83.429955999999748</v>
      </c>
    </row>
    <row r="97" spans="1:8" x14ac:dyDescent="0.25">
      <c r="A97">
        <v>486</v>
      </c>
      <c r="B97">
        <v>210</v>
      </c>
      <c r="C97">
        <v>204</v>
      </c>
      <c r="D97">
        <f t="shared" si="3"/>
        <v>0.40786796797391012</v>
      </c>
      <c r="E97">
        <f t="shared" si="4"/>
        <v>1.7047015885874239E-3</v>
      </c>
      <c r="H97">
        <f t="shared" si="5"/>
        <v>328.84195599999947</v>
      </c>
    </row>
    <row r="98" spans="1:8" x14ac:dyDescent="0.25">
      <c r="A98">
        <v>481</v>
      </c>
      <c r="B98">
        <v>213</v>
      </c>
      <c r="C98">
        <v>214</v>
      </c>
      <c r="D98">
        <f t="shared" si="3"/>
        <v>0.41687323987827724</v>
      </c>
      <c r="E98">
        <f t="shared" si="4"/>
        <v>1.0421766010766935E-3</v>
      </c>
      <c r="H98">
        <f t="shared" si="5"/>
        <v>66.161955999999776</v>
      </c>
    </row>
    <row r="99" spans="1:8" x14ac:dyDescent="0.25">
      <c r="A99">
        <v>482</v>
      </c>
      <c r="B99">
        <v>219</v>
      </c>
      <c r="C99">
        <v>208</v>
      </c>
      <c r="D99">
        <f t="shared" si="3"/>
        <v>0.42647116985161354</v>
      </c>
      <c r="E99">
        <f t="shared" si="4"/>
        <v>5.1460151886114323E-4</v>
      </c>
      <c r="H99">
        <f t="shared" si="5"/>
        <v>199.76995599999961</v>
      </c>
    </row>
    <row r="100" spans="1:8" x14ac:dyDescent="0.25">
      <c r="A100">
        <v>481</v>
      </c>
      <c r="B100">
        <v>220</v>
      </c>
      <c r="C100">
        <v>208</v>
      </c>
      <c r="D100">
        <f t="shared" si="3"/>
        <v>0.42897453935702162</v>
      </c>
      <c r="E100">
        <f t="shared" si="4"/>
        <v>4.0729135368408522E-4</v>
      </c>
      <c r="H100">
        <f t="shared" si="5"/>
        <v>199.76995599999961</v>
      </c>
    </row>
    <row r="101" spans="1:8" x14ac:dyDescent="0.25">
      <c r="A101">
        <v>485</v>
      </c>
      <c r="B101">
        <v>219</v>
      </c>
      <c r="C101">
        <v>205</v>
      </c>
      <c r="D101">
        <f t="shared" si="3"/>
        <v>0.42413916233727955</v>
      </c>
      <c r="E101">
        <f t="shared" si="4"/>
        <v>6.2584216664290828E-4</v>
      </c>
      <c r="H101">
        <f t="shared" si="5"/>
        <v>293.5739559999995</v>
      </c>
    </row>
    <row r="102" spans="1:8" x14ac:dyDescent="0.25">
      <c r="A102">
        <v>485</v>
      </c>
      <c r="B102">
        <v>218</v>
      </c>
      <c r="C102">
        <v>222</v>
      </c>
      <c r="D102">
        <f t="shared" si="3"/>
        <v>0.42242518323346956</v>
      </c>
      <c r="E102">
        <f t="shared" si="4"/>
        <v>7.1453656500582489E-4</v>
      </c>
      <c r="H102">
        <f t="shared" si="5"/>
        <v>1.7955999999996284E-2</v>
      </c>
    </row>
    <row r="103" spans="1:8" x14ac:dyDescent="0.25">
      <c r="A103">
        <v>487</v>
      </c>
      <c r="B103">
        <v>216</v>
      </c>
      <c r="C103">
        <v>228</v>
      </c>
      <c r="D103">
        <f t="shared" si="3"/>
        <v>0.41746198934192846</v>
      </c>
      <c r="E103">
        <f t="shared" si="4"/>
        <v>1.0045103115939522E-3</v>
      </c>
      <c r="H103">
        <f t="shared" si="5"/>
        <v>34.409956000000165</v>
      </c>
    </row>
    <row r="104" spans="1:8" x14ac:dyDescent="0.25">
      <c r="A104">
        <v>491</v>
      </c>
      <c r="B104">
        <v>206</v>
      </c>
      <c r="C104">
        <v>226</v>
      </c>
      <c r="D104">
        <f t="shared" si="3"/>
        <v>0.39724705235230273</v>
      </c>
      <c r="E104">
        <f t="shared" si="4"/>
        <v>2.6945388458913758E-3</v>
      </c>
      <c r="H104">
        <f t="shared" si="5"/>
        <v>14.945956000000107</v>
      </c>
    </row>
    <row r="105" spans="1:8" x14ac:dyDescent="0.25">
      <c r="A105">
        <v>482</v>
      </c>
      <c r="B105">
        <v>205</v>
      </c>
      <c r="C105">
        <v>222</v>
      </c>
      <c r="D105">
        <f t="shared" si="3"/>
        <v>0.40213420992062648</v>
      </c>
      <c r="E105">
        <f t="shared" si="4"/>
        <v>2.2110487422686695E-3</v>
      </c>
      <c r="H105">
        <f t="shared" si="5"/>
        <v>1.7955999999996284E-2</v>
      </c>
    </row>
    <row r="106" spans="1:8" x14ac:dyDescent="0.25">
      <c r="A106">
        <v>488</v>
      </c>
      <c r="B106">
        <v>198</v>
      </c>
      <c r="C106">
        <v>218</v>
      </c>
      <c r="D106">
        <f t="shared" si="3"/>
        <v>0.38544286733737021</v>
      </c>
      <c r="E106">
        <f t="shared" si="4"/>
        <v>4.0593632736858629E-3</v>
      </c>
      <c r="H106">
        <f t="shared" si="5"/>
        <v>17.089955999999884</v>
      </c>
    </row>
    <row r="107" spans="1:8" x14ac:dyDescent="0.25">
      <c r="A107">
        <v>490</v>
      </c>
      <c r="B107">
        <v>201</v>
      </c>
      <c r="C107">
        <v>217</v>
      </c>
      <c r="D107">
        <f t="shared" si="3"/>
        <v>0.38927193100633212</v>
      </c>
      <c r="E107">
        <f t="shared" si="4"/>
        <v>3.586101719238375E-3</v>
      </c>
      <c r="H107">
        <f t="shared" si="5"/>
        <v>26.357955999999856</v>
      </c>
    </row>
    <row r="108" spans="1:8" x14ac:dyDescent="0.25">
      <c r="A108">
        <v>489</v>
      </c>
      <c r="B108">
        <v>200</v>
      </c>
      <c r="C108">
        <v>211</v>
      </c>
      <c r="D108">
        <f t="shared" si="3"/>
        <v>0.38823908765822118</v>
      </c>
      <c r="E108">
        <f t="shared" si="4"/>
        <v>3.7108702092559643E-3</v>
      </c>
      <c r="H108">
        <f t="shared" si="5"/>
        <v>123.96595599999969</v>
      </c>
    </row>
    <row r="109" spans="1:8" x14ac:dyDescent="0.25">
      <c r="A109">
        <v>491</v>
      </c>
      <c r="B109">
        <v>203</v>
      </c>
      <c r="C109">
        <v>216</v>
      </c>
      <c r="D109">
        <f t="shared" si="3"/>
        <v>0.39204029414953978</v>
      </c>
      <c r="E109">
        <f t="shared" si="4"/>
        <v>3.2622038547962958E-3</v>
      </c>
      <c r="H109">
        <f t="shared" si="5"/>
        <v>37.625955999999832</v>
      </c>
    </row>
    <row r="110" spans="1:8" x14ac:dyDescent="0.25">
      <c r="A110">
        <v>487</v>
      </c>
      <c r="B110">
        <v>205</v>
      </c>
      <c r="C110">
        <v>211</v>
      </c>
      <c r="D110">
        <f t="shared" si="3"/>
        <v>0.39843064359195124</v>
      </c>
      <c r="E110">
        <f t="shared" si="4"/>
        <v>2.5730617827235736E-3</v>
      </c>
      <c r="H110">
        <f t="shared" si="5"/>
        <v>123.96595599999969</v>
      </c>
    </row>
    <row r="111" spans="1:8" x14ac:dyDescent="0.25">
      <c r="A111">
        <v>490</v>
      </c>
      <c r="B111">
        <v>214</v>
      </c>
      <c r="C111">
        <v>213</v>
      </c>
      <c r="D111">
        <f t="shared" si="3"/>
        <v>0.41176790581089179</v>
      </c>
      <c r="E111">
        <f t="shared" si="4"/>
        <v>1.3978695870936273E-3</v>
      </c>
      <c r="H111">
        <f t="shared" si="5"/>
        <v>83.429955999999748</v>
      </c>
    </row>
    <row r="112" spans="1:8" x14ac:dyDescent="0.25">
      <c r="A112">
        <v>487</v>
      </c>
      <c r="B112">
        <v>214</v>
      </c>
      <c r="C112">
        <v>207</v>
      </c>
      <c r="D112">
        <f t="shared" si="3"/>
        <v>0.4140250795914367</v>
      </c>
      <c r="E112">
        <f t="shared" si="4"/>
        <v>1.2341815687528096E-3</v>
      </c>
      <c r="H112">
        <f t="shared" si="5"/>
        <v>229.03795599999958</v>
      </c>
    </row>
    <row r="113" spans="1:8" x14ac:dyDescent="0.25">
      <c r="A113">
        <v>484</v>
      </c>
      <c r="B113">
        <v>222</v>
      </c>
      <c r="C113">
        <v>201</v>
      </c>
      <c r="D113">
        <f t="shared" si="3"/>
        <v>0.43004681458481292</v>
      </c>
      <c r="E113">
        <f t="shared" si="4"/>
        <v>3.651609672319986E-4</v>
      </c>
      <c r="H113">
        <f t="shared" si="5"/>
        <v>446.64595599999939</v>
      </c>
    </row>
    <row r="114" spans="1:8" x14ac:dyDescent="0.25">
      <c r="A114">
        <v>493</v>
      </c>
      <c r="B114">
        <v>217</v>
      </c>
      <c r="C114">
        <v>200</v>
      </c>
      <c r="D114">
        <f t="shared" si="3"/>
        <v>0.41464281803147435</v>
      </c>
      <c r="E114">
        <f t="shared" si="4"/>
        <v>1.1911597295925643E-3</v>
      </c>
      <c r="H114">
        <f t="shared" si="5"/>
        <v>489.91395599999936</v>
      </c>
    </row>
    <row r="115" spans="1:8" x14ac:dyDescent="0.25">
      <c r="A115">
        <v>489</v>
      </c>
      <c r="B115">
        <v>220</v>
      </c>
      <c r="C115">
        <v>203</v>
      </c>
      <c r="D115">
        <f t="shared" si="3"/>
        <v>0.42276889211954022</v>
      </c>
      <c r="E115">
        <f t="shared" si="4"/>
        <v>6.9627946229502274E-4</v>
      </c>
      <c r="H115">
        <f t="shared" si="5"/>
        <v>366.10995599999944</v>
      </c>
    </row>
    <row r="116" spans="1:8" x14ac:dyDescent="0.25">
      <c r="A116">
        <v>493</v>
      </c>
      <c r="B116">
        <v>218</v>
      </c>
      <c r="C116">
        <v>205</v>
      </c>
      <c r="D116">
        <f t="shared" si="3"/>
        <v>0.41634073790968584</v>
      </c>
      <c r="E116">
        <f t="shared" si="4"/>
        <v>1.0768414260560095E-3</v>
      </c>
      <c r="H116">
        <f t="shared" si="5"/>
        <v>293.5739559999995</v>
      </c>
    </row>
    <row r="117" spans="1:8" x14ac:dyDescent="0.25">
      <c r="A117">
        <v>491</v>
      </c>
      <c r="B117">
        <v>218</v>
      </c>
      <c r="C117">
        <v>206</v>
      </c>
      <c r="D117">
        <f t="shared" si="3"/>
        <v>0.41784632921923215</v>
      </c>
      <c r="E117">
        <f t="shared" si="4"/>
        <v>9.8029548440006819E-4</v>
      </c>
      <c r="H117">
        <f t="shared" si="5"/>
        <v>260.30595599999953</v>
      </c>
    </row>
    <row r="118" spans="1:8" x14ac:dyDescent="0.25">
      <c r="A118">
        <v>488</v>
      </c>
      <c r="B118">
        <v>219</v>
      </c>
      <c r="C118">
        <v>202</v>
      </c>
      <c r="D118">
        <f t="shared" si="3"/>
        <v>0.42183099579328909</v>
      </c>
      <c r="E118">
        <f t="shared" si="4"/>
        <v>7.4665585489676908E-4</v>
      </c>
      <c r="H118">
        <f t="shared" si="5"/>
        <v>405.37795599999941</v>
      </c>
    </row>
    <row r="119" spans="1:8" x14ac:dyDescent="0.25">
      <c r="A119">
        <v>488</v>
      </c>
      <c r="B119">
        <v>212</v>
      </c>
      <c r="C119">
        <v>208</v>
      </c>
      <c r="D119">
        <f t="shared" si="3"/>
        <v>0.40982758035862288</v>
      </c>
      <c r="E119">
        <f t="shared" si="4"/>
        <v>1.5467245914882577E-3</v>
      </c>
      <c r="H119">
        <f t="shared" si="5"/>
        <v>199.76995599999961</v>
      </c>
    </row>
    <row r="120" spans="1:8" x14ac:dyDescent="0.25">
      <c r="A120">
        <v>493</v>
      </c>
      <c r="B120">
        <v>218</v>
      </c>
      <c r="C120">
        <v>205</v>
      </c>
      <c r="D120">
        <f t="shared" si="3"/>
        <v>0.41634073790968584</v>
      </c>
      <c r="E120">
        <f t="shared" si="4"/>
        <v>1.0768414260560095E-3</v>
      </c>
      <c r="H120">
        <f t="shared" si="5"/>
        <v>293.5739559999995</v>
      </c>
    </row>
    <row r="121" spans="1:8" x14ac:dyDescent="0.25">
      <c r="A121">
        <v>496</v>
      </c>
      <c r="B121">
        <v>217</v>
      </c>
      <c r="C121">
        <v>204</v>
      </c>
      <c r="D121">
        <f t="shared" si="3"/>
        <v>0.41241044159738732</v>
      </c>
      <c r="E121">
        <f t="shared" si="4"/>
        <v>1.3502360623198191E-3</v>
      </c>
      <c r="H121">
        <f t="shared" si="5"/>
        <v>328.84195599999947</v>
      </c>
    </row>
    <row r="122" spans="1:8" x14ac:dyDescent="0.25">
      <c r="A122">
        <v>493</v>
      </c>
      <c r="B122">
        <v>214</v>
      </c>
      <c r="C122">
        <v>207</v>
      </c>
      <c r="D122">
        <f t="shared" si="3"/>
        <v>0.40953382477172789</v>
      </c>
      <c r="E122">
        <f t="shared" si="4"/>
        <v>1.5699167698198996E-3</v>
      </c>
      <c r="H122">
        <f t="shared" si="5"/>
        <v>229.03795599999958</v>
      </c>
    </row>
    <row r="123" spans="1:8" x14ac:dyDescent="0.25">
      <c r="A123">
        <v>494</v>
      </c>
      <c r="B123">
        <v>206</v>
      </c>
      <c r="C123">
        <v>220</v>
      </c>
      <c r="D123">
        <f t="shared" si="3"/>
        <v>0.39507855861107499</v>
      </c>
      <c r="E123">
        <f t="shared" si="4"/>
        <v>2.9243696671726192E-3</v>
      </c>
      <c r="H123">
        <f t="shared" si="5"/>
        <v>4.5539559999999408</v>
      </c>
    </row>
    <row r="124" spans="1:8" x14ac:dyDescent="0.25">
      <c r="A124">
        <v>493</v>
      </c>
      <c r="B124">
        <v>207</v>
      </c>
      <c r="C124">
        <v>222</v>
      </c>
      <c r="D124">
        <f t="shared" si="3"/>
        <v>0.3975245325439834</v>
      </c>
      <c r="E124">
        <f t="shared" si="4"/>
        <v>2.6658084316617012E-3</v>
      </c>
      <c r="H124">
        <f t="shared" si="5"/>
        <v>1.7955999999996284E-2</v>
      </c>
    </row>
    <row r="125" spans="1:8" x14ac:dyDescent="0.25">
      <c r="A125">
        <v>497</v>
      </c>
      <c r="B125">
        <v>209</v>
      </c>
      <c r="C125">
        <v>222</v>
      </c>
      <c r="D125">
        <f t="shared" si="3"/>
        <v>0.3980726031416576</v>
      </c>
      <c r="E125">
        <f t="shared" si="4"/>
        <v>2.6095134345869063E-3</v>
      </c>
      <c r="H125">
        <f t="shared" si="5"/>
        <v>1.7955999999996284E-2</v>
      </c>
    </row>
    <row r="126" spans="1:8" x14ac:dyDescent="0.25">
      <c r="A126">
        <v>502</v>
      </c>
      <c r="B126">
        <v>209</v>
      </c>
      <c r="C126">
        <v>215</v>
      </c>
      <c r="D126">
        <f t="shared" si="3"/>
        <v>0.39450819425816647</v>
      </c>
      <c r="E126">
        <f t="shared" si="4"/>
        <v>2.9863826723971741E-3</v>
      </c>
      <c r="H126">
        <f t="shared" si="5"/>
        <v>50.893955999999804</v>
      </c>
    </row>
    <row r="127" spans="1:8" x14ac:dyDescent="0.25">
      <c r="A127">
        <v>494</v>
      </c>
      <c r="B127">
        <v>213</v>
      </c>
      <c r="C127">
        <v>214</v>
      </c>
      <c r="D127">
        <f t="shared" si="3"/>
        <v>0.40708851206569924</v>
      </c>
      <c r="E127">
        <f t="shared" si="4"/>
        <v>1.7696735411025402E-3</v>
      </c>
      <c r="H127">
        <f t="shared" si="5"/>
        <v>66.161955999999776</v>
      </c>
    </row>
    <row r="128" spans="1:8" x14ac:dyDescent="0.25">
      <c r="A128">
        <v>499</v>
      </c>
      <c r="B128">
        <v>218</v>
      </c>
      <c r="C128">
        <v>199</v>
      </c>
      <c r="D128">
        <f t="shared" si="3"/>
        <v>0.41188467929041672</v>
      </c>
      <c r="E128">
        <f t="shared" si="4"/>
        <v>1.3891513474366113E-3</v>
      </c>
      <c r="H128">
        <f t="shared" si="5"/>
        <v>535.18195599999933</v>
      </c>
    </row>
    <row r="129" spans="1:8" x14ac:dyDescent="0.25">
      <c r="A129">
        <v>498</v>
      </c>
      <c r="B129">
        <v>212</v>
      </c>
      <c r="C129">
        <v>208</v>
      </c>
      <c r="D129">
        <f t="shared" si="3"/>
        <v>0.40246578425167584</v>
      </c>
      <c r="E129">
        <f t="shared" si="4"/>
        <v>2.1799762466250573E-3</v>
      </c>
      <c r="H129">
        <f t="shared" si="5"/>
        <v>199.76995599999961</v>
      </c>
    </row>
    <row r="130" spans="1:8" x14ac:dyDescent="0.25">
      <c r="A130">
        <v>494</v>
      </c>
      <c r="B130">
        <v>205</v>
      </c>
      <c r="C130">
        <v>224</v>
      </c>
      <c r="D130">
        <f t="shared" ref="D130:D193" si="6">ATAN2(A130,B130)</f>
        <v>0.39335289258844147</v>
      </c>
      <c r="E130">
        <f t="shared" ref="E130:E193" si="7">(D130 - 0.449156)^2</f>
        <v>3.1139867967859385E-3</v>
      </c>
      <c r="H130">
        <f t="shared" ref="H130:H193" si="8">(C130 - 222.134)^2</f>
        <v>3.4819560000000518</v>
      </c>
    </row>
    <row r="131" spans="1:8" x14ac:dyDescent="0.25">
      <c r="A131">
        <v>499</v>
      </c>
      <c r="B131">
        <v>210</v>
      </c>
      <c r="C131">
        <v>216</v>
      </c>
      <c r="D131">
        <f t="shared" si="6"/>
        <v>0.3983432502557408</v>
      </c>
      <c r="E131">
        <f t="shared" si="7"/>
        <v>2.5819355365727134E-3</v>
      </c>
      <c r="H131">
        <f t="shared" si="8"/>
        <v>37.625955999999832</v>
      </c>
    </row>
    <row r="132" spans="1:8" x14ac:dyDescent="0.25">
      <c r="A132">
        <v>494</v>
      </c>
      <c r="B132">
        <v>218</v>
      </c>
      <c r="C132">
        <v>202</v>
      </c>
      <c r="D132">
        <f t="shared" si="6"/>
        <v>0.41559176702597872</v>
      </c>
      <c r="E132">
        <f t="shared" si="7"/>
        <v>1.1265577351343775E-3</v>
      </c>
      <c r="H132">
        <f t="shared" si="8"/>
        <v>405.37795599999941</v>
      </c>
    </row>
    <row r="133" spans="1:8" x14ac:dyDescent="0.25">
      <c r="A133">
        <v>499</v>
      </c>
      <c r="B133">
        <v>219</v>
      </c>
      <c r="C133">
        <v>204</v>
      </c>
      <c r="D133">
        <f t="shared" si="6"/>
        <v>0.41356626749857223</v>
      </c>
      <c r="E133">
        <f t="shared" si="7"/>
        <v>1.2666290595231844E-3</v>
      </c>
      <c r="H133">
        <f t="shared" si="8"/>
        <v>328.84195599999947</v>
      </c>
    </row>
    <row r="134" spans="1:8" x14ac:dyDescent="0.25">
      <c r="A134">
        <v>495</v>
      </c>
      <c r="B134">
        <v>201</v>
      </c>
      <c r="C134">
        <v>225</v>
      </c>
      <c r="D134">
        <f t="shared" si="6"/>
        <v>0.38572009420848025</v>
      </c>
      <c r="E134">
        <f t="shared" si="7"/>
        <v>4.0241141435905696E-3</v>
      </c>
      <c r="H134">
        <f t="shared" si="8"/>
        <v>8.2139560000000795</v>
      </c>
    </row>
    <row r="135" spans="1:8" x14ac:dyDescent="0.25">
      <c r="A135">
        <v>491</v>
      </c>
      <c r="B135">
        <v>211</v>
      </c>
      <c r="C135">
        <v>200</v>
      </c>
      <c r="D135">
        <f t="shared" si="6"/>
        <v>0.40587458695145617</v>
      </c>
      <c r="E135">
        <f t="shared" si="7"/>
        <v>1.8732807154786598E-3</v>
      </c>
      <c r="H135">
        <f t="shared" si="8"/>
        <v>489.91395599999936</v>
      </c>
    </row>
    <row r="136" spans="1:8" x14ac:dyDescent="0.25">
      <c r="A136">
        <v>498</v>
      </c>
      <c r="B136">
        <v>204</v>
      </c>
      <c r="C136">
        <v>213</v>
      </c>
      <c r="D136">
        <f t="shared" si="6"/>
        <v>0.38878776129003922</v>
      </c>
      <c r="E136">
        <f t="shared" si="7"/>
        <v>3.6443242449428065E-3</v>
      </c>
      <c r="H136">
        <f t="shared" si="8"/>
        <v>83.429955999999748</v>
      </c>
    </row>
    <row r="137" spans="1:8" x14ac:dyDescent="0.25">
      <c r="A137">
        <v>490</v>
      </c>
      <c r="B137">
        <v>201</v>
      </c>
      <c r="C137">
        <v>224</v>
      </c>
      <c r="D137">
        <f t="shared" si="6"/>
        <v>0.38927193100633212</v>
      </c>
      <c r="E137">
        <f t="shared" si="7"/>
        <v>3.586101719238375E-3</v>
      </c>
      <c r="H137">
        <f t="shared" si="8"/>
        <v>3.4819560000000518</v>
      </c>
    </row>
    <row r="138" spans="1:8" x14ac:dyDescent="0.25">
      <c r="A138">
        <v>499</v>
      </c>
      <c r="B138">
        <v>211</v>
      </c>
      <c r="C138">
        <v>189</v>
      </c>
      <c r="D138">
        <f t="shared" si="6"/>
        <v>0.40004451450625078</v>
      </c>
      <c r="E138">
        <f t="shared" si="7"/>
        <v>2.4119380074027401E-3</v>
      </c>
      <c r="H138">
        <f t="shared" si="8"/>
        <v>1097.8619559999991</v>
      </c>
    </row>
    <row r="139" spans="1:8" x14ac:dyDescent="0.25">
      <c r="A139">
        <v>493</v>
      </c>
      <c r="B139">
        <v>208</v>
      </c>
      <c r="C139">
        <v>215</v>
      </c>
      <c r="D139">
        <f t="shared" si="6"/>
        <v>0.39924767443964554</v>
      </c>
      <c r="E139">
        <f t="shared" si="7"/>
        <v>2.4908409602383305E-3</v>
      </c>
      <c r="H139">
        <f t="shared" si="8"/>
        <v>50.893955999999804</v>
      </c>
    </row>
    <row r="140" spans="1:8" x14ac:dyDescent="0.25">
      <c r="A140">
        <v>499</v>
      </c>
      <c r="B140">
        <v>212</v>
      </c>
      <c r="C140">
        <v>205</v>
      </c>
      <c r="D140">
        <f t="shared" si="6"/>
        <v>0.40174333459103401</v>
      </c>
      <c r="E140">
        <f t="shared" si="7"/>
        <v>2.2479608411825605E-3</v>
      </c>
      <c r="H140">
        <f t="shared" si="8"/>
        <v>293.5739559999995</v>
      </c>
    </row>
    <row r="141" spans="1:8" x14ac:dyDescent="0.25">
      <c r="A141">
        <v>499</v>
      </c>
      <c r="B141">
        <v>201</v>
      </c>
      <c r="C141">
        <v>204</v>
      </c>
      <c r="D141">
        <f t="shared" si="6"/>
        <v>0.38292266512650019</v>
      </c>
      <c r="E141">
        <f t="shared" si="7"/>
        <v>4.3868546484651652E-3</v>
      </c>
      <c r="H141">
        <f t="shared" si="8"/>
        <v>328.84195599999947</v>
      </c>
    </row>
    <row r="142" spans="1:8" x14ac:dyDescent="0.25">
      <c r="A142">
        <v>497</v>
      </c>
      <c r="B142">
        <v>203</v>
      </c>
      <c r="C142">
        <v>210</v>
      </c>
      <c r="D142">
        <f t="shared" si="6"/>
        <v>0.38777017187531898</v>
      </c>
      <c r="E142">
        <f t="shared" si="7"/>
        <v>3.768219894552879E-3</v>
      </c>
      <c r="H142">
        <f t="shared" si="8"/>
        <v>147.23395599999967</v>
      </c>
    </row>
    <row r="143" spans="1:8" x14ac:dyDescent="0.25">
      <c r="A143">
        <v>502</v>
      </c>
      <c r="B143">
        <v>213</v>
      </c>
      <c r="C143">
        <v>209</v>
      </c>
      <c r="D143">
        <f t="shared" si="6"/>
        <v>0.40127995513330833</v>
      </c>
      <c r="E143">
        <f t="shared" si="7"/>
        <v>2.2921156720774739E-3</v>
      </c>
      <c r="H143">
        <f t="shared" si="8"/>
        <v>172.50195599999964</v>
      </c>
    </row>
    <row r="144" spans="1:8" x14ac:dyDescent="0.25">
      <c r="A144">
        <v>495</v>
      </c>
      <c r="B144">
        <v>205</v>
      </c>
      <c r="C144">
        <v>222</v>
      </c>
      <c r="D144">
        <f t="shared" si="6"/>
        <v>0.39263749776012685</v>
      </c>
      <c r="E144">
        <f t="shared" si="7"/>
        <v>3.1943410954385458E-3</v>
      </c>
      <c r="H144">
        <f t="shared" si="8"/>
        <v>1.7955999999996284E-2</v>
      </c>
    </row>
    <row r="145" spans="1:8" x14ac:dyDescent="0.25">
      <c r="A145">
        <v>498</v>
      </c>
      <c r="B145">
        <v>217</v>
      </c>
      <c r="C145">
        <v>203</v>
      </c>
      <c r="D145">
        <f t="shared" si="6"/>
        <v>0.41093473907420736</v>
      </c>
      <c r="E145">
        <f t="shared" si="7"/>
        <v>1.4608647867575236E-3</v>
      </c>
      <c r="H145">
        <f t="shared" si="8"/>
        <v>366.10995599999944</v>
      </c>
    </row>
    <row r="146" spans="1:8" x14ac:dyDescent="0.25">
      <c r="A146">
        <v>496</v>
      </c>
      <c r="B146">
        <v>203</v>
      </c>
      <c r="C146">
        <v>214</v>
      </c>
      <c r="D146">
        <f t="shared" si="6"/>
        <v>0.38847571636569689</v>
      </c>
      <c r="E146">
        <f t="shared" si="7"/>
        <v>3.6820968219394741E-3</v>
      </c>
      <c r="H146">
        <f t="shared" si="8"/>
        <v>66.161955999999776</v>
      </c>
    </row>
    <row r="147" spans="1:8" x14ac:dyDescent="0.25">
      <c r="A147">
        <v>500</v>
      </c>
      <c r="B147">
        <v>210</v>
      </c>
      <c r="C147">
        <v>196</v>
      </c>
      <c r="D147">
        <f t="shared" si="6"/>
        <v>0.3976279915221293</v>
      </c>
      <c r="E147">
        <f t="shared" si="7"/>
        <v>2.6551356576955147E-3</v>
      </c>
      <c r="H147">
        <f t="shared" si="8"/>
        <v>682.98595599999931</v>
      </c>
    </row>
    <row r="148" spans="1:8" x14ac:dyDescent="0.25">
      <c r="A148">
        <v>498</v>
      </c>
      <c r="B148">
        <v>196</v>
      </c>
      <c r="C148">
        <v>223</v>
      </c>
      <c r="D148">
        <f t="shared" si="6"/>
        <v>0.37495473394013307</v>
      </c>
      <c r="E148">
        <f t="shared" si="7"/>
        <v>5.5058278848871605E-3</v>
      </c>
      <c r="H148">
        <f t="shared" si="8"/>
        <v>0.74995600000002405</v>
      </c>
    </row>
    <row r="149" spans="1:8" x14ac:dyDescent="0.25">
      <c r="A149">
        <v>495</v>
      </c>
      <c r="B149">
        <v>207</v>
      </c>
      <c r="C149">
        <v>199</v>
      </c>
      <c r="D149">
        <f t="shared" si="6"/>
        <v>0.39608144156430741</v>
      </c>
      <c r="E149">
        <f t="shared" si="7"/>
        <v>2.8169087531437474E-3</v>
      </c>
      <c r="H149">
        <f t="shared" si="8"/>
        <v>535.18195599999933</v>
      </c>
    </row>
    <row r="150" spans="1:8" x14ac:dyDescent="0.25">
      <c r="A150">
        <v>496</v>
      </c>
      <c r="B150">
        <v>199</v>
      </c>
      <c r="C150">
        <v>208</v>
      </c>
      <c r="D150">
        <f t="shared" si="6"/>
        <v>0.38154876728381126</v>
      </c>
      <c r="E150">
        <f t="shared" si="7"/>
        <v>4.570737915540901E-3</v>
      </c>
      <c r="H150">
        <f t="shared" si="8"/>
        <v>199.76995599999961</v>
      </c>
    </row>
    <row r="151" spans="1:8" x14ac:dyDescent="0.25">
      <c r="A151">
        <v>500</v>
      </c>
      <c r="B151">
        <v>209</v>
      </c>
      <c r="C151">
        <v>210</v>
      </c>
      <c r="D151">
        <f t="shared" si="6"/>
        <v>0.39592667634438361</v>
      </c>
      <c r="E151">
        <f t="shared" si="7"/>
        <v>2.8333608968343625E-3</v>
      </c>
      <c r="H151">
        <f t="shared" si="8"/>
        <v>147.23395599999967</v>
      </c>
    </row>
    <row r="152" spans="1:8" x14ac:dyDescent="0.25">
      <c r="A152">
        <v>499</v>
      </c>
      <c r="B152">
        <v>199</v>
      </c>
      <c r="C152">
        <v>210</v>
      </c>
      <c r="D152">
        <f t="shared" si="6"/>
        <v>0.3794693916562083</v>
      </c>
      <c r="E152">
        <f t="shared" si="7"/>
        <v>4.8562233824610192E-3</v>
      </c>
      <c r="H152">
        <f t="shared" si="8"/>
        <v>147.23395599999967</v>
      </c>
    </row>
    <row r="153" spans="1:8" x14ac:dyDescent="0.25">
      <c r="A153">
        <v>492</v>
      </c>
      <c r="B153">
        <v>206</v>
      </c>
      <c r="C153">
        <v>205</v>
      </c>
      <c r="D153">
        <f t="shared" si="6"/>
        <v>0.3965217207987054</v>
      </c>
      <c r="E153">
        <f t="shared" si="7"/>
        <v>2.7703673470398332E-3</v>
      </c>
      <c r="H153">
        <f t="shared" si="8"/>
        <v>293.5739559999995</v>
      </c>
    </row>
    <row r="154" spans="1:8" x14ac:dyDescent="0.25">
      <c r="A154">
        <v>496</v>
      </c>
      <c r="B154">
        <v>211</v>
      </c>
      <c r="C154">
        <v>216</v>
      </c>
      <c r="D154">
        <f t="shared" si="6"/>
        <v>0.40221213374638692</v>
      </c>
      <c r="E154">
        <f t="shared" si="7"/>
        <v>2.2037265788371124E-3</v>
      </c>
      <c r="H154">
        <f t="shared" si="8"/>
        <v>37.625955999999832</v>
      </c>
    </row>
    <row r="155" spans="1:8" x14ac:dyDescent="0.25">
      <c r="A155">
        <v>490</v>
      </c>
      <c r="B155">
        <v>215</v>
      </c>
      <c r="C155">
        <v>215</v>
      </c>
      <c r="D155">
        <f t="shared" si="6"/>
        <v>0.41348053214666719</v>
      </c>
      <c r="E155">
        <f t="shared" si="7"/>
        <v>1.2727390065541827E-3</v>
      </c>
      <c r="H155">
        <f t="shared" si="8"/>
        <v>50.893955999999804</v>
      </c>
    </row>
    <row r="156" spans="1:8" x14ac:dyDescent="0.25">
      <c r="A156">
        <v>487</v>
      </c>
      <c r="B156">
        <v>216</v>
      </c>
      <c r="C156">
        <v>218</v>
      </c>
      <c r="D156">
        <f t="shared" si="6"/>
        <v>0.41746198934192846</v>
      </c>
      <c r="E156">
        <f t="shared" si="7"/>
        <v>1.0045103115939522E-3</v>
      </c>
      <c r="H156">
        <f t="shared" si="8"/>
        <v>17.089955999999884</v>
      </c>
    </row>
    <row r="157" spans="1:8" x14ac:dyDescent="0.25">
      <c r="A157">
        <v>488</v>
      </c>
      <c r="B157">
        <v>210</v>
      </c>
      <c r="C157">
        <v>226</v>
      </c>
      <c r="D157">
        <f t="shared" si="6"/>
        <v>0.40637473131764579</v>
      </c>
      <c r="E157">
        <f t="shared" si="7"/>
        <v>1.8302369500717813E-3</v>
      </c>
      <c r="H157">
        <f t="shared" si="8"/>
        <v>14.945956000000107</v>
      </c>
    </row>
    <row r="158" spans="1:8" x14ac:dyDescent="0.25">
      <c r="A158">
        <v>500</v>
      </c>
      <c r="B158">
        <v>217</v>
      </c>
      <c r="C158">
        <v>214</v>
      </c>
      <c r="D158">
        <f t="shared" si="6"/>
        <v>0.40946896463076504</v>
      </c>
      <c r="E158">
        <f t="shared" si="7"/>
        <v>1.5750607763989064E-3</v>
      </c>
      <c r="H158">
        <f t="shared" si="8"/>
        <v>66.161955999999776</v>
      </c>
    </row>
    <row r="159" spans="1:8" x14ac:dyDescent="0.25">
      <c r="A159">
        <v>493</v>
      </c>
      <c r="B159">
        <v>214</v>
      </c>
      <c r="C159">
        <v>228</v>
      </c>
      <c r="D159">
        <f t="shared" si="6"/>
        <v>0.40953382477172789</v>
      </c>
      <c r="E159">
        <f t="shared" si="7"/>
        <v>1.5699167698198996E-3</v>
      </c>
      <c r="H159">
        <f t="shared" si="8"/>
        <v>34.409956000000165</v>
      </c>
    </row>
    <row r="160" spans="1:8" x14ac:dyDescent="0.25">
      <c r="A160">
        <v>499</v>
      </c>
      <c r="B160">
        <v>215</v>
      </c>
      <c r="C160">
        <v>214</v>
      </c>
      <c r="D160">
        <f t="shared" si="6"/>
        <v>0.40682508498806724</v>
      </c>
      <c r="E160">
        <f t="shared" si="7"/>
        <v>1.791906365747474E-3</v>
      </c>
      <c r="H160">
        <f t="shared" si="8"/>
        <v>66.161955999999776</v>
      </c>
    </row>
    <row r="161" spans="1:8" x14ac:dyDescent="0.25">
      <c r="A161">
        <v>483</v>
      </c>
      <c r="B161">
        <v>211</v>
      </c>
      <c r="C161">
        <v>211</v>
      </c>
      <c r="D161">
        <f t="shared" si="6"/>
        <v>0.41186725859812018</v>
      </c>
      <c r="E161">
        <f t="shared" si="7"/>
        <v>1.3904502353362662E-3</v>
      </c>
      <c r="H161">
        <f t="shared" si="8"/>
        <v>123.96595599999969</v>
      </c>
    </row>
    <row r="162" spans="1:8" x14ac:dyDescent="0.25">
      <c r="A162">
        <v>499</v>
      </c>
      <c r="B162">
        <v>207</v>
      </c>
      <c r="C162">
        <v>226</v>
      </c>
      <c r="D162">
        <f t="shared" si="6"/>
        <v>0.3932248387650043</v>
      </c>
      <c r="E162">
        <f t="shared" si="7"/>
        <v>3.1282947970950855E-3</v>
      </c>
      <c r="H162">
        <f t="shared" si="8"/>
        <v>14.945956000000107</v>
      </c>
    </row>
    <row r="163" spans="1:8" x14ac:dyDescent="0.25">
      <c r="A163">
        <v>492</v>
      </c>
      <c r="B163">
        <v>221</v>
      </c>
      <c r="C163">
        <v>205</v>
      </c>
      <c r="D163">
        <f t="shared" si="6"/>
        <v>0.42217762223740418</v>
      </c>
      <c r="E163">
        <f t="shared" si="7"/>
        <v>7.2783286670132451E-4</v>
      </c>
      <c r="H163">
        <f t="shared" si="8"/>
        <v>293.5739559999995</v>
      </c>
    </row>
    <row r="164" spans="1:8" x14ac:dyDescent="0.25">
      <c r="A164">
        <v>499</v>
      </c>
      <c r="B164">
        <v>201</v>
      </c>
      <c r="C164">
        <v>241</v>
      </c>
      <c r="D164">
        <f t="shared" si="6"/>
        <v>0.38292266512650019</v>
      </c>
      <c r="E164">
        <f t="shared" si="7"/>
        <v>4.3868546484651652E-3</v>
      </c>
      <c r="H164">
        <f t="shared" si="8"/>
        <v>355.9259560000005</v>
      </c>
    </row>
    <row r="165" spans="1:8" x14ac:dyDescent="0.25">
      <c r="A165">
        <v>497</v>
      </c>
      <c r="B165">
        <v>225</v>
      </c>
      <c r="C165">
        <v>186</v>
      </c>
      <c r="D165">
        <f t="shared" si="6"/>
        <v>0.42511050399927514</v>
      </c>
      <c r="E165">
        <f t="shared" si="7"/>
        <v>5.7818587792087548E-4</v>
      </c>
      <c r="H165">
        <f t="shared" si="8"/>
        <v>1305.6659559999989</v>
      </c>
    </row>
    <row r="166" spans="1:8" x14ac:dyDescent="0.25">
      <c r="A166">
        <v>500</v>
      </c>
      <c r="B166">
        <v>191</v>
      </c>
      <c r="C166">
        <v>247</v>
      </c>
      <c r="D166">
        <f t="shared" si="6"/>
        <v>0.36489348901158214</v>
      </c>
      <c r="E166">
        <f t="shared" si="7"/>
        <v>7.1001707580732407E-3</v>
      </c>
      <c r="H166">
        <f t="shared" si="8"/>
        <v>618.31795600000066</v>
      </c>
    </row>
    <row r="167" spans="1:8" x14ac:dyDescent="0.25">
      <c r="A167">
        <v>502</v>
      </c>
      <c r="B167">
        <v>222</v>
      </c>
      <c r="C167">
        <v>190</v>
      </c>
      <c r="D167">
        <f t="shared" si="6"/>
        <v>0.41637453516668754</v>
      </c>
      <c r="E167">
        <f t="shared" si="7"/>
        <v>1.0746244366177013E-3</v>
      </c>
      <c r="H167">
        <f t="shared" si="8"/>
        <v>1032.593955999999</v>
      </c>
    </row>
    <row r="168" spans="1:8" x14ac:dyDescent="0.25">
      <c r="A168">
        <v>492</v>
      </c>
      <c r="B168">
        <v>199</v>
      </c>
      <c r="C168">
        <v>230</v>
      </c>
      <c r="D168">
        <f t="shared" si="6"/>
        <v>0.38435520345383128</v>
      </c>
      <c r="E168">
        <f t="shared" si="7"/>
        <v>4.1991432330179511E-3</v>
      </c>
      <c r="H168">
        <f t="shared" si="8"/>
        <v>61.87395600000022</v>
      </c>
    </row>
    <row r="169" spans="1:8" x14ac:dyDescent="0.25">
      <c r="A169">
        <v>503</v>
      </c>
      <c r="B169">
        <v>210</v>
      </c>
      <c r="C169">
        <v>215</v>
      </c>
      <c r="D169">
        <f t="shared" si="6"/>
        <v>0.39549673629165755</v>
      </c>
      <c r="E169">
        <f t="shared" si="7"/>
        <v>2.8793165817214373E-3</v>
      </c>
      <c r="H169">
        <f t="shared" si="8"/>
        <v>50.893955999999804</v>
      </c>
    </row>
    <row r="170" spans="1:8" x14ac:dyDescent="0.25">
      <c r="A170">
        <v>490</v>
      </c>
      <c r="B170">
        <v>212</v>
      </c>
      <c r="C170">
        <v>206</v>
      </c>
      <c r="D170">
        <f t="shared" si="6"/>
        <v>0.40833496008600384</v>
      </c>
      <c r="E170">
        <f t="shared" si="7"/>
        <v>1.6663572996600676E-3</v>
      </c>
      <c r="H170">
        <f t="shared" si="8"/>
        <v>260.30595599999953</v>
      </c>
    </row>
    <row r="171" spans="1:8" x14ac:dyDescent="0.25">
      <c r="A171">
        <v>500</v>
      </c>
      <c r="B171">
        <v>197</v>
      </c>
      <c r="C171">
        <v>231</v>
      </c>
      <c r="D171">
        <f t="shared" si="6"/>
        <v>0.37532328600055009</v>
      </c>
      <c r="E171">
        <f t="shared" si="7"/>
        <v>5.4512696565245664E-3</v>
      </c>
      <c r="H171">
        <f t="shared" si="8"/>
        <v>78.605956000000248</v>
      </c>
    </row>
    <row r="172" spans="1:8" x14ac:dyDescent="0.25">
      <c r="A172">
        <v>499</v>
      </c>
      <c r="B172">
        <v>220</v>
      </c>
      <c r="C172">
        <v>189</v>
      </c>
      <c r="D172">
        <f t="shared" si="6"/>
        <v>0.41524537730383598</v>
      </c>
      <c r="E172">
        <f t="shared" si="7"/>
        <v>1.1499303316415941E-3</v>
      </c>
      <c r="H172">
        <f t="shared" si="8"/>
        <v>1097.8619559999991</v>
      </c>
    </row>
    <row r="173" spans="1:8" x14ac:dyDescent="0.25">
      <c r="A173">
        <v>491</v>
      </c>
      <c r="B173">
        <v>208</v>
      </c>
      <c r="C173">
        <v>217</v>
      </c>
      <c r="D173">
        <f t="shared" si="6"/>
        <v>0.40070564969343281</v>
      </c>
      <c r="E173">
        <f t="shared" si="7"/>
        <v>2.3474364448290755E-3</v>
      </c>
      <c r="H173">
        <f t="shared" si="8"/>
        <v>26.357955999999856</v>
      </c>
    </row>
    <row r="174" spans="1:8" x14ac:dyDescent="0.25">
      <c r="A174">
        <v>494</v>
      </c>
      <c r="B174">
        <v>200</v>
      </c>
      <c r="C174">
        <v>229</v>
      </c>
      <c r="D174">
        <f t="shared" si="6"/>
        <v>0.38468753741602779</v>
      </c>
      <c r="E174">
        <f t="shared" si="7"/>
        <v>4.1561826679410241E-3</v>
      </c>
      <c r="H174">
        <f t="shared" si="8"/>
        <v>47.141956000000192</v>
      </c>
    </row>
    <row r="175" spans="1:8" x14ac:dyDescent="0.25">
      <c r="A175">
        <v>499</v>
      </c>
      <c r="B175">
        <v>221</v>
      </c>
      <c r="C175">
        <v>190</v>
      </c>
      <c r="D175">
        <f t="shared" si="6"/>
        <v>0.41692200473410362</v>
      </c>
      <c r="E175">
        <f t="shared" si="7"/>
        <v>1.0390304508018299E-3</v>
      </c>
      <c r="H175">
        <f t="shared" si="8"/>
        <v>1032.593955999999</v>
      </c>
    </row>
    <row r="176" spans="1:8" x14ac:dyDescent="0.25">
      <c r="A176">
        <v>497</v>
      </c>
      <c r="B176">
        <v>199</v>
      </c>
      <c r="C176">
        <v>226</v>
      </c>
      <c r="D176">
        <f t="shared" si="6"/>
        <v>0.38085323800722992</v>
      </c>
      <c r="E176">
        <f t="shared" si="7"/>
        <v>4.6652672958409965E-3</v>
      </c>
      <c r="H176">
        <f t="shared" si="8"/>
        <v>14.945956000000107</v>
      </c>
    </row>
    <row r="177" spans="1:8" x14ac:dyDescent="0.25">
      <c r="A177">
        <v>504</v>
      </c>
      <c r="B177">
        <v>210</v>
      </c>
      <c r="C177">
        <v>208</v>
      </c>
      <c r="D177">
        <f t="shared" si="6"/>
        <v>0.39479111969976155</v>
      </c>
      <c r="E177">
        <f t="shared" si="7"/>
        <v>2.9555402100592547E-3</v>
      </c>
      <c r="H177">
        <f t="shared" si="8"/>
        <v>199.76995599999961</v>
      </c>
    </row>
    <row r="178" spans="1:8" x14ac:dyDescent="0.25">
      <c r="A178">
        <v>501</v>
      </c>
      <c r="B178">
        <v>214</v>
      </c>
      <c r="C178">
        <v>201</v>
      </c>
      <c r="D178">
        <f t="shared" si="6"/>
        <v>0.40368667720349272</v>
      </c>
      <c r="E178">
        <f t="shared" si="7"/>
        <v>2.0674593155729768E-3</v>
      </c>
      <c r="H178">
        <f t="shared" si="8"/>
        <v>446.64595599999939</v>
      </c>
    </row>
    <row r="179" spans="1:8" x14ac:dyDescent="0.25">
      <c r="A179">
        <v>497</v>
      </c>
      <c r="B179">
        <v>200</v>
      </c>
      <c r="C179">
        <v>226</v>
      </c>
      <c r="D179">
        <f t="shared" si="6"/>
        <v>0.38258609681757438</v>
      </c>
      <c r="E179">
        <f t="shared" si="7"/>
        <v>4.4315520097175203E-3</v>
      </c>
      <c r="H179">
        <f t="shared" si="8"/>
        <v>14.945956000000107</v>
      </c>
    </row>
    <row r="180" spans="1:8" x14ac:dyDescent="0.25">
      <c r="A180">
        <v>497</v>
      </c>
      <c r="B180">
        <v>203</v>
      </c>
      <c r="C180">
        <v>210</v>
      </c>
      <c r="D180">
        <f t="shared" si="6"/>
        <v>0.38777017187531898</v>
      </c>
      <c r="E180">
        <f t="shared" si="7"/>
        <v>3.768219894552879E-3</v>
      </c>
      <c r="H180">
        <f t="shared" si="8"/>
        <v>147.23395599999967</v>
      </c>
    </row>
    <row r="181" spans="1:8" x14ac:dyDescent="0.25">
      <c r="A181">
        <v>488</v>
      </c>
      <c r="B181">
        <v>218</v>
      </c>
      <c r="C181">
        <v>189</v>
      </c>
      <c r="D181">
        <f t="shared" si="6"/>
        <v>0.42012402334262999</v>
      </c>
      <c r="E181">
        <f t="shared" si="7"/>
        <v>8.4285566863407692E-4</v>
      </c>
      <c r="H181">
        <f t="shared" si="8"/>
        <v>1097.8619559999991</v>
      </c>
    </row>
    <row r="182" spans="1:8" x14ac:dyDescent="0.25">
      <c r="A182">
        <v>485</v>
      </c>
      <c r="B182">
        <v>201</v>
      </c>
      <c r="C182">
        <v>228</v>
      </c>
      <c r="D182">
        <f t="shared" si="6"/>
        <v>0.39288636009856154</v>
      </c>
      <c r="E182">
        <f t="shared" si="7"/>
        <v>3.1662723746375553E-3</v>
      </c>
      <c r="H182">
        <f t="shared" si="8"/>
        <v>34.409956000000165</v>
      </c>
    </row>
    <row r="183" spans="1:8" x14ac:dyDescent="0.25">
      <c r="A183">
        <v>486</v>
      </c>
      <c r="B183">
        <v>209</v>
      </c>
      <c r="C183">
        <v>217</v>
      </c>
      <c r="D183">
        <f t="shared" si="6"/>
        <v>0.4061327883782056</v>
      </c>
      <c r="E183">
        <f t="shared" si="7"/>
        <v>1.8509967382537046E-3</v>
      </c>
      <c r="H183">
        <f t="shared" si="8"/>
        <v>26.357955999999856</v>
      </c>
    </row>
    <row r="184" spans="1:8" x14ac:dyDescent="0.25">
      <c r="A184">
        <v>482</v>
      </c>
      <c r="B184">
        <v>225</v>
      </c>
      <c r="C184">
        <v>188</v>
      </c>
      <c r="D184">
        <f t="shared" si="6"/>
        <v>0.43674073164723815</v>
      </c>
      <c r="E184">
        <f t="shared" si="7"/>
        <v>1.5413888827109004E-4</v>
      </c>
      <c r="H184">
        <f t="shared" si="8"/>
        <v>1165.1299559999991</v>
      </c>
    </row>
    <row r="185" spans="1:8" x14ac:dyDescent="0.25">
      <c r="A185">
        <v>474</v>
      </c>
      <c r="B185">
        <v>195</v>
      </c>
      <c r="C185">
        <v>225</v>
      </c>
      <c r="D185">
        <f t="shared" si="6"/>
        <v>0.39028867376256632</v>
      </c>
      <c r="E185">
        <f t="shared" si="7"/>
        <v>3.4653620983444481E-3</v>
      </c>
      <c r="H185">
        <f t="shared" si="8"/>
        <v>8.2139560000000795</v>
      </c>
    </row>
    <row r="186" spans="1:8" x14ac:dyDescent="0.25">
      <c r="A186">
        <v>485</v>
      </c>
      <c r="B186">
        <v>201</v>
      </c>
      <c r="C186">
        <v>222</v>
      </c>
      <c r="D186">
        <f t="shared" si="6"/>
        <v>0.39288636009856154</v>
      </c>
      <c r="E186">
        <f t="shared" si="7"/>
        <v>3.1662723746375553E-3</v>
      </c>
      <c r="H186">
        <f t="shared" si="8"/>
        <v>1.7955999999996284E-2</v>
      </c>
    </row>
    <row r="187" spans="1:8" x14ac:dyDescent="0.25">
      <c r="A187">
        <v>484</v>
      </c>
      <c r="B187">
        <v>218</v>
      </c>
      <c r="C187">
        <v>203</v>
      </c>
      <c r="D187">
        <f t="shared" si="6"/>
        <v>0.4231975096961258</v>
      </c>
      <c r="E187">
        <f t="shared" si="7"/>
        <v>6.7384321885633109E-4</v>
      </c>
      <c r="H187">
        <f t="shared" si="8"/>
        <v>366.10995599999944</v>
      </c>
    </row>
    <row r="188" spans="1:8" x14ac:dyDescent="0.25">
      <c r="A188">
        <v>482</v>
      </c>
      <c r="B188">
        <v>208</v>
      </c>
      <c r="C188">
        <v>207</v>
      </c>
      <c r="D188">
        <f t="shared" si="6"/>
        <v>0.407393031694262</v>
      </c>
      <c r="E188">
        <f t="shared" si="7"/>
        <v>1.7441455217060769E-3</v>
      </c>
      <c r="H188">
        <f t="shared" si="8"/>
        <v>229.03795599999958</v>
      </c>
    </row>
    <row r="189" spans="1:8" x14ac:dyDescent="0.25">
      <c r="A189">
        <v>483</v>
      </c>
      <c r="B189">
        <v>198</v>
      </c>
      <c r="C189">
        <v>234</v>
      </c>
      <c r="D189">
        <f t="shared" si="6"/>
        <v>0.38904405653655794</v>
      </c>
      <c r="E189">
        <f t="shared" si="7"/>
        <v>3.6134457469520552E-3</v>
      </c>
      <c r="H189">
        <f t="shared" si="8"/>
        <v>140.80195600000033</v>
      </c>
    </row>
    <row r="190" spans="1:8" x14ac:dyDescent="0.25">
      <c r="A190">
        <v>484</v>
      </c>
      <c r="B190">
        <v>210</v>
      </c>
      <c r="C190">
        <v>206</v>
      </c>
      <c r="D190">
        <f t="shared" si="6"/>
        <v>0.40937159703361825</v>
      </c>
      <c r="E190">
        <f t="shared" si="7"/>
        <v>1.5827987193914449E-3</v>
      </c>
      <c r="H190">
        <f t="shared" si="8"/>
        <v>260.30595599999953</v>
      </c>
    </row>
    <row r="191" spans="1:8" x14ac:dyDescent="0.25">
      <c r="A191">
        <v>481</v>
      </c>
      <c r="B191">
        <v>216</v>
      </c>
      <c r="C191">
        <v>196</v>
      </c>
      <c r="D191">
        <f t="shared" si="6"/>
        <v>0.422075648877419</v>
      </c>
      <c r="E191">
        <f t="shared" si="7"/>
        <v>7.333454169222742E-4</v>
      </c>
      <c r="H191">
        <f t="shared" si="8"/>
        <v>682.98595599999931</v>
      </c>
    </row>
    <row r="192" spans="1:8" x14ac:dyDescent="0.25">
      <c r="A192">
        <v>475</v>
      </c>
      <c r="B192">
        <v>197</v>
      </c>
      <c r="C192">
        <v>222</v>
      </c>
      <c r="D192">
        <f t="shared" si="6"/>
        <v>0.39314564624094417</v>
      </c>
      <c r="E192">
        <f t="shared" si="7"/>
        <v>3.1371597282145798E-3</v>
      </c>
      <c r="H192">
        <f t="shared" si="8"/>
        <v>1.7955999999996284E-2</v>
      </c>
    </row>
    <row r="193" spans="1:8" x14ac:dyDescent="0.25">
      <c r="A193">
        <v>473</v>
      </c>
      <c r="B193">
        <v>199</v>
      </c>
      <c r="C193">
        <v>223</v>
      </c>
      <c r="D193">
        <f t="shared" si="6"/>
        <v>0.3982388649953188</v>
      </c>
      <c r="E193">
        <f t="shared" si="7"/>
        <v>2.5925546370849316E-3</v>
      </c>
      <c r="H193">
        <f t="shared" si="8"/>
        <v>0.74995600000002405</v>
      </c>
    </row>
    <row r="194" spans="1:8" x14ac:dyDescent="0.25">
      <c r="A194">
        <v>473</v>
      </c>
      <c r="B194">
        <v>216</v>
      </c>
      <c r="C194">
        <v>212</v>
      </c>
      <c r="D194">
        <f t="shared" ref="D194:D257" si="9">ATAN2(A194,B194)</f>
        <v>0.42837824734638108</v>
      </c>
      <c r="E194">
        <f t="shared" ref="E194:E257" si="10">(D194 - 0.449156)^2</f>
        <v>4.3171500533496803E-4</v>
      </c>
      <c r="H194">
        <f t="shared" ref="H194:H257" si="11">(C194 - 222.134)^2</f>
        <v>102.69795599999972</v>
      </c>
    </row>
    <row r="195" spans="1:8" x14ac:dyDescent="0.25">
      <c r="A195">
        <v>461</v>
      </c>
      <c r="B195">
        <v>220</v>
      </c>
      <c r="C195">
        <v>193</v>
      </c>
      <c r="D195">
        <f t="shared" si="9"/>
        <v>0.44526088969560979</v>
      </c>
      <c r="E195">
        <f t="shared" si="10"/>
        <v>1.5171884283366832E-5</v>
      </c>
      <c r="H195">
        <f t="shared" si="11"/>
        <v>848.78995599999917</v>
      </c>
    </row>
    <row r="196" spans="1:8" x14ac:dyDescent="0.25">
      <c r="A196">
        <v>462</v>
      </c>
      <c r="B196">
        <v>204</v>
      </c>
      <c r="C196">
        <v>236</v>
      </c>
      <c r="D196">
        <f t="shared" si="9"/>
        <v>0.41581178902462851</v>
      </c>
      <c r="E196">
        <f t="shared" si="10"/>
        <v>1.1118364055700846E-3</v>
      </c>
      <c r="H196">
        <f t="shared" si="11"/>
        <v>192.26595600000039</v>
      </c>
    </row>
    <row r="197" spans="1:8" x14ac:dyDescent="0.25">
      <c r="A197">
        <v>470</v>
      </c>
      <c r="B197">
        <v>207</v>
      </c>
      <c r="C197">
        <v>220</v>
      </c>
      <c r="D197">
        <f t="shared" si="9"/>
        <v>0.41486332997711733</v>
      </c>
      <c r="E197">
        <f t="shared" si="10"/>
        <v>1.1759872172983153E-3</v>
      </c>
      <c r="H197">
        <f t="shared" si="11"/>
        <v>4.5539559999999408</v>
      </c>
    </row>
    <row r="198" spans="1:8" x14ac:dyDescent="0.25">
      <c r="A198">
        <v>470</v>
      </c>
      <c r="B198">
        <v>217</v>
      </c>
      <c r="C198">
        <v>209</v>
      </c>
      <c r="D198">
        <f t="shared" si="9"/>
        <v>0.43254269192158107</v>
      </c>
      <c r="E198">
        <f t="shared" si="10"/>
        <v>2.7600200530845974E-4</v>
      </c>
      <c r="H198">
        <f t="shared" si="11"/>
        <v>172.50195599999964</v>
      </c>
    </row>
    <row r="199" spans="1:8" x14ac:dyDescent="0.25">
      <c r="A199">
        <v>474</v>
      </c>
      <c r="B199">
        <v>217</v>
      </c>
      <c r="C199">
        <v>210</v>
      </c>
      <c r="D199">
        <f t="shared" si="9"/>
        <v>0.42932632766023626</v>
      </c>
      <c r="E199">
        <f t="shared" si="10"/>
        <v>3.9321590510239107E-4</v>
      </c>
      <c r="H199">
        <f t="shared" si="11"/>
        <v>147.23395599999967</v>
      </c>
    </row>
    <row r="200" spans="1:8" x14ac:dyDescent="0.25">
      <c r="A200">
        <v>471</v>
      </c>
      <c r="B200">
        <v>206</v>
      </c>
      <c r="C200">
        <v>227</v>
      </c>
      <c r="D200">
        <f t="shared" si="9"/>
        <v>0.41229905821624846</v>
      </c>
      <c r="E200">
        <f t="shared" si="10"/>
        <v>1.3584341576508502E-3</v>
      </c>
      <c r="H200">
        <f t="shared" si="11"/>
        <v>23.677956000000133</v>
      </c>
    </row>
    <row r="201" spans="1:8" x14ac:dyDescent="0.25">
      <c r="A201">
        <v>476</v>
      </c>
      <c r="B201">
        <v>205</v>
      </c>
      <c r="C201">
        <v>233</v>
      </c>
      <c r="D201">
        <f t="shared" si="9"/>
        <v>0.40666528328558627</v>
      </c>
      <c r="E201">
        <f t="shared" si="10"/>
        <v>1.8054610069045587E-3</v>
      </c>
      <c r="H201">
        <f t="shared" si="11"/>
        <v>118.0699560000003</v>
      </c>
    </row>
    <row r="202" spans="1:8" x14ac:dyDescent="0.25">
      <c r="A202">
        <v>474</v>
      </c>
      <c r="B202">
        <v>218</v>
      </c>
      <c r="C202">
        <v>222</v>
      </c>
      <c r="D202">
        <f t="shared" si="9"/>
        <v>0.43106908828454221</v>
      </c>
      <c r="E202">
        <f t="shared" si="10"/>
        <v>3.2713637540276417E-4</v>
      </c>
      <c r="H202">
        <f t="shared" si="11"/>
        <v>1.7955999999996284E-2</v>
      </c>
    </row>
    <row r="203" spans="1:8" x14ac:dyDescent="0.25">
      <c r="A203">
        <v>477</v>
      </c>
      <c r="B203">
        <v>226</v>
      </c>
      <c r="C203">
        <v>203</v>
      </c>
      <c r="D203">
        <f t="shared" si="9"/>
        <v>0.44246433742184654</v>
      </c>
      <c r="E203">
        <f t="shared" si="10"/>
        <v>4.4778348059859367E-5</v>
      </c>
      <c r="H203">
        <f t="shared" si="11"/>
        <v>366.10995599999944</v>
      </c>
    </row>
    <row r="204" spans="1:8" x14ac:dyDescent="0.25">
      <c r="A204">
        <v>460</v>
      </c>
      <c r="B204">
        <v>215</v>
      </c>
      <c r="C204">
        <v>208</v>
      </c>
      <c r="D204">
        <f t="shared" si="9"/>
        <v>0.43722204374098794</v>
      </c>
      <c r="E204">
        <f t="shared" si="10"/>
        <v>1.4241931199201306E-4</v>
      </c>
      <c r="H204">
        <f t="shared" si="11"/>
        <v>199.76995599999961</v>
      </c>
    </row>
    <row r="205" spans="1:8" x14ac:dyDescent="0.25">
      <c r="A205">
        <v>459</v>
      </c>
      <c r="B205">
        <v>199</v>
      </c>
      <c r="C205">
        <v>235</v>
      </c>
      <c r="D205">
        <f t="shared" si="9"/>
        <v>0.40909123666422009</v>
      </c>
      <c r="E205">
        <f t="shared" si="10"/>
        <v>1.6051852611520538E-3</v>
      </c>
      <c r="H205">
        <f t="shared" si="11"/>
        <v>165.53395600000036</v>
      </c>
    </row>
    <row r="206" spans="1:8" x14ac:dyDescent="0.25">
      <c r="A206">
        <v>472</v>
      </c>
      <c r="B206">
        <v>207</v>
      </c>
      <c r="C206">
        <v>231</v>
      </c>
      <c r="D206">
        <f t="shared" si="9"/>
        <v>0.4132992314977843</v>
      </c>
      <c r="E206">
        <f t="shared" si="10"/>
        <v>1.2857078474214877E-3</v>
      </c>
      <c r="H206">
        <f t="shared" si="11"/>
        <v>78.605956000000248</v>
      </c>
    </row>
    <row r="207" spans="1:8" x14ac:dyDescent="0.25">
      <c r="A207">
        <v>465</v>
      </c>
      <c r="B207">
        <v>225</v>
      </c>
      <c r="C207">
        <v>207</v>
      </c>
      <c r="D207">
        <f t="shared" si="9"/>
        <v>0.45066132608063364</v>
      </c>
      <c r="E207">
        <f t="shared" si="10"/>
        <v>2.266006609035836E-6</v>
      </c>
      <c r="H207">
        <f t="shared" si="11"/>
        <v>229.03795599999958</v>
      </c>
    </row>
    <row r="208" spans="1:8" x14ac:dyDescent="0.25">
      <c r="A208">
        <v>458</v>
      </c>
      <c r="B208">
        <v>216</v>
      </c>
      <c r="C208">
        <v>213</v>
      </c>
      <c r="D208">
        <f t="shared" si="9"/>
        <v>0.44068344870963133</v>
      </c>
      <c r="E208">
        <f t="shared" si="10"/>
        <v>7.1784125367927793E-5</v>
      </c>
      <c r="H208">
        <f t="shared" si="11"/>
        <v>83.429955999999748</v>
      </c>
    </row>
    <row r="209" spans="1:8" x14ac:dyDescent="0.25">
      <c r="A209">
        <v>458</v>
      </c>
      <c r="B209">
        <v>202</v>
      </c>
      <c r="C209">
        <v>242</v>
      </c>
      <c r="D209">
        <f t="shared" si="9"/>
        <v>0.41538458062037165</v>
      </c>
      <c r="E209">
        <f t="shared" si="10"/>
        <v>1.1405087669147376E-3</v>
      </c>
      <c r="H209">
        <f t="shared" si="11"/>
        <v>394.65795600000052</v>
      </c>
    </row>
    <row r="210" spans="1:8" x14ac:dyDescent="0.25">
      <c r="A210">
        <v>461</v>
      </c>
      <c r="B210">
        <v>208</v>
      </c>
      <c r="C210">
        <v>228</v>
      </c>
      <c r="D210">
        <f t="shared" si="9"/>
        <v>0.42384563154169547</v>
      </c>
      <c r="E210">
        <f t="shared" si="10"/>
        <v>6.4061475149513702E-4</v>
      </c>
      <c r="H210">
        <f t="shared" si="11"/>
        <v>34.409956000000165</v>
      </c>
    </row>
    <row r="211" spans="1:8" x14ac:dyDescent="0.25">
      <c r="A211">
        <v>466</v>
      </c>
      <c r="B211">
        <v>222</v>
      </c>
      <c r="C211">
        <v>210</v>
      </c>
      <c r="D211">
        <f t="shared" si="9"/>
        <v>0.44458579327453723</v>
      </c>
      <c r="E211">
        <f t="shared" si="10"/>
        <v>2.0886789513465102E-5</v>
      </c>
      <c r="H211">
        <f t="shared" si="11"/>
        <v>147.23395599999967</v>
      </c>
    </row>
    <row r="212" spans="1:8" x14ac:dyDescent="0.25">
      <c r="A212">
        <v>462</v>
      </c>
      <c r="B212">
        <v>225</v>
      </c>
      <c r="C212">
        <v>200</v>
      </c>
      <c r="D212">
        <f t="shared" si="9"/>
        <v>0.45320412446525271</v>
      </c>
      <c r="E212">
        <f t="shared" si="10"/>
        <v>1.638731168617755E-5</v>
      </c>
      <c r="H212">
        <f t="shared" si="11"/>
        <v>489.91395599999936</v>
      </c>
    </row>
    <row r="213" spans="1:8" x14ac:dyDescent="0.25">
      <c r="A213">
        <v>463</v>
      </c>
      <c r="B213">
        <v>201</v>
      </c>
      <c r="C213">
        <v>247</v>
      </c>
      <c r="D213">
        <f t="shared" si="9"/>
        <v>0.4095743743287939</v>
      </c>
      <c r="E213">
        <f t="shared" si="10"/>
        <v>1.5667050907754818E-3</v>
      </c>
      <c r="H213">
        <f t="shared" si="11"/>
        <v>618.31795600000066</v>
      </c>
    </row>
    <row r="214" spans="1:8" x14ac:dyDescent="0.25">
      <c r="A214">
        <v>462</v>
      </c>
      <c r="B214">
        <v>217</v>
      </c>
      <c r="C214">
        <v>228</v>
      </c>
      <c r="D214">
        <f t="shared" si="9"/>
        <v>0.43911265593807031</v>
      </c>
      <c r="E214">
        <f t="shared" si="10"/>
        <v>1.0086875994629843E-4</v>
      </c>
      <c r="H214">
        <f t="shared" si="11"/>
        <v>34.409956000000165</v>
      </c>
    </row>
    <row r="215" spans="1:8" x14ac:dyDescent="0.25">
      <c r="A215">
        <v>465</v>
      </c>
      <c r="B215">
        <v>227</v>
      </c>
      <c r="C215">
        <v>209</v>
      </c>
      <c r="D215">
        <f t="shared" si="9"/>
        <v>0.45414054885448218</v>
      </c>
      <c r="E215">
        <f t="shared" si="10"/>
        <v>2.4845727282719661E-5</v>
      </c>
      <c r="H215">
        <f t="shared" si="11"/>
        <v>172.50195599999964</v>
      </c>
    </row>
    <row r="216" spans="1:8" x14ac:dyDescent="0.25">
      <c r="A216">
        <v>464</v>
      </c>
      <c r="B216">
        <v>222</v>
      </c>
      <c r="C216">
        <v>212</v>
      </c>
      <c r="D216">
        <f t="shared" si="9"/>
        <v>0.44625805771147548</v>
      </c>
      <c r="E216">
        <f t="shared" si="10"/>
        <v>8.3980695076187564E-6</v>
      </c>
      <c r="H216">
        <f t="shared" si="11"/>
        <v>102.69795599999972</v>
      </c>
    </row>
    <row r="217" spans="1:8" x14ac:dyDescent="0.25">
      <c r="A217">
        <v>464</v>
      </c>
      <c r="B217">
        <v>204</v>
      </c>
      <c r="C217">
        <v>247</v>
      </c>
      <c r="D217">
        <f t="shared" si="9"/>
        <v>0.4142179407586743</v>
      </c>
      <c r="E217">
        <f t="shared" si="10"/>
        <v>1.2206679835503843E-3</v>
      </c>
      <c r="H217">
        <f t="shared" si="11"/>
        <v>618.31795600000066</v>
      </c>
    </row>
    <row r="218" spans="1:8" x14ac:dyDescent="0.25">
      <c r="A218">
        <v>470</v>
      </c>
      <c r="B218">
        <v>218</v>
      </c>
      <c r="C218">
        <v>202</v>
      </c>
      <c r="D218">
        <f t="shared" si="9"/>
        <v>0.43429507448908855</v>
      </c>
      <c r="E218">
        <f t="shared" si="10"/>
        <v>2.2084710704085872E-4</v>
      </c>
      <c r="H218">
        <f t="shared" si="11"/>
        <v>405.37795599999941</v>
      </c>
    </row>
    <row r="219" spans="1:8" x14ac:dyDescent="0.25">
      <c r="A219">
        <v>464</v>
      </c>
      <c r="B219">
        <v>218</v>
      </c>
      <c r="C219">
        <v>212</v>
      </c>
      <c r="D219">
        <f t="shared" si="9"/>
        <v>0.43921965930826812</v>
      </c>
      <c r="E219">
        <f t="shared" si="10"/>
        <v>9.8730866342166813E-5</v>
      </c>
      <c r="H219">
        <f t="shared" si="11"/>
        <v>102.69795599999972</v>
      </c>
    </row>
    <row r="220" spans="1:8" x14ac:dyDescent="0.25">
      <c r="A220">
        <v>470</v>
      </c>
      <c r="B220">
        <v>205</v>
      </c>
      <c r="C220">
        <v>240</v>
      </c>
      <c r="D220">
        <f t="shared" si="9"/>
        <v>0.41129374747753095</v>
      </c>
      <c r="E220">
        <f t="shared" si="10"/>
        <v>1.4335501660752141E-3</v>
      </c>
      <c r="H220">
        <f t="shared" si="11"/>
        <v>319.19395600000047</v>
      </c>
    </row>
    <row r="221" spans="1:8" x14ac:dyDescent="0.25">
      <c r="A221">
        <v>467</v>
      </c>
      <c r="B221">
        <v>225</v>
      </c>
      <c r="C221">
        <v>205</v>
      </c>
      <c r="D221">
        <f t="shared" si="9"/>
        <v>0.44898084368315522</v>
      </c>
      <c r="E221">
        <f t="shared" si="10"/>
        <v>3.0679735330629761E-8</v>
      </c>
      <c r="H221">
        <f t="shared" si="11"/>
        <v>293.5739559999995</v>
      </c>
    </row>
    <row r="222" spans="1:8" x14ac:dyDescent="0.25">
      <c r="A222">
        <v>470</v>
      </c>
      <c r="B222">
        <v>208</v>
      </c>
      <c r="C222">
        <v>223</v>
      </c>
      <c r="D222">
        <f t="shared" si="9"/>
        <v>0.41664392789223836</v>
      </c>
      <c r="E222">
        <f t="shared" si="10"/>
        <v>1.0570348327402922E-3</v>
      </c>
      <c r="H222">
        <f t="shared" si="11"/>
        <v>0.74995600000002405</v>
      </c>
    </row>
    <row r="223" spans="1:8" x14ac:dyDescent="0.25">
      <c r="A223">
        <v>473</v>
      </c>
      <c r="B223">
        <v>200</v>
      </c>
      <c r="C223">
        <v>231</v>
      </c>
      <c r="D223">
        <f t="shared" si="9"/>
        <v>0.40003373194381125</v>
      </c>
      <c r="E223">
        <f t="shared" si="10"/>
        <v>2.412997218984061E-3</v>
      </c>
      <c r="H223">
        <f t="shared" si="11"/>
        <v>78.605956000000248</v>
      </c>
    </row>
    <row r="224" spans="1:8" x14ac:dyDescent="0.25">
      <c r="A224">
        <v>472</v>
      </c>
      <c r="B224">
        <v>217</v>
      </c>
      <c r="C224">
        <v>199</v>
      </c>
      <c r="D224">
        <f t="shared" si="9"/>
        <v>0.43092888447339306</v>
      </c>
      <c r="E224">
        <f t="shared" si="10"/>
        <v>3.3222774042027581E-4</v>
      </c>
      <c r="H224">
        <f t="shared" si="11"/>
        <v>535.18195599999933</v>
      </c>
    </row>
    <row r="225" spans="1:8" x14ac:dyDescent="0.25">
      <c r="A225">
        <v>469</v>
      </c>
      <c r="B225">
        <v>211</v>
      </c>
      <c r="C225">
        <v>219</v>
      </c>
      <c r="D225">
        <f t="shared" si="9"/>
        <v>0.42276526579094409</v>
      </c>
      <c r="E225">
        <f t="shared" si="10"/>
        <v>6.9647085209303386E-4</v>
      </c>
      <c r="H225">
        <f t="shared" si="11"/>
        <v>9.8219559999999131</v>
      </c>
    </row>
    <row r="226" spans="1:8" x14ac:dyDescent="0.25">
      <c r="A226">
        <v>466</v>
      </c>
      <c r="B226">
        <v>206</v>
      </c>
      <c r="C226">
        <v>230</v>
      </c>
      <c r="D226">
        <f t="shared" si="9"/>
        <v>0.4162315063902729</v>
      </c>
      <c r="E226">
        <f t="shared" si="10"/>
        <v>1.0840222794569606E-3</v>
      </c>
      <c r="H226">
        <f t="shared" si="11"/>
        <v>61.87395600000022</v>
      </c>
    </row>
    <row r="227" spans="1:8" x14ac:dyDescent="0.25">
      <c r="A227">
        <v>475</v>
      </c>
      <c r="B227">
        <v>218</v>
      </c>
      <c r="C227">
        <v>205</v>
      </c>
      <c r="D227">
        <f t="shared" si="9"/>
        <v>0.43026959895459993</v>
      </c>
      <c r="E227">
        <f t="shared" si="10"/>
        <v>3.5669614444768882E-4</v>
      </c>
      <c r="H227">
        <f t="shared" si="11"/>
        <v>293.5739559999995</v>
      </c>
    </row>
    <row r="228" spans="1:8" x14ac:dyDescent="0.25">
      <c r="A228">
        <v>464</v>
      </c>
      <c r="B228">
        <v>205</v>
      </c>
      <c r="C228">
        <v>221</v>
      </c>
      <c r="D228">
        <f t="shared" si="9"/>
        <v>0.41602257172795681</v>
      </c>
      <c r="E228">
        <f t="shared" si="10"/>
        <v>1.0978240690586306E-3</v>
      </c>
      <c r="H228">
        <f t="shared" si="11"/>
        <v>1.2859559999999686</v>
      </c>
    </row>
    <row r="229" spans="1:8" x14ac:dyDescent="0.25">
      <c r="A229">
        <v>473</v>
      </c>
      <c r="B229">
        <v>202</v>
      </c>
      <c r="C229">
        <v>221</v>
      </c>
      <c r="D229">
        <f t="shared" si="9"/>
        <v>0.40361529987091344</v>
      </c>
      <c r="E229">
        <f t="shared" si="10"/>
        <v>2.073955368247385E-3</v>
      </c>
      <c r="H229">
        <f t="shared" si="11"/>
        <v>1.2859559999999686</v>
      </c>
    </row>
    <row r="230" spans="1:8" x14ac:dyDescent="0.25">
      <c r="A230">
        <v>466</v>
      </c>
      <c r="B230">
        <v>221</v>
      </c>
      <c r="C230">
        <v>182</v>
      </c>
      <c r="D230">
        <f t="shared" si="9"/>
        <v>0.44283534993843476</v>
      </c>
      <c r="E230">
        <f t="shared" si="10"/>
        <v>3.9950617200764627E-5</v>
      </c>
      <c r="H230">
        <f t="shared" si="11"/>
        <v>1610.7379559999988</v>
      </c>
    </row>
    <row r="231" spans="1:8" x14ac:dyDescent="0.25">
      <c r="A231">
        <v>473</v>
      </c>
      <c r="B231">
        <v>195</v>
      </c>
      <c r="C231">
        <v>229</v>
      </c>
      <c r="D231">
        <f t="shared" si="9"/>
        <v>0.39103230414409029</v>
      </c>
      <c r="E231">
        <f t="shared" si="10"/>
        <v>3.3783640199502953E-3</v>
      </c>
      <c r="H231">
        <f t="shared" si="11"/>
        <v>47.141956000000192</v>
      </c>
    </row>
    <row r="232" spans="1:8" x14ac:dyDescent="0.25">
      <c r="A232">
        <v>481</v>
      </c>
      <c r="B232">
        <v>207</v>
      </c>
      <c r="C232">
        <v>215</v>
      </c>
      <c r="D232">
        <f t="shared" si="9"/>
        <v>0.4063962986905208</v>
      </c>
      <c r="E232">
        <f t="shared" si="10"/>
        <v>1.8283920560758775E-3</v>
      </c>
      <c r="H232">
        <f t="shared" si="11"/>
        <v>50.893955999999804</v>
      </c>
    </row>
    <row r="233" spans="1:8" x14ac:dyDescent="0.25">
      <c r="A233">
        <v>476</v>
      </c>
      <c r="B233">
        <v>224</v>
      </c>
      <c r="C233">
        <v>204</v>
      </c>
      <c r="D233">
        <f t="shared" si="9"/>
        <v>0.43984258281573618</v>
      </c>
      <c r="E233">
        <f t="shared" si="10"/>
        <v>8.6739739648140571E-5</v>
      </c>
      <c r="H233">
        <f t="shared" si="11"/>
        <v>328.84195599999947</v>
      </c>
    </row>
    <row r="234" spans="1:8" x14ac:dyDescent="0.25">
      <c r="A234">
        <v>477</v>
      </c>
      <c r="B234">
        <v>207</v>
      </c>
      <c r="C234">
        <v>230</v>
      </c>
      <c r="D234">
        <f t="shared" si="9"/>
        <v>0.40943720952614265</v>
      </c>
      <c r="E234">
        <f t="shared" si="10"/>
        <v>1.5775823167061811E-3</v>
      </c>
      <c r="H234">
        <f t="shared" si="11"/>
        <v>61.87395600000022</v>
      </c>
    </row>
    <row r="235" spans="1:8" x14ac:dyDescent="0.25">
      <c r="A235">
        <v>478</v>
      </c>
      <c r="B235">
        <v>208</v>
      </c>
      <c r="C235">
        <v>214</v>
      </c>
      <c r="D235">
        <f t="shared" si="9"/>
        <v>0.41043329127387529</v>
      </c>
      <c r="E235">
        <f t="shared" si="10"/>
        <v>1.4994481710882948E-3</v>
      </c>
      <c r="H235">
        <f t="shared" si="11"/>
        <v>66.161955999999776</v>
      </c>
    </row>
    <row r="236" spans="1:8" x14ac:dyDescent="0.25">
      <c r="A236">
        <v>475</v>
      </c>
      <c r="B236">
        <v>216</v>
      </c>
      <c r="C236">
        <v>199</v>
      </c>
      <c r="D236">
        <f t="shared" si="9"/>
        <v>0.42678609740786178</v>
      </c>
      <c r="E236">
        <f t="shared" si="10"/>
        <v>5.0041254198175244E-4</v>
      </c>
      <c r="H236">
        <f t="shared" si="11"/>
        <v>535.18195599999933</v>
      </c>
    </row>
    <row r="237" spans="1:8" x14ac:dyDescent="0.25">
      <c r="A237">
        <v>462</v>
      </c>
      <c r="B237">
        <v>212</v>
      </c>
      <c r="C237">
        <v>203</v>
      </c>
      <c r="D237">
        <f t="shared" si="9"/>
        <v>0.43020937295661504</v>
      </c>
      <c r="E237">
        <f t="shared" si="10"/>
        <v>3.5897467632112613E-4</v>
      </c>
      <c r="H237">
        <f t="shared" si="11"/>
        <v>366.10995599999944</v>
      </c>
    </row>
    <row r="238" spans="1:8" x14ac:dyDescent="0.25">
      <c r="A238">
        <v>468</v>
      </c>
      <c r="B238">
        <v>195</v>
      </c>
      <c r="C238">
        <v>238</v>
      </c>
      <c r="D238">
        <f t="shared" si="9"/>
        <v>0.39479111969976155</v>
      </c>
      <c r="E238">
        <f t="shared" si="10"/>
        <v>2.9555402100592547E-3</v>
      </c>
      <c r="H238">
        <f t="shared" si="11"/>
        <v>251.72995600000044</v>
      </c>
    </row>
    <row r="239" spans="1:8" x14ac:dyDescent="0.25">
      <c r="A239">
        <v>474</v>
      </c>
      <c r="B239">
        <v>207</v>
      </c>
      <c r="C239">
        <v>198</v>
      </c>
      <c r="D239">
        <f t="shared" si="9"/>
        <v>0.41174621054263316</v>
      </c>
      <c r="E239">
        <f t="shared" si="10"/>
        <v>1.3994923472445151E-3</v>
      </c>
      <c r="H239">
        <f t="shared" si="11"/>
        <v>582.44995599999936</v>
      </c>
    </row>
    <row r="240" spans="1:8" x14ac:dyDescent="0.25">
      <c r="A240">
        <v>469</v>
      </c>
      <c r="B240">
        <v>209</v>
      </c>
      <c r="C240">
        <v>209</v>
      </c>
      <c r="D240">
        <f t="shared" si="9"/>
        <v>0.41921305775219614</v>
      </c>
      <c r="E240">
        <f t="shared" si="10"/>
        <v>8.965797904553173E-4</v>
      </c>
      <c r="H240">
        <f t="shared" si="11"/>
        <v>172.50195599999964</v>
      </c>
    </row>
    <row r="241" spans="1:8" x14ac:dyDescent="0.25">
      <c r="A241">
        <v>469</v>
      </c>
      <c r="B241">
        <v>213</v>
      </c>
      <c r="C241">
        <v>197</v>
      </c>
      <c r="D241">
        <f t="shared" si="9"/>
        <v>0.42630615637701075</v>
      </c>
      <c r="E241">
        <f t="shared" si="10"/>
        <v>5.221153535950626E-4</v>
      </c>
      <c r="H241">
        <f t="shared" si="11"/>
        <v>631.71795599999928</v>
      </c>
    </row>
    <row r="242" spans="1:8" x14ac:dyDescent="0.25">
      <c r="A242">
        <v>473</v>
      </c>
      <c r="B242">
        <v>203</v>
      </c>
      <c r="C242">
        <v>219</v>
      </c>
      <c r="D242">
        <f t="shared" si="9"/>
        <v>0.40540199032244595</v>
      </c>
      <c r="E242">
        <f t="shared" si="10"/>
        <v>1.9144133628634936E-3</v>
      </c>
      <c r="H242">
        <f t="shared" si="11"/>
        <v>9.8219559999999131</v>
      </c>
    </row>
    <row r="243" spans="1:8" x14ac:dyDescent="0.25">
      <c r="A243">
        <v>480</v>
      </c>
      <c r="B243">
        <v>195</v>
      </c>
      <c r="C243">
        <v>224</v>
      </c>
      <c r="D243">
        <f t="shared" si="9"/>
        <v>0.38588266939807375</v>
      </c>
      <c r="E243">
        <f t="shared" si="10"/>
        <v>4.0035143654606562E-3</v>
      </c>
      <c r="H243">
        <f t="shared" si="11"/>
        <v>3.4819560000000518</v>
      </c>
    </row>
    <row r="244" spans="1:8" x14ac:dyDescent="0.25">
      <c r="A244">
        <v>474</v>
      </c>
      <c r="B244">
        <v>189</v>
      </c>
      <c r="C244">
        <v>214</v>
      </c>
      <c r="D244">
        <f t="shared" si="9"/>
        <v>0.37941467448929894</v>
      </c>
      <c r="E244">
        <f t="shared" si="10"/>
        <v>4.8638524839895621E-3</v>
      </c>
      <c r="H244">
        <f t="shared" si="11"/>
        <v>66.161955999999776</v>
      </c>
    </row>
    <row r="245" spans="1:8" x14ac:dyDescent="0.25">
      <c r="A245">
        <v>471</v>
      </c>
      <c r="B245">
        <v>193</v>
      </c>
      <c r="C245">
        <v>210</v>
      </c>
      <c r="D245">
        <f t="shared" si="9"/>
        <v>0.38889727831949955</v>
      </c>
      <c r="E245">
        <f t="shared" si="10"/>
        <v>3.6311135385680149E-3</v>
      </c>
      <c r="H245">
        <f t="shared" si="11"/>
        <v>147.23395599999967</v>
      </c>
    </row>
    <row r="246" spans="1:8" x14ac:dyDescent="0.25">
      <c r="A246">
        <v>467</v>
      </c>
      <c r="B246">
        <v>204</v>
      </c>
      <c r="C246">
        <v>198</v>
      </c>
      <c r="D246">
        <f t="shared" si="9"/>
        <v>0.41184864390368259</v>
      </c>
      <c r="E246">
        <f t="shared" si="10"/>
        <v>1.3918388188974319E-3</v>
      </c>
      <c r="H246">
        <f t="shared" si="11"/>
        <v>582.44995599999936</v>
      </c>
    </row>
    <row r="247" spans="1:8" x14ac:dyDescent="0.25">
      <c r="A247">
        <v>470</v>
      </c>
      <c r="B247">
        <v>213</v>
      </c>
      <c r="C247">
        <v>209</v>
      </c>
      <c r="D247">
        <f t="shared" si="9"/>
        <v>0.42550479913185302</v>
      </c>
      <c r="E247">
        <f t="shared" si="10"/>
        <v>5.5937930250543654E-4</v>
      </c>
      <c r="H247">
        <f t="shared" si="11"/>
        <v>172.50195599999964</v>
      </c>
    </row>
    <row r="248" spans="1:8" x14ac:dyDescent="0.25">
      <c r="A248">
        <v>465</v>
      </c>
      <c r="B248">
        <v>214</v>
      </c>
      <c r="C248">
        <v>190</v>
      </c>
      <c r="D248">
        <f t="shared" si="9"/>
        <v>0.43131622190391283</v>
      </c>
      <c r="E248">
        <f t="shared" si="10"/>
        <v>3.1825768251763145E-4</v>
      </c>
      <c r="H248">
        <f t="shared" si="11"/>
        <v>1032.593955999999</v>
      </c>
    </row>
    <row r="249" spans="1:8" x14ac:dyDescent="0.25">
      <c r="A249">
        <v>467</v>
      </c>
      <c r="B249">
        <v>202</v>
      </c>
      <c r="C249">
        <v>210</v>
      </c>
      <c r="D249">
        <f t="shared" si="9"/>
        <v>0.40824661240867327</v>
      </c>
      <c r="E249">
        <f t="shared" si="10"/>
        <v>1.6735779930973974E-3</v>
      </c>
      <c r="H249">
        <f t="shared" si="11"/>
        <v>147.23395599999967</v>
      </c>
    </row>
    <row r="250" spans="1:8" x14ac:dyDescent="0.25">
      <c r="A250">
        <v>467</v>
      </c>
      <c r="B250">
        <v>195</v>
      </c>
      <c r="C250">
        <v>207</v>
      </c>
      <c r="D250">
        <f t="shared" si="9"/>
        <v>0.39555111347348837</v>
      </c>
      <c r="E250">
        <f t="shared" si="10"/>
        <v>2.8734838595201881E-3</v>
      </c>
      <c r="H250">
        <f t="shared" si="11"/>
        <v>229.03795599999958</v>
      </c>
    </row>
    <row r="251" spans="1:8" x14ac:dyDescent="0.25">
      <c r="A251">
        <v>469</v>
      </c>
      <c r="B251">
        <v>191</v>
      </c>
      <c r="C251">
        <v>224</v>
      </c>
      <c r="D251">
        <f t="shared" si="9"/>
        <v>0.3867402530881287</v>
      </c>
      <c r="E251">
        <f t="shared" si="10"/>
        <v>3.895725462566771E-3</v>
      </c>
      <c r="H251">
        <f t="shared" si="11"/>
        <v>3.4819560000000518</v>
      </c>
    </row>
    <row r="252" spans="1:8" x14ac:dyDescent="0.25">
      <c r="A252">
        <v>473</v>
      </c>
      <c r="B252">
        <v>198</v>
      </c>
      <c r="C252">
        <v>227</v>
      </c>
      <c r="D252">
        <f t="shared" si="9"/>
        <v>0.39644128321844135</v>
      </c>
      <c r="E252">
        <f t="shared" si="10"/>
        <v>2.7788413653599409E-3</v>
      </c>
      <c r="H252">
        <f t="shared" si="11"/>
        <v>23.677956000000133</v>
      </c>
    </row>
    <row r="253" spans="1:8" x14ac:dyDescent="0.25">
      <c r="A253">
        <v>477</v>
      </c>
      <c r="B253">
        <v>209</v>
      </c>
      <c r="C253">
        <v>207</v>
      </c>
      <c r="D253">
        <f t="shared" si="9"/>
        <v>0.41296019415332869</v>
      </c>
      <c r="E253">
        <f t="shared" si="10"/>
        <v>1.3101363608899253E-3</v>
      </c>
      <c r="H253">
        <f t="shared" si="11"/>
        <v>229.03795599999958</v>
      </c>
    </row>
    <row r="254" spans="1:8" x14ac:dyDescent="0.25">
      <c r="A254">
        <v>475</v>
      </c>
      <c r="B254">
        <v>217</v>
      </c>
      <c r="C254">
        <v>210</v>
      </c>
      <c r="D254">
        <f t="shared" si="9"/>
        <v>0.42852923409890803</v>
      </c>
      <c r="E254">
        <f t="shared" si="10"/>
        <v>4.2546347153845043E-4</v>
      </c>
      <c r="H254">
        <f t="shared" si="11"/>
        <v>147.23395599999967</v>
      </c>
    </row>
    <row r="255" spans="1:8" x14ac:dyDescent="0.25">
      <c r="A255">
        <v>474</v>
      </c>
      <c r="B255">
        <v>219</v>
      </c>
      <c r="C255">
        <v>199</v>
      </c>
      <c r="D255">
        <f t="shared" si="9"/>
        <v>0.4328090596581477</v>
      </c>
      <c r="E255">
        <f t="shared" si="10"/>
        <v>2.6722245854007821E-4</v>
      </c>
      <c r="H255">
        <f t="shared" si="11"/>
        <v>535.18195599999933</v>
      </c>
    </row>
    <row r="256" spans="1:8" x14ac:dyDescent="0.25">
      <c r="A256">
        <v>476</v>
      </c>
      <c r="B256">
        <v>220</v>
      </c>
      <c r="C256">
        <v>199</v>
      </c>
      <c r="D256">
        <f t="shared" si="9"/>
        <v>0.4329405405707441</v>
      </c>
      <c r="E256">
        <f t="shared" si="10"/>
        <v>2.6294112450184394E-4</v>
      </c>
      <c r="H256">
        <f t="shared" si="11"/>
        <v>535.18195599999933</v>
      </c>
    </row>
    <row r="257" spans="1:8" x14ac:dyDescent="0.25">
      <c r="A257">
        <v>468</v>
      </c>
      <c r="B257">
        <v>213</v>
      </c>
      <c r="C257">
        <v>192</v>
      </c>
      <c r="D257">
        <f t="shared" si="9"/>
        <v>0.4271103516118025</v>
      </c>
      <c r="E257">
        <f t="shared" si="10"/>
        <v>4.8601061285603517E-4</v>
      </c>
      <c r="H257">
        <f t="shared" si="11"/>
        <v>908.05795599999919</v>
      </c>
    </row>
    <row r="258" spans="1:8" x14ac:dyDescent="0.25">
      <c r="A258">
        <v>472</v>
      </c>
      <c r="B258">
        <v>210</v>
      </c>
      <c r="C258">
        <v>200</v>
      </c>
      <c r="D258">
        <f t="shared" ref="D258:D321" si="12">ATAN2(A258,B258)</f>
        <v>0.41861741131998992</v>
      </c>
      <c r="E258">
        <f t="shared" ref="E258:E321" si="13">(D258 - 0.449156)^2</f>
        <v>9.3260539856683988E-4</v>
      </c>
      <c r="H258">
        <f t="shared" ref="H258:H321" si="14">(C258 - 222.134)^2</f>
        <v>489.91395599999936</v>
      </c>
    </row>
    <row r="259" spans="1:8" x14ac:dyDescent="0.25">
      <c r="A259">
        <v>472</v>
      </c>
      <c r="B259">
        <v>206</v>
      </c>
      <c r="C259">
        <v>202</v>
      </c>
      <c r="D259">
        <f t="shared" si="12"/>
        <v>0.41152095995515992</v>
      </c>
      <c r="E259">
        <f t="shared" si="13"/>
        <v>1.4163962391767167E-3</v>
      </c>
      <c r="H259">
        <f t="shared" si="14"/>
        <v>405.37795599999941</v>
      </c>
    </row>
    <row r="260" spans="1:8" x14ac:dyDescent="0.25">
      <c r="A260">
        <v>482</v>
      </c>
      <c r="B260">
        <v>210</v>
      </c>
      <c r="C260">
        <v>198</v>
      </c>
      <c r="D260">
        <f t="shared" si="12"/>
        <v>0.41088572049620553</v>
      </c>
      <c r="E260">
        <f t="shared" si="13"/>
        <v>1.464614293298551E-3</v>
      </c>
      <c r="H260">
        <f t="shared" si="14"/>
        <v>582.44995599999936</v>
      </c>
    </row>
    <row r="261" spans="1:8" x14ac:dyDescent="0.25">
      <c r="A261">
        <v>487</v>
      </c>
      <c r="B261">
        <v>205</v>
      </c>
      <c r="C261">
        <v>198</v>
      </c>
      <c r="D261">
        <f t="shared" si="12"/>
        <v>0.39843064359195124</v>
      </c>
      <c r="E261">
        <f t="shared" si="13"/>
        <v>2.5730617827235736E-3</v>
      </c>
      <c r="H261">
        <f t="shared" si="14"/>
        <v>582.44995599999936</v>
      </c>
    </row>
    <row r="262" spans="1:8" x14ac:dyDescent="0.25">
      <c r="A262">
        <v>468</v>
      </c>
      <c r="B262">
        <v>202</v>
      </c>
      <c r="C262">
        <v>196</v>
      </c>
      <c r="D262">
        <f t="shared" si="12"/>
        <v>0.40746777234406756</v>
      </c>
      <c r="E262">
        <f t="shared" si="13"/>
        <v>1.7379083250928505E-3</v>
      </c>
      <c r="H262">
        <f t="shared" si="14"/>
        <v>682.98595599999931</v>
      </c>
    </row>
    <row r="263" spans="1:8" x14ac:dyDescent="0.25">
      <c r="A263">
        <v>465</v>
      </c>
      <c r="B263">
        <v>207</v>
      </c>
      <c r="C263">
        <v>209</v>
      </c>
      <c r="D263">
        <f t="shared" si="12"/>
        <v>0.41882277355326958</v>
      </c>
      <c r="E263">
        <f t="shared" si="13"/>
        <v>9.2010462666862588E-4</v>
      </c>
      <c r="H263">
        <f t="shared" si="14"/>
        <v>172.50195599999964</v>
      </c>
    </row>
    <row r="264" spans="1:8" x14ac:dyDescent="0.25">
      <c r="A264">
        <v>460</v>
      </c>
      <c r="B264">
        <v>199</v>
      </c>
      <c r="C264">
        <v>223</v>
      </c>
      <c r="D264">
        <f t="shared" si="12"/>
        <v>0.40829758920242409</v>
      </c>
      <c r="E264">
        <f t="shared" si="13"/>
        <v>1.6694097329034675E-3</v>
      </c>
      <c r="H264">
        <f t="shared" si="14"/>
        <v>0.74995600000002405</v>
      </c>
    </row>
    <row r="265" spans="1:8" x14ac:dyDescent="0.25">
      <c r="A265">
        <v>462</v>
      </c>
      <c r="B265">
        <v>185</v>
      </c>
      <c r="C265">
        <v>239</v>
      </c>
      <c r="D265">
        <f t="shared" si="12"/>
        <v>0.38087951142340604</v>
      </c>
      <c r="E265">
        <f t="shared" si="13"/>
        <v>4.661678892349766E-3</v>
      </c>
      <c r="H265">
        <f t="shared" si="14"/>
        <v>284.46195600000044</v>
      </c>
    </row>
    <row r="266" spans="1:8" x14ac:dyDescent="0.25">
      <c r="A266">
        <v>479</v>
      </c>
      <c r="B266">
        <v>202</v>
      </c>
      <c r="C266">
        <v>181</v>
      </c>
      <c r="D266">
        <f t="shared" si="12"/>
        <v>0.39908230377718984</v>
      </c>
      <c r="E266">
        <f t="shared" si="13"/>
        <v>2.5073750534142726E-3</v>
      </c>
      <c r="H266">
        <f t="shared" si="14"/>
        <v>1692.0059559999988</v>
      </c>
    </row>
    <row r="267" spans="1:8" x14ac:dyDescent="0.25">
      <c r="A267">
        <v>481</v>
      </c>
      <c r="B267">
        <v>209</v>
      </c>
      <c r="C267">
        <v>211</v>
      </c>
      <c r="D267">
        <f t="shared" si="12"/>
        <v>0.40989925569788294</v>
      </c>
      <c r="E267">
        <f t="shared" si="13"/>
        <v>1.5410919732018005E-3</v>
      </c>
      <c r="H267">
        <f t="shared" si="14"/>
        <v>123.96595599999969</v>
      </c>
    </row>
    <row r="268" spans="1:8" x14ac:dyDescent="0.25">
      <c r="A268">
        <v>466</v>
      </c>
      <c r="B268">
        <v>204</v>
      </c>
      <c r="C268">
        <v>202</v>
      </c>
      <c r="D268">
        <f t="shared" si="12"/>
        <v>0.41263556541168411</v>
      </c>
      <c r="E268">
        <f t="shared" si="13"/>
        <v>1.3337421425194593E-3</v>
      </c>
      <c r="H268">
        <f t="shared" si="14"/>
        <v>405.37795599999941</v>
      </c>
    </row>
    <row r="269" spans="1:8" x14ac:dyDescent="0.25">
      <c r="A269">
        <v>482</v>
      </c>
      <c r="B269">
        <v>189</v>
      </c>
      <c r="C269">
        <v>207</v>
      </c>
      <c r="D269">
        <f t="shared" si="12"/>
        <v>0.37369156152117061</v>
      </c>
      <c r="E269">
        <f t="shared" si="13"/>
        <v>5.6948814749250252E-3</v>
      </c>
      <c r="H269">
        <f t="shared" si="14"/>
        <v>229.03795599999958</v>
      </c>
    </row>
    <row r="270" spans="1:8" x14ac:dyDescent="0.25">
      <c r="A270">
        <v>475</v>
      </c>
      <c r="B270">
        <v>198</v>
      </c>
      <c r="C270">
        <v>183</v>
      </c>
      <c r="D270">
        <f t="shared" si="12"/>
        <v>0.39494059652973945</v>
      </c>
      <c r="E270">
        <f t="shared" si="13"/>
        <v>2.9393099734431397E-3</v>
      </c>
      <c r="H270">
        <f t="shared" si="14"/>
        <v>1531.469955999999</v>
      </c>
    </row>
    <row r="271" spans="1:8" x14ac:dyDescent="0.25">
      <c r="A271">
        <v>479</v>
      </c>
      <c r="B271">
        <v>185</v>
      </c>
      <c r="C271">
        <v>185</v>
      </c>
      <c r="D271">
        <f t="shared" si="12"/>
        <v>0.36857204319788472</v>
      </c>
      <c r="E271">
        <f t="shared" si="13"/>
        <v>6.4937740938851808E-3</v>
      </c>
      <c r="H271">
        <f t="shared" si="14"/>
        <v>1378.9339559999989</v>
      </c>
    </row>
    <row r="272" spans="1:8" x14ac:dyDescent="0.25">
      <c r="A272">
        <v>462</v>
      </c>
      <c r="B272">
        <v>173</v>
      </c>
      <c r="C272">
        <v>201</v>
      </c>
      <c r="D272">
        <f t="shared" si="12"/>
        <v>0.3582961744580212</v>
      </c>
      <c r="E272">
        <f t="shared" si="13"/>
        <v>8.2555078975188236E-3</v>
      </c>
      <c r="H272">
        <f t="shared" si="14"/>
        <v>446.64595599999939</v>
      </c>
    </row>
    <row r="273" spans="1:8" x14ac:dyDescent="0.25">
      <c r="A273">
        <v>480</v>
      </c>
      <c r="B273">
        <v>185</v>
      </c>
      <c r="C273">
        <v>213</v>
      </c>
      <c r="D273">
        <f t="shared" si="12"/>
        <v>0.36787167041115343</v>
      </c>
      <c r="E273">
        <f t="shared" si="13"/>
        <v>6.607142236708238E-3</v>
      </c>
      <c r="H273">
        <f t="shared" si="14"/>
        <v>83.429955999999748</v>
      </c>
    </row>
    <row r="274" spans="1:8" x14ac:dyDescent="0.25">
      <c r="A274">
        <v>474</v>
      </c>
      <c r="B274">
        <v>198</v>
      </c>
      <c r="C274">
        <v>231</v>
      </c>
      <c r="D274">
        <f t="shared" si="12"/>
        <v>0.39568959205458254</v>
      </c>
      <c r="E274">
        <f t="shared" si="13"/>
        <v>2.8586567785857993E-3</v>
      </c>
      <c r="H274">
        <f t="shared" si="14"/>
        <v>78.605956000000248</v>
      </c>
    </row>
    <row r="275" spans="1:8" x14ac:dyDescent="0.25">
      <c r="A275">
        <v>462</v>
      </c>
      <c r="B275">
        <v>207</v>
      </c>
      <c r="C275">
        <v>185</v>
      </c>
      <c r="D275">
        <f t="shared" si="12"/>
        <v>0.42123274408929395</v>
      </c>
      <c r="E275">
        <f t="shared" si="13"/>
        <v>7.797082206547802E-4</v>
      </c>
      <c r="H275">
        <f t="shared" si="14"/>
        <v>1378.9339559999989</v>
      </c>
    </row>
    <row r="276" spans="1:8" x14ac:dyDescent="0.25">
      <c r="A276">
        <v>464</v>
      </c>
      <c r="B276">
        <v>207</v>
      </c>
      <c r="C276">
        <v>202</v>
      </c>
      <c r="D276">
        <f t="shared" si="12"/>
        <v>0.41962320956203897</v>
      </c>
      <c r="E276">
        <f t="shared" si="13"/>
        <v>8.7218571105252257E-4</v>
      </c>
      <c r="H276">
        <f t="shared" si="14"/>
        <v>405.37795599999941</v>
      </c>
    </row>
    <row r="277" spans="1:8" x14ac:dyDescent="0.25">
      <c r="A277">
        <v>466</v>
      </c>
      <c r="B277">
        <v>199</v>
      </c>
      <c r="C277">
        <v>198</v>
      </c>
      <c r="D277">
        <f t="shared" si="12"/>
        <v>0.40359611455612321</v>
      </c>
      <c r="E277">
        <f t="shared" si="13"/>
        <v>2.0757031616591764E-3</v>
      </c>
      <c r="H277">
        <f t="shared" si="14"/>
        <v>582.44995599999936</v>
      </c>
    </row>
    <row r="278" spans="1:8" x14ac:dyDescent="0.25">
      <c r="A278">
        <v>489</v>
      </c>
      <c r="B278">
        <v>200</v>
      </c>
      <c r="C278">
        <v>208</v>
      </c>
      <c r="D278">
        <f t="shared" si="12"/>
        <v>0.38823908765822118</v>
      </c>
      <c r="E278">
        <f t="shared" si="13"/>
        <v>3.7108702092559643E-3</v>
      </c>
      <c r="H278">
        <f t="shared" si="14"/>
        <v>199.76995599999961</v>
      </c>
    </row>
    <row r="279" spans="1:8" x14ac:dyDescent="0.25">
      <c r="A279">
        <v>466</v>
      </c>
      <c r="B279">
        <v>200</v>
      </c>
      <c r="C279">
        <v>217</v>
      </c>
      <c r="D279">
        <f t="shared" si="12"/>
        <v>0.40540965262925993</v>
      </c>
      <c r="E279">
        <f t="shared" si="13"/>
        <v>1.9137429082814565E-3</v>
      </c>
      <c r="H279">
        <f t="shared" si="14"/>
        <v>26.357955999999856</v>
      </c>
    </row>
    <row r="280" spans="1:8" x14ac:dyDescent="0.25">
      <c r="A280">
        <v>464</v>
      </c>
      <c r="B280">
        <v>192</v>
      </c>
      <c r="C280">
        <v>214</v>
      </c>
      <c r="D280">
        <f t="shared" si="12"/>
        <v>0.39234014421551577</v>
      </c>
      <c r="E280">
        <f t="shared" si="13"/>
        <v>3.2280414685233096E-3</v>
      </c>
      <c r="H280">
        <f t="shared" si="14"/>
        <v>66.161955999999776</v>
      </c>
    </row>
    <row r="281" spans="1:8" x14ac:dyDescent="0.25">
      <c r="A281">
        <v>472</v>
      </c>
      <c r="B281">
        <v>204</v>
      </c>
      <c r="C281">
        <v>196</v>
      </c>
      <c r="D281">
        <f t="shared" si="12"/>
        <v>0.40795612807242104</v>
      </c>
      <c r="E281">
        <f t="shared" si="13"/>
        <v>1.6974294468489087E-3</v>
      </c>
      <c r="H281">
        <f t="shared" si="14"/>
        <v>682.98595599999931</v>
      </c>
    </row>
    <row r="282" spans="1:8" x14ac:dyDescent="0.25">
      <c r="A282">
        <v>469</v>
      </c>
      <c r="B282">
        <v>204</v>
      </c>
      <c r="C282">
        <v>218</v>
      </c>
      <c r="D282">
        <f t="shared" si="12"/>
        <v>0.41028326164414886</v>
      </c>
      <c r="E282">
        <f t="shared" si="13"/>
        <v>1.5110897872824608E-3</v>
      </c>
      <c r="H282">
        <f t="shared" si="14"/>
        <v>17.089955999999884</v>
      </c>
    </row>
    <row r="283" spans="1:8" x14ac:dyDescent="0.25">
      <c r="A283">
        <v>480</v>
      </c>
      <c r="B283">
        <v>204</v>
      </c>
      <c r="C283">
        <v>210</v>
      </c>
      <c r="D283">
        <f t="shared" si="12"/>
        <v>0.40187064744045647</v>
      </c>
      <c r="E283">
        <f t="shared" si="13"/>
        <v>2.2359045666803293E-3</v>
      </c>
      <c r="H283">
        <f t="shared" si="14"/>
        <v>147.23395599999967</v>
      </c>
    </row>
    <row r="284" spans="1:8" x14ac:dyDescent="0.25">
      <c r="A284">
        <v>466</v>
      </c>
      <c r="B284">
        <v>216</v>
      </c>
      <c r="C284">
        <v>210</v>
      </c>
      <c r="D284">
        <f t="shared" si="12"/>
        <v>0.43403953914809951</v>
      </c>
      <c r="E284">
        <f t="shared" si="13"/>
        <v>2.2850738868704018E-4</v>
      </c>
      <c r="H284">
        <f t="shared" si="14"/>
        <v>147.23395599999967</v>
      </c>
    </row>
    <row r="285" spans="1:8" x14ac:dyDescent="0.25">
      <c r="A285">
        <v>462</v>
      </c>
      <c r="B285">
        <v>209</v>
      </c>
      <c r="C285">
        <v>200</v>
      </c>
      <c r="D285">
        <f t="shared" si="12"/>
        <v>0.42483216291934245</v>
      </c>
      <c r="E285">
        <f t="shared" si="13"/>
        <v>5.916490503263713E-4</v>
      </c>
      <c r="H285">
        <f t="shared" si="14"/>
        <v>489.91395599999936</v>
      </c>
    </row>
    <row r="286" spans="1:8" x14ac:dyDescent="0.25">
      <c r="A286">
        <v>468</v>
      </c>
      <c r="B286">
        <v>212</v>
      </c>
      <c r="C286">
        <v>227</v>
      </c>
      <c r="D286">
        <f t="shared" si="12"/>
        <v>0.42533883404639605</v>
      </c>
      <c r="E286">
        <f t="shared" si="13"/>
        <v>5.6725739406151101E-4</v>
      </c>
      <c r="H286">
        <f t="shared" si="14"/>
        <v>23.677956000000133</v>
      </c>
    </row>
    <row r="287" spans="1:8" x14ac:dyDescent="0.25">
      <c r="A287">
        <v>460</v>
      </c>
      <c r="B287">
        <v>194</v>
      </c>
      <c r="C287">
        <v>215</v>
      </c>
      <c r="D287">
        <f t="shared" si="12"/>
        <v>0.39910542266994486</v>
      </c>
      <c r="E287">
        <f t="shared" si="13"/>
        <v>2.5050602910718289E-3</v>
      </c>
      <c r="H287">
        <f t="shared" si="14"/>
        <v>50.893955999999804</v>
      </c>
    </row>
    <row r="288" spans="1:8" x14ac:dyDescent="0.25">
      <c r="A288">
        <v>475</v>
      </c>
      <c r="B288">
        <v>193</v>
      </c>
      <c r="C288">
        <v>230</v>
      </c>
      <c r="D288">
        <f t="shared" si="12"/>
        <v>0.38593913786037748</v>
      </c>
      <c r="E288">
        <f t="shared" si="13"/>
        <v>3.9963716587800395E-3</v>
      </c>
      <c r="H288">
        <f t="shared" si="14"/>
        <v>61.87395600000022</v>
      </c>
    </row>
    <row r="289" spans="1:8" x14ac:dyDescent="0.25">
      <c r="A289">
        <v>464</v>
      </c>
      <c r="B289">
        <v>199</v>
      </c>
      <c r="C289">
        <v>183</v>
      </c>
      <c r="D289">
        <f t="shared" si="12"/>
        <v>0.40515186430262651</v>
      </c>
      <c r="E289">
        <f t="shared" si="13"/>
        <v>1.9363639584728601E-3</v>
      </c>
      <c r="H289">
        <f t="shared" si="14"/>
        <v>1531.469955999999</v>
      </c>
    </row>
    <row r="290" spans="1:8" x14ac:dyDescent="0.25">
      <c r="A290">
        <v>480</v>
      </c>
      <c r="B290">
        <v>224</v>
      </c>
      <c r="C290">
        <v>182</v>
      </c>
      <c r="D290">
        <f t="shared" si="12"/>
        <v>0.43662715981354133</v>
      </c>
      <c r="E290">
        <f t="shared" si="13"/>
        <v>1.5697183641782167E-4</v>
      </c>
      <c r="H290">
        <f t="shared" si="14"/>
        <v>1610.7379559999988</v>
      </c>
    </row>
    <row r="291" spans="1:8" x14ac:dyDescent="0.25">
      <c r="A291">
        <v>461</v>
      </c>
      <c r="B291">
        <v>204</v>
      </c>
      <c r="C291">
        <v>198</v>
      </c>
      <c r="D291">
        <f t="shared" si="12"/>
        <v>0.41661305202096977</v>
      </c>
      <c r="E291">
        <f t="shared" si="13"/>
        <v>1.059043463165868E-3</v>
      </c>
      <c r="H291">
        <f t="shared" si="14"/>
        <v>582.44995599999936</v>
      </c>
    </row>
    <row r="292" spans="1:8" x14ac:dyDescent="0.25">
      <c r="A292">
        <v>476</v>
      </c>
      <c r="B292">
        <v>203</v>
      </c>
      <c r="C292">
        <v>211</v>
      </c>
      <c r="D292">
        <f t="shared" si="12"/>
        <v>0.40311558921869894</v>
      </c>
      <c r="E292">
        <f t="shared" si="13"/>
        <v>2.1197194249109423E-3</v>
      </c>
      <c r="H292">
        <f t="shared" si="14"/>
        <v>123.96595599999969</v>
      </c>
    </row>
    <row r="293" spans="1:8" x14ac:dyDescent="0.25">
      <c r="A293">
        <v>469</v>
      </c>
      <c r="B293">
        <v>221</v>
      </c>
      <c r="C293">
        <v>187</v>
      </c>
      <c r="D293">
        <f t="shared" si="12"/>
        <v>0.44035587709362156</v>
      </c>
      <c r="E293">
        <f t="shared" si="13"/>
        <v>7.7442163167366494E-5</v>
      </c>
      <c r="H293">
        <f t="shared" si="14"/>
        <v>1234.3979559999991</v>
      </c>
    </row>
    <row r="294" spans="1:8" x14ac:dyDescent="0.25">
      <c r="A294">
        <v>466</v>
      </c>
      <c r="B294">
        <v>202</v>
      </c>
      <c r="C294">
        <v>207</v>
      </c>
      <c r="D294">
        <f t="shared" si="12"/>
        <v>0.40902826734610365</v>
      </c>
      <c r="E294">
        <f t="shared" si="13"/>
        <v>1.6102349279425796E-3</v>
      </c>
      <c r="H294">
        <f t="shared" si="14"/>
        <v>229.03795599999958</v>
      </c>
    </row>
    <row r="295" spans="1:8" x14ac:dyDescent="0.25">
      <c r="A295">
        <v>472</v>
      </c>
      <c r="B295">
        <v>205</v>
      </c>
      <c r="C295">
        <v>202</v>
      </c>
      <c r="D295">
        <f t="shared" si="12"/>
        <v>0.40973992385546532</v>
      </c>
      <c r="E295">
        <f t="shared" si="13"/>
        <v>1.5536270586317563E-3</v>
      </c>
      <c r="H295">
        <f t="shared" si="14"/>
        <v>405.37795599999941</v>
      </c>
    </row>
    <row r="296" spans="1:8" x14ac:dyDescent="0.25">
      <c r="A296">
        <v>464</v>
      </c>
      <c r="B296">
        <v>187</v>
      </c>
      <c r="C296">
        <v>232</v>
      </c>
      <c r="D296">
        <f t="shared" si="12"/>
        <v>0.38310473800566153</v>
      </c>
      <c r="E296">
        <f t="shared" si="13"/>
        <v>4.3627692110447423E-3</v>
      </c>
      <c r="H296">
        <f t="shared" si="14"/>
        <v>97.337956000000275</v>
      </c>
    </row>
    <row r="297" spans="1:8" x14ac:dyDescent="0.25">
      <c r="A297">
        <v>465</v>
      </c>
      <c r="B297">
        <v>187</v>
      </c>
      <c r="C297">
        <v>234</v>
      </c>
      <c r="D297">
        <f t="shared" si="12"/>
        <v>0.38235891297015795</v>
      </c>
      <c r="E297">
        <f t="shared" si="13"/>
        <v>4.4618508356722934E-3</v>
      </c>
      <c r="H297">
        <f t="shared" si="14"/>
        <v>140.80195600000033</v>
      </c>
    </row>
    <row r="298" spans="1:8" x14ac:dyDescent="0.25">
      <c r="A298">
        <v>467</v>
      </c>
      <c r="B298">
        <v>196</v>
      </c>
      <c r="C298">
        <v>245</v>
      </c>
      <c r="D298">
        <f t="shared" si="12"/>
        <v>0.39737313097277954</v>
      </c>
      <c r="E298">
        <f t="shared" si="13"/>
        <v>2.6814655246902679E-3</v>
      </c>
      <c r="H298">
        <f t="shared" si="14"/>
        <v>522.85395600000061</v>
      </c>
    </row>
    <row r="299" spans="1:8" x14ac:dyDescent="0.25">
      <c r="A299">
        <v>478</v>
      </c>
      <c r="B299">
        <v>210</v>
      </c>
      <c r="C299">
        <v>229</v>
      </c>
      <c r="D299">
        <f t="shared" si="12"/>
        <v>0.41394586482597001</v>
      </c>
      <c r="E299">
        <f t="shared" si="13"/>
        <v>1.2397536189734638E-3</v>
      </c>
      <c r="H299">
        <f t="shared" si="14"/>
        <v>47.141956000000192</v>
      </c>
    </row>
    <row r="300" spans="1:8" x14ac:dyDescent="0.25">
      <c r="A300">
        <v>466</v>
      </c>
      <c r="B300">
        <v>217</v>
      </c>
      <c r="C300">
        <v>214</v>
      </c>
      <c r="D300">
        <f t="shared" si="12"/>
        <v>0.43580450163738921</v>
      </c>
      <c r="E300">
        <f t="shared" si="13"/>
        <v>1.7826250852679865E-4</v>
      </c>
      <c r="H300">
        <f t="shared" si="14"/>
        <v>66.161955999999776</v>
      </c>
    </row>
    <row r="301" spans="1:8" x14ac:dyDescent="0.25">
      <c r="A301">
        <v>473</v>
      </c>
      <c r="B301">
        <v>217</v>
      </c>
      <c r="C301">
        <v>197</v>
      </c>
      <c r="D301">
        <f t="shared" si="12"/>
        <v>0.43012620658626277</v>
      </c>
      <c r="E301">
        <f t="shared" si="13"/>
        <v>3.6213303736951677E-4</v>
      </c>
      <c r="H301">
        <f t="shared" si="14"/>
        <v>631.71795599999928</v>
      </c>
    </row>
    <row r="302" spans="1:8" x14ac:dyDescent="0.25">
      <c r="A302">
        <v>471</v>
      </c>
      <c r="B302">
        <v>214</v>
      </c>
      <c r="C302">
        <v>185</v>
      </c>
      <c r="D302">
        <f t="shared" si="12"/>
        <v>0.42646751872414546</v>
      </c>
      <c r="E302">
        <f t="shared" si="13"/>
        <v>5.1476718260480222E-4</v>
      </c>
      <c r="H302">
        <f t="shared" si="14"/>
        <v>1378.9339559999989</v>
      </c>
    </row>
    <row r="303" spans="1:8" x14ac:dyDescent="0.25">
      <c r="A303">
        <v>479</v>
      </c>
      <c r="B303">
        <v>206</v>
      </c>
      <c r="C303">
        <v>188</v>
      </c>
      <c r="D303">
        <f t="shared" si="12"/>
        <v>0.40615091430262579</v>
      </c>
      <c r="E303">
        <f t="shared" si="13"/>
        <v>1.8494373958385E-3</v>
      </c>
      <c r="H303">
        <f t="shared" si="14"/>
        <v>1165.1299559999991</v>
      </c>
    </row>
    <row r="304" spans="1:8" x14ac:dyDescent="0.25">
      <c r="A304">
        <v>471</v>
      </c>
      <c r="B304">
        <v>202</v>
      </c>
      <c r="C304">
        <v>208</v>
      </c>
      <c r="D304">
        <f t="shared" si="12"/>
        <v>0.40514799944883395</v>
      </c>
      <c r="E304">
        <f t="shared" si="13"/>
        <v>1.9367041125114312E-3</v>
      </c>
      <c r="H304">
        <f t="shared" si="14"/>
        <v>199.76995599999961</v>
      </c>
    </row>
    <row r="305" spans="1:8" x14ac:dyDescent="0.25">
      <c r="A305">
        <v>478</v>
      </c>
      <c r="B305">
        <v>198</v>
      </c>
      <c r="C305">
        <v>213</v>
      </c>
      <c r="D305">
        <f t="shared" si="12"/>
        <v>0.39270964783215173</v>
      </c>
      <c r="E305">
        <f t="shared" si="13"/>
        <v>3.186190673056749E-3</v>
      </c>
      <c r="H305">
        <f t="shared" si="14"/>
        <v>83.429955999999748</v>
      </c>
    </row>
    <row r="306" spans="1:8" x14ac:dyDescent="0.25">
      <c r="A306">
        <v>478</v>
      </c>
      <c r="B306">
        <v>189</v>
      </c>
      <c r="C306">
        <v>212</v>
      </c>
      <c r="D306">
        <f t="shared" si="12"/>
        <v>0.37653240959270923</v>
      </c>
      <c r="E306">
        <f t="shared" si="13"/>
        <v>5.2741858836459366E-3</v>
      </c>
      <c r="H306">
        <f t="shared" si="14"/>
        <v>102.69795599999972</v>
      </c>
    </row>
    <row r="307" spans="1:8" x14ac:dyDescent="0.25">
      <c r="A307">
        <v>475</v>
      </c>
      <c r="B307">
        <v>190</v>
      </c>
      <c r="C307">
        <v>229</v>
      </c>
      <c r="D307">
        <f t="shared" si="12"/>
        <v>0.3805063771123649</v>
      </c>
      <c r="E307">
        <f t="shared" si="13"/>
        <v>4.7127707226145123E-3</v>
      </c>
      <c r="H307">
        <f t="shared" si="14"/>
        <v>47.141956000000192</v>
      </c>
    </row>
    <row r="308" spans="1:8" x14ac:dyDescent="0.25">
      <c r="A308">
        <v>485</v>
      </c>
      <c r="B308">
        <v>184</v>
      </c>
      <c r="C308">
        <v>224</v>
      </c>
      <c r="D308">
        <f t="shared" si="12"/>
        <v>0.36260639153131796</v>
      </c>
      <c r="E308">
        <f t="shared" si="13"/>
        <v>7.4908347260821571E-3</v>
      </c>
      <c r="H308">
        <f t="shared" si="14"/>
        <v>3.4819560000000518</v>
      </c>
    </row>
    <row r="309" spans="1:8" x14ac:dyDescent="0.25">
      <c r="A309">
        <v>473</v>
      </c>
      <c r="B309">
        <v>195</v>
      </c>
      <c r="C309">
        <v>230</v>
      </c>
      <c r="D309">
        <f t="shared" si="12"/>
        <v>0.39103230414409029</v>
      </c>
      <c r="E309">
        <f t="shared" si="13"/>
        <v>3.3783640199502953E-3</v>
      </c>
      <c r="H309">
        <f t="shared" si="14"/>
        <v>61.87395600000022</v>
      </c>
    </row>
    <row r="310" spans="1:8" x14ac:dyDescent="0.25">
      <c r="A310">
        <v>478</v>
      </c>
      <c r="B310">
        <v>208</v>
      </c>
      <c r="C310">
        <v>225</v>
      </c>
      <c r="D310">
        <f t="shared" si="12"/>
        <v>0.41043329127387529</v>
      </c>
      <c r="E310">
        <f t="shared" si="13"/>
        <v>1.4994481710882948E-3</v>
      </c>
      <c r="H310">
        <f t="shared" si="14"/>
        <v>8.2139560000000795</v>
      </c>
    </row>
    <row r="311" spans="1:8" x14ac:dyDescent="0.25">
      <c r="A311">
        <v>477</v>
      </c>
      <c r="B311">
        <v>222</v>
      </c>
      <c r="C311">
        <v>200</v>
      </c>
      <c r="D311">
        <f t="shared" si="12"/>
        <v>0.43559374647146182</v>
      </c>
      <c r="E311">
        <f t="shared" si="13"/>
        <v>1.8393472077234637E-4</v>
      </c>
      <c r="H311">
        <f t="shared" si="14"/>
        <v>489.91395599999936</v>
      </c>
    </row>
    <row r="312" spans="1:8" x14ac:dyDescent="0.25">
      <c r="A312">
        <v>476</v>
      </c>
      <c r="B312">
        <v>220</v>
      </c>
      <c r="C312">
        <v>200</v>
      </c>
      <c r="D312">
        <f t="shared" si="12"/>
        <v>0.4329405405707441</v>
      </c>
      <c r="E312">
        <f t="shared" si="13"/>
        <v>2.6294112450184394E-4</v>
      </c>
      <c r="H312">
        <f t="shared" si="14"/>
        <v>489.91395599999936</v>
      </c>
    </row>
    <row r="313" spans="1:8" x14ac:dyDescent="0.25">
      <c r="A313">
        <v>480</v>
      </c>
      <c r="B313">
        <v>217</v>
      </c>
      <c r="C313">
        <v>189</v>
      </c>
      <c r="D313">
        <f t="shared" si="12"/>
        <v>0.4245850764852982</v>
      </c>
      <c r="E313">
        <f t="shared" si="13"/>
        <v>6.0373028236532602E-4</v>
      </c>
      <c r="H313">
        <f t="shared" si="14"/>
        <v>1097.8619559999991</v>
      </c>
    </row>
    <row r="314" spans="1:8" x14ac:dyDescent="0.25">
      <c r="A314">
        <v>477</v>
      </c>
      <c r="B314">
        <v>209</v>
      </c>
      <c r="C314">
        <v>176</v>
      </c>
      <c r="D314">
        <f t="shared" si="12"/>
        <v>0.41296019415332869</v>
      </c>
      <c r="E314">
        <f t="shared" si="13"/>
        <v>1.3101363608899253E-3</v>
      </c>
      <c r="H314">
        <f t="shared" si="14"/>
        <v>2128.3459559999988</v>
      </c>
    </row>
    <row r="315" spans="1:8" x14ac:dyDescent="0.25">
      <c r="A315">
        <v>488</v>
      </c>
      <c r="B315">
        <v>211</v>
      </c>
      <c r="C315">
        <v>222</v>
      </c>
      <c r="D315">
        <f t="shared" si="12"/>
        <v>0.40810244455392869</v>
      </c>
      <c r="E315">
        <f t="shared" si="13"/>
        <v>1.6853944147636514E-3</v>
      </c>
      <c r="H315">
        <f t="shared" si="14"/>
        <v>1.7955999999996284E-2</v>
      </c>
    </row>
    <row r="316" spans="1:8" x14ac:dyDescent="0.25">
      <c r="A316">
        <v>481</v>
      </c>
      <c r="B316">
        <v>192</v>
      </c>
      <c r="C316">
        <v>215</v>
      </c>
      <c r="D316">
        <f t="shared" si="12"/>
        <v>0.37978927433101828</v>
      </c>
      <c r="E316">
        <f t="shared" si="13"/>
        <v>4.8117426300357674E-3</v>
      </c>
      <c r="H316">
        <f t="shared" si="14"/>
        <v>50.893955999999804</v>
      </c>
    </row>
    <row r="317" spans="1:8" x14ac:dyDescent="0.25">
      <c r="A317">
        <v>474</v>
      </c>
      <c r="B317">
        <v>179</v>
      </c>
      <c r="C317">
        <v>232</v>
      </c>
      <c r="D317">
        <f t="shared" si="12"/>
        <v>0.36108066847177833</v>
      </c>
      <c r="E317">
        <f t="shared" si="13"/>
        <v>7.7572640238061574E-3</v>
      </c>
      <c r="H317">
        <f t="shared" si="14"/>
        <v>97.337956000000275</v>
      </c>
    </row>
    <row r="318" spans="1:8" x14ac:dyDescent="0.25">
      <c r="A318">
        <v>477</v>
      </c>
      <c r="B318">
        <v>188</v>
      </c>
      <c r="C318">
        <v>218</v>
      </c>
      <c r="D318">
        <f t="shared" si="12"/>
        <v>0.37543579398451293</v>
      </c>
      <c r="E318">
        <f t="shared" si="13"/>
        <v>5.4346687749658555E-3</v>
      </c>
      <c r="H318">
        <f t="shared" si="14"/>
        <v>17.089955999999884</v>
      </c>
    </row>
    <row r="319" spans="1:8" x14ac:dyDescent="0.25">
      <c r="A319">
        <v>470</v>
      </c>
      <c r="B319">
        <v>177</v>
      </c>
      <c r="C319">
        <v>226</v>
      </c>
      <c r="D319">
        <f t="shared" si="12"/>
        <v>0.3601689448195482</v>
      </c>
      <c r="E319">
        <f t="shared" si="13"/>
        <v>7.9186959896887735E-3</v>
      </c>
      <c r="H319">
        <f t="shared" si="14"/>
        <v>14.945956000000107</v>
      </c>
    </row>
    <row r="320" spans="1:8" x14ac:dyDescent="0.25">
      <c r="A320">
        <v>468</v>
      </c>
      <c r="B320">
        <v>182</v>
      </c>
      <c r="C320">
        <v>243</v>
      </c>
      <c r="D320">
        <f t="shared" si="12"/>
        <v>0.37089128881266237</v>
      </c>
      <c r="E320">
        <f t="shared" si="13"/>
        <v>6.1253650172373719E-3</v>
      </c>
      <c r="H320">
        <f t="shared" si="14"/>
        <v>435.38995600000055</v>
      </c>
    </row>
    <row r="321" spans="1:8" x14ac:dyDescent="0.25">
      <c r="A321">
        <v>475</v>
      </c>
      <c r="B321">
        <v>201</v>
      </c>
      <c r="C321">
        <v>241</v>
      </c>
      <c r="D321">
        <f t="shared" si="12"/>
        <v>0.40030933363574794</v>
      </c>
      <c r="E321">
        <f t="shared" si="13"/>
        <v>2.3859968149005533E-3</v>
      </c>
      <c r="H321">
        <f t="shared" si="14"/>
        <v>355.9259560000005</v>
      </c>
    </row>
    <row r="322" spans="1:8" x14ac:dyDescent="0.25">
      <c r="A322">
        <v>465</v>
      </c>
      <c r="B322">
        <v>199</v>
      </c>
      <c r="C322">
        <v>228</v>
      </c>
      <c r="D322">
        <f t="shared" ref="D322:D385" si="15">ATAN2(A322,B322)</f>
        <v>0.40437257553215505</v>
      </c>
      <c r="E322">
        <f t="shared" ref="E322:E385" si="16">(D322 - 0.449156)^2</f>
        <v>2.0055551070671733E-3</v>
      </c>
      <c r="H322">
        <f t="shared" ref="H322:H385" si="17">(C322 - 222.134)^2</f>
        <v>34.409956000000165</v>
      </c>
    </row>
    <row r="323" spans="1:8" x14ac:dyDescent="0.25">
      <c r="A323">
        <v>471</v>
      </c>
      <c r="B323">
        <v>218</v>
      </c>
      <c r="C323">
        <v>219</v>
      </c>
      <c r="D323">
        <f t="shared" si="15"/>
        <v>0.43348434627560056</v>
      </c>
      <c r="E323">
        <f t="shared" si="16"/>
        <v>2.4560073045748276E-4</v>
      </c>
      <c r="H323">
        <f t="shared" si="17"/>
        <v>9.8219559999999131</v>
      </c>
    </row>
    <row r="324" spans="1:8" x14ac:dyDescent="0.25">
      <c r="A324">
        <v>474</v>
      </c>
      <c r="B324">
        <v>218</v>
      </c>
      <c r="C324">
        <v>213</v>
      </c>
      <c r="D324">
        <f t="shared" si="15"/>
        <v>0.43106908828454221</v>
      </c>
      <c r="E324">
        <f t="shared" si="16"/>
        <v>3.2713637540276417E-4</v>
      </c>
      <c r="H324">
        <f t="shared" si="17"/>
        <v>83.429955999999748</v>
      </c>
    </row>
    <row r="325" spans="1:8" x14ac:dyDescent="0.25">
      <c r="A325">
        <v>473</v>
      </c>
      <c r="B325">
        <v>220</v>
      </c>
      <c r="C325">
        <v>211</v>
      </c>
      <c r="D325">
        <f t="shared" si="15"/>
        <v>0.43535327515230238</v>
      </c>
      <c r="E325">
        <f t="shared" si="16"/>
        <v>1.9051521322124937E-4</v>
      </c>
      <c r="H325">
        <f t="shared" si="17"/>
        <v>123.96595599999969</v>
      </c>
    </row>
    <row r="326" spans="1:8" x14ac:dyDescent="0.25">
      <c r="A326">
        <v>457</v>
      </c>
      <c r="B326">
        <v>220</v>
      </c>
      <c r="C326">
        <v>208</v>
      </c>
      <c r="D326">
        <f t="shared" si="15"/>
        <v>0.44865755020859222</v>
      </c>
      <c r="E326">
        <f t="shared" si="16"/>
        <v>2.4845219455446395E-7</v>
      </c>
      <c r="H326">
        <f t="shared" si="17"/>
        <v>199.76995599999961</v>
      </c>
    </row>
    <row r="327" spans="1:8" x14ac:dyDescent="0.25">
      <c r="A327">
        <v>463</v>
      </c>
      <c r="B327">
        <v>218</v>
      </c>
      <c r="C327">
        <v>198</v>
      </c>
      <c r="D327">
        <f t="shared" si="15"/>
        <v>0.44005059113306899</v>
      </c>
      <c r="E327">
        <f t="shared" si="16"/>
        <v>8.290847063398583E-5</v>
      </c>
      <c r="H327">
        <f t="shared" si="17"/>
        <v>582.44995599999936</v>
      </c>
    </row>
    <row r="328" spans="1:8" x14ac:dyDescent="0.25">
      <c r="A328">
        <v>462</v>
      </c>
      <c r="B328">
        <v>223</v>
      </c>
      <c r="C328">
        <v>212</v>
      </c>
      <c r="D328">
        <f t="shared" si="15"/>
        <v>0.44969908038226164</v>
      </c>
      <c r="E328">
        <f t="shared" si="16"/>
        <v>2.9493630159744939E-7</v>
      </c>
      <c r="H328">
        <f t="shared" si="17"/>
        <v>102.69795599999972</v>
      </c>
    </row>
    <row r="329" spans="1:8" x14ac:dyDescent="0.25">
      <c r="A329">
        <v>470</v>
      </c>
      <c r="B329">
        <v>239</v>
      </c>
      <c r="C329">
        <v>191</v>
      </c>
      <c r="D329">
        <f t="shared" si="15"/>
        <v>0.47043291623171246</v>
      </c>
      <c r="E329">
        <f t="shared" si="16"/>
        <v>4.5270716433130919E-4</v>
      </c>
      <c r="H329">
        <f t="shared" si="17"/>
        <v>969.32595599999911</v>
      </c>
    </row>
    <row r="330" spans="1:8" x14ac:dyDescent="0.25">
      <c r="A330">
        <v>459</v>
      </c>
      <c r="B330">
        <v>216</v>
      </c>
      <c r="C330">
        <v>203</v>
      </c>
      <c r="D330">
        <f t="shared" si="15"/>
        <v>0.43984258281573618</v>
      </c>
      <c r="E330">
        <f t="shared" si="16"/>
        <v>8.6739739648140571E-5</v>
      </c>
      <c r="H330">
        <f t="shared" si="17"/>
        <v>366.10995599999944</v>
      </c>
    </row>
    <row r="331" spans="1:8" x14ac:dyDescent="0.25">
      <c r="A331">
        <v>466</v>
      </c>
      <c r="B331">
        <v>221</v>
      </c>
      <c r="C331">
        <v>192</v>
      </c>
      <c r="D331">
        <f t="shared" si="15"/>
        <v>0.44283534993843476</v>
      </c>
      <c r="E331">
        <f t="shared" si="16"/>
        <v>3.9950617200764627E-5</v>
      </c>
      <c r="H331">
        <f t="shared" si="17"/>
        <v>908.05795599999919</v>
      </c>
    </row>
    <row r="332" spans="1:8" x14ac:dyDescent="0.25">
      <c r="A332">
        <v>458</v>
      </c>
      <c r="B332">
        <v>215</v>
      </c>
      <c r="C332">
        <v>190</v>
      </c>
      <c r="D332">
        <f t="shared" si="15"/>
        <v>0.43889581263786132</v>
      </c>
      <c r="E332">
        <f t="shared" si="16"/>
        <v>1.0527144470619037E-4</v>
      </c>
      <c r="H332">
        <f t="shared" si="17"/>
        <v>1032.593955999999</v>
      </c>
    </row>
    <row r="333" spans="1:8" x14ac:dyDescent="0.25">
      <c r="A333">
        <v>465</v>
      </c>
      <c r="B333">
        <v>217</v>
      </c>
      <c r="C333">
        <v>191</v>
      </c>
      <c r="D333">
        <f t="shared" si="15"/>
        <v>0.43662715981354133</v>
      </c>
      <c r="E333">
        <f t="shared" si="16"/>
        <v>1.5697183641782167E-4</v>
      </c>
      <c r="H333">
        <f t="shared" si="17"/>
        <v>969.32595599999911</v>
      </c>
    </row>
    <row r="334" spans="1:8" x14ac:dyDescent="0.25">
      <c r="A334">
        <v>473</v>
      </c>
      <c r="B334">
        <v>219</v>
      </c>
      <c r="C334">
        <v>208</v>
      </c>
      <c r="D334">
        <f t="shared" si="15"/>
        <v>0.43361372433605605</v>
      </c>
      <c r="E334">
        <f t="shared" si="16"/>
        <v>2.4156233281402435E-4</v>
      </c>
      <c r="H334">
        <f t="shared" si="17"/>
        <v>199.76995599999961</v>
      </c>
    </row>
    <row r="335" spans="1:8" x14ac:dyDescent="0.25">
      <c r="A335">
        <v>466</v>
      </c>
      <c r="B335">
        <v>229</v>
      </c>
      <c r="C335">
        <v>194</v>
      </c>
      <c r="D335">
        <f t="shared" si="15"/>
        <v>0.45675710651254847</v>
      </c>
      <c r="E335">
        <f t="shared" si="16"/>
        <v>5.7776820215106795E-5</v>
      </c>
      <c r="H335">
        <f t="shared" si="17"/>
        <v>791.52195599999925</v>
      </c>
    </row>
    <row r="336" spans="1:8" x14ac:dyDescent="0.25">
      <c r="A336">
        <v>464</v>
      </c>
      <c r="B336">
        <v>222</v>
      </c>
      <c r="C336">
        <v>208</v>
      </c>
      <c r="D336">
        <f t="shared" si="15"/>
        <v>0.44625805771147548</v>
      </c>
      <c r="E336">
        <f t="shared" si="16"/>
        <v>8.3980695076187564E-6</v>
      </c>
      <c r="H336">
        <f t="shared" si="17"/>
        <v>199.76995599999961</v>
      </c>
    </row>
    <row r="337" spans="1:8" x14ac:dyDescent="0.25">
      <c r="A337">
        <v>472</v>
      </c>
      <c r="B337">
        <v>223</v>
      </c>
      <c r="C337">
        <v>201</v>
      </c>
      <c r="D337">
        <f t="shared" si="15"/>
        <v>0.44137194540803315</v>
      </c>
      <c r="E337">
        <f t="shared" si="16"/>
        <v>6.0591505890720187E-5</v>
      </c>
      <c r="H337">
        <f t="shared" si="17"/>
        <v>446.64595599999939</v>
      </c>
    </row>
    <row r="338" spans="1:8" x14ac:dyDescent="0.25">
      <c r="A338">
        <v>472</v>
      </c>
      <c r="B338">
        <v>222</v>
      </c>
      <c r="C338">
        <v>196</v>
      </c>
      <c r="D338">
        <f t="shared" si="15"/>
        <v>0.43963850118591641</v>
      </c>
      <c r="E338">
        <f t="shared" si="16"/>
        <v>9.0582783676082572E-5</v>
      </c>
      <c r="H338">
        <f t="shared" si="17"/>
        <v>682.98595599999931</v>
      </c>
    </row>
    <row r="339" spans="1:8" x14ac:dyDescent="0.25">
      <c r="A339">
        <v>471</v>
      </c>
      <c r="B339">
        <v>214</v>
      </c>
      <c r="C339">
        <v>194</v>
      </c>
      <c r="D339">
        <f t="shared" si="15"/>
        <v>0.42646751872414546</v>
      </c>
      <c r="E339">
        <f t="shared" si="16"/>
        <v>5.1476718260480222E-4</v>
      </c>
      <c r="H339">
        <f t="shared" si="17"/>
        <v>791.52195599999925</v>
      </c>
    </row>
    <row r="340" spans="1:8" x14ac:dyDescent="0.25">
      <c r="A340">
        <v>465</v>
      </c>
      <c r="B340">
        <v>210</v>
      </c>
      <c r="C340">
        <v>213</v>
      </c>
      <c r="D340">
        <f t="shared" si="15"/>
        <v>0.42419440790376661</v>
      </c>
      <c r="E340">
        <f t="shared" si="16"/>
        <v>6.2308107997874112E-4</v>
      </c>
      <c r="H340">
        <f t="shared" si="17"/>
        <v>83.429955999999748</v>
      </c>
    </row>
    <row r="341" spans="1:8" x14ac:dyDescent="0.25">
      <c r="A341">
        <v>483</v>
      </c>
      <c r="B341">
        <v>203</v>
      </c>
      <c r="C341">
        <v>236</v>
      </c>
      <c r="D341">
        <f t="shared" si="15"/>
        <v>0.39787435761716944</v>
      </c>
      <c r="E341">
        <f t="shared" si="16"/>
        <v>2.6298068454805239E-3</v>
      </c>
      <c r="H341">
        <f t="shared" si="17"/>
        <v>192.26595600000039</v>
      </c>
    </row>
    <row r="342" spans="1:8" x14ac:dyDescent="0.25">
      <c r="A342">
        <v>470</v>
      </c>
      <c r="B342">
        <v>205</v>
      </c>
      <c r="C342">
        <v>223</v>
      </c>
      <c r="D342">
        <f t="shared" si="15"/>
        <v>0.41129374747753095</v>
      </c>
      <c r="E342">
        <f t="shared" si="16"/>
        <v>1.4335501660752141E-3</v>
      </c>
      <c r="H342">
        <f t="shared" si="17"/>
        <v>0.74995600000002405</v>
      </c>
    </row>
    <row r="343" spans="1:8" x14ac:dyDescent="0.25">
      <c r="A343">
        <v>473</v>
      </c>
      <c r="B343">
        <v>212</v>
      </c>
      <c r="C343">
        <v>238</v>
      </c>
      <c r="D343">
        <f t="shared" si="15"/>
        <v>0.42135850149116905</v>
      </c>
      <c r="E343">
        <f t="shared" si="16"/>
        <v>7.7270092334845908E-4</v>
      </c>
      <c r="H343">
        <f t="shared" si="17"/>
        <v>251.72995600000044</v>
      </c>
    </row>
    <row r="344" spans="1:8" x14ac:dyDescent="0.25">
      <c r="A344">
        <v>462</v>
      </c>
      <c r="B344">
        <v>206</v>
      </c>
      <c r="C344">
        <v>235</v>
      </c>
      <c r="D344">
        <f t="shared" si="15"/>
        <v>0.41942866460515321</v>
      </c>
      <c r="E344">
        <f t="shared" si="16"/>
        <v>8.8371446967771064E-4</v>
      </c>
      <c r="H344">
        <f t="shared" si="17"/>
        <v>165.53395600000036</v>
      </c>
    </row>
    <row r="345" spans="1:8" x14ac:dyDescent="0.25">
      <c r="A345">
        <v>450</v>
      </c>
      <c r="B345">
        <v>185</v>
      </c>
      <c r="C345">
        <v>253</v>
      </c>
      <c r="D345">
        <f t="shared" si="15"/>
        <v>0.39004807226344962</v>
      </c>
      <c r="E345">
        <f t="shared" si="16"/>
        <v>3.4937471213092619E-3</v>
      </c>
      <c r="H345">
        <f t="shared" si="17"/>
        <v>952.70995600000083</v>
      </c>
    </row>
    <row r="346" spans="1:8" x14ac:dyDescent="0.25">
      <c r="A346">
        <v>443</v>
      </c>
      <c r="B346">
        <v>219</v>
      </c>
      <c r="C346">
        <v>263</v>
      </c>
      <c r="D346">
        <f t="shared" si="15"/>
        <v>0.45912275300435018</v>
      </c>
      <c r="E346">
        <f t="shared" si="16"/>
        <v>9.9336165449723379E-5</v>
      </c>
      <c r="H346">
        <f t="shared" si="17"/>
        <v>1670.0299560000012</v>
      </c>
    </row>
    <row r="347" spans="1:8" x14ac:dyDescent="0.25">
      <c r="A347">
        <v>486</v>
      </c>
      <c r="B347">
        <v>239</v>
      </c>
      <c r="C347">
        <v>225</v>
      </c>
      <c r="D347">
        <f t="shared" si="15"/>
        <v>0.45704159444436299</v>
      </c>
      <c r="E347">
        <f t="shared" si="16"/>
        <v>6.2182599740968404E-5</v>
      </c>
      <c r="H347">
        <f t="shared" si="17"/>
        <v>8.2139560000000795</v>
      </c>
    </row>
    <row r="348" spans="1:8" x14ac:dyDescent="0.25">
      <c r="A348">
        <v>457</v>
      </c>
      <c r="B348">
        <v>207</v>
      </c>
      <c r="C348">
        <v>249</v>
      </c>
      <c r="D348">
        <f t="shared" si="15"/>
        <v>0.42530779742319058</v>
      </c>
      <c r="E348">
        <f t="shared" si="16"/>
        <v>5.6873676614453944E-4</v>
      </c>
      <c r="H348">
        <f t="shared" si="17"/>
        <v>721.78195600000072</v>
      </c>
    </row>
    <row r="349" spans="1:8" x14ac:dyDescent="0.25">
      <c r="A349">
        <v>483</v>
      </c>
      <c r="B349">
        <v>218</v>
      </c>
      <c r="C349">
        <v>224</v>
      </c>
      <c r="D349">
        <f t="shared" si="15"/>
        <v>0.42397249389908764</v>
      </c>
      <c r="E349">
        <f t="shared" si="16"/>
        <v>6.3420897953468983E-4</v>
      </c>
      <c r="H349">
        <f t="shared" si="17"/>
        <v>3.4819560000000518</v>
      </c>
    </row>
    <row r="350" spans="1:8" x14ac:dyDescent="0.25">
      <c r="A350">
        <v>476</v>
      </c>
      <c r="B350">
        <v>195</v>
      </c>
      <c r="C350">
        <v>211</v>
      </c>
      <c r="D350">
        <f t="shared" si="15"/>
        <v>0.38880943539814627</v>
      </c>
      <c r="E350">
        <f t="shared" si="16"/>
        <v>3.6417078592457051E-3</v>
      </c>
      <c r="H350">
        <f t="shared" si="17"/>
        <v>123.96595599999969</v>
      </c>
    </row>
    <row r="351" spans="1:8" x14ac:dyDescent="0.25">
      <c r="A351">
        <v>479</v>
      </c>
      <c r="B351">
        <v>199</v>
      </c>
      <c r="C351">
        <v>189</v>
      </c>
      <c r="D351">
        <f t="shared" si="15"/>
        <v>0.39375300647339118</v>
      </c>
      <c r="E351">
        <f t="shared" si="16"/>
        <v>3.0694916917094594E-3</v>
      </c>
      <c r="H351">
        <f t="shared" si="17"/>
        <v>1097.8619559999991</v>
      </c>
    </row>
    <row r="352" spans="1:8" x14ac:dyDescent="0.25">
      <c r="A352">
        <v>467</v>
      </c>
      <c r="B352">
        <v>183</v>
      </c>
      <c r="C352">
        <v>187</v>
      </c>
      <c r="D352">
        <f t="shared" si="15"/>
        <v>0.37347206144575285</v>
      </c>
      <c r="E352">
        <f t="shared" si="16"/>
        <v>5.7280585550830588E-3</v>
      </c>
      <c r="H352">
        <f t="shared" si="17"/>
        <v>1234.3979559999991</v>
      </c>
    </row>
    <row r="353" spans="1:8" x14ac:dyDescent="0.25">
      <c r="A353">
        <v>475</v>
      </c>
      <c r="B353">
        <v>182</v>
      </c>
      <c r="C353">
        <v>218</v>
      </c>
      <c r="D353">
        <f t="shared" si="15"/>
        <v>0.36590354515779583</v>
      </c>
      <c r="E353">
        <f t="shared" si="16"/>
        <v>6.930971237253245E-3</v>
      </c>
      <c r="H353">
        <f t="shared" si="17"/>
        <v>17.089955999999884</v>
      </c>
    </row>
    <row r="354" spans="1:8" x14ac:dyDescent="0.25">
      <c r="A354">
        <v>470</v>
      </c>
      <c r="B354">
        <v>190</v>
      </c>
      <c r="C354">
        <v>176</v>
      </c>
      <c r="D354">
        <f t="shared" si="15"/>
        <v>0.38416936439259952</v>
      </c>
      <c r="E354">
        <f t="shared" si="16"/>
        <v>4.2232628075690518E-3</v>
      </c>
      <c r="H354">
        <f t="shared" si="17"/>
        <v>2128.3459559999988</v>
      </c>
    </row>
    <row r="355" spans="1:8" x14ac:dyDescent="0.25">
      <c r="A355">
        <v>463</v>
      </c>
      <c r="B355">
        <v>195</v>
      </c>
      <c r="C355">
        <v>191</v>
      </c>
      <c r="D355">
        <f t="shared" si="15"/>
        <v>0.39861899872202439</v>
      </c>
      <c r="E355">
        <f t="shared" si="16"/>
        <v>2.5539884981701086E-3</v>
      </c>
      <c r="H355">
        <f t="shared" si="17"/>
        <v>969.32595599999911</v>
      </c>
    </row>
    <row r="356" spans="1:8" x14ac:dyDescent="0.25">
      <c r="A356">
        <v>476</v>
      </c>
      <c r="B356">
        <v>220</v>
      </c>
      <c r="C356">
        <v>181</v>
      </c>
      <c r="D356">
        <f t="shared" si="15"/>
        <v>0.4329405405707441</v>
      </c>
      <c r="E356">
        <f t="shared" si="16"/>
        <v>2.6294112450184394E-4</v>
      </c>
      <c r="H356">
        <f t="shared" si="17"/>
        <v>1692.0059559999988</v>
      </c>
    </row>
    <row r="357" spans="1:8" x14ac:dyDescent="0.25">
      <c r="A357">
        <v>463</v>
      </c>
      <c r="B357">
        <v>216</v>
      </c>
      <c r="C357">
        <v>211</v>
      </c>
      <c r="D357">
        <f t="shared" si="15"/>
        <v>0.43650891457346336</v>
      </c>
      <c r="E357">
        <f t="shared" si="16"/>
        <v>1.599487697861155E-4</v>
      </c>
      <c r="H357">
        <f t="shared" si="17"/>
        <v>123.96595599999969</v>
      </c>
    </row>
    <row r="358" spans="1:8" x14ac:dyDescent="0.25">
      <c r="A358">
        <v>463</v>
      </c>
      <c r="B358">
        <v>221</v>
      </c>
      <c r="C358">
        <v>206</v>
      </c>
      <c r="D358">
        <f t="shared" si="15"/>
        <v>0.4453410230984749</v>
      </c>
      <c r="E358">
        <f t="shared" si="16"/>
        <v>1.455404875917007E-5</v>
      </c>
      <c r="H358">
        <f t="shared" si="17"/>
        <v>260.30595599999953</v>
      </c>
    </row>
    <row r="359" spans="1:8" x14ac:dyDescent="0.25">
      <c r="A359">
        <v>485</v>
      </c>
      <c r="B359">
        <v>264</v>
      </c>
      <c r="C359">
        <v>231</v>
      </c>
      <c r="D359">
        <f t="shared" si="15"/>
        <v>0.49847954455973581</v>
      </c>
      <c r="E359">
        <f t="shared" si="16"/>
        <v>2.4328120479362439E-3</v>
      </c>
      <c r="H359">
        <f t="shared" si="17"/>
        <v>78.605956000000248</v>
      </c>
    </row>
    <row r="360" spans="1:8" x14ac:dyDescent="0.25">
      <c r="A360">
        <v>483</v>
      </c>
      <c r="B360">
        <v>235</v>
      </c>
      <c r="C360">
        <v>201</v>
      </c>
      <c r="D360">
        <f t="shared" si="15"/>
        <v>0.45282371864491588</v>
      </c>
      <c r="E360">
        <f t="shared" si="16"/>
        <v>1.3452160058263616E-5</v>
      </c>
      <c r="H360">
        <f t="shared" si="17"/>
        <v>446.64595599999939</v>
      </c>
    </row>
    <row r="361" spans="1:8" x14ac:dyDescent="0.25">
      <c r="A361">
        <v>462</v>
      </c>
      <c r="B361">
        <v>227</v>
      </c>
      <c r="C361">
        <v>209</v>
      </c>
      <c r="D361">
        <f t="shared" si="15"/>
        <v>0.45669724307608456</v>
      </c>
      <c r="E361">
        <f t="shared" si="16"/>
        <v>5.6870347132593289E-5</v>
      </c>
      <c r="H361">
        <f t="shared" si="17"/>
        <v>172.50195599999964</v>
      </c>
    </row>
    <row r="362" spans="1:8" x14ac:dyDescent="0.25">
      <c r="A362">
        <v>482</v>
      </c>
      <c r="B362">
        <v>220</v>
      </c>
      <c r="C362">
        <v>259</v>
      </c>
      <c r="D362">
        <f t="shared" si="15"/>
        <v>0.42818950372779374</v>
      </c>
      <c r="E362">
        <f t="shared" si="16"/>
        <v>4.3959396593243896E-4</v>
      </c>
      <c r="H362">
        <f t="shared" si="17"/>
        <v>1359.1019560000011</v>
      </c>
    </row>
    <row r="363" spans="1:8" x14ac:dyDescent="0.25">
      <c r="A363">
        <v>468</v>
      </c>
      <c r="B363">
        <v>232</v>
      </c>
      <c r="C363">
        <v>209</v>
      </c>
      <c r="D363">
        <f t="shared" si="15"/>
        <v>0.46022296485491193</v>
      </c>
      <c r="E363">
        <f t="shared" si="16"/>
        <v>1.2247771109985588E-4</v>
      </c>
      <c r="H363">
        <f t="shared" si="17"/>
        <v>172.50195599999964</v>
      </c>
    </row>
    <row r="364" spans="1:8" x14ac:dyDescent="0.25">
      <c r="A364">
        <v>467</v>
      </c>
      <c r="B364">
        <v>225</v>
      </c>
      <c r="C364">
        <v>226</v>
      </c>
      <c r="D364">
        <f t="shared" si="15"/>
        <v>0.44898084368315522</v>
      </c>
      <c r="E364">
        <f t="shared" si="16"/>
        <v>3.0679735330629761E-8</v>
      </c>
      <c r="H364">
        <f t="shared" si="17"/>
        <v>14.945956000000107</v>
      </c>
    </row>
    <row r="365" spans="1:8" x14ac:dyDescent="0.25">
      <c r="A365">
        <v>474</v>
      </c>
      <c r="B365">
        <v>235</v>
      </c>
      <c r="C365">
        <v>210</v>
      </c>
      <c r="D365">
        <f t="shared" si="15"/>
        <v>0.46026638773584805</v>
      </c>
      <c r="E365">
        <f t="shared" si="16"/>
        <v>1.2344071564088273E-4</v>
      </c>
      <c r="H365">
        <f t="shared" si="17"/>
        <v>147.23395599999967</v>
      </c>
    </row>
    <row r="366" spans="1:8" x14ac:dyDescent="0.25">
      <c r="A366">
        <v>455</v>
      </c>
      <c r="B366">
        <v>188</v>
      </c>
      <c r="C366">
        <v>223</v>
      </c>
      <c r="D366">
        <f t="shared" si="15"/>
        <v>0.3918223784213849</v>
      </c>
      <c r="E366">
        <f t="shared" si="16"/>
        <v>3.2871441633198391E-3</v>
      </c>
      <c r="H366">
        <f t="shared" si="17"/>
        <v>0.74995600000002405</v>
      </c>
    </row>
    <row r="367" spans="1:8" x14ac:dyDescent="0.25">
      <c r="A367">
        <v>471</v>
      </c>
      <c r="B367">
        <v>195</v>
      </c>
      <c r="C367">
        <v>211</v>
      </c>
      <c r="D367">
        <f t="shared" si="15"/>
        <v>0.39252765593280059</v>
      </c>
      <c r="E367">
        <f t="shared" si="16"/>
        <v>3.2067693517931184E-3</v>
      </c>
      <c r="H367">
        <f t="shared" si="17"/>
        <v>123.96595599999969</v>
      </c>
    </row>
    <row r="368" spans="1:8" x14ac:dyDescent="0.25">
      <c r="A368">
        <v>468</v>
      </c>
      <c r="B368">
        <v>203</v>
      </c>
      <c r="C368">
        <v>195</v>
      </c>
      <c r="D368">
        <f t="shared" si="15"/>
        <v>0.40926756273239812</v>
      </c>
      <c r="E368">
        <f t="shared" si="16"/>
        <v>1.5910874276514107E-3</v>
      </c>
      <c r="H368">
        <f t="shared" si="17"/>
        <v>736.25395599999922</v>
      </c>
    </row>
    <row r="369" spans="1:8" x14ac:dyDescent="0.25">
      <c r="A369">
        <v>472</v>
      </c>
      <c r="B369">
        <v>208</v>
      </c>
      <c r="C369">
        <v>215</v>
      </c>
      <c r="D369">
        <f t="shared" si="15"/>
        <v>0.41507473369467351</v>
      </c>
      <c r="E369">
        <f t="shared" si="16"/>
        <v>1.1615327129745824E-3</v>
      </c>
      <c r="H369">
        <f t="shared" si="17"/>
        <v>50.893955999999804</v>
      </c>
    </row>
    <row r="370" spans="1:8" x14ac:dyDescent="0.25">
      <c r="A370">
        <v>468</v>
      </c>
      <c r="B370">
        <v>224</v>
      </c>
      <c r="C370">
        <v>193</v>
      </c>
      <c r="D370">
        <f t="shared" si="15"/>
        <v>0.44640793780627641</v>
      </c>
      <c r="E370">
        <f t="shared" si="16"/>
        <v>7.5518458205729001E-6</v>
      </c>
      <c r="H370">
        <f t="shared" si="17"/>
        <v>848.78995599999917</v>
      </c>
    </row>
    <row r="371" spans="1:8" x14ac:dyDescent="0.25">
      <c r="A371">
        <v>473</v>
      </c>
      <c r="B371">
        <v>213</v>
      </c>
      <c r="C371">
        <v>209</v>
      </c>
      <c r="D371">
        <f t="shared" si="15"/>
        <v>0.42311761602750586</v>
      </c>
      <c r="E371">
        <f t="shared" si="16"/>
        <v>6.7799743989903967E-4</v>
      </c>
      <c r="H371">
        <f t="shared" si="17"/>
        <v>172.50195599999964</v>
      </c>
    </row>
    <row r="372" spans="1:8" x14ac:dyDescent="0.25">
      <c r="A372">
        <v>465</v>
      </c>
      <c r="B372">
        <v>203</v>
      </c>
      <c r="C372">
        <v>244</v>
      </c>
      <c r="D372">
        <f t="shared" si="15"/>
        <v>0.41162046320399537</v>
      </c>
      <c r="E372">
        <f t="shared" si="16"/>
        <v>1.4089165225642177E-3</v>
      </c>
      <c r="H372">
        <f t="shared" si="17"/>
        <v>478.12195600000058</v>
      </c>
    </row>
    <row r="373" spans="1:8" x14ac:dyDescent="0.25">
      <c r="A373">
        <v>471</v>
      </c>
      <c r="B373">
        <v>191</v>
      </c>
      <c r="C373">
        <v>232</v>
      </c>
      <c r="D373">
        <f t="shared" si="15"/>
        <v>0.3852560673724198</v>
      </c>
      <c r="E373">
        <f t="shared" si="16"/>
        <v>4.0832013898092889E-3</v>
      </c>
      <c r="H373">
        <f t="shared" si="17"/>
        <v>97.337956000000275</v>
      </c>
    </row>
    <row r="374" spans="1:8" x14ac:dyDescent="0.25">
      <c r="A374">
        <v>469</v>
      </c>
      <c r="B374">
        <v>213</v>
      </c>
      <c r="C374">
        <v>169</v>
      </c>
      <c r="D374">
        <f t="shared" si="15"/>
        <v>0.42630615637701075</v>
      </c>
      <c r="E374">
        <f t="shared" si="16"/>
        <v>5.221153535950626E-4</v>
      </c>
      <c r="H374">
        <f t="shared" si="17"/>
        <v>2823.2219559999985</v>
      </c>
    </row>
    <row r="375" spans="1:8" x14ac:dyDescent="0.25">
      <c r="A375">
        <v>471</v>
      </c>
      <c r="B375">
        <v>208</v>
      </c>
      <c r="C375">
        <v>213</v>
      </c>
      <c r="D375">
        <f t="shared" si="15"/>
        <v>0.41585793683603584</v>
      </c>
      <c r="E375">
        <f t="shared" si="16"/>
        <v>1.1087610104713471E-3</v>
      </c>
      <c r="H375">
        <f t="shared" si="17"/>
        <v>83.429955999999748</v>
      </c>
    </row>
    <row r="376" spans="1:8" x14ac:dyDescent="0.25">
      <c r="A376">
        <v>474</v>
      </c>
      <c r="B376">
        <v>235</v>
      </c>
      <c r="C376">
        <v>193</v>
      </c>
      <c r="D376">
        <f t="shared" si="15"/>
        <v>0.46026638773584805</v>
      </c>
      <c r="E376">
        <f t="shared" si="16"/>
        <v>1.2344071564088273E-4</v>
      </c>
      <c r="H376">
        <f t="shared" si="17"/>
        <v>848.78995599999917</v>
      </c>
    </row>
    <row r="377" spans="1:8" x14ac:dyDescent="0.25">
      <c r="A377">
        <v>463</v>
      </c>
      <c r="B377">
        <v>215</v>
      </c>
      <c r="C377">
        <v>235</v>
      </c>
      <c r="D377">
        <f t="shared" si="15"/>
        <v>0.43473367095219279</v>
      </c>
      <c r="E377">
        <f t="shared" si="16"/>
        <v>2.0800357516322375E-4</v>
      </c>
      <c r="H377">
        <f t="shared" si="17"/>
        <v>165.53395600000036</v>
      </c>
    </row>
    <row r="378" spans="1:8" x14ac:dyDescent="0.25">
      <c r="A378">
        <v>482</v>
      </c>
      <c r="B378">
        <v>195</v>
      </c>
      <c r="C378">
        <v>228</v>
      </c>
      <c r="D378">
        <f t="shared" si="15"/>
        <v>0.38443492833036058</v>
      </c>
      <c r="E378">
        <f t="shared" si="16"/>
        <v>4.1888171180666026E-3</v>
      </c>
      <c r="H378">
        <f t="shared" si="17"/>
        <v>34.409956000000165</v>
      </c>
    </row>
    <row r="379" spans="1:8" x14ac:dyDescent="0.25">
      <c r="A379">
        <v>469</v>
      </c>
      <c r="B379">
        <v>209</v>
      </c>
      <c r="C379">
        <v>180</v>
      </c>
      <c r="D379">
        <f t="shared" si="15"/>
        <v>0.41921305775219614</v>
      </c>
      <c r="E379">
        <f t="shared" si="16"/>
        <v>8.965797904553173E-4</v>
      </c>
      <c r="H379">
        <f t="shared" si="17"/>
        <v>1775.2739559999989</v>
      </c>
    </row>
    <row r="380" spans="1:8" x14ac:dyDescent="0.25">
      <c r="A380">
        <v>480</v>
      </c>
      <c r="B380">
        <v>204</v>
      </c>
      <c r="C380">
        <v>202</v>
      </c>
      <c r="D380">
        <f t="shared" si="15"/>
        <v>0.40187064744045647</v>
      </c>
      <c r="E380">
        <f t="shared" si="16"/>
        <v>2.2359045666803293E-3</v>
      </c>
      <c r="H380">
        <f t="shared" si="17"/>
        <v>405.37795599999941</v>
      </c>
    </row>
    <row r="381" spans="1:8" x14ac:dyDescent="0.25">
      <c r="A381">
        <v>476</v>
      </c>
      <c r="B381">
        <v>218</v>
      </c>
      <c r="C381">
        <v>205</v>
      </c>
      <c r="D381">
        <f t="shared" si="15"/>
        <v>0.42947288538461098</v>
      </c>
      <c r="E381">
        <f t="shared" si="16"/>
        <v>3.8742500096254081E-4</v>
      </c>
      <c r="H381">
        <f t="shared" si="17"/>
        <v>293.5739559999995</v>
      </c>
    </row>
    <row r="382" spans="1:8" x14ac:dyDescent="0.25">
      <c r="A382">
        <v>465</v>
      </c>
      <c r="B382">
        <v>196</v>
      </c>
      <c r="C382">
        <v>253</v>
      </c>
      <c r="D382">
        <f t="shared" si="15"/>
        <v>0.39890695011733585</v>
      </c>
      <c r="E382">
        <f t="shared" si="16"/>
        <v>2.5249670141104705E-3</v>
      </c>
      <c r="H382">
        <f t="shared" si="17"/>
        <v>952.70995600000083</v>
      </c>
    </row>
    <row r="383" spans="1:8" x14ac:dyDescent="0.25">
      <c r="A383">
        <v>479</v>
      </c>
      <c r="B383">
        <v>206</v>
      </c>
      <c r="C383">
        <v>209</v>
      </c>
      <c r="D383">
        <f t="shared" si="15"/>
        <v>0.40615091430262579</v>
      </c>
      <c r="E383">
        <f t="shared" si="16"/>
        <v>1.8494373958385E-3</v>
      </c>
      <c r="H383">
        <f t="shared" si="17"/>
        <v>172.50195599999964</v>
      </c>
    </row>
    <row r="384" spans="1:8" x14ac:dyDescent="0.25">
      <c r="A384">
        <v>475</v>
      </c>
      <c r="B384">
        <v>193</v>
      </c>
      <c r="C384">
        <v>219</v>
      </c>
      <c r="D384">
        <f t="shared" si="15"/>
        <v>0.38593913786037748</v>
      </c>
      <c r="E384">
        <f t="shared" si="16"/>
        <v>3.9963716587800395E-3</v>
      </c>
      <c r="H384">
        <f t="shared" si="17"/>
        <v>9.8219559999999131</v>
      </c>
    </row>
    <row r="385" spans="1:8" x14ac:dyDescent="0.25">
      <c r="A385">
        <v>475</v>
      </c>
      <c r="B385">
        <v>214</v>
      </c>
      <c r="C385">
        <v>187</v>
      </c>
      <c r="D385">
        <f t="shared" si="15"/>
        <v>0.42329152456466185</v>
      </c>
      <c r="E385">
        <f t="shared" si="16"/>
        <v>6.6897108954521074E-4</v>
      </c>
      <c r="H385">
        <f t="shared" si="17"/>
        <v>1234.3979559999991</v>
      </c>
    </row>
    <row r="386" spans="1:8" x14ac:dyDescent="0.25">
      <c r="A386">
        <v>457</v>
      </c>
      <c r="B386">
        <v>202</v>
      </c>
      <c r="C386">
        <v>239</v>
      </c>
      <c r="D386">
        <f t="shared" ref="D386:D449" si="18">ATAN2(A386,B386)</f>
        <v>0.41619222508112563</v>
      </c>
      <c r="E386">
        <f t="shared" ref="E386:E449" si="19">(D386 - 0.449156)^2</f>
        <v>1.0866104569022107E-3</v>
      </c>
      <c r="H386">
        <f t="shared" ref="H386:H449" si="20">(C386 - 222.134)^2</f>
        <v>284.46195600000044</v>
      </c>
    </row>
    <row r="387" spans="1:8" x14ac:dyDescent="0.25">
      <c r="A387">
        <v>477</v>
      </c>
      <c r="B387">
        <v>219</v>
      </c>
      <c r="C387">
        <v>201</v>
      </c>
      <c r="D387">
        <f t="shared" si="18"/>
        <v>0.43041177023723004</v>
      </c>
      <c r="E387">
        <f t="shared" si="19"/>
        <v>3.5134614939951115E-4</v>
      </c>
      <c r="H387">
        <f t="shared" si="20"/>
        <v>446.64595599999939</v>
      </c>
    </row>
    <row r="388" spans="1:8" x14ac:dyDescent="0.25">
      <c r="A388">
        <v>476</v>
      </c>
      <c r="B388">
        <v>211</v>
      </c>
      <c r="C388">
        <v>201</v>
      </c>
      <c r="D388">
        <f t="shared" si="18"/>
        <v>0.41724929088665907</v>
      </c>
      <c r="E388">
        <f t="shared" si="19"/>
        <v>1.0180380864433529E-3</v>
      </c>
      <c r="H388">
        <f t="shared" si="20"/>
        <v>446.64595599999939</v>
      </c>
    </row>
    <row r="389" spans="1:8" x14ac:dyDescent="0.25">
      <c r="A389">
        <v>472</v>
      </c>
      <c r="B389">
        <v>192</v>
      </c>
      <c r="C389">
        <v>214</v>
      </c>
      <c r="D389">
        <f t="shared" si="18"/>
        <v>0.3863372148213145</v>
      </c>
      <c r="E389">
        <f t="shared" si="19"/>
        <v>3.9461997713258366E-3</v>
      </c>
      <c r="H389">
        <f t="shared" si="20"/>
        <v>66.161955999999776</v>
      </c>
    </row>
    <row r="390" spans="1:8" x14ac:dyDescent="0.25">
      <c r="A390">
        <v>467</v>
      </c>
      <c r="B390">
        <v>231</v>
      </c>
      <c r="C390">
        <v>189</v>
      </c>
      <c r="D390">
        <f t="shared" si="18"/>
        <v>0.45935578985879494</v>
      </c>
      <c r="E390">
        <f t="shared" si="19"/>
        <v>1.0403571316357608E-4</v>
      </c>
      <c r="H390">
        <f t="shared" si="20"/>
        <v>1097.8619559999991</v>
      </c>
    </row>
    <row r="391" spans="1:8" x14ac:dyDescent="0.25">
      <c r="A391">
        <v>481</v>
      </c>
      <c r="B391">
        <v>204</v>
      </c>
      <c r="C391">
        <v>261</v>
      </c>
      <c r="D391">
        <f t="shared" si="18"/>
        <v>0.40112201273796866</v>
      </c>
      <c r="E391">
        <f t="shared" si="19"/>
        <v>2.307263932288989E-3</v>
      </c>
      <c r="H391">
        <f t="shared" si="20"/>
        <v>1510.5659560000011</v>
      </c>
    </row>
    <row r="392" spans="1:8" x14ac:dyDescent="0.25">
      <c r="A392">
        <v>480</v>
      </c>
      <c r="B392">
        <v>204</v>
      </c>
      <c r="C392">
        <v>182</v>
      </c>
      <c r="D392">
        <f t="shared" si="18"/>
        <v>0.40187064744045647</v>
      </c>
      <c r="E392">
        <f t="shared" si="19"/>
        <v>2.2359045666803293E-3</v>
      </c>
      <c r="H392">
        <f t="shared" si="20"/>
        <v>1610.7379559999988</v>
      </c>
    </row>
    <row r="393" spans="1:8" x14ac:dyDescent="0.25">
      <c r="A393">
        <v>464</v>
      </c>
      <c r="B393">
        <v>206</v>
      </c>
      <c r="C393">
        <v>201</v>
      </c>
      <c r="D393">
        <f t="shared" si="18"/>
        <v>0.41782432960056243</v>
      </c>
      <c r="E393">
        <f t="shared" si="19"/>
        <v>9.8167357001899247E-4</v>
      </c>
      <c r="H393">
        <f t="shared" si="20"/>
        <v>446.64595599999939</v>
      </c>
    </row>
    <row r="394" spans="1:8" x14ac:dyDescent="0.25">
      <c r="A394">
        <v>488</v>
      </c>
      <c r="B394">
        <v>209</v>
      </c>
      <c r="C394">
        <v>215</v>
      </c>
      <c r="D394">
        <f t="shared" si="18"/>
        <v>0.4046444452067734</v>
      </c>
      <c r="E394">
        <f t="shared" si="19"/>
        <v>1.9812785101104144E-3</v>
      </c>
      <c r="H394">
        <f t="shared" si="20"/>
        <v>50.893955999999804</v>
      </c>
    </row>
    <row r="395" spans="1:8" x14ac:dyDescent="0.25">
      <c r="A395">
        <v>455</v>
      </c>
      <c r="B395">
        <v>199</v>
      </c>
      <c r="C395">
        <v>207</v>
      </c>
      <c r="D395">
        <f t="shared" si="18"/>
        <v>0.41229514124046712</v>
      </c>
      <c r="E395">
        <f t="shared" si="19"/>
        <v>1.3587229084902318E-3</v>
      </c>
      <c r="H395">
        <f t="shared" si="20"/>
        <v>229.03795599999958</v>
      </c>
    </row>
    <row r="396" spans="1:8" x14ac:dyDescent="0.25">
      <c r="A396">
        <v>479</v>
      </c>
      <c r="B396">
        <v>199</v>
      </c>
      <c r="C396">
        <v>175</v>
      </c>
      <c r="D396">
        <f t="shared" si="18"/>
        <v>0.39375300647339118</v>
      </c>
      <c r="E396">
        <f t="shared" si="19"/>
        <v>3.0694916917094594E-3</v>
      </c>
      <c r="H396">
        <f t="shared" si="20"/>
        <v>2221.6139559999988</v>
      </c>
    </row>
    <row r="397" spans="1:8" x14ac:dyDescent="0.25">
      <c r="A397">
        <v>475</v>
      </c>
      <c r="B397">
        <v>184</v>
      </c>
      <c r="C397">
        <v>227</v>
      </c>
      <c r="D397">
        <f t="shared" si="18"/>
        <v>0.36956988279177339</v>
      </c>
      <c r="E397">
        <f t="shared" si="19"/>
        <v>6.3339500522815841E-3</v>
      </c>
      <c r="H397">
        <f t="shared" si="20"/>
        <v>23.677956000000133</v>
      </c>
    </row>
    <row r="398" spans="1:8" x14ac:dyDescent="0.25">
      <c r="A398">
        <v>474</v>
      </c>
      <c r="B398">
        <v>207</v>
      </c>
      <c r="C398">
        <v>186</v>
      </c>
      <c r="D398">
        <f t="shared" si="18"/>
        <v>0.41174621054263316</v>
      </c>
      <c r="E398">
        <f t="shared" si="19"/>
        <v>1.3994923472445151E-3</v>
      </c>
      <c r="H398">
        <f t="shared" si="20"/>
        <v>1305.6659559999989</v>
      </c>
    </row>
    <row r="399" spans="1:8" x14ac:dyDescent="0.25">
      <c r="A399">
        <v>482</v>
      </c>
      <c r="B399">
        <v>194</v>
      </c>
      <c r="C399">
        <v>210</v>
      </c>
      <c r="D399">
        <f t="shared" si="18"/>
        <v>0.38265076267463022</v>
      </c>
      <c r="E399">
        <f t="shared" si="19"/>
        <v>4.4229465917037577E-3</v>
      </c>
      <c r="H399">
        <f t="shared" si="20"/>
        <v>147.23395599999967</v>
      </c>
    </row>
    <row r="400" spans="1:8" x14ac:dyDescent="0.25">
      <c r="A400">
        <v>466</v>
      </c>
      <c r="B400">
        <v>217</v>
      </c>
      <c r="C400">
        <v>206</v>
      </c>
      <c r="D400">
        <f t="shared" si="18"/>
        <v>0.43580450163738921</v>
      </c>
      <c r="E400">
        <f t="shared" si="19"/>
        <v>1.7826250852679865E-4</v>
      </c>
      <c r="H400">
        <f t="shared" si="20"/>
        <v>260.30595599999953</v>
      </c>
    </row>
    <row r="401" spans="1:8" x14ac:dyDescent="0.25">
      <c r="A401">
        <v>463</v>
      </c>
      <c r="B401">
        <v>216</v>
      </c>
      <c r="C401">
        <v>190</v>
      </c>
      <c r="D401">
        <f t="shared" si="18"/>
        <v>0.43650891457346336</v>
      </c>
      <c r="E401">
        <f t="shared" si="19"/>
        <v>1.599487697861155E-4</v>
      </c>
      <c r="H401">
        <f t="shared" si="20"/>
        <v>1032.593955999999</v>
      </c>
    </row>
    <row r="402" spans="1:8" x14ac:dyDescent="0.25">
      <c r="A402">
        <v>467</v>
      </c>
      <c r="B402">
        <v>185</v>
      </c>
      <c r="C402">
        <v>241</v>
      </c>
      <c r="D402">
        <f t="shared" si="18"/>
        <v>0.37717921748574679</v>
      </c>
      <c r="E402">
        <f t="shared" si="19"/>
        <v>5.1806572211041072E-3</v>
      </c>
      <c r="H402">
        <f t="shared" si="20"/>
        <v>355.9259560000005</v>
      </c>
    </row>
    <row r="403" spans="1:8" x14ac:dyDescent="0.25">
      <c r="A403">
        <v>493</v>
      </c>
      <c r="B403">
        <v>225</v>
      </c>
      <c r="C403">
        <v>186</v>
      </c>
      <c r="D403">
        <f t="shared" si="18"/>
        <v>0.42815467581253719</v>
      </c>
      <c r="E403">
        <f t="shared" si="19"/>
        <v>4.4105561762691048E-4</v>
      </c>
      <c r="H403">
        <f t="shared" si="20"/>
        <v>1305.6659559999989</v>
      </c>
    </row>
    <row r="404" spans="1:8" x14ac:dyDescent="0.25">
      <c r="A404">
        <v>475</v>
      </c>
      <c r="B404">
        <v>202</v>
      </c>
      <c r="C404">
        <v>226</v>
      </c>
      <c r="D404">
        <f t="shared" si="18"/>
        <v>0.4020935234285643</v>
      </c>
      <c r="E404">
        <f t="shared" si="19"/>
        <v>2.214876701036934E-3</v>
      </c>
      <c r="H404">
        <f t="shared" si="20"/>
        <v>14.945956000000107</v>
      </c>
    </row>
    <row r="405" spans="1:8" x14ac:dyDescent="0.25">
      <c r="A405">
        <v>478</v>
      </c>
      <c r="B405">
        <v>184</v>
      </c>
      <c r="C405">
        <v>220</v>
      </c>
      <c r="D405">
        <f t="shared" si="18"/>
        <v>0.36745418144193709</v>
      </c>
      <c r="E405">
        <f t="shared" si="19"/>
        <v>6.6751871556946334E-3</v>
      </c>
      <c r="H405">
        <f t="shared" si="20"/>
        <v>4.5539559999999408</v>
      </c>
    </row>
    <row r="406" spans="1:8" x14ac:dyDescent="0.25">
      <c r="A406">
        <v>487</v>
      </c>
      <c r="B406">
        <v>203</v>
      </c>
      <c r="C406">
        <v>207</v>
      </c>
      <c r="D406">
        <f t="shared" si="18"/>
        <v>0.39493691354622817</v>
      </c>
      <c r="E406">
        <f t="shared" si="19"/>
        <v>2.9397093358815834E-3</v>
      </c>
      <c r="H406">
        <f t="shared" si="20"/>
        <v>229.03795599999958</v>
      </c>
    </row>
    <row r="407" spans="1:8" x14ac:dyDescent="0.25">
      <c r="A407">
        <v>481</v>
      </c>
      <c r="B407">
        <v>231</v>
      </c>
      <c r="C407">
        <v>202</v>
      </c>
      <c r="D407">
        <f t="shared" si="18"/>
        <v>0.44772271895381077</v>
      </c>
      <c r="E407">
        <f t="shared" si="19"/>
        <v>2.0542945573652868E-6</v>
      </c>
      <c r="H407">
        <f t="shared" si="20"/>
        <v>405.37795599999941</v>
      </c>
    </row>
    <row r="408" spans="1:8" x14ac:dyDescent="0.25">
      <c r="A408">
        <v>490</v>
      </c>
      <c r="B408">
        <v>236</v>
      </c>
      <c r="C408">
        <v>196</v>
      </c>
      <c r="D408">
        <f t="shared" si="18"/>
        <v>0.44884605845359515</v>
      </c>
      <c r="E408">
        <f t="shared" si="19"/>
        <v>9.6063762187827349E-8</v>
      </c>
      <c r="H408">
        <f t="shared" si="20"/>
        <v>682.98595599999931</v>
      </c>
    </row>
    <row r="409" spans="1:8" x14ac:dyDescent="0.25">
      <c r="A409">
        <v>489</v>
      </c>
      <c r="B409">
        <v>229</v>
      </c>
      <c r="C409">
        <v>197</v>
      </c>
      <c r="D409">
        <f t="shared" si="18"/>
        <v>0.43796974124002369</v>
      </c>
      <c r="E409">
        <f t="shared" si="19"/>
        <v>1.2513238504514669E-4</v>
      </c>
      <c r="H409">
        <f t="shared" si="20"/>
        <v>631.71795599999928</v>
      </c>
    </row>
    <row r="410" spans="1:8" x14ac:dyDescent="0.25">
      <c r="A410">
        <v>466</v>
      </c>
      <c r="B410">
        <v>217</v>
      </c>
      <c r="C410">
        <v>226</v>
      </c>
      <c r="D410">
        <f t="shared" si="18"/>
        <v>0.43580450163738921</v>
      </c>
      <c r="E410">
        <f t="shared" si="19"/>
        <v>1.7826250852679865E-4</v>
      </c>
      <c r="H410">
        <f t="shared" si="20"/>
        <v>14.945956000000107</v>
      </c>
    </row>
    <row r="411" spans="1:8" x14ac:dyDescent="0.25">
      <c r="A411">
        <v>479</v>
      </c>
      <c r="B411">
        <v>228</v>
      </c>
      <c r="C411">
        <v>191</v>
      </c>
      <c r="D411">
        <f t="shared" si="18"/>
        <v>0.44425712221307845</v>
      </c>
      <c r="E411">
        <f t="shared" si="19"/>
        <v>2.3999003571193398E-5</v>
      </c>
      <c r="H411">
        <f t="shared" si="20"/>
        <v>969.32595599999911</v>
      </c>
    </row>
    <row r="412" spans="1:8" x14ac:dyDescent="0.25">
      <c r="A412">
        <v>465</v>
      </c>
      <c r="B412">
        <v>209</v>
      </c>
      <c r="C412">
        <v>223</v>
      </c>
      <c r="D412">
        <f t="shared" si="18"/>
        <v>0.42240673897019088</v>
      </c>
      <c r="E412">
        <f t="shared" si="19"/>
        <v>7.1552296564086502E-4</v>
      </c>
      <c r="H412">
        <f t="shared" si="20"/>
        <v>0.74995600000002405</v>
      </c>
    </row>
    <row r="413" spans="1:8" x14ac:dyDescent="0.25">
      <c r="A413">
        <v>479</v>
      </c>
      <c r="B413">
        <v>227</v>
      </c>
      <c r="C413">
        <v>170</v>
      </c>
      <c r="D413">
        <f t="shared" si="18"/>
        <v>0.44255369174725168</v>
      </c>
      <c r="E413">
        <f t="shared" si="19"/>
        <v>4.3590474264308619E-5</v>
      </c>
      <c r="H413">
        <f t="shared" si="20"/>
        <v>2717.9539559999985</v>
      </c>
    </row>
    <row r="414" spans="1:8" x14ac:dyDescent="0.25">
      <c r="A414">
        <v>475</v>
      </c>
      <c r="B414">
        <v>212</v>
      </c>
      <c r="C414">
        <v>203</v>
      </c>
      <c r="D414">
        <f t="shared" si="18"/>
        <v>0.4197859133186817</v>
      </c>
      <c r="E414">
        <f t="shared" si="19"/>
        <v>8.6260199166815043E-4</v>
      </c>
      <c r="H414">
        <f t="shared" si="20"/>
        <v>366.10995599999944</v>
      </c>
    </row>
    <row r="415" spans="1:8" x14ac:dyDescent="0.25">
      <c r="A415">
        <v>477</v>
      </c>
      <c r="B415">
        <v>233</v>
      </c>
      <c r="C415">
        <v>181</v>
      </c>
      <c r="D415">
        <f t="shared" si="18"/>
        <v>0.45438081445256157</v>
      </c>
      <c r="E415">
        <f t="shared" si="19"/>
        <v>2.7298686063696215E-5</v>
      </c>
      <c r="H415">
        <f t="shared" si="20"/>
        <v>1692.0059559999988</v>
      </c>
    </row>
    <row r="416" spans="1:8" x14ac:dyDescent="0.25">
      <c r="A416">
        <v>474</v>
      </c>
      <c r="B416">
        <v>194</v>
      </c>
      <c r="C416">
        <v>206</v>
      </c>
      <c r="D416">
        <f t="shared" si="18"/>
        <v>0.38848300271181274</v>
      </c>
      <c r="E416">
        <f t="shared" si="19"/>
        <v>3.6812125999323782E-3</v>
      </c>
      <c r="H416">
        <f t="shared" si="20"/>
        <v>260.30595599999953</v>
      </c>
    </row>
    <row r="417" spans="1:8" x14ac:dyDescent="0.25">
      <c r="A417">
        <v>476</v>
      </c>
      <c r="B417">
        <v>206</v>
      </c>
      <c r="C417">
        <v>217</v>
      </c>
      <c r="D417">
        <f t="shared" si="18"/>
        <v>0.40843607524137659</v>
      </c>
      <c r="E417">
        <f t="shared" si="19"/>
        <v>1.6581122723479513E-3</v>
      </c>
      <c r="H417">
        <f t="shared" si="20"/>
        <v>26.357955999999856</v>
      </c>
    </row>
    <row r="418" spans="1:8" x14ac:dyDescent="0.25">
      <c r="A418">
        <v>477</v>
      </c>
      <c r="B418">
        <v>214</v>
      </c>
      <c r="C418">
        <v>212</v>
      </c>
      <c r="D418">
        <f t="shared" si="18"/>
        <v>0.42172013977068507</v>
      </c>
      <c r="E418">
        <f t="shared" si="19"/>
        <v>7.5272642652250493E-4</v>
      </c>
      <c r="H418">
        <f t="shared" si="20"/>
        <v>102.69795599999972</v>
      </c>
    </row>
    <row r="419" spans="1:8" x14ac:dyDescent="0.25">
      <c r="A419">
        <v>491</v>
      </c>
      <c r="B419">
        <v>215</v>
      </c>
      <c r="C419">
        <v>198</v>
      </c>
      <c r="D419">
        <f t="shared" si="18"/>
        <v>0.41273092016776369</v>
      </c>
      <c r="E419">
        <f t="shared" si="19"/>
        <v>1.3267864407847882E-3</v>
      </c>
      <c r="H419">
        <f t="shared" si="20"/>
        <v>582.44995599999936</v>
      </c>
    </row>
    <row r="420" spans="1:8" x14ac:dyDescent="0.25">
      <c r="A420">
        <v>492</v>
      </c>
      <c r="B420">
        <v>227</v>
      </c>
      <c r="C420">
        <v>265</v>
      </c>
      <c r="D420">
        <f t="shared" si="18"/>
        <v>0.43227887637042678</v>
      </c>
      <c r="E420">
        <f t="shared" si="19"/>
        <v>2.8483730200789875E-4</v>
      </c>
      <c r="H420">
        <f t="shared" si="20"/>
        <v>1837.4939560000012</v>
      </c>
    </row>
    <row r="421" spans="1:8" x14ac:dyDescent="0.25">
      <c r="A421">
        <v>477</v>
      </c>
      <c r="B421">
        <v>219</v>
      </c>
      <c r="C421">
        <v>276</v>
      </c>
      <c r="D421">
        <f t="shared" si="18"/>
        <v>0.43041177023723004</v>
      </c>
      <c r="E421">
        <f t="shared" si="19"/>
        <v>3.5134614939951115E-4</v>
      </c>
      <c r="H421">
        <f t="shared" si="20"/>
        <v>2901.5459560000013</v>
      </c>
    </row>
    <row r="422" spans="1:8" x14ac:dyDescent="0.25">
      <c r="A422">
        <v>477</v>
      </c>
      <c r="B422">
        <v>241</v>
      </c>
      <c r="C422">
        <v>195</v>
      </c>
      <c r="D422">
        <f t="shared" si="18"/>
        <v>0.46783168500288086</v>
      </c>
      <c r="E422">
        <f t="shared" si="19"/>
        <v>3.4878121032682908E-4</v>
      </c>
      <c r="H422">
        <f t="shared" si="20"/>
        <v>736.25395599999922</v>
      </c>
    </row>
    <row r="423" spans="1:8" x14ac:dyDescent="0.25">
      <c r="A423">
        <v>474</v>
      </c>
      <c r="B423">
        <v>197</v>
      </c>
      <c r="C423">
        <v>174</v>
      </c>
      <c r="D423">
        <f t="shared" si="18"/>
        <v>0.39389197413059107</v>
      </c>
      <c r="E423">
        <f t="shared" si="19"/>
        <v>3.0541125552946994E-3</v>
      </c>
      <c r="H423">
        <f t="shared" si="20"/>
        <v>2316.8819559999988</v>
      </c>
    </row>
    <row r="424" spans="1:8" x14ac:dyDescent="0.25">
      <c r="A424">
        <v>471</v>
      </c>
      <c r="B424">
        <v>180</v>
      </c>
      <c r="C424">
        <v>267</v>
      </c>
      <c r="D424">
        <f t="shared" si="18"/>
        <v>0.36503799768109646</v>
      </c>
      <c r="E424">
        <f t="shared" si="19"/>
        <v>7.075838314123061E-3</v>
      </c>
      <c r="H424">
        <f t="shared" si="20"/>
        <v>2012.9579560000013</v>
      </c>
    </row>
    <row r="425" spans="1:8" x14ac:dyDescent="0.25">
      <c r="A425">
        <v>494</v>
      </c>
      <c r="B425">
        <v>207</v>
      </c>
      <c r="C425">
        <v>168</v>
      </c>
      <c r="D425">
        <f t="shared" si="18"/>
        <v>0.39680174459340939</v>
      </c>
      <c r="E425">
        <f t="shared" si="19"/>
        <v>2.7409680591785222E-3</v>
      </c>
      <c r="H425">
        <f t="shared" si="20"/>
        <v>2930.4899559999985</v>
      </c>
    </row>
    <row r="426" spans="1:8" x14ac:dyDescent="0.25">
      <c r="A426">
        <v>469</v>
      </c>
      <c r="B426">
        <v>208</v>
      </c>
      <c r="C426">
        <v>218</v>
      </c>
      <c r="D426">
        <f t="shared" si="18"/>
        <v>0.41743272079940047</v>
      </c>
      <c r="E426">
        <f t="shared" si="19"/>
        <v>1.0063664432391909E-3</v>
      </c>
      <c r="H426">
        <f t="shared" si="20"/>
        <v>17.089955999999884</v>
      </c>
    </row>
    <row r="427" spans="1:8" x14ac:dyDescent="0.25">
      <c r="A427">
        <v>493</v>
      </c>
      <c r="B427">
        <v>206</v>
      </c>
      <c r="C427">
        <v>233</v>
      </c>
      <c r="D427">
        <f t="shared" si="18"/>
        <v>0.39579889361715964</v>
      </c>
      <c r="E427">
        <f t="shared" si="19"/>
        <v>2.8469808015497431E-3</v>
      </c>
      <c r="H427">
        <f t="shared" si="20"/>
        <v>118.0699560000003</v>
      </c>
    </row>
    <row r="428" spans="1:8" x14ac:dyDescent="0.25">
      <c r="A428">
        <v>464</v>
      </c>
      <c r="B428">
        <v>197</v>
      </c>
      <c r="C428">
        <v>211</v>
      </c>
      <c r="D428">
        <f t="shared" si="18"/>
        <v>0.40150550071333763</v>
      </c>
      <c r="E428">
        <f t="shared" si="19"/>
        <v>2.2705700822682113E-3</v>
      </c>
      <c r="H428">
        <f t="shared" si="20"/>
        <v>123.96595599999969</v>
      </c>
    </row>
    <row r="429" spans="1:8" x14ac:dyDescent="0.25">
      <c r="A429">
        <v>484</v>
      </c>
      <c r="B429">
        <v>202</v>
      </c>
      <c r="C429">
        <v>216</v>
      </c>
      <c r="D429">
        <f t="shared" si="18"/>
        <v>0.39537780194397859</v>
      </c>
      <c r="E429">
        <f t="shared" si="19"/>
        <v>2.892094586152665E-3</v>
      </c>
      <c r="H429">
        <f t="shared" si="20"/>
        <v>37.625955999999832</v>
      </c>
    </row>
    <row r="430" spans="1:8" x14ac:dyDescent="0.25">
      <c r="A430">
        <v>469</v>
      </c>
      <c r="B430">
        <v>168</v>
      </c>
      <c r="C430">
        <v>238</v>
      </c>
      <c r="D430">
        <f t="shared" si="18"/>
        <v>0.34396911972336125</v>
      </c>
      <c r="E430">
        <f t="shared" si="19"/>
        <v>1.1064279782331933E-2</v>
      </c>
      <c r="H430">
        <f t="shared" si="20"/>
        <v>251.72995600000044</v>
      </c>
    </row>
    <row r="431" spans="1:8" x14ac:dyDescent="0.25">
      <c r="A431">
        <v>481</v>
      </c>
      <c r="B431">
        <v>245</v>
      </c>
      <c r="C431">
        <v>202</v>
      </c>
      <c r="D431">
        <f t="shared" si="18"/>
        <v>0.47110397454117109</v>
      </c>
      <c r="E431">
        <f t="shared" si="19"/>
        <v>4.8171358645989431E-4</v>
      </c>
      <c r="H431">
        <f t="shared" si="20"/>
        <v>405.37795599999941</v>
      </c>
    </row>
    <row r="432" spans="1:8" x14ac:dyDescent="0.25">
      <c r="A432">
        <v>477</v>
      </c>
      <c r="B432">
        <v>232</v>
      </c>
      <c r="C432">
        <v>228</v>
      </c>
      <c r="D432">
        <f t="shared" si="18"/>
        <v>0.45268683379401009</v>
      </c>
      <c r="E432">
        <f t="shared" si="19"/>
        <v>1.2466787280923693E-5</v>
      </c>
      <c r="H432">
        <f t="shared" si="20"/>
        <v>34.409956000000165</v>
      </c>
    </row>
    <row r="433" spans="1:8" x14ac:dyDescent="0.25">
      <c r="A433">
        <v>485</v>
      </c>
      <c r="B433">
        <v>198</v>
      </c>
      <c r="C433">
        <v>250</v>
      </c>
      <c r="D433">
        <f t="shared" si="18"/>
        <v>0.38759594284056853</v>
      </c>
      <c r="E433">
        <f t="shared" si="19"/>
        <v>3.7896406374724697E-3</v>
      </c>
      <c r="H433">
        <f t="shared" si="20"/>
        <v>776.5139560000008</v>
      </c>
    </row>
    <row r="434" spans="1:8" x14ac:dyDescent="0.25">
      <c r="A434">
        <v>469</v>
      </c>
      <c r="B434">
        <v>196</v>
      </c>
      <c r="C434">
        <v>182</v>
      </c>
      <c r="D434">
        <f t="shared" si="18"/>
        <v>0.39585044133741604</v>
      </c>
      <c r="E434">
        <f t="shared" si="19"/>
        <v>2.8414825843301804E-3</v>
      </c>
      <c r="H434">
        <f t="shared" si="20"/>
        <v>1610.7379559999988</v>
      </c>
    </row>
    <row r="435" spans="1:8" x14ac:dyDescent="0.25">
      <c r="A435">
        <v>494</v>
      </c>
      <c r="B435">
        <v>240</v>
      </c>
      <c r="C435">
        <v>201</v>
      </c>
      <c r="D435">
        <f t="shared" si="18"/>
        <v>0.45224745142916167</v>
      </c>
      <c r="E435">
        <f t="shared" si="19"/>
        <v>9.5570719388657532E-6</v>
      </c>
      <c r="H435">
        <f t="shared" si="20"/>
        <v>446.64595599999939</v>
      </c>
    </row>
    <row r="436" spans="1:8" x14ac:dyDescent="0.25">
      <c r="A436">
        <v>471</v>
      </c>
      <c r="B436">
        <v>207</v>
      </c>
      <c r="C436">
        <v>214</v>
      </c>
      <c r="D436">
        <f t="shared" si="18"/>
        <v>0.41407988912824117</v>
      </c>
      <c r="E436">
        <f t="shared" si="19"/>
        <v>1.2303335538879176E-3</v>
      </c>
      <c r="H436">
        <f t="shared" si="20"/>
        <v>66.161955999999776</v>
      </c>
    </row>
    <row r="437" spans="1:8" x14ac:dyDescent="0.25">
      <c r="A437">
        <v>474</v>
      </c>
      <c r="B437">
        <v>195</v>
      </c>
      <c r="C437">
        <v>234</v>
      </c>
      <c r="D437">
        <f t="shared" si="18"/>
        <v>0.39028867376256632</v>
      </c>
      <c r="E437">
        <f t="shared" si="19"/>
        <v>3.4653620983444481E-3</v>
      </c>
      <c r="H437">
        <f t="shared" si="20"/>
        <v>140.80195600000033</v>
      </c>
    </row>
    <row r="438" spans="1:8" x14ac:dyDescent="0.25">
      <c r="A438">
        <v>462</v>
      </c>
      <c r="B438">
        <v>227</v>
      </c>
      <c r="C438">
        <v>176</v>
      </c>
      <c r="D438">
        <f t="shared" si="18"/>
        <v>0.45669724307608456</v>
      </c>
      <c r="E438">
        <f t="shared" si="19"/>
        <v>5.6870347132593289E-5</v>
      </c>
      <c r="H438">
        <f t="shared" si="20"/>
        <v>2128.3459559999988</v>
      </c>
    </row>
    <row r="439" spans="1:8" x14ac:dyDescent="0.25">
      <c r="A439">
        <v>461</v>
      </c>
      <c r="B439">
        <v>192</v>
      </c>
      <c r="C439">
        <v>217</v>
      </c>
      <c r="D439">
        <f t="shared" si="18"/>
        <v>0.39463708396468894</v>
      </c>
      <c r="E439">
        <f t="shared" si="19"/>
        <v>2.9723122056652973E-3</v>
      </c>
      <c r="H439">
        <f t="shared" si="20"/>
        <v>26.357955999999856</v>
      </c>
    </row>
    <row r="440" spans="1:8" x14ac:dyDescent="0.25">
      <c r="A440">
        <v>461</v>
      </c>
      <c r="B440">
        <v>199</v>
      </c>
      <c r="C440">
        <v>250</v>
      </c>
      <c r="D440">
        <f t="shared" si="18"/>
        <v>0.4075068430855322</v>
      </c>
      <c r="E440">
        <f t="shared" si="19"/>
        <v>1.734652271685961E-3</v>
      </c>
      <c r="H440">
        <f t="shared" si="20"/>
        <v>776.5139560000008</v>
      </c>
    </row>
    <row r="441" spans="1:8" x14ac:dyDescent="0.25">
      <c r="A441">
        <v>480</v>
      </c>
      <c r="B441">
        <v>207</v>
      </c>
      <c r="C441">
        <v>229</v>
      </c>
      <c r="D441">
        <f t="shared" si="18"/>
        <v>0.40715252094150928</v>
      </c>
      <c r="E441">
        <f t="shared" si="19"/>
        <v>1.7642922530170687E-3</v>
      </c>
      <c r="H441">
        <f t="shared" si="20"/>
        <v>47.141956000000192</v>
      </c>
    </row>
    <row r="442" spans="1:8" x14ac:dyDescent="0.25">
      <c r="A442">
        <v>468</v>
      </c>
      <c r="B442">
        <v>210</v>
      </c>
      <c r="C442">
        <v>196</v>
      </c>
      <c r="D442">
        <f t="shared" si="18"/>
        <v>0.421787259870817</v>
      </c>
      <c r="E442">
        <f t="shared" si="19"/>
        <v>7.4904793625875192E-4</v>
      </c>
      <c r="H442">
        <f t="shared" si="20"/>
        <v>682.98595599999931</v>
      </c>
    </row>
    <row r="443" spans="1:8" x14ac:dyDescent="0.25">
      <c r="A443">
        <v>473</v>
      </c>
      <c r="B443">
        <v>196</v>
      </c>
      <c r="C443">
        <v>244</v>
      </c>
      <c r="D443">
        <f t="shared" si="18"/>
        <v>0.39283799718328266</v>
      </c>
      <c r="E443">
        <f t="shared" si="19"/>
        <v>3.1717174412637821E-3</v>
      </c>
      <c r="H443">
        <f t="shared" si="20"/>
        <v>478.12195600000058</v>
      </c>
    </row>
    <row r="444" spans="1:8" x14ac:dyDescent="0.25">
      <c r="A444">
        <v>494</v>
      </c>
      <c r="B444">
        <v>221</v>
      </c>
      <c r="C444">
        <v>192</v>
      </c>
      <c r="D444">
        <f t="shared" si="18"/>
        <v>0.42066334913303499</v>
      </c>
      <c r="E444">
        <f t="shared" si="19"/>
        <v>8.118311534267618E-4</v>
      </c>
      <c r="H444">
        <f t="shared" si="20"/>
        <v>908.05795599999919</v>
      </c>
    </row>
    <row r="445" spans="1:8" x14ac:dyDescent="0.25">
      <c r="A445">
        <v>484</v>
      </c>
      <c r="B445">
        <v>224</v>
      </c>
      <c r="C445">
        <v>213</v>
      </c>
      <c r="D445">
        <f t="shared" si="18"/>
        <v>0.4334554441238434</v>
      </c>
      <c r="E445">
        <f t="shared" si="19"/>
        <v>2.4650745482031545E-4</v>
      </c>
      <c r="H445">
        <f t="shared" si="20"/>
        <v>83.429955999999748</v>
      </c>
    </row>
    <row r="446" spans="1:8" x14ac:dyDescent="0.25">
      <c r="A446">
        <v>473</v>
      </c>
      <c r="B446">
        <v>228</v>
      </c>
      <c r="C446">
        <v>196</v>
      </c>
      <c r="D446">
        <f t="shared" si="18"/>
        <v>0.44916821210974978</v>
      </c>
      <c r="E446">
        <f t="shared" si="19"/>
        <v>1.4913562454058057E-10</v>
      </c>
      <c r="H446">
        <f t="shared" si="20"/>
        <v>682.98595599999931</v>
      </c>
    </row>
    <row r="447" spans="1:8" x14ac:dyDescent="0.25">
      <c r="A447">
        <v>473</v>
      </c>
      <c r="B447">
        <v>212</v>
      </c>
      <c r="C447">
        <v>229</v>
      </c>
      <c r="D447">
        <f t="shared" si="18"/>
        <v>0.42135850149116905</v>
      </c>
      <c r="E447">
        <f t="shared" si="19"/>
        <v>7.7270092334845908E-4</v>
      </c>
      <c r="H447">
        <f t="shared" si="20"/>
        <v>47.141956000000192</v>
      </c>
    </row>
    <row r="448" spans="1:8" x14ac:dyDescent="0.25">
      <c r="A448">
        <v>471</v>
      </c>
      <c r="B448">
        <v>212</v>
      </c>
      <c r="C448">
        <v>193</v>
      </c>
      <c r="D448">
        <f t="shared" si="18"/>
        <v>0.42294220296886958</v>
      </c>
      <c r="E448">
        <f t="shared" si="19"/>
        <v>6.8716315478930179E-4</v>
      </c>
      <c r="H448">
        <f t="shared" si="20"/>
        <v>848.78995599999917</v>
      </c>
    </row>
    <row r="449" spans="1:8" x14ac:dyDescent="0.25">
      <c r="A449">
        <v>472</v>
      </c>
      <c r="B449">
        <v>225</v>
      </c>
      <c r="C449">
        <v>215</v>
      </c>
      <c r="D449">
        <f t="shared" si="18"/>
        <v>0.44483032647060272</v>
      </c>
      <c r="E449">
        <f t="shared" si="19"/>
        <v>1.8711451482928304E-5</v>
      </c>
      <c r="H449">
        <f t="shared" si="20"/>
        <v>50.893955999999804</v>
      </c>
    </row>
    <row r="450" spans="1:8" x14ac:dyDescent="0.25">
      <c r="A450">
        <v>473</v>
      </c>
      <c r="B450">
        <v>204</v>
      </c>
      <c r="C450">
        <v>197</v>
      </c>
      <c r="D450">
        <f t="shared" ref="D450:D513" si="21">ATAN2(A450,B450)</f>
        <v>0.40718594489087068</v>
      </c>
      <c r="E450">
        <f t="shared" ref="E450:E513" si="22">(D450 - 0.449156)^2</f>
        <v>1.7614855258633523E-3</v>
      </c>
      <c r="H450">
        <f t="shared" ref="H450:H513" si="23">(C450 - 222.134)^2</f>
        <v>631.71795599999928</v>
      </c>
    </row>
    <row r="451" spans="1:8" x14ac:dyDescent="0.25">
      <c r="A451">
        <v>471</v>
      </c>
      <c r="B451">
        <v>201</v>
      </c>
      <c r="C451">
        <v>238</v>
      </c>
      <c r="D451">
        <f t="shared" si="21"/>
        <v>0.40335332596039652</v>
      </c>
      <c r="E451">
        <f t="shared" si="22"/>
        <v>2.0978849491781661E-3</v>
      </c>
      <c r="H451">
        <f t="shared" si="23"/>
        <v>251.72995600000044</v>
      </c>
    </row>
    <row r="452" spans="1:8" x14ac:dyDescent="0.25">
      <c r="A452">
        <v>485</v>
      </c>
      <c r="B452">
        <v>222</v>
      </c>
      <c r="C452">
        <v>202</v>
      </c>
      <c r="D452">
        <f t="shared" si="21"/>
        <v>0.42926519065588176</v>
      </c>
      <c r="E452">
        <f t="shared" si="22"/>
        <v>3.9564429636406161E-4</v>
      </c>
      <c r="H452">
        <f t="shared" si="23"/>
        <v>405.37795599999941</v>
      </c>
    </row>
    <row r="453" spans="1:8" x14ac:dyDescent="0.25">
      <c r="A453">
        <v>464</v>
      </c>
      <c r="B453">
        <v>197</v>
      </c>
      <c r="C453">
        <v>209</v>
      </c>
      <c r="D453">
        <f t="shared" si="21"/>
        <v>0.40150550071333763</v>
      </c>
      <c r="E453">
        <f t="shared" si="22"/>
        <v>2.2705700822682113E-3</v>
      </c>
      <c r="H453">
        <f t="shared" si="23"/>
        <v>172.50195599999964</v>
      </c>
    </row>
    <row r="454" spans="1:8" x14ac:dyDescent="0.25">
      <c r="A454">
        <v>482</v>
      </c>
      <c r="B454">
        <v>205</v>
      </c>
      <c r="C454">
        <v>228</v>
      </c>
      <c r="D454">
        <f t="shared" si="21"/>
        <v>0.40213420992062648</v>
      </c>
      <c r="E454">
        <f t="shared" si="22"/>
        <v>2.2110487422686695E-3</v>
      </c>
      <c r="H454">
        <f t="shared" si="23"/>
        <v>34.409956000000165</v>
      </c>
    </row>
    <row r="455" spans="1:8" x14ac:dyDescent="0.25">
      <c r="A455">
        <v>476</v>
      </c>
      <c r="B455">
        <v>198</v>
      </c>
      <c r="C455">
        <v>202</v>
      </c>
      <c r="D455">
        <f t="shared" si="21"/>
        <v>0.39419428300548404</v>
      </c>
      <c r="E455">
        <f t="shared" si="22"/>
        <v>3.020790334985265E-3</v>
      </c>
      <c r="H455">
        <f t="shared" si="23"/>
        <v>405.37795599999941</v>
      </c>
    </row>
    <row r="456" spans="1:8" x14ac:dyDescent="0.25">
      <c r="A456">
        <v>471</v>
      </c>
      <c r="B456">
        <v>202</v>
      </c>
      <c r="C456">
        <v>183</v>
      </c>
      <c r="D456">
        <f t="shared" si="21"/>
        <v>0.40514799944883395</v>
      </c>
      <c r="E456">
        <f t="shared" si="22"/>
        <v>1.9367041125114312E-3</v>
      </c>
      <c r="H456">
        <f t="shared" si="23"/>
        <v>1531.469955999999</v>
      </c>
    </row>
    <row r="457" spans="1:8" x14ac:dyDescent="0.25">
      <c r="A457">
        <v>482</v>
      </c>
      <c r="B457">
        <v>202</v>
      </c>
      <c r="C457">
        <v>238</v>
      </c>
      <c r="D457">
        <f t="shared" si="21"/>
        <v>0.39685175852582028</v>
      </c>
      <c r="E457">
        <f t="shared" si="22"/>
        <v>2.7357336761893022E-3</v>
      </c>
      <c r="H457">
        <f t="shared" si="23"/>
        <v>251.72995600000044</v>
      </c>
    </row>
    <row r="458" spans="1:8" x14ac:dyDescent="0.25">
      <c r="A458">
        <v>476</v>
      </c>
      <c r="B458">
        <v>211</v>
      </c>
      <c r="C458">
        <v>215</v>
      </c>
      <c r="D458">
        <f t="shared" si="21"/>
        <v>0.41724929088665907</v>
      </c>
      <c r="E458">
        <f t="shared" si="22"/>
        <v>1.0180380864433529E-3</v>
      </c>
      <c r="H458">
        <f t="shared" si="23"/>
        <v>50.893955999999804</v>
      </c>
    </row>
    <row r="459" spans="1:8" x14ac:dyDescent="0.25">
      <c r="A459">
        <v>469</v>
      </c>
      <c r="B459">
        <v>228</v>
      </c>
      <c r="C459">
        <v>194</v>
      </c>
      <c r="D459">
        <f t="shared" si="21"/>
        <v>0.45249884280533137</v>
      </c>
      <c r="E459">
        <f t="shared" si="22"/>
        <v>1.1174598021155701E-5</v>
      </c>
      <c r="H459">
        <f t="shared" si="23"/>
        <v>791.52195599999925</v>
      </c>
    </row>
    <row r="460" spans="1:8" x14ac:dyDescent="0.25">
      <c r="A460">
        <v>477</v>
      </c>
      <c r="B460">
        <v>225</v>
      </c>
      <c r="C460">
        <v>227</v>
      </c>
      <c r="D460">
        <f t="shared" si="21"/>
        <v>0.44075084777942214</v>
      </c>
      <c r="E460">
        <f t="shared" si="22"/>
        <v>7.0646583851084938E-5</v>
      </c>
      <c r="H460">
        <f t="shared" si="23"/>
        <v>23.677956000000133</v>
      </c>
    </row>
    <row r="461" spans="1:8" x14ac:dyDescent="0.25">
      <c r="A461">
        <v>478</v>
      </c>
      <c r="B461">
        <v>200</v>
      </c>
      <c r="C461">
        <v>240</v>
      </c>
      <c r="D461">
        <f t="shared" si="21"/>
        <v>0.39627567917921658</v>
      </c>
      <c r="E461">
        <f t="shared" si="22"/>
        <v>2.7963283301089808E-3</v>
      </c>
      <c r="H461">
        <f t="shared" si="23"/>
        <v>319.19395600000047</v>
      </c>
    </row>
    <row r="462" spans="1:8" x14ac:dyDescent="0.25">
      <c r="A462">
        <v>473</v>
      </c>
      <c r="B462">
        <v>231</v>
      </c>
      <c r="C462">
        <v>209</v>
      </c>
      <c r="D462">
        <f t="shared" si="21"/>
        <v>0.45430208669331618</v>
      </c>
      <c r="E462">
        <f t="shared" si="22"/>
        <v>2.6482208255125819E-5</v>
      </c>
      <c r="H462">
        <f t="shared" si="23"/>
        <v>172.50195599999964</v>
      </c>
    </row>
    <row r="463" spans="1:8" x14ac:dyDescent="0.25">
      <c r="A463">
        <v>477</v>
      </c>
      <c r="B463">
        <v>218</v>
      </c>
      <c r="C463">
        <v>228</v>
      </c>
      <c r="D463">
        <f t="shared" si="21"/>
        <v>0.42867893415000219</v>
      </c>
      <c r="E463">
        <f t="shared" si="22"/>
        <v>4.1931022582514656E-4</v>
      </c>
      <c r="H463">
        <f t="shared" si="23"/>
        <v>34.409956000000165</v>
      </c>
    </row>
    <row r="464" spans="1:8" x14ac:dyDescent="0.25">
      <c r="A464">
        <v>473</v>
      </c>
      <c r="B464">
        <v>220</v>
      </c>
      <c r="C464">
        <v>215</v>
      </c>
      <c r="D464">
        <f t="shared" si="21"/>
        <v>0.43535327515230238</v>
      </c>
      <c r="E464">
        <f t="shared" si="22"/>
        <v>1.9051521322124937E-4</v>
      </c>
      <c r="H464">
        <f t="shared" si="23"/>
        <v>50.893955999999804</v>
      </c>
    </row>
    <row r="465" spans="1:8" x14ac:dyDescent="0.25">
      <c r="A465">
        <v>481</v>
      </c>
      <c r="B465">
        <v>214</v>
      </c>
      <c r="C465">
        <v>248</v>
      </c>
      <c r="D465">
        <f t="shared" si="21"/>
        <v>0.4186100576218153</v>
      </c>
      <c r="E465">
        <f t="shared" si="22"/>
        <v>9.3305459577137982E-4</v>
      </c>
      <c r="H465">
        <f t="shared" si="23"/>
        <v>669.04995600000075</v>
      </c>
    </row>
    <row r="466" spans="1:8" x14ac:dyDescent="0.25">
      <c r="A466">
        <v>462</v>
      </c>
      <c r="B466">
        <v>220</v>
      </c>
      <c r="C466">
        <v>164</v>
      </c>
      <c r="D466">
        <f t="shared" si="21"/>
        <v>0.4444192099010989</v>
      </c>
      <c r="E466">
        <f t="shared" si="22"/>
        <v>2.2437180441047495E-5</v>
      </c>
      <c r="H466">
        <f t="shared" si="23"/>
        <v>3379.5619559999982</v>
      </c>
    </row>
    <row r="467" spans="1:8" x14ac:dyDescent="0.25">
      <c r="A467">
        <v>473</v>
      </c>
      <c r="B467">
        <v>230</v>
      </c>
      <c r="C467">
        <v>211</v>
      </c>
      <c r="D467">
        <f t="shared" si="21"/>
        <v>0.45259363748342002</v>
      </c>
      <c r="E467">
        <f t="shared" si="22"/>
        <v>1.1817351467414326E-5</v>
      </c>
      <c r="H467">
        <f t="shared" si="23"/>
        <v>123.96595599999969</v>
      </c>
    </row>
    <row r="468" spans="1:8" x14ac:dyDescent="0.25">
      <c r="A468">
        <v>485</v>
      </c>
      <c r="B468">
        <v>211</v>
      </c>
      <c r="C468">
        <v>229</v>
      </c>
      <c r="D468">
        <f t="shared" si="21"/>
        <v>0.41035349960284434</v>
      </c>
      <c r="E468">
        <f t="shared" si="22"/>
        <v>1.5056340370712652E-3</v>
      </c>
      <c r="H468">
        <f t="shared" si="23"/>
        <v>47.141956000000192</v>
      </c>
    </row>
    <row r="469" spans="1:8" x14ac:dyDescent="0.25">
      <c r="A469">
        <v>472</v>
      </c>
      <c r="B469">
        <v>227</v>
      </c>
      <c r="C469">
        <v>207</v>
      </c>
      <c r="D469">
        <f t="shared" si="21"/>
        <v>0.44827734212885689</v>
      </c>
      <c r="E469">
        <f t="shared" si="22"/>
        <v>7.7203965452173686E-7</v>
      </c>
      <c r="H469">
        <f t="shared" si="23"/>
        <v>229.03795599999958</v>
      </c>
    </row>
    <row r="470" spans="1:8" x14ac:dyDescent="0.25">
      <c r="A470">
        <v>474</v>
      </c>
      <c r="B470">
        <v>221</v>
      </c>
      <c r="C470">
        <v>198</v>
      </c>
      <c r="D470">
        <f t="shared" si="21"/>
        <v>0.43628061945546004</v>
      </c>
      <c r="E470">
        <f t="shared" si="22"/>
        <v>1.6577542416671814E-4</v>
      </c>
      <c r="H470">
        <f t="shared" si="23"/>
        <v>582.44995599999936</v>
      </c>
    </row>
    <row r="471" spans="1:8" x14ac:dyDescent="0.25">
      <c r="A471">
        <v>469</v>
      </c>
      <c r="B471">
        <v>219</v>
      </c>
      <c r="C471">
        <v>209</v>
      </c>
      <c r="D471">
        <f t="shared" si="21"/>
        <v>0.43686058651331661</v>
      </c>
      <c r="E471">
        <f t="shared" si="22"/>
        <v>1.5117719280851588E-4</v>
      </c>
      <c r="H471">
        <f t="shared" si="23"/>
        <v>172.50195599999964</v>
      </c>
    </row>
    <row r="472" spans="1:8" x14ac:dyDescent="0.25">
      <c r="A472">
        <v>470</v>
      </c>
      <c r="B472">
        <v>200</v>
      </c>
      <c r="C472">
        <v>242</v>
      </c>
      <c r="D472">
        <f t="shared" si="21"/>
        <v>0.40232109786044068</v>
      </c>
      <c r="E472">
        <f t="shared" si="22"/>
        <v>2.1935080584220982E-3</v>
      </c>
      <c r="H472">
        <f t="shared" si="23"/>
        <v>394.65795600000052</v>
      </c>
    </row>
    <row r="473" spans="1:8" x14ac:dyDescent="0.25">
      <c r="A473">
        <v>474</v>
      </c>
      <c r="B473">
        <v>222</v>
      </c>
      <c r="C473">
        <v>199</v>
      </c>
      <c r="D473">
        <f t="shared" si="21"/>
        <v>0.43801220047912864</v>
      </c>
      <c r="E473">
        <f t="shared" si="22"/>
        <v>1.2418426776137265E-4</v>
      </c>
      <c r="H473">
        <f t="shared" si="23"/>
        <v>535.18195599999933</v>
      </c>
    </row>
    <row r="474" spans="1:8" x14ac:dyDescent="0.25">
      <c r="A474">
        <v>468</v>
      </c>
      <c r="B474">
        <v>220</v>
      </c>
      <c r="C474">
        <v>221</v>
      </c>
      <c r="D474">
        <f t="shared" si="21"/>
        <v>0.43943089078465208</v>
      </c>
      <c r="E474">
        <f t="shared" si="22"/>
        <v>9.4577749250444957E-5</v>
      </c>
      <c r="H474">
        <f t="shared" si="23"/>
        <v>1.2859559999999686</v>
      </c>
    </row>
    <row r="475" spans="1:8" x14ac:dyDescent="0.25">
      <c r="A475">
        <v>471</v>
      </c>
      <c r="B475">
        <v>201</v>
      </c>
      <c r="C475">
        <v>211</v>
      </c>
      <c r="D475">
        <f t="shared" si="21"/>
        <v>0.40335332596039652</v>
      </c>
      <c r="E475">
        <f t="shared" si="22"/>
        <v>2.0978849491781661E-3</v>
      </c>
      <c r="H475">
        <f t="shared" si="23"/>
        <v>123.96595599999969</v>
      </c>
    </row>
    <row r="476" spans="1:8" x14ac:dyDescent="0.25">
      <c r="A476">
        <v>466</v>
      </c>
      <c r="B476">
        <v>216</v>
      </c>
      <c r="C476">
        <v>197</v>
      </c>
      <c r="D476">
        <f t="shared" si="21"/>
        <v>0.43403953914809951</v>
      </c>
      <c r="E476">
        <f t="shared" si="22"/>
        <v>2.2850738868704018E-4</v>
      </c>
      <c r="H476">
        <f t="shared" si="23"/>
        <v>631.71795599999928</v>
      </c>
    </row>
    <row r="477" spans="1:8" x14ac:dyDescent="0.25">
      <c r="A477">
        <v>479</v>
      </c>
      <c r="B477">
        <v>201</v>
      </c>
      <c r="C477">
        <v>208</v>
      </c>
      <c r="D477">
        <f t="shared" si="21"/>
        <v>0.39730851405616063</v>
      </c>
      <c r="E477">
        <f t="shared" si="22"/>
        <v>2.6881617986966207E-3</v>
      </c>
      <c r="H477">
        <f t="shared" si="23"/>
        <v>199.76995599999961</v>
      </c>
    </row>
    <row r="478" spans="1:8" x14ac:dyDescent="0.25">
      <c r="A478">
        <v>463</v>
      </c>
      <c r="B478">
        <v>194</v>
      </c>
      <c r="C478">
        <v>226</v>
      </c>
      <c r="D478">
        <f t="shared" si="21"/>
        <v>0.39678314893735678</v>
      </c>
      <c r="E478">
        <f t="shared" si="22"/>
        <v>2.7429155284298093E-3</v>
      </c>
      <c r="H478">
        <f t="shared" si="23"/>
        <v>14.945956000000107</v>
      </c>
    </row>
    <row r="479" spans="1:8" x14ac:dyDescent="0.25">
      <c r="A479">
        <v>483</v>
      </c>
      <c r="B479">
        <v>200</v>
      </c>
      <c r="C479">
        <v>232</v>
      </c>
      <c r="D479">
        <f t="shared" si="21"/>
        <v>0.3925839425894263</v>
      </c>
      <c r="E479">
        <f t="shared" si="22"/>
        <v>3.2003976796652462E-3</v>
      </c>
      <c r="H479">
        <f t="shared" si="23"/>
        <v>97.337956000000275</v>
      </c>
    </row>
    <row r="480" spans="1:8" x14ac:dyDescent="0.25">
      <c r="A480">
        <v>475</v>
      </c>
      <c r="B480">
        <v>225</v>
      </c>
      <c r="C480">
        <v>191</v>
      </c>
      <c r="D480">
        <f t="shared" si="21"/>
        <v>0.44237422297674489</v>
      </c>
      <c r="E480">
        <f t="shared" si="22"/>
        <v>4.5992499593150923E-5</v>
      </c>
      <c r="H480">
        <f t="shared" si="23"/>
        <v>969.32595599999911</v>
      </c>
    </row>
    <row r="481" spans="1:8" x14ac:dyDescent="0.25">
      <c r="A481">
        <v>469</v>
      </c>
      <c r="B481">
        <v>203</v>
      </c>
      <c r="C481">
        <v>234</v>
      </c>
      <c r="D481">
        <f t="shared" si="21"/>
        <v>0.40848889307262726</v>
      </c>
      <c r="E481">
        <f t="shared" si="22"/>
        <v>1.6538135858423682E-3</v>
      </c>
      <c r="H481">
        <f t="shared" si="23"/>
        <v>140.80195600000033</v>
      </c>
    </row>
    <row r="482" spans="1:8" x14ac:dyDescent="0.25">
      <c r="A482">
        <v>479</v>
      </c>
      <c r="B482">
        <v>213</v>
      </c>
      <c r="C482">
        <v>229</v>
      </c>
      <c r="D482">
        <f t="shared" si="21"/>
        <v>0.41841801541837209</v>
      </c>
      <c r="E482">
        <f t="shared" si="22"/>
        <v>9.4482369614039502E-4</v>
      </c>
      <c r="H482">
        <f t="shared" si="23"/>
        <v>47.141956000000192</v>
      </c>
    </row>
    <row r="483" spans="1:8" x14ac:dyDescent="0.25">
      <c r="A483">
        <v>482</v>
      </c>
      <c r="B483">
        <v>225</v>
      </c>
      <c r="C483">
        <v>201</v>
      </c>
      <c r="D483">
        <f t="shared" si="21"/>
        <v>0.43674073164723815</v>
      </c>
      <c r="E483">
        <f t="shared" si="22"/>
        <v>1.5413888827109004E-4</v>
      </c>
      <c r="H483">
        <f t="shared" si="23"/>
        <v>446.64595599999939</v>
      </c>
    </row>
    <row r="484" spans="1:8" x14ac:dyDescent="0.25">
      <c r="A484">
        <v>488</v>
      </c>
      <c r="B484">
        <v>214</v>
      </c>
      <c r="C484">
        <v>224</v>
      </c>
      <c r="D484">
        <f t="shared" si="21"/>
        <v>0.41327010181974827</v>
      </c>
      <c r="E484">
        <f t="shared" si="22"/>
        <v>1.2877976882033945E-3</v>
      </c>
      <c r="H484">
        <f t="shared" si="23"/>
        <v>3.4819560000000518</v>
      </c>
    </row>
    <row r="485" spans="1:8" x14ac:dyDescent="0.25">
      <c r="A485">
        <v>461</v>
      </c>
      <c r="B485">
        <v>209</v>
      </c>
      <c r="C485">
        <v>218</v>
      </c>
      <c r="D485">
        <f t="shared" si="21"/>
        <v>0.42564646008646595</v>
      </c>
      <c r="E485">
        <f t="shared" si="22"/>
        <v>5.5269846694605063E-4</v>
      </c>
      <c r="H485">
        <f t="shared" si="23"/>
        <v>17.089955999999884</v>
      </c>
    </row>
    <row r="486" spans="1:8" x14ac:dyDescent="0.25">
      <c r="A486">
        <v>483</v>
      </c>
      <c r="B486">
        <v>218</v>
      </c>
      <c r="C486">
        <v>219</v>
      </c>
      <c r="D486">
        <f t="shared" si="21"/>
        <v>0.42397249389908764</v>
      </c>
      <c r="E486">
        <f t="shared" si="22"/>
        <v>6.3420897953468983E-4</v>
      </c>
      <c r="H486">
        <f t="shared" si="23"/>
        <v>9.8219559999999131</v>
      </c>
    </row>
    <row r="487" spans="1:8" x14ac:dyDescent="0.25">
      <c r="A487">
        <v>479</v>
      </c>
      <c r="B487">
        <v>221</v>
      </c>
      <c r="C487">
        <v>201</v>
      </c>
      <c r="D487">
        <f t="shared" si="21"/>
        <v>0.43227537784855224</v>
      </c>
      <c r="E487">
        <f t="shared" si="22"/>
        <v>2.8495540421994862E-4</v>
      </c>
      <c r="H487">
        <f t="shared" si="23"/>
        <v>446.64595599999939</v>
      </c>
    </row>
    <row r="488" spans="1:8" x14ac:dyDescent="0.25">
      <c r="A488">
        <v>481</v>
      </c>
      <c r="B488">
        <v>206</v>
      </c>
      <c r="C488">
        <v>238</v>
      </c>
      <c r="D488">
        <f t="shared" si="21"/>
        <v>0.40464084526149258</v>
      </c>
      <c r="E488">
        <f t="shared" si="22"/>
        <v>1.9815990013932598E-3</v>
      </c>
      <c r="H488">
        <f t="shared" si="23"/>
        <v>251.72995600000044</v>
      </c>
    </row>
    <row r="489" spans="1:8" x14ac:dyDescent="0.25">
      <c r="A489">
        <v>483</v>
      </c>
      <c r="B489">
        <v>208</v>
      </c>
      <c r="C489">
        <v>179</v>
      </c>
      <c r="D489">
        <f t="shared" si="21"/>
        <v>0.40663959973627217</v>
      </c>
      <c r="E489">
        <f t="shared" si="22"/>
        <v>1.8076442913855157E-3</v>
      </c>
      <c r="H489">
        <f t="shared" si="23"/>
        <v>1860.5419559999989</v>
      </c>
    </row>
    <row r="490" spans="1:8" x14ac:dyDescent="0.25">
      <c r="A490">
        <v>478</v>
      </c>
      <c r="B490">
        <v>208</v>
      </c>
      <c r="C490">
        <v>220</v>
      </c>
      <c r="D490">
        <f t="shared" si="21"/>
        <v>0.41043329127387529</v>
      </c>
      <c r="E490">
        <f t="shared" si="22"/>
        <v>1.4994481710882948E-3</v>
      </c>
      <c r="H490">
        <f t="shared" si="23"/>
        <v>4.5539559999999408</v>
      </c>
    </row>
    <row r="491" spans="1:8" x14ac:dyDescent="0.25">
      <c r="A491">
        <v>473</v>
      </c>
      <c r="B491">
        <v>196</v>
      </c>
      <c r="C491">
        <v>201</v>
      </c>
      <c r="D491">
        <f t="shared" si="21"/>
        <v>0.39283799718328266</v>
      </c>
      <c r="E491">
        <f t="shared" si="22"/>
        <v>3.1717174412637821E-3</v>
      </c>
      <c r="H491">
        <f t="shared" si="23"/>
        <v>446.64595599999939</v>
      </c>
    </row>
    <row r="492" spans="1:8" x14ac:dyDescent="0.25">
      <c r="A492">
        <v>469</v>
      </c>
      <c r="B492">
        <v>198</v>
      </c>
      <c r="C492">
        <v>226</v>
      </c>
      <c r="D492">
        <f t="shared" si="21"/>
        <v>0.39947528006124522</v>
      </c>
      <c r="E492">
        <f t="shared" si="22"/>
        <v>2.4681739336329866E-3</v>
      </c>
      <c r="H492">
        <f t="shared" si="23"/>
        <v>14.945956000000107</v>
      </c>
    </row>
    <row r="493" spans="1:8" x14ac:dyDescent="0.25">
      <c r="A493">
        <v>483</v>
      </c>
      <c r="B493">
        <v>228</v>
      </c>
      <c r="C493">
        <v>175</v>
      </c>
      <c r="D493">
        <f t="shared" si="21"/>
        <v>0.441038396894472</v>
      </c>
      <c r="E493">
        <f t="shared" si="22"/>
        <v>6.5895480178877893E-5</v>
      </c>
      <c r="H493">
        <f t="shared" si="23"/>
        <v>2221.6139559999988</v>
      </c>
    </row>
    <row r="494" spans="1:8" x14ac:dyDescent="0.25">
      <c r="A494">
        <v>465</v>
      </c>
      <c r="B494">
        <v>196</v>
      </c>
      <c r="C494">
        <v>238</v>
      </c>
      <c r="D494">
        <f t="shared" si="21"/>
        <v>0.39890695011733585</v>
      </c>
      <c r="E494">
        <f t="shared" si="22"/>
        <v>2.5249670141104705E-3</v>
      </c>
      <c r="H494">
        <f t="shared" si="23"/>
        <v>251.72995600000044</v>
      </c>
    </row>
    <row r="495" spans="1:8" x14ac:dyDescent="0.25">
      <c r="A495">
        <v>466</v>
      </c>
      <c r="B495">
        <v>219</v>
      </c>
      <c r="C495">
        <v>182</v>
      </c>
      <c r="D495">
        <f t="shared" si="21"/>
        <v>0.4393257335750107</v>
      </c>
      <c r="E495">
        <f t="shared" si="22"/>
        <v>9.6634137986271874E-5</v>
      </c>
      <c r="H495">
        <f t="shared" si="23"/>
        <v>1610.7379559999988</v>
      </c>
    </row>
    <row r="496" spans="1:8" x14ac:dyDescent="0.25">
      <c r="A496">
        <v>476</v>
      </c>
      <c r="B496">
        <v>218</v>
      </c>
      <c r="C496">
        <v>242</v>
      </c>
      <c r="D496">
        <f t="shared" si="21"/>
        <v>0.42947288538461098</v>
      </c>
      <c r="E496">
        <f t="shared" si="22"/>
        <v>3.8742500096254081E-4</v>
      </c>
      <c r="H496">
        <f t="shared" si="23"/>
        <v>394.65795600000052</v>
      </c>
    </row>
    <row r="497" spans="1:8" x14ac:dyDescent="0.25">
      <c r="A497">
        <v>502</v>
      </c>
      <c r="B497">
        <v>225</v>
      </c>
      <c r="C497">
        <v>237</v>
      </c>
      <c r="D497">
        <f t="shared" si="21"/>
        <v>0.42136200846654304</v>
      </c>
      <c r="E497">
        <f t="shared" si="22"/>
        <v>7.725059653618774E-4</v>
      </c>
      <c r="H497">
        <f t="shared" si="23"/>
        <v>220.99795600000041</v>
      </c>
    </row>
    <row r="498" spans="1:8" x14ac:dyDescent="0.25">
      <c r="A498">
        <v>485</v>
      </c>
      <c r="B498">
        <v>228</v>
      </c>
      <c r="C498">
        <v>192</v>
      </c>
      <c r="D498">
        <f t="shared" si="21"/>
        <v>0.43944532392313707</v>
      </c>
      <c r="E498">
        <f t="shared" si="22"/>
        <v>9.4297229869758111E-5</v>
      </c>
      <c r="H498">
        <f t="shared" si="23"/>
        <v>908.05795599999919</v>
      </c>
    </row>
    <row r="499" spans="1:8" x14ac:dyDescent="0.25">
      <c r="A499">
        <v>474</v>
      </c>
      <c r="B499">
        <v>199</v>
      </c>
      <c r="C499">
        <v>252</v>
      </c>
      <c r="D499">
        <f t="shared" si="21"/>
        <v>0.39748451435391835</v>
      </c>
      <c r="E499">
        <f t="shared" si="22"/>
        <v>2.6699424288732219E-3</v>
      </c>
      <c r="H499">
        <f t="shared" si="23"/>
        <v>891.97795600000086</v>
      </c>
    </row>
    <row r="500" spans="1:8" x14ac:dyDescent="0.25">
      <c r="A500">
        <v>487</v>
      </c>
      <c r="B500">
        <v>224</v>
      </c>
      <c r="C500">
        <v>182</v>
      </c>
      <c r="D500">
        <f t="shared" si="21"/>
        <v>0.43110484471174476</v>
      </c>
      <c r="E500">
        <f t="shared" si="22"/>
        <v>3.2584420724070506E-4</v>
      </c>
      <c r="H500">
        <f t="shared" si="23"/>
        <v>1610.7379559999988</v>
      </c>
    </row>
    <row r="501" spans="1:8" x14ac:dyDescent="0.25">
      <c r="A501">
        <v>467</v>
      </c>
      <c r="B501">
        <v>221</v>
      </c>
      <c r="C501">
        <v>239</v>
      </c>
      <c r="D501">
        <f t="shared" si="21"/>
        <v>0.44200596668700243</v>
      </c>
      <c r="E501">
        <f t="shared" si="22"/>
        <v>5.1122976376975041E-5</v>
      </c>
      <c r="H501">
        <f t="shared" si="23"/>
        <v>284.46195600000044</v>
      </c>
    </row>
    <row r="502" spans="1:8" x14ac:dyDescent="0.25">
      <c r="A502">
        <v>472</v>
      </c>
      <c r="B502">
        <v>216</v>
      </c>
      <c r="C502">
        <v>206</v>
      </c>
      <c r="D502">
        <f t="shared" si="21"/>
        <v>0.42917850800129809</v>
      </c>
      <c r="E502">
        <f t="shared" si="22"/>
        <v>3.9910018655819895E-4</v>
      </c>
      <c r="H502">
        <f t="shared" si="23"/>
        <v>260.30595599999953</v>
      </c>
    </row>
    <row r="503" spans="1:8" x14ac:dyDescent="0.25">
      <c r="A503">
        <v>453</v>
      </c>
      <c r="B503">
        <v>222</v>
      </c>
      <c r="C503">
        <v>223</v>
      </c>
      <c r="D503">
        <f t="shared" si="21"/>
        <v>0.45566905489866705</v>
      </c>
      <c r="E503">
        <f t="shared" si="22"/>
        <v>4.2419884113050831E-5</v>
      </c>
      <c r="H503">
        <f t="shared" si="23"/>
        <v>0.74995600000002405</v>
      </c>
    </row>
    <row r="504" spans="1:8" x14ac:dyDescent="0.25">
      <c r="A504">
        <v>470</v>
      </c>
      <c r="B504">
        <v>206</v>
      </c>
      <c r="C504">
        <v>238</v>
      </c>
      <c r="D504">
        <f t="shared" si="21"/>
        <v>0.4130799349140083</v>
      </c>
      <c r="E504">
        <f t="shared" si="22"/>
        <v>1.3014824720887096E-3</v>
      </c>
      <c r="H504">
        <f t="shared" si="23"/>
        <v>251.72995600000044</v>
      </c>
    </row>
    <row r="505" spans="1:8" x14ac:dyDescent="0.25">
      <c r="A505">
        <v>466</v>
      </c>
      <c r="B505">
        <v>233</v>
      </c>
      <c r="C505">
        <v>202</v>
      </c>
      <c r="D505">
        <f t="shared" si="21"/>
        <v>0.46364760900080609</v>
      </c>
      <c r="E505">
        <f t="shared" si="22"/>
        <v>2.1000673143224419E-4</v>
      </c>
      <c r="H505">
        <f t="shared" si="23"/>
        <v>405.37795599999941</v>
      </c>
    </row>
    <row r="506" spans="1:8" x14ac:dyDescent="0.25">
      <c r="A506">
        <v>480</v>
      </c>
      <c r="B506">
        <v>235</v>
      </c>
      <c r="C506">
        <v>227</v>
      </c>
      <c r="D506">
        <f t="shared" si="21"/>
        <v>0.4552796034885136</v>
      </c>
      <c r="E506">
        <f t="shared" si="22"/>
        <v>3.7498519684535882E-5</v>
      </c>
      <c r="H506">
        <f t="shared" si="23"/>
        <v>23.677956000000133</v>
      </c>
    </row>
    <row r="507" spans="1:8" x14ac:dyDescent="0.25">
      <c r="A507">
        <v>486</v>
      </c>
      <c r="B507">
        <v>210</v>
      </c>
      <c r="C507">
        <v>256</v>
      </c>
      <c r="D507">
        <f t="shared" si="21"/>
        <v>0.40786796797391012</v>
      </c>
      <c r="E507">
        <f t="shared" si="22"/>
        <v>1.7047015885874239E-3</v>
      </c>
      <c r="H507">
        <f t="shared" si="23"/>
        <v>1146.905956000001</v>
      </c>
    </row>
    <row r="508" spans="1:8" x14ac:dyDescent="0.25">
      <c r="A508">
        <v>460</v>
      </c>
      <c r="B508">
        <v>227</v>
      </c>
      <c r="C508">
        <v>194</v>
      </c>
      <c r="D508">
        <f t="shared" si="21"/>
        <v>0.45841661922452703</v>
      </c>
      <c r="E508">
        <f t="shared" si="22"/>
        <v>8.5759068421679675E-5</v>
      </c>
      <c r="H508">
        <f t="shared" si="23"/>
        <v>791.52195599999925</v>
      </c>
    </row>
    <row r="509" spans="1:8" x14ac:dyDescent="0.25">
      <c r="A509">
        <v>474</v>
      </c>
      <c r="B509">
        <v>202</v>
      </c>
      <c r="C509">
        <v>237</v>
      </c>
      <c r="D509">
        <f t="shared" si="21"/>
        <v>0.40285305312601721</v>
      </c>
      <c r="E509">
        <f t="shared" si="22"/>
        <v>2.1439628892148724E-3</v>
      </c>
      <c r="H509">
        <f t="shared" si="23"/>
        <v>220.99795600000041</v>
      </c>
    </row>
    <row r="510" spans="1:8" x14ac:dyDescent="0.25">
      <c r="A510">
        <v>487</v>
      </c>
      <c r="B510">
        <v>234</v>
      </c>
      <c r="C510">
        <v>211</v>
      </c>
      <c r="D510">
        <f t="shared" si="21"/>
        <v>0.44792042898345791</v>
      </c>
      <c r="E510">
        <f t="shared" si="22"/>
        <v>1.5266357369188583E-6</v>
      </c>
      <c r="H510">
        <f t="shared" si="23"/>
        <v>123.96595599999969</v>
      </c>
    </row>
    <row r="511" spans="1:8" x14ac:dyDescent="0.25">
      <c r="A511">
        <v>490</v>
      </c>
      <c r="B511">
        <v>198</v>
      </c>
      <c r="C511">
        <v>247</v>
      </c>
      <c r="D511">
        <f t="shared" si="21"/>
        <v>0.38402006609570943</v>
      </c>
      <c r="E511">
        <f t="shared" si="22"/>
        <v>4.2426898855841095E-3</v>
      </c>
      <c r="H511">
        <f t="shared" si="23"/>
        <v>618.31795600000066</v>
      </c>
    </row>
    <row r="512" spans="1:8" x14ac:dyDescent="0.25">
      <c r="A512">
        <v>466</v>
      </c>
      <c r="B512">
        <v>216</v>
      </c>
      <c r="C512">
        <v>191</v>
      </c>
      <c r="D512">
        <f t="shared" si="21"/>
        <v>0.43403953914809951</v>
      </c>
      <c r="E512">
        <f t="shared" si="22"/>
        <v>2.2850738868704018E-4</v>
      </c>
      <c r="H512">
        <f t="shared" si="23"/>
        <v>969.32595599999911</v>
      </c>
    </row>
    <row r="513" spans="1:8" x14ac:dyDescent="0.25">
      <c r="A513">
        <v>463</v>
      </c>
      <c r="B513">
        <v>184</v>
      </c>
      <c r="C513">
        <v>238</v>
      </c>
      <c r="D513">
        <f t="shared" si="21"/>
        <v>0.37827007819401565</v>
      </c>
      <c r="E513">
        <f t="shared" si="22"/>
        <v>5.024813910284128E-3</v>
      </c>
      <c r="H513">
        <f t="shared" si="23"/>
        <v>251.72995600000044</v>
      </c>
    </row>
    <row r="514" spans="1:8" x14ac:dyDescent="0.25">
      <c r="A514">
        <v>468</v>
      </c>
      <c r="B514">
        <v>218</v>
      </c>
      <c r="C514">
        <v>193</v>
      </c>
      <c r="D514">
        <f t="shared" ref="D514:D577" si="24">ATAN2(A514,B514)</f>
        <v>0.43592507708312245</v>
      </c>
      <c r="E514">
        <f t="shared" ref="E514:E577" si="25">(D514 - 0.449156)^2</f>
        <v>1.750573212323556E-4</v>
      </c>
      <c r="H514">
        <f t="shared" ref="H514:H577" si="26">(C514 - 222.134)^2</f>
        <v>848.78995599999917</v>
      </c>
    </row>
    <row r="515" spans="1:8" x14ac:dyDescent="0.25">
      <c r="A515">
        <v>461</v>
      </c>
      <c r="B515">
        <v>192</v>
      </c>
      <c r="C515">
        <v>249</v>
      </c>
      <c r="D515">
        <f t="shared" si="24"/>
        <v>0.39463708396468894</v>
      </c>
      <c r="E515">
        <f t="shared" si="25"/>
        <v>2.9723122056652973E-3</v>
      </c>
      <c r="H515">
        <f t="shared" si="26"/>
        <v>721.78195600000072</v>
      </c>
    </row>
    <row r="516" spans="1:8" x14ac:dyDescent="0.25">
      <c r="A516">
        <v>484</v>
      </c>
      <c r="B516">
        <v>241</v>
      </c>
      <c r="C516">
        <v>188</v>
      </c>
      <c r="D516">
        <f t="shared" si="24"/>
        <v>0.46199335079102982</v>
      </c>
      <c r="E516">
        <f t="shared" si="25"/>
        <v>1.6479757533195401E-4</v>
      </c>
      <c r="H516">
        <f t="shared" si="26"/>
        <v>1165.1299559999991</v>
      </c>
    </row>
    <row r="517" spans="1:8" x14ac:dyDescent="0.25">
      <c r="A517">
        <v>486</v>
      </c>
      <c r="B517">
        <v>207</v>
      </c>
      <c r="C517">
        <v>246</v>
      </c>
      <c r="D517">
        <f t="shared" si="24"/>
        <v>0.4026546535518728</v>
      </c>
      <c r="E517">
        <f t="shared" si="25"/>
        <v>2.1623752214887521E-3</v>
      </c>
      <c r="H517">
        <f t="shared" si="26"/>
        <v>569.58595600000069</v>
      </c>
    </row>
    <row r="518" spans="1:8" x14ac:dyDescent="0.25">
      <c r="A518">
        <v>484</v>
      </c>
      <c r="B518">
        <v>229</v>
      </c>
      <c r="C518">
        <v>192</v>
      </c>
      <c r="D518">
        <f t="shared" si="24"/>
        <v>0.44193005493275528</v>
      </c>
      <c r="E518">
        <f t="shared" si="25"/>
        <v>5.2214282114838318E-5</v>
      </c>
      <c r="H518">
        <f t="shared" si="26"/>
        <v>908.05795599999919</v>
      </c>
    </row>
    <row r="519" spans="1:8" x14ac:dyDescent="0.25">
      <c r="A519">
        <v>474</v>
      </c>
      <c r="B519">
        <v>198</v>
      </c>
      <c r="C519">
        <v>217</v>
      </c>
      <c r="D519">
        <f t="shared" si="24"/>
        <v>0.39568959205458254</v>
      </c>
      <c r="E519">
        <f t="shared" si="25"/>
        <v>2.8586567785857993E-3</v>
      </c>
      <c r="H519">
        <f t="shared" si="26"/>
        <v>26.357955999999856</v>
      </c>
    </row>
    <row r="520" spans="1:8" x14ac:dyDescent="0.25">
      <c r="A520">
        <v>479</v>
      </c>
      <c r="B520">
        <v>217</v>
      </c>
      <c r="C520">
        <v>190</v>
      </c>
      <c r="D520">
        <f t="shared" si="24"/>
        <v>0.4253684443744698</v>
      </c>
      <c r="E520">
        <f t="shared" si="25"/>
        <v>5.6584780263769347E-4</v>
      </c>
      <c r="H520">
        <f t="shared" si="26"/>
        <v>1032.593955999999</v>
      </c>
    </row>
    <row r="521" spans="1:8" x14ac:dyDescent="0.25">
      <c r="A521">
        <v>488</v>
      </c>
      <c r="B521">
        <v>208</v>
      </c>
      <c r="C521">
        <v>240</v>
      </c>
      <c r="D521">
        <f t="shared" si="24"/>
        <v>0.40291159085351574</v>
      </c>
      <c r="E521">
        <f t="shared" si="25"/>
        <v>2.1385453773074365E-3</v>
      </c>
      <c r="H521">
        <f t="shared" si="26"/>
        <v>319.19395600000047</v>
      </c>
    </row>
    <row r="522" spans="1:8" x14ac:dyDescent="0.25">
      <c r="A522">
        <v>480</v>
      </c>
      <c r="B522">
        <v>209</v>
      </c>
      <c r="C522">
        <v>219</v>
      </c>
      <c r="D522">
        <f t="shared" si="24"/>
        <v>0.41066047072708139</v>
      </c>
      <c r="E522">
        <f t="shared" si="25"/>
        <v>1.4819057740021332E-3</v>
      </c>
      <c r="H522">
        <f t="shared" si="26"/>
        <v>9.8219559999999131</v>
      </c>
    </row>
    <row r="523" spans="1:8" x14ac:dyDescent="0.25">
      <c r="A523">
        <v>480</v>
      </c>
      <c r="B523">
        <v>217</v>
      </c>
      <c r="C523">
        <v>216</v>
      </c>
      <c r="D523">
        <f t="shared" si="24"/>
        <v>0.4245850764852982</v>
      </c>
      <c r="E523">
        <f t="shared" si="25"/>
        <v>6.0373028236532602E-4</v>
      </c>
      <c r="H523">
        <f t="shared" si="26"/>
        <v>37.625955999999832</v>
      </c>
    </row>
    <row r="524" spans="1:8" x14ac:dyDescent="0.25">
      <c r="A524">
        <v>473</v>
      </c>
      <c r="B524">
        <v>215</v>
      </c>
      <c r="C524">
        <v>227</v>
      </c>
      <c r="D524">
        <f t="shared" si="24"/>
        <v>0.42662749312687609</v>
      </c>
      <c r="E524">
        <f t="shared" si="25"/>
        <v>5.0753362193239123E-4</v>
      </c>
      <c r="H524">
        <f t="shared" si="26"/>
        <v>23.677956000000133</v>
      </c>
    </row>
    <row r="525" spans="1:8" x14ac:dyDescent="0.25">
      <c r="A525">
        <v>479</v>
      </c>
      <c r="B525">
        <v>214</v>
      </c>
      <c r="C525">
        <v>217</v>
      </c>
      <c r="D525">
        <f t="shared" si="24"/>
        <v>0.42015968617196114</v>
      </c>
      <c r="E525">
        <f t="shared" si="25"/>
        <v>8.4078621561411732E-4</v>
      </c>
      <c r="H525">
        <f t="shared" si="26"/>
        <v>26.357955999999856</v>
      </c>
    </row>
    <row r="526" spans="1:8" x14ac:dyDescent="0.25">
      <c r="A526">
        <v>466</v>
      </c>
      <c r="B526">
        <v>220</v>
      </c>
      <c r="C526">
        <v>242</v>
      </c>
      <c r="D526">
        <f t="shared" si="24"/>
        <v>0.44108199552544736</v>
      </c>
      <c r="E526">
        <f t="shared" si="25"/>
        <v>6.5189548255096096E-5</v>
      </c>
      <c r="H526">
        <f t="shared" si="26"/>
        <v>394.65795600000052</v>
      </c>
    </row>
    <row r="527" spans="1:8" x14ac:dyDescent="0.25">
      <c r="A527">
        <v>475</v>
      </c>
      <c r="B527">
        <v>215</v>
      </c>
      <c r="C527">
        <v>211</v>
      </c>
      <c r="D527">
        <f t="shared" si="24"/>
        <v>0.42504019287265521</v>
      </c>
      <c r="E527">
        <f t="shared" si="25"/>
        <v>5.8157215340329379E-4</v>
      </c>
      <c r="H527">
        <f t="shared" si="26"/>
        <v>123.96595599999969</v>
      </c>
    </row>
    <row r="528" spans="1:8" x14ac:dyDescent="0.25">
      <c r="A528">
        <v>479</v>
      </c>
      <c r="B528">
        <v>224</v>
      </c>
      <c r="C528">
        <v>239</v>
      </c>
      <c r="D528">
        <f t="shared" si="24"/>
        <v>0.43742688545134445</v>
      </c>
      <c r="E528">
        <f t="shared" si="25"/>
        <v>1.3757212809548331E-4</v>
      </c>
      <c r="H528">
        <f t="shared" si="26"/>
        <v>284.46195600000044</v>
      </c>
    </row>
    <row r="529" spans="1:8" x14ac:dyDescent="0.25">
      <c r="A529">
        <v>477</v>
      </c>
      <c r="B529">
        <v>215</v>
      </c>
      <c r="C529">
        <v>227</v>
      </c>
      <c r="D529">
        <f t="shared" si="24"/>
        <v>0.42346394784376462</v>
      </c>
      <c r="E529">
        <f t="shared" si="25"/>
        <v>6.6008154399871898E-4</v>
      </c>
      <c r="H529">
        <f t="shared" si="26"/>
        <v>23.677956000000133</v>
      </c>
    </row>
    <row r="530" spans="1:8" x14ac:dyDescent="0.25">
      <c r="A530">
        <v>474</v>
      </c>
      <c r="B530">
        <v>211</v>
      </c>
      <c r="C530">
        <v>202</v>
      </c>
      <c r="D530">
        <f t="shared" si="24"/>
        <v>0.41881141366050745</v>
      </c>
      <c r="E530">
        <f t="shared" si="25"/>
        <v>9.20793920114918E-4</v>
      </c>
      <c r="H530">
        <f t="shared" si="26"/>
        <v>405.37795599999941</v>
      </c>
    </row>
    <row r="531" spans="1:8" x14ac:dyDescent="0.25">
      <c r="A531">
        <v>481</v>
      </c>
      <c r="B531">
        <v>210</v>
      </c>
      <c r="C531">
        <v>224</v>
      </c>
      <c r="D531">
        <f t="shared" si="24"/>
        <v>0.41164674984098965</v>
      </c>
      <c r="E531">
        <f t="shared" si="25"/>
        <v>1.4069438474912184E-3</v>
      </c>
      <c r="H531">
        <f t="shared" si="26"/>
        <v>3.4819560000000518</v>
      </c>
    </row>
    <row r="532" spans="1:8" x14ac:dyDescent="0.25">
      <c r="A532">
        <v>479</v>
      </c>
      <c r="B532">
        <v>200</v>
      </c>
      <c r="C532">
        <v>216</v>
      </c>
      <c r="D532">
        <f t="shared" si="24"/>
        <v>0.3955320798486891</v>
      </c>
      <c r="E532">
        <f t="shared" si="25"/>
        <v>2.8755248123941671E-3</v>
      </c>
      <c r="H532">
        <f t="shared" si="26"/>
        <v>37.625955999999832</v>
      </c>
    </row>
    <row r="533" spans="1:8" x14ac:dyDescent="0.25">
      <c r="A533">
        <v>485</v>
      </c>
      <c r="B533">
        <v>219</v>
      </c>
      <c r="C533">
        <v>244</v>
      </c>
      <c r="D533">
        <f t="shared" si="24"/>
        <v>0.42413916233727955</v>
      </c>
      <c r="E533">
        <f t="shared" si="25"/>
        <v>6.2584216664290828E-4</v>
      </c>
      <c r="H533">
        <f t="shared" si="26"/>
        <v>478.12195600000058</v>
      </c>
    </row>
    <row r="534" spans="1:8" x14ac:dyDescent="0.25">
      <c r="A534">
        <v>490</v>
      </c>
      <c r="B534">
        <v>227</v>
      </c>
      <c r="C534">
        <v>236</v>
      </c>
      <c r="D534">
        <f t="shared" si="24"/>
        <v>0.43383043368988944</v>
      </c>
      <c r="E534">
        <f t="shared" si="25"/>
        <v>2.3487298272559584E-4</v>
      </c>
      <c r="H534">
        <f t="shared" si="26"/>
        <v>192.26595600000039</v>
      </c>
    </row>
    <row r="535" spans="1:8" x14ac:dyDescent="0.25">
      <c r="A535">
        <v>478</v>
      </c>
      <c r="B535">
        <v>214</v>
      </c>
      <c r="C535">
        <v>237</v>
      </c>
      <c r="D535">
        <f t="shared" si="24"/>
        <v>0.42093855323580198</v>
      </c>
      <c r="E535">
        <f t="shared" si="25"/>
        <v>7.962243018903492E-4</v>
      </c>
      <c r="H535">
        <f t="shared" si="26"/>
        <v>220.99795600000041</v>
      </c>
    </row>
    <row r="536" spans="1:8" x14ac:dyDescent="0.25">
      <c r="A536">
        <v>468</v>
      </c>
      <c r="B536">
        <v>227</v>
      </c>
      <c r="C536">
        <v>212</v>
      </c>
      <c r="D536">
        <f t="shared" si="24"/>
        <v>0.45161035722540332</v>
      </c>
      <c r="E536">
        <f t="shared" si="25"/>
        <v>6.023869389889509E-6</v>
      </c>
      <c r="H536">
        <f t="shared" si="26"/>
        <v>102.69795599999972</v>
      </c>
    </row>
    <row r="537" spans="1:8" x14ac:dyDescent="0.25">
      <c r="A537">
        <v>484</v>
      </c>
      <c r="B537">
        <v>214</v>
      </c>
      <c r="C537">
        <v>238</v>
      </c>
      <c r="D537">
        <f t="shared" si="24"/>
        <v>0.41630568266263079</v>
      </c>
      <c r="E537">
        <f t="shared" si="25"/>
        <v>1.0791433491658599E-3</v>
      </c>
      <c r="H537">
        <f t="shared" si="26"/>
        <v>251.72995600000044</v>
      </c>
    </row>
    <row r="538" spans="1:8" x14ac:dyDescent="0.25">
      <c r="A538">
        <v>485</v>
      </c>
      <c r="B538">
        <v>226</v>
      </c>
      <c r="C538">
        <v>228</v>
      </c>
      <c r="D538">
        <f t="shared" si="24"/>
        <v>0.43606263463923262</v>
      </c>
      <c r="E538">
        <f t="shared" si="25"/>
        <v>1.7143621647054319E-4</v>
      </c>
      <c r="H538">
        <f t="shared" si="26"/>
        <v>34.409956000000165</v>
      </c>
    </row>
    <row r="539" spans="1:8" x14ac:dyDescent="0.25">
      <c r="A539">
        <v>480</v>
      </c>
      <c r="B539">
        <v>231</v>
      </c>
      <c r="C539">
        <v>215</v>
      </c>
      <c r="D539">
        <f t="shared" si="24"/>
        <v>0.44853540941417408</v>
      </c>
      <c r="E539">
        <f t="shared" si="25"/>
        <v>3.8513267521575827E-7</v>
      </c>
      <c r="H539">
        <f t="shared" si="26"/>
        <v>50.893955999999804</v>
      </c>
    </row>
    <row r="540" spans="1:8" x14ac:dyDescent="0.25">
      <c r="A540">
        <v>482</v>
      </c>
      <c r="B540">
        <v>208</v>
      </c>
      <c r="C540">
        <v>233</v>
      </c>
      <c r="D540">
        <f t="shared" si="24"/>
        <v>0.407393031694262</v>
      </c>
      <c r="E540">
        <f t="shared" si="25"/>
        <v>1.7441455217060769E-3</v>
      </c>
      <c r="H540">
        <f t="shared" si="26"/>
        <v>118.0699560000003</v>
      </c>
    </row>
    <row r="541" spans="1:8" x14ac:dyDescent="0.25">
      <c r="A541">
        <v>467</v>
      </c>
      <c r="B541">
        <v>229</v>
      </c>
      <c r="C541">
        <v>209</v>
      </c>
      <c r="D541">
        <f t="shared" si="24"/>
        <v>0.45590915642269958</v>
      </c>
      <c r="E541">
        <f t="shared" si="25"/>
        <v>4.5605121669448586E-5</v>
      </c>
      <c r="H541">
        <f t="shared" si="26"/>
        <v>172.50195599999964</v>
      </c>
    </row>
    <row r="542" spans="1:8" x14ac:dyDescent="0.25">
      <c r="A542">
        <v>486</v>
      </c>
      <c r="B542">
        <v>221</v>
      </c>
      <c r="C542">
        <v>195</v>
      </c>
      <c r="D542">
        <f t="shared" si="24"/>
        <v>0.42678250785203342</v>
      </c>
      <c r="E542">
        <f t="shared" si="25"/>
        <v>5.0057315089512217E-4</v>
      </c>
      <c r="H542">
        <f t="shared" si="26"/>
        <v>736.25395599999922</v>
      </c>
    </row>
    <row r="543" spans="1:8" x14ac:dyDescent="0.25">
      <c r="A543">
        <v>464</v>
      </c>
      <c r="B543">
        <v>207</v>
      </c>
      <c r="C543">
        <v>206</v>
      </c>
      <c r="D543">
        <f t="shared" si="24"/>
        <v>0.41962320956203897</v>
      </c>
      <c r="E543">
        <f t="shared" si="25"/>
        <v>8.7218571105252257E-4</v>
      </c>
      <c r="H543">
        <f t="shared" si="26"/>
        <v>260.30595599999953</v>
      </c>
    </row>
    <row r="544" spans="1:8" x14ac:dyDescent="0.25">
      <c r="A544">
        <v>478</v>
      </c>
      <c r="B544">
        <v>210</v>
      </c>
      <c r="C544">
        <v>206</v>
      </c>
      <c r="D544">
        <f t="shared" si="24"/>
        <v>0.41394586482597001</v>
      </c>
      <c r="E544">
        <f t="shared" si="25"/>
        <v>1.2397536189734638E-3</v>
      </c>
      <c r="H544">
        <f t="shared" si="26"/>
        <v>260.30595599999953</v>
      </c>
    </row>
    <row r="545" spans="1:8" x14ac:dyDescent="0.25">
      <c r="A545">
        <v>480</v>
      </c>
      <c r="B545">
        <v>196</v>
      </c>
      <c r="C545">
        <v>216</v>
      </c>
      <c r="D545">
        <f t="shared" si="24"/>
        <v>0.38766957837399851</v>
      </c>
      <c r="E545">
        <f t="shared" si="25"/>
        <v>3.7805800443704231E-3</v>
      </c>
      <c r="H545">
        <f t="shared" si="26"/>
        <v>37.625955999999832</v>
      </c>
    </row>
    <row r="546" spans="1:8" x14ac:dyDescent="0.25">
      <c r="A546">
        <v>460</v>
      </c>
      <c r="B546">
        <v>207</v>
      </c>
      <c r="C546">
        <v>228</v>
      </c>
      <c r="D546">
        <f t="shared" si="24"/>
        <v>0.42285392613294071</v>
      </c>
      <c r="E546">
        <f t="shared" si="25"/>
        <v>6.9179908970824343E-4</v>
      </c>
      <c r="H546">
        <f t="shared" si="26"/>
        <v>34.409956000000165</v>
      </c>
    </row>
    <row r="547" spans="1:8" x14ac:dyDescent="0.25">
      <c r="A547">
        <v>491</v>
      </c>
      <c r="B547">
        <v>212</v>
      </c>
      <c r="C547">
        <v>222</v>
      </c>
      <c r="D547">
        <f t="shared" si="24"/>
        <v>0.40759249172481277</v>
      </c>
      <c r="E547">
        <f t="shared" si="25"/>
        <v>1.7275252201415577E-3</v>
      </c>
      <c r="H547">
        <f t="shared" si="26"/>
        <v>1.7955999999996284E-2</v>
      </c>
    </row>
    <row r="548" spans="1:8" x14ac:dyDescent="0.25">
      <c r="A548">
        <v>485</v>
      </c>
      <c r="B548">
        <v>214</v>
      </c>
      <c r="C548">
        <v>233</v>
      </c>
      <c r="D548">
        <f t="shared" si="24"/>
        <v>0.41554285736216684</v>
      </c>
      <c r="E548">
        <f t="shared" si="25"/>
        <v>1.1298433579913175E-3</v>
      </c>
      <c r="H548">
        <f t="shared" si="26"/>
        <v>118.0699560000003</v>
      </c>
    </row>
    <row r="549" spans="1:8" x14ac:dyDescent="0.25">
      <c r="A549">
        <v>481</v>
      </c>
      <c r="B549">
        <v>220</v>
      </c>
      <c r="C549">
        <v>214</v>
      </c>
      <c r="D549">
        <f t="shared" si="24"/>
        <v>0.42897453935702162</v>
      </c>
      <c r="E549">
        <f t="shared" si="25"/>
        <v>4.0729135368408522E-4</v>
      </c>
      <c r="H549">
        <f t="shared" si="26"/>
        <v>66.161955999999776</v>
      </c>
    </row>
    <row r="550" spans="1:8" x14ac:dyDescent="0.25">
      <c r="A550">
        <v>494</v>
      </c>
      <c r="B550">
        <v>217</v>
      </c>
      <c r="C550">
        <v>232</v>
      </c>
      <c r="D550">
        <f t="shared" si="24"/>
        <v>0.41389616691829284</v>
      </c>
      <c r="E550">
        <f t="shared" si="25"/>
        <v>1.2432558289498506E-3</v>
      </c>
      <c r="H550">
        <f t="shared" si="26"/>
        <v>97.337956000000275</v>
      </c>
    </row>
    <row r="551" spans="1:8" x14ac:dyDescent="0.25">
      <c r="A551">
        <v>474</v>
      </c>
      <c r="B551">
        <v>210</v>
      </c>
      <c r="C551">
        <v>211</v>
      </c>
      <c r="D551">
        <f t="shared" si="24"/>
        <v>0.41704924198848525</v>
      </c>
      <c r="E551">
        <f t="shared" si="25"/>
        <v>1.0308439100099663E-3</v>
      </c>
      <c r="H551">
        <f t="shared" si="26"/>
        <v>123.96595599999969</v>
      </c>
    </row>
    <row r="552" spans="1:8" x14ac:dyDescent="0.25">
      <c r="A552">
        <v>486</v>
      </c>
      <c r="B552">
        <v>217</v>
      </c>
      <c r="C552">
        <v>221</v>
      </c>
      <c r="D552">
        <f t="shared" si="24"/>
        <v>0.41994122983805376</v>
      </c>
      <c r="E552">
        <f t="shared" si="25"/>
        <v>8.5350279561534402E-4</v>
      </c>
      <c r="H552">
        <f t="shared" si="26"/>
        <v>1.2859559999999686</v>
      </c>
    </row>
    <row r="553" spans="1:8" x14ac:dyDescent="0.25">
      <c r="A553">
        <v>482</v>
      </c>
      <c r="B553">
        <v>211</v>
      </c>
      <c r="C553">
        <v>211</v>
      </c>
      <c r="D553">
        <f t="shared" si="24"/>
        <v>0.41262809313383508</v>
      </c>
      <c r="E553">
        <f t="shared" si="25"/>
        <v>1.3342879800232181E-3</v>
      </c>
      <c r="H553">
        <f t="shared" si="26"/>
        <v>123.96595599999969</v>
      </c>
    </row>
    <row r="554" spans="1:8" x14ac:dyDescent="0.25">
      <c r="A554">
        <v>469</v>
      </c>
      <c r="B554">
        <v>210</v>
      </c>
      <c r="C554">
        <v>240</v>
      </c>
      <c r="D554">
        <f t="shared" si="24"/>
        <v>0.42099057425224573</v>
      </c>
      <c r="E554">
        <f t="shared" si="25"/>
        <v>7.9329120755225913E-4</v>
      </c>
      <c r="H554">
        <f t="shared" si="26"/>
        <v>319.19395600000047</v>
      </c>
    </row>
    <row r="555" spans="1:8" x14ac:dyDescent="0.25">
      <c r="A555">
        <v>469</v>
      </c>
      <c r="B555">
        <v>232</v>
      </c>
      <c r="C555">
        <v>205</v>
      </c>
      <c r="D555">
        <f t="shared" si="24"/>
        <v>0.45937413074245659</v>
      </c>
      <c r="E555">
        <f t="shared" si="25"/>
        <v>1.0441019586993643E-4</v>
      </c>
      <c r="H555">
        <f t="shared" si="26"/>
        <v>293.5739559999995</v>
      </c>
    </row>
    <row r="556" spans="1:8" x14ac:dyDescent="0.25">
      <c r="A556">
        <v>466</v>
      </c>
      <c r="B556">
        <v>212</v>
      </c>
      <c r="C556">
        <v>235</v>
      </c>
      <c r="D556">
        <f t="shared" si="24"/>
        <v>0.42695080381719508</v>
      </c>
      <c r="E556">
        <f t="shared" si="25"/>
        <v>4.930707375168542E-4</v>
      </c>
      <c r="H556">
        <f t="shared" si="26"/>
        <v>165.53395600000036</v>
      </c>
    </row>
    <row r="557" spans="1:8" x14ac:dyDescent="0.25">
      <c r="A557">
        <v>480</v>
      </c>
      <c r="B557">
        <v>240</v>
      </c>
      <c r="C557">
        <v>219</v>
      </c>
      <c r="D557">
        <f t="shared" si="24"/>
        <v>0.46364760900080609</v>
      </c>
      <c r="E557">
        <f t="shared" si="25"/>
        <v>2.1000673143224419E-4</v>
      </c>
      <c r="H557">
        <f t="shared" si="26"/>
        <v>9.8219559999999131</v>
      </c>
    </row>
    <row r="558" spans="1:8" x14ac:dyDescent="0.25">
      <c r="A558">
        <v>471</v>
      </c>
      <c r="B558">
        <v>204</v>
      </c>
      <c r="C558">
        <v>251</v>
      </c>
      <c r="D558">
        <f t="shared" si="24"/>
        <v>0.40872906599251502</v>
      </c>
      <c r="E558">
        <f t="shared" si="25"/>
        <v>1.6343369932455458E-3</v>
      </c>
      <c r="H558">
        <f t="shared" si="26"/>
        <v>833.24595600000077</v>
      </c>
    </row>
    <row r="559" spans="1:8" x14ac:dyDescent="0.25">
      <c r="A559">
        <v>465</v>
      </c>
      <c r="B559">
        <v>234</v>
      </c>
      <c r="C559">
        <v>210</v>
      </c>
      <c r="D559">
        <f t="shared" si="24"/>
        <v>0.46622492288177708</v>
      </c>
      <c r="E559">
        <f t="shared" si="25"/>
        <v>2.9134812834405324E-4</v>
      </c>
      <c r="H559">
        <f t="shared" si="26"/>
        <v>147.23395599999967</v>
      </c>
    </row>
    <row r="560" spans="1:8" x14ac:dyDescent="0.25">
      <c r="A560">
        <v>475</v>
      </c>
      <c r="B560">
        <v>221</v>
      </c>
      <c r="C560">
        <v>239</v>
      </c>
      <c r="D560">
        <f t="shared" si="24"/>
        <v>0.43547402379329331</v>
      </c>
      <c r="E560">
        <f t="shared" si="25"/>
        <v>1.8719647292088804E-4</v>
      </c>
      <c r="H560">
        <f t="shared" si="26"/>
        <v>284.46195600000044</v>
      </c>
    </row>
    <row r="561" spans="1:8" x14ac:dyDescent="0.25">
      <c r="A561">
        <v>465</v>
      </c>
      <c r="B561">
        <v>218</v>
      </c>
      <c r="C561">
        <v>209</v>
      </c>
      <c r="D561">
        <f t="shared" si="24"/>
        <v>0.43839165627663484</v>
      </c>
      <c r="E561">
        <f t="shared" si="25"/>
        <v>1.1587109579475081E-4</v>
      </c>
      <c r="H561">
        <f t="shared" si="26"/>
        <v>172.50195599999964</v>
      </c>
    </row>
    <row r="562" spans="1:8" x14ac:dyDescent="0.25">
      <c r="A562">
        <v>462</v>
      </c>
      <c r="B562">
        <v>227</v>
      </c>
      <c r="C562">
        <v>225</v>
      </c>
      <c r="D562">
        <f t="shared" si="24"/>
        <v>0.45669724307608456</v>
      </c>
      <c r="E562">
        <f t="shared" si="25"/>
        <v>5.6870347132593289E-5</v>
      </c>
      <c r="H562">
        <f t="shared" si="26"/>
        <v>8.2139560000000795</v>
      </c>
    </row>
    <row r="563" spans="1:8" x14ac:dyDescent="0.25">
      <c r="A563">
        <v>472</v>
      </c>
      <c r="B563">
        <v>220</v>
      </c>
      <c r="C563">
        <v>228</v>
      </c>
      <c r="D563">
        <f t="shared" si="24"/>
        <v>0.43616312272387858</v>
      </c>
      <c r="E563">
        <f t="shared" si="25"/>
        <v>1.688148599123523E-4</v>
      </c>
      <c r="H563">
        <f t="shared" si="26"/>
        <v>34.409956000000165</v>
      </c>
    </row>
    <row r="564" spans="1:8" x14ac:dyDescent="0.25">
      <c r="A564">
        <v>466</v>
      </c>
      <c r="B564">
        <v>228</v>
      </c>
      <c r="C564">
        <v>215</v>
      </c>
      <c r="D564">
        <f t="shared" si="24"/>
        <v>0.45502713288866981</v>
      </c>
      <c r="E564">
        <f t="shared" si="25"/>
        <v>3.4470201396420252E-5</v>
      </c>
      <c r="H564">
        <f t="shared" si="26"/>
        <v>50.893955999999804</v>
      </c>
    </row>
    <row r="565" spans="1:8" x14ac:dyDescent="0.25">
      <c r="A565">
        <v>473</v>
      </c>
      <c r="B565">
        <v>211</v>
      </c>
      <c r="C565">
        <v>243</v>
      </c>
      <c r="D565">
        <f t="shared" si="24"/>
        <v>0.41959660866293486</v>
      </c>
      <c r="E565">
        <f t="shared" si="25"/>
        <v>8.7375761621776189E-4</v>
      </c>
      <c r="H565">
        <f t="shared" si="26"/>
        <v>435.38995600000055</v>
      </c>
    </row>
    <row r="566" spans="1:8" x14ac:dyDescent="0.25">
      <c r="A566">
        <v>481</v>
      </c>
      <c r="B566">
        <v>208</v>
      </c>
      <c r="C566">
        <v>216</v>
      </c>
      <c r="D566">
        <f t="shared" si="24"/>
        <v>0.40814910375508928</v>
      </c>
      <c r="E566">
        <f t="shared" si="25"/>
        <v>1.6815655396408727E-3</v>
      </c>
      <c r="H566">
        <f t="shared" si="26"/>
        <v>37.625955999999832</v>
      </c>
    </row>
    <row r="567" spans="1:8" x14ac:dyDescent="0.25">
      <c r="A567">
        <v>467</v>
      </c>
      <c r="B567">
        <v>226</v>
      </c>
      <c r="C567">
        <v>230</v>
      </c>
      <c r="D567">
        <f t="shared" si="24"/>
        <v>0.4507172951856292</v>
      </c>
      <c r="E567">
        <f t="shared" si="25"/>
        <v>2.4376426566689082E-6</v>
      </c>
      <c r="H567">
        <f t="shared" si="26"/>
        <v>61.87395600000022</v>
      </c>
    </row>
    <row r="568" spans="1:8" x14ac:dyDescent="0.25">
      <c r="A568">
        <v>477</v>
      </c>
      <c r="B568">
        <v>213</v>
      </c>
      <c r="C568">
        <v>226</v>
      </c>
      <c r="D568">
        <f t="shared" si="24"/>
        <v>0.41997359893203151</v>
      </c>
      <c r="E568">
        <f t="shared" si="25"/>
        <v>8.516125320917684E-4</v>
      </c>
      <c r="H568">
        <f t="shared" si="26"/>
        <v>14.945956000000107</v>
      </c>
    </row>
    <row r="569" spans="1:8" x14ac:dyDescent="0.25">
      <c r="A569">
        <v>480</v>
      </c>
      <c r="B569">
        <v>208</v>
      </c>
      <c r="C569">
        <v>235</v>
      </c>
      <c r="D569">
        <f t="shared" si="24"/>
        <v>0.40890782895092542</v>
      </c>
      <c r="E569">
        <f t="shared" si="25"/>
        <v>1.619915272795565E-3</v>
      </c>
      <c r="H569">
        <f t="shared" si="26"/>
        <v>165.53395600000036</v>
      </c>
    </row>
    <row r="570" spans="1:8" x14ac:dyDescent="0.25">
      <c r="A570">
        <v>471</v>
      </c>
      <c r="B570">
        <v>222</v>
      </c>
      <c r="C570">
        <v>195</v>
      </c>
      <c r="D570">
        <f t="shared" si="24"/>
        <v>0.44045589153981923</v>
      </c>
      <c r="E570">
        <f t="shared" si="25"/>
        <v>7.5691887218908954E-5</v>
      </c>
      <c r="H570">
        <f t="shared" si="26"/>
        <v>736.25395599999922</v>
      </c>
    </row>
    <row r="571" spans="1:8" x14ac:dyDescent="0.25">
      <c r="A571">
        <v>478</v>
      </c>
      <c r="B571">
        <v>200</v>
      </c>
      <c r="C571">
        <v>266</v>
      </c>
      <c r="D571">
        <f t="shared" si="24"/>
        <v>0.39627567917921658</v>
      </c>
      <c r="E571">
        <f t="shared" si="25"/>
        <v>2.7963283301089808E-3</v>
      </c>
      <c r="H571">
        <f t="shared" si="26"/>
        <v>1924.2259560000011</v>
      </c>
    </row>
    <row r="572" spans="1:8" x14ac:dyDescent="0.25">
      <c r="A572">
        <v>484</v>
      </c>
      <c r="B572">
        <v>237</v>
      </c>
      <c r="C572">
        <v>206</v>
      </c>
      <c r="D572">
        <f t="shared" si="24"/>
        <v>0.45534904431613665</v>
      </c>
      <c r="E572">
        <f t="shared" si="25"/>
        <v>3.8353797901632505E-5</v>
      </c>
      <c r="H572">
        <f t="shared" si="26"/>
        <v>260.30595599999953</v>
      </c>
    </row>
    <row r="573" spans="1:8" x14ac:dyDescent="0.25">
      <c r="A573">
        <v>471</v>
      </c>
      <c r="B573">
        <v>209</v>
      </c>
      <c r="C573">
        <v>259</v>
      </c>
      <c r="D573">
        <f t="shared" si="24"/>
        <v>0.41763319664315779</v>
      </c>
      <c r="E573">
        <f t="shared" si="25"/>
        <v>9.936871314741426E-4</v>
      </c>
      <c r="H573">
        <f t="shared" si="26"/>
        <v>1359.1019560000011</v>
      </c>
    </row>
    <row r="574" spans="1:8" x14ac:dyDescent="0.25">
      <c r="A574">
        <v>469</v>
      </c>
      <c r="B574">
        <v>229</v>
      </c>
      <c r="C574">
        <v>206</v>
      </c>
      <c r="D574">
        <f t="shared" si="24"/>
        <v>0.45422200981968852</v>
      </c>
      <c r="E574">
        <f t="shared" si="25"/>
        <v>2.5664455493180527E-5</v>
      </c>
      <c r="H574">
        <f t="shared" si="26"/>
        <v>260.30595599999953</v>
      </c>
    </row>
    <row r="575" spans="1:8" x14ac:dyDescent="0.25">
      <c r="A575">
        <v>477</v>
      </c>
      <c r="B575">
        <v>213</v>
      </c>
      <c r="C575">
        <v>260</v>
      </c>
      <c r="D575">
        <f t="shared" si="24"/>
        <v>0.41997359893203151</v>
      </c>
      <c r="E575">
        <f t="shared" si="25"/>
        <v>8.516125320917684E-4</v>
      </c>
      <c r="H575">
        <f t="shared" si="26"/>
        <v>1433.8339560000011</v>
      </c>
    </row>
    <row r="576" spans="1:8" x14ac:dyDescent="0.25">
      <c r="A576">
        <v>476</v>
      </c>
      <c r="B576">
        <v>233</v>
      </c>
      <c r="C576">
        <v>218</v>
      </c>
      <c r="D576">
        <f t="shared" si="24"/>
        <v>0.45520899074656168</v>
      </c>
      <c r="E576">
        <f t="shared" si="25"/>
        <v>3.6638696977961345E-5</v>
      </c>
      <c r="H576">
        <f t="shared" si="26"/>
        <v>17.089955999999884</v>
      </c>
    </row>
    <row r="577" spans="1:8" x14ac:dyDescent="0.25">
      <c r="A577">
        <v>481</v>
      </c>
      <c r="B577">
        <v>215</v>
      </c>
      <c r="C577">
        <v>245</v>
      </c>
      <c r="D577">
        <f t="shared" si="24"/>
        <v>0.42034419535733958</v>
      </c>
      <c r="E577">
        <f t="shared" si="25"/>
        <v>8.3012008676682859E-4</v>
      </c>
      <c r="H577">
        <f t="shared" si="26"/>
        <v>522.85395600000061</v>
      </c>
    </row>
    <row r="578" spans="1:8" x14ac:dyDescent="0.25">
      <c r="A578">
        <v>467</v>
      </c>
      <c r="B578">
        <v>212</v>
      </c>
      <c r="C578">
        <v>246</v>
      </c>
      <c r="D578">
        <f t="shared" ref="D578:D641" si="27">ATAN2(A578,B578)</f>
        <v>0.42614338795249457</v>
      </c>
      <c r="E578">
        <f t="shared" ref="E578:E641" si="28">(D578 - 0.449156)^2</f>
        <v>5.2958031324899216E-4</v>
      </c>
      <c r="H578">
        <f t="shared" ref="H578:H641" si="29">(C578 - 222.134)^2</f>
        <v>569.58595600000069</v>
      </c>
    </row>
    <row r="579" spans="1:8" x14ac:dyDescent="0.25">
      <c r="A579">
        <v>480</v>
      </c>
      <c r="B579">
        <v>226</v>
      </c>
      <c r="C579">
        <v>214</v>
      </c>
      <c r="D579">
        <f t="shared" si="27"/>
        <v>0.44004322486761838</v>
      </c>
      <c r="E579">
        <f t="shared" si="28"/>
        <v>8.3042670613352903E-5</v>
      </c>
      <c r="H579">
        <f t="shared" si="29"/>
        <v>66.161955999999776</v>
      </c>
    </row>
    <row r="580" spans="1:8" x14ac:dyDescent="0.25">
      <c r="A580">
        <v>475</v>
      </c>
      <c r="B580">
        <v>221</v>
      </c>
      <c r="C580">
        <v>264</v>
      </c>
      <c r="D580">
        <f t="shared" si="27"/>
        <v>0.43547402379329331</v>
      </c>
      <c r="E580">
        <f t="shared" si="28"/>
        <v>1.8719647292088804E-4</v>
      </c>
      <c r="H580">
        <f t="shared" si="29"/>
        <v>1752.7619560000012</v>
      </c>
    </row>
    <row r="581" spans="1:8" x14ac:dyDescent="0.25">
      <c r="A581">
        <v>476</v>
      </c>
      <c r="B581">
        <v>229</v>
      </c>
      <c r="C581">
        <v>223</v>
      </c>
      <c r="D581">
        <f t="shared" si="27"/>
        <v>0.44840746809728982</v>
      </c>
      <c r="E581">
        <f t="shared" si="28"/>
        <v>5.6030000937492409E-7</v>
      </c>
      <c r="H581">
        <f t="shared" si="29"/>
        <v>0.74995600000002405</v>
      </c>
    </row>
    <row r="582" spans="1:8" x14ac:dyDescent="0.25">
      <c r="A582">
        <v>463</v>
      </c>
      <c r="B582">
        <v>221</v>
      </c>
      <c r="C582">
        <v>246</v>
      </c>
      <c r="D582">
        <f t="shared" si="27"/>
        <v>0.4453410230984749</v>
      </c>
      <c r="E582">
        <f t="shared" si="28"/>
        <v>1.455404875917007E-5</v>
      </c>
      <c r="H582">
        <f t="shared" si="29"/>
        <v>569.58595600000069</v>
      </c>
    </row>
    <row r="583" spans="1:8" x14ac:dyDescent="0.25">
      <c r="A583">
        <v>468</v>
      </c>
      <c r="B583">
        <v>237</v>
      </c>
      <c r="C583">
        <v>246</v>
      </c>
      <c r="D583">
        <f t="shared" si="27"/>
        <v>0.46876265390493227</v>
      </c>
      <c r="E583">
        <f t="shared" si="28"/>
        <v>3.8442087734779582E-4</v>
      </c>
      <c r="H583">
        <f t="shared" si="29"/>
        <v>569.58595600000069</v>
      </c>
    </row>
    <row r="584" spans="1:8" x14ac:dyDescent="0.25">
      <c r="A584">
        <v>490</v>
      </c>
      <c r="B584">
        <v>249</v>
      </c>
      <c r="C584">
        <v>228</v>
      </c>
      <c r="D584">
        <f t="shared" si="27"/>
        <v>0.47015687426654196</v>
      </c>
      <c r="E584">
        <f t="shared" si="28"/>
        <v>4.4103671995910423E-4</v>
      </c>
      <c r="H584">
        <f t="shared" si="29"/>
        <v>34.409956000000165</v>
      </c>
    </row>
    <row r="585" spans="1:8" x14ac:dyDescent="0.25">
      <c r="A585">
        <v>462</v>
      </c>
      <c r="B585">
        <v>226</v>
      </c>
      <c r="C585">
        <v>256</v>
      </c>
      <c r="D585">
        <f t="shared" si="27"/>
        <v>0.45495217598902754</v>
      </c>
      <c r="E585">
        <f t="shared" si="28"/>
        <v>3.3595656095779396E-5</v>
      </c>
      <c r="H585">
        <f t="shared" si="29"/>
        <v>1146.905956000001</v>
      </c>
    </row>
    <row r="586" spans="1:8" x14ac:dyDescent="0.25">
      <c r="A586">
        <v>479</v>
      </c>
      <c r="B586">
        <v>251</v>
      </c>
      <c r="C586">
        <v>218</v>
      </c>
      <c r="D586">
        <f t="shared" si="27"/>
        <v>0.4826693012614609</v>
      </c>
      <c r="E586">
        <f t="shared" si="28"/>
        <v>1.1231413614414369E-3</v>
      </c>
      <c r="H586">
        <f t="shared" si="29"/>
        <v>17.089955999999884</v>
      </c>
    </row>
    <row r="587" spans="1:8" x14ac:dyDescent="0.25">
      <c r="A587">
        <v>469</v>
      </c>
      <c r="B587">
        <v>229</v>
      </c>
      <c r="C587">
        <v>240</v>
      </c>
      <c r="D587">
        <f t="shared" si="27"/>
        <v>0.45422200981968852</v>
      </c>
      <c r="E587">
        <f t="shared" si="28"/>
        <v>2.5664455493180527E-5</v>
      </c>
      <c r="H587">
        <f t="shared" si="29"/>
        <v>319.19395600000047</v>
      </c>
    </row>
    <row r="588" spans="1:8" x14ac:dyDescent="0.25">
      <c r="A588">
        <v>463</v>
      </c>
      <c r="B588">
        <v>228</v>
      </c>
      <c r="C588">
        <v>210</v>
      </c>
      <c r="D588">
        <f t="shared" si="27"/>
        <v>0.45758182551055115</v>
      </c>
      <c r="E588">
        <f t="shared" si="28"/>
        <v>7.0994535534254629E-5</v>
      </c>
      <c r="H588">
        <f t="shared" si="29"/>
        <v>147.23395599999967</v>
      </c>
    </row>
    <row r="589" spans="1:8" x14ac:dyDescent="0.25">
      <c r="A589">
        <v>474</v>
      </c>
      <c r="B589">
        <v>219</v>
      </c>
      <c r="C589">
        <v>214</v>
      </c>
      <c r="D589">
        <f t="shared" si="27"/>
        <v>0.4328090596581477</v>
      </c>
      <c r="E589">
        <f t="shared" si="28"/>
        <v>2.6722245854007821E-4</v>
      </c>
      <c r="H589">
        <f t="shared" si="29"/>
        <v>66.161955999999776</v>
      </c>
    </row>
    <row r="590" spans="1:8" x14ac:dyDescent="0.25">
      <c r="A590">
        <v>478</v>
      </c>
      <c r="B590">
        <v>217</v>
      </c>
      <c r="C590">
        <v>219</v>
      </c>
      <c r="D590">
        <f t="shared" si="27"/>
        <v>0.42615453084147381</v>
      </c>
      <c r="E590">
        <f t="shared" si="28"/>
        <v>5.2906758345063149E-4</v>
      </c>
      <c r="H590">
        <f t="shared" si="29"/>
        <v>9.8219559999999131</v>
      </c>
    </row>
    <row r="591" spans="1:8" x14ac:dyDescent="0.25">
      <c r="A591">
        <v>467</v>
      </c>
      <c r="B591">
        <v>232</v>
      </c>
      <c r="C591">
        <v>218</v>
      </c>
      <c r="D591">
        <f t="shared" si="27"/>
        <v>0.4610747158788352</v>
      </c>
      <c r="E591">
        <f t="shared" si="28"/>
        <v>1.4205578820039821E-4</v>
      </c>
      <c r="H591">
        <f t="shared" si="29"/>
        <v>17.089955999999884</v>
      </c>
    </row>
    <row r="592" spans="1:8" x14ac:dyDescent="0.25">
      <c r="A592">
        <v>480</v>
      </c>
      <c r="B592">
        <v>208</v>
      </c>
      <c r="C592">
        <v>268</v>
      </c>
      <c r="D592">
        <f t="shared" si="27"/>
        <v>0.40890782895092542</v>
      </c>
      <c r="E592">
        <f t="shared" si="28"/>
        <v>1.619915272795565E-3</v>
      </c>
      <c r="H592">
        <f t="shared" si="29"/>
        <v>2103.6899560000011</v>
      </c>
    </row>
    <row r="593" spans="1:8" x14ac:dyDescent="0.25">
      <c r="A593">
        <v>478</v>
      </c>
      <c r="B593">
        <v>240</v>
      </c>
      <c r="C593">
        <v>215</v>
      </c>
      <c r="D593">
        <f t="shared" si="27"/>
        <v>0.46531984824473888</v>
      </c>
      <c r="E593">
        <f t="shared" si="28"/>
        <v>2.6126999007894803E-4</v>
      </c>
      <c r="H593">
        <f t="shared" si="29"/>
        <v>50.893955999999804</v>
      </c>
    </row>
    <row r="594" spans="1:8" x14ac:dyDescent="0.25">
      <c r="A594">
        <v>464</v>
      </c>
      <c r="B594">
        <v>216</v>
      </c>
      <c r="C594">
        <v>253</v>
      </c>
      <c r="D594">
        <f t="shared" si="27"/>
        <v>0.43568287303094061</v>
      </c>
      <c r="E594">
        <f t="shared" si="28"/>
        <v>1.8152515032439546E-4</v>
      </c>
      <c r="H594">
        <f t="shared" si="29"/>
        <v>952.70995600000083</v>
      </c>
    </row>
    <row r="595" spans="1:8" x14ac:dyDescent="0.25">
      <c r="A595">
        <v>468</v>
      </c>
      <c r="B595">
        <v>228</v>
      </c>
      <c r="C595">
        <v>197</v>
      </c>
      <c r="D595">
        <f t="shared" si="27"/>
        <v>0.45333869585456282</v>
      </c>
      <c r="E595">
        <f t="shared" si="28"/>
        <v>1.7494944611777028E-5</v>
      </c>
      <c r="H595">
        <f t="shared" si="29"/>
        <v>631.71795599999928</v>
      </c>
    </row>
    <row r="596" spans="1:8" x14ac:dyDescent="0.25">
      <c r="A596">
        <v>468</v>
      </c>
      <c r="B596">
        <v>208</v>
      </c>
      <c r="C596">
        <v>242</v>
      </c>
      <c r="D596">
        <f t="shared" si="27"/>
        <v>0.41822432957922906</v>
      </c>
      <c r="E596">
        <f t="shared" si="28"/>
        <v>9.5676823501919593E-4</v>
      </c>
      <c r="H596">
        <f t="shared" si="29"/>
        <v>394.65795600000052</v>
      </c>
    </row>
    <row r="597" spans="1:8" x14ac:dyDescent="0.25">
      <c r="A597">
        <v>470</v>
      </c>
      <c r="B597">
        <v>217</v>
      </c>
      <c r="C597">
        <v>232</v>
      </c>
      <c r="D597">
        <f t="shared" si="27"/>
        <v>0.43254269192158107</v>
      </c>
      <c r="E597">
        <f t="shared" si="28"/>
        <v>2.7600200530845974E-4</v>
      </c>
      <c r="H597">
        <f t="shared" si="29"/>
        <v>97.337956000000275</v>
      </c>
    </row>
    <row r="598" spans="1:8" x14ac:dyDescent="0.25">
      <c r="A598">
        <v>472</v>
      </c>
      <c r="B598">
        <v>215</v>
      </c>
      <c r="C598">
        <v>222</v>
      </c>
      <c r="D598">
        <f t="shared" si="27"/>
        <v>0.42742532286025936</v>
      </c>
      <c r="E598">
        <f t="shared" si="28"/>
        <v>4.7222232895164642E-4</v>
      </c>
      <c r="H598">
        <f t="shared" si="29"/>
        <v>1.7955999999996284E-2</v>
      </c>
    </row>
    <row r="599" spans="1:8" x14ac:dyDescent="0.25">
      <c r="A599">
        <v>480</v>
      </c>
      <c r="B599">
        <v>227</v>
      </c>
      <c r="C599">
        <v>232</v>
      </c>
      <c r="D599">
        <f t="shared" si="27"/>
        <v>0.44174715148319571</v>
      </c>
      <c r="E599">
        <f t="shared" si="28"/>
        <v>5.4891036344953123E-5</v>
      </c>
      <c r="H599">
        <f t="shared" si="29"/>
        <v>97.337956000000275</v>
      </c>
    </row>
    <row r="600" spans="1:8" x14ac:dyDescent="0.25">
      <c r="A600">
        <v>471</v>
      </c>
      <c r="B600">
        <v>231</v>
      </c>
      <c r="C600">
        <v>213</v>
      </c>
      <c r="D600">
        <f t="shared" si="27"/>
        <v>0.45597512528530071</v>
      </c>
      <c r="E600">
        <f t="shared" si="28"/>
        <v>4.6500469656627478E-5</v>
      </c>
      <c r="H600">
        <f t="shared" si="29"/>
        <v>83.429955999999748</v>
      </c>
    </row>
    <row r="601" spans="1:8" x14ac:dyDescent="0.25">
      <c r="A601">
        <v>489</v>
      </c>
      <c r="B601">
        <v>208</v>
      </c>
      <c r="C601">
        <v>256</v>
      </c>
      <c r="D601">
        <f t="shared" si="27"/>
        <v>0.402173730216074</v>
      </c>
      <c r="E601">
        <f t="shared" si="28"/>
        <v>2.2073336740496062E-3</v>
      </c>
      <c r="H601">
        <f t="shared" si="29"/>
        <v>1146.905956000001</v>
      </c>
    </row>
    <row r="602" spans="1:8" x14ac:dyDescent="0.25">
      <c r="A602">
        <v>475</v>
      </c>
      <c r="B602">
        <v>221</v>
      </c>
      <c r="C602">
        <v>240</v>
      </c>
      <c r="D602">
        <f t="shared" si="27"/>
        <v>0.43547402379329331</v>
      </c>
      <c r="E602">
        <f t="shared" si="28"/>
        <v>1.8719647292088804E-4</v>
      </c>
      <c r="H602">
        <f t="shared" si="29"/>
        <v>319.19395600000047</v>
      </c>
    </row>
    <row r="603" spans="1:8" x14ac:dyDescent="0.25">
      <c r="A603">
        <v>478</v>
      </c>
      <c r="B603">
        <v>226</v>
      </c>
      <c r="C603">
        <v>231</v>
      </c>
      <c r="D603">
        <f t="shared" si="27"/>
        <v>0.44165453976166613</v>
      </c>
      <c r="E603">
        <f t="shared" si="28"/>
        <v>5.6271905707304013E-5</v>
      </c>
      <c r="H603">
        <f t="shared" si="29"/>
        <v>78.605956000000248</v>
      </c>
    </row>
    <row r="604" spans="1:8" x14ac:dyDescent="0.25">
      <c r="A604">
        <v>468</v>
      </c>
      <c r="B604">
        <v>232</v>
      </c>
      <c r="C604">
        <v>237</v>
      </c>
      <c r="D604">
        <f t="shared" si="27"/>
        <v>0.46022296485491193</v>
      </c>
      <c r="E604">
        <f t="shared" si="28"/>
        <v>1.2247771109985588E-4</v>
      </c>
      <c r="H604">
        <f t="shared" si="29"/>
        <v>220.99795600000041</v>
      </c>
    </row>
    <row r="605" spans="1:8" x14ac:dyDescent="0.25">
      <c r="A605">
        <v>470</v>
      </c>
      <c r="B605">
        <v>229</v>
      </c>
      <c r="C605">
        <v>226</v>
      </c>
      <c r="D605">
        <f t="shared" si="27"/>
        <v>0.45338278562129936</v>
      </c>
      <c r="E605">
        <f t="shared" si="28"/>
        <v>1.7865716688422983E-5</v>
      </c>
      <c r="H605">
        <f t="shared" si="29"/>
        <v>14.945956000000107</v>
      </c>
    </row>
    <row r="606" spans="1:8" x14ac:dyDescent="0.25">
      <c r="A606">
        <v>469</v>
      </c>
      <c r="B606">
        <v>232</v>
      </c>
      <c r="C606">
        <v>256</v>
      </c>
      <c r="D606">
        <f t="shared" si="27"/>
        <v>0.45937413074245659</v>
      </c>
      <c r="E606">
        <f t="shared" si="28"/>
        <v>1.0441019586993643E-4</v>
      </c>
      <c r="H606">
        <f t="shared" si="29"/>
        <v>1146.905956000001</v>
      </c>
    </row>
    <row r="607" spans="1:8" x14ac:dyDescent="0.25">
      <c r="A607">
        <v>472</v>
      </c>
      <c r="B607">
        <v>241</v>
      </c>
      <c r="C607">
        <v>222</v>
      </c>
      <c r="D607">
        <f t="shared" si="27"/>
        <v>0.47208622725505051</v>
      </c>
      <c r="E607">
        <f t="shared" si="28"/>
        <v>5.257953219682611E-4</v>
      </c>
      <c r="H607">
        <f t="shared" si="29"/>
        <v>1.7955999999996284E-2</v>
      </c>
    </row>
    <row r="608" spans="1:8" x14ac:dyDescent="0.25">
      <c r="A608">
        <v>469</v>
      </c>
      <c r="B608">
        <v>240</v>
      </c>
      <c r="C608">
        <v>238</v>
      </c>
      <c r="D608">
        <f t="shared" si="27"/>
        <v>0.47298519838906122</v>
      </c>
      <c r="E608">
        <f t="shared" si="28"/>
        <v>5.6783069586523801E-4</v>
      </c>
      <c r="H608">
        <f t="shared" si="29"/>
        <v>251.72995600000044</v>
      </c>
    </row>
    <row r="609" spans="1:8" x14ac:dyDescent="0.25">
      <c r="A609">
        <v>467</v>
      </c>
      <c r="B609">
        <v>224</v>
      </c>
      <c r="C609">
        <v>262</v>
      </c>
      <c r="D609">
        <f t="shared" si="27"/>
        <v>0.44724148181339851</v>
      </c>
      <c r="E609">
        <f t="shared" si="28"/>
        <v>3.6653798868278508E-6</v>
      </c>
      <c r="H609">
        <f t="shared" si="29"/>
        <v>1589.297956000001</v>
      </c>
    </row>
    <row r="610" spans="1:8" x14ac:dyDescent="0.25">
      <c r="A610">
        <v>462</v>
      </c>
      <c r="B610">
        <v>231</v>
      </c>
      <c r="C610">
        <v>224</v>
      </c>
      <c r="D610">
        <f t="shared" si="27"/>
        <v>0.46364760900080609</v>
      </c>
      <c r="E610">
        <f t="shared" si="28"/>
        <v>2.1000673143224419E-4</v>
      </c>
      <c r="H610">
        <f t="shared" si="29"/>
        <v>3.4819560000000518</v>
      </c>
    </row>
    <row r="611" spans="1:8" x14ac:dyDescent="0.25">
      <c r="A611">
        <v>464</v>
      </c>
      <c r="B611">
        <v>217</v>
      </c>
      <c r="C611">
        <v>239</v>
      </c>
      <c r="D611">
        <f t="shared" si="27"/>
        <v>0.43745272867893631</v>
      </c>
      <c r="E611">
        <f t="shared" si="28"/>
        <v>1.3696655961443186E-4</v>
      </c>
      <c r="H611">
        <f t="shared" si="29"/>
        <v>284.46195600000044</v>
      </c>
    </row>
    <row r="612" spans="1:8" x14ac:dyDescent="0.25">
      <c r="A612">
        <v>468</v>
      </c>
      <c r="B612">
        <v>237</v>
      </c>
      <c r="C612">
        <v>217</v>
      </c>
      <c r="D612">
        <f t="shared" si="27"/>
        <v>0.46876265390493227</v>
      </c>
      <c r="E612">
        <f t="shared" si="28"/>
        <v>3.8442087734779582E-4</v>
      </c>
      <c r="H612">
        <f t="shared" si="29"/>
        <v>26.357955999999856</v>
      </c>
    </row>
    <row r="613" spans="1:8" x14ac:dyDescent="0.25">
      <c r="A613">
        <v>472</v>
      </c>
      <c r="B613">
        <v>218</v>
      </c>
      <c r="C613">
        <v>270</v>
      </c>
      <c r="D613">
        <f t="shared" si="27"/>
        <v>0.4326764483206556</v>
      </c>
      <c r="E613">
        <f t="shared" si="28"/>
        <v>2.7157562355218268E-4</v>
      </c>
      <c r="H613">
        <f t="shared" si="29"/>
        <v>2291.1539560000015</v>
      </c>
    </row>
    <row r="614" spans="1:8" x14ac:dyDescent="0.25">
      <c r="A614">
        <v>477</v>
      </c>
      <c r="B614">
        <v>241</v>
      </c>
      <c r="C614">
        <v>246</v>
      </c>
      <c r="D614">
        <f t="shared" si="27"/>
        <v>0.46783168500288086</v>
      </c>
      <c r="E614">
        <f t="shared" si="28"/>
        <v>3.4878121032682908E-4</v>
      </c>
      <c r="H614">
        <f t="shared" si="29"/>
        <v>569.58595600000069</v>
      </c>
    </row>
    <row r="615" spans="1:8" x14ac:dyDescent="0.25">
      <c r="A615">
        <v>481</v>
      </c>
      <c r="B615">
        <v>241</v>
      </c>
      <c r="C615">
        <v>238</v>
      </c>
      <c r="D615">
        <f t="shared" si="27"/>
        <v>0.46447886400468946</v>
      </c>
      <c r="E615">
        <f t="shared" si="28"/>
        <v>2.3479016130620799E-4</v>
      </c>
      <c r="H615">
        <f t="shared" si="29"/>
        <v>251.72995600000044</v>
      </c>
    </row>
    <row r="616" spans="1:8" x14ac:dyDescent="0.25">
      <c r="A616">
        <v>475</v>
      </c>
      <c r="B616">
        <v>230</v>
      </c>
      <c r="C616">
        <v>252</v>
      </c>
      <c r="D616">
        <f t="shared" si="27"/>
        <v>0.45093642923737992</v>
      </c>
      <c r="E616">
        <f t="shared" si="28"/>
        <v>3.169928269317248E-6</v>
      </c>
      <c r="H616">
        <f t="shared" si="29"/>
        <v>891.97795600000086</v>
      </c>
    </row>
    <row r="617" spans="1:8" x14ac:dyDescent="0.25">
      <c r="A617">
        <v>485</v>
      </c>
      <c r="B617">
        <v>254</v>
      </c>
      <c r="C617">
        <v>230</v>
      </c>
      <c r="D617">
        <f t="shared" si="27"/>
        <v>0.48243624748429825</v>
      </c>
      <c r="E617">
        <f t="shared" si="28"/>
        <v>1.1075748726161402E-3</v>
      </c>
      <c r="H617">
        <f t="shared" si="29"/>
        <v>61.87395600000022</v>
      </c>
    </row>
    <row r="618" spans="1:8" x14ac:dyDescent="0.25">
      <c r="A618">
        <v>484</v>
      </c>
      <c r="B618">
        <v>236</v>
      </c>
      <c r="C618">
        <v>255</v>
      </c>
      <c r="D618">
        <f t="shared" si="27"/>
        <v>0.45368116159459904</v>
      </c>
      <c r="E618">
        <f t="shared" si="28"/>
        <v>2.0477087457234096E-5</v>
      </c>
      <c r="H618">
        <f t="shared" si="29"/>
        <v>1080.173956000001</v>
      </c>
    </row>
    <row r="619" spans="1:8" x14ac:dyDescent="0.25">
      <c r="A619">
        <v>459</v>
      </c>
      <c r="B619">
        <v>248</v>
      </c>
      <c r="C619">
        <v>235</v>
      </c>
      <c r="D619">
        <f t="shared" si="27"/>
        <v>0.49536938300796807</v>
      </c>
      <c r="E619">
        <f t="shared" si="28"/>
        <v>2.1356767690411515E-3</v>
      </c>
      <c r="H619">
        <f t="shared" si="29"/>
        <v>165.53395600000036</v>
      </c>
    </row>
    <row r="620" spans="1:8" x14ac:dyDescent="0.25">
      <c r="A620">
        <v>473</v>
      </c>
      <c r="B620">
        <v>231</v>
      </c>
      <c r="C620">
        <v>228</v>
      </c>
      <c r="D620">
        <f t="shared" si="27"/>
        <v>0.45430208669331618</v>
      </c>
      <c r="E620">
        <f t="shared" si="28"/>
        <v>2.6482208255125819E-5</v>
      </c>
      <c r="H620">
        <f t="shared" si="29"/>
        <v>34.409956000000165</v>
      </c>
    </row>
    <row r="621" spans="1:8" x14ac:dyDescent="0.25">
      <c r="A621">
        <v>459</v>
      </c>
      <c r="B621">
        <v>229</v>
      </c>
      <c r="C621">
        <v>233</v>
      </c>
      <c r="D621">
        <f t="shared" si="27"/>
        <v>0.46277576964018535</v>
      </c>
      <c r="E621">
        <f t="shared" si="28"/>
        <v>1.8549812505171465E-4</v>
      </c>
      <c r="H621">
        <f t="shared" si="29"/>
        <v>118.0699560000003</v>
      </c>
    </row>
    <row r="622" spans="1:8" x14ac:dyDescent="0.25">
      <c r="A622">
        <v>481</v>
      </c>
      <c r="B622">
        <v>229</v>
      </c>
      <c r="C622">
        <v>237</v>
      </c>
      <c r="D622">
        <f t="shared" si="27"/>
        <v>0.44433850616469112</v>
      </c>
      <c r="E622">
        <f t="shared" si="28"/>
        <v>2.3208246853239098E-5</v>
      </c>
      <c r="H622">
        <f t="shared" si="29"/>
        <v>220.99795600000041</v>
      </c>
    </row>
    <row r="623" spans="1:8" x14ac:dyDescent="0.25">
      <c r="A623">
        <v>456</v>
      </c>
      <c r="B623">
        <v>227</v>
      </c>
      <c r="C623">
        <v>222</v>
      </c>
      <c r="D623">
        <f t="shared" si="27"/>
        <v>0.46189168455437435</v>
      </c>
      <c r="E623">
        <f t="shared" si="28"/>
        <v>1.6219766106852936E-4</v>
      </c>
      <c r="H623">
        <f t="shared" si="29"/>
        <v>1.7955999999996284E-2</v>
      </c>
    </row>
    <row r="624" spans="1:8" x14ac:dyDescent="0.25">
      <c r="A624">
        <v>473</v>
      </c>
      <c r="B624">
        <v>228</v>
      </c>
      <c r="C624">
        <v>233</v>
      </c>
      <c r="D624">
        <f t="shared" si="27"/>
        <v>0.44916821210974978</v>
      </c>
      <c r="E624">
        <f t="shared" si="28"/>
        <v>1.4913562454058057E-10</v>
      </c>
      <c r="H624">
        <f t="shared" si="29"/>
        <v>118.0699560000003</v>
      </c>
    </row>
    <row r="625" spans="1:8" x14ac:dyDescent="0.25">
      <c r="A625">
        <v>464</v>
      </c>
      <c r="B625">
        <v>235</v>
      </c>
      <c r="C625">
        <v>236</v>
      </c>
      <c r="D625">
        <f t="shared" si="27"/>
        <v>0.46880663459737992</v>
      </c>
      <c r="E625">
        <f t="shared" si="28"/>
        <v>3.8614744007974482E-4</v>
      </c>
      <c r="H625">
        <f t="shared" si="29"/>
        <v>192.26595600000039</v>
      </c>
    </row>
    <row r="626" spans="1:8" x14ac:dyDescent="0.25">
      <c r="A626">
        <v>467</v>
      </c>
      <c r="B626">
        <v>241</v>
      </c>
      <c r="C626">
        <v>242</v>
      </c>
      <c r="D626">
        <f t="shared" si="27"/>
        <v>0.47641287302746177</v>
      </c>
      <c r="E626">
        <f t="shared" si="28"/>
        <v>7.4293712723517296E-4</v>
      </c>
      <c r="H626">
        <f t="shared" si="29"/>
        <v>394.65795600000052</v>
      </c>
    </row>
    <row r="627" spans="1:8" x14ac:dyDescent="0.25">
      <c r="A627">
        <v>464</v>
      </c>
      <c r="B627">
        <v>245</v>
      </c>
      <c r="C627">
        <v>226</v>
      </c>
      <c r="D627">
        <f t="shared" si="27"/>
        <v>0.48580936798042379</v>
      </c>
      <c r="E627">
        <f t="shared" si="28"/>
        <v>1.3434693843083559E-3</v>
      </c>
      <c r="H627">
        <f t="shared" si="29"/>
        <v>14.945956000000107</v>
      </c>
    </row>
    <row r="628" spans="1:8" x14ac:dyDescent="0.25">
      <c r="A628">
        <v>460</v>
      </c>
      <c r="B628">
        <v>219</v>
      </c>
      <c r="C628">
        <v>248</v>
      </c>
      <c r="D628">
        <f t="shared" si="27"/>
        <v>0.44433482171564526</v>
      </c>
      <c r="E628">
        <f t="shared" si="28"/>
        <v>2.3243760049533748E-5</v>
      </c>
      <c r="H628">
        <f t="shared" si="29"/>
        <v>669.04995600000075</v>
      </c>
    </row>
    <row r="629" spans="1:8" x14ac:dyDescent="0.25">
      <c r="A629">
        <v>471</v>
      </c>
      <c r="B629">
        <v>235</v>
      </c>
      <c r="C629">
        <v>227</v>
      </c>
      <c r="D629">
        <f t="shared" si="27"/>
        <v>0.46279799153319068</v>
      </c>
      <c r="E629">
        <f t="shared" si="28"/>
        <v>1.8610393299164614E-4</v>
      </c>
      <c r="H629">
        <f t="shared" si="29"/>
        <v>23.677956000000133</v>
      </c>
    </row>
    <row r="630" spans="1:8" x14ac:dyDescent="0.25">
      <c r="A630">
        <v>470</v>
      </c>
      <c r="B630">
        <v>234</v>
      </c>
      <c r="C630">
        <v>243</v>
      </c>
      <c r="D630">
        <f t="shared" si="27"/>
        <v>0.46194403313605387</v>
      </c>
      <c r="E630">
        <f t="shared" si="28"/>
        <v>1.6353379148881169E-4</v>
      </c>
      <c r="H630">
        <f t="shared" si="29"/>
        <v>435.38995600000055</v>
      </c>
    </row>
    <row r="631" spans="1:8" x14ac:dyDescent="0.25">
      <c r="A631">
        <v>467</v>
      </c>
      <c r="B631">
        <v>240</v>
      </c>
      <c r="C631">
        <v>230</v>
      </c>
      <c r="D631">
        <f t="shared" si="27"/>
        <v>0.4747204102776108</v>
      </c>
      <c r="E631">
        <f t="shared" si="28"/>
        <v>6.5353907284201298E-4</v>
      </c>
      <c r="H631">
        <f t="shared" si="29"/>
        <v>61.87395600000022</v>
      </c>
    </row>
    <row r="632" spans="1:8" x14ac:dyDescent="0.25">
      <c r="A632">
        <v>474</v>
      </c>
      <c r="B632">
        <v>234</v>
      </c>
      <c r="C632">
        <v>254</v>
      </c>
      <c r="D632">
        <f t="shared" si="27"/>
        <v>0.4585715104675076</v>
      </c>
      <c r="E632">
        <f t="shared" si="28"/>
        <v>8.8651837363745253E-5</v>
      </c>
      <c r="H632">
        <f t="shared" si="29"/>
        <v>1015.4419560000009</v>
      </c>
    </row>
    <row r="633" spans="1:8" x14ac:dyDescent="0.25">
      <c r="A633">
        <v>471</v>
      </c>
      <c r="B633">
        <v>237</v>
      </c>
      <c r="C633">
        <v>240</v>
      </c>
      <c r="D633">
        <f t="shared" si="27"/>
        <v>0.46619213277128618</v>
      </c>
      <c r="E633">
        <f t="shared" si="28"/>
        <v>2.9022981980089105E-4</v>
      </c>
      <c r="H633">
        <f t="shared" si="29"/>
        <v>319.19395600000047</v>
      </c>
    </row>
    <row r="634" spans="1:8" x14ac:dyDescent="0.25">
      <c r="A634">
        <v>467</v>
      </c>
      <c r="B634">
        <v>241</v>
      </c>
      <c r="C634">
        <v>233</v>
      </c>
      <c r="D634">
        <f t="shared" si="27"/>
        <v>0.47641287302746177</v>
      </c>
      <c r="E634">
        <f t="shared" si="28"/>
        <v>7.4293712723517296E-4</v>
      </c>
      <c r="H634">
        <f t="shared" si="29"/>
        <v>118.0699560000003</v>
      </c>
    </row>
    <row r="635" spans="1:8" x14ac:dyDescent="0.25">
      <c r="A635">
        <v>478</v>
      </c>
      <c r="B635">
        <v>233</v>
      </c>
      <c r="C635">
        <v>252</v>
      </c>
      <c r="D635">
        <f t="shared" si="27"/>
        <v>0.45355543693227346</v>
      </c>
      <c r="E635">
        <f t="shared" si="28"/>
        <v>1.9355045321051708E-5</v>
      </c>
      <c r="H635">
        <f t="shared" si="29"/>
        <v>891.97795600000086</v>
      </c>
    </row>
    <row r="636" spans="1:8" x14ac:dyDescent="0.25">
      <c r="A636">
        <v>478</v>
      </c>
      <c r="B636">
        <v>243</v>
      </c>
      <c r="C636">
        <v>237</v>
      </c>
      <c r="D636">
        <f t="shared" si="27"/>
        <v>0.4703197368464061</v>
      </c>
      <c r="E636">
        <f t="shared" si="28"/>
        <v>4.4790375730392723E-4</v>
      </c>
      <c r="H636">
        <f t="shared" si="29"/>
        <v>220.99795600000041</v>
      </c>
    </row>
    <row r="637" spans="1:8" x14ac:dyDescent="0.25">
      <c r="A637">
        <v>466</v>
      </c>
      <c r="B637">
        <v>239</v>
      </c>
      <c r="C637">
        <v>231</v>
      </c>
      <c r="D637">
        <f t="shared" si="27"/>
        <v>0.47389490188638567</v>
      </c>
      <c r="E637">
        <f t="shared" si="28"/>
        <v>6.1201326654421629E-4</v>
      </c>
      <c r="H637">
        <f t="shared" si="29"/>
        <v>78.605956000000248</v>
      </c>
    </row>
    <row r="638" spans="1:8" x14ac:dyDescent="0.25">
      <c r="A638">
        <v>469</v>
      </c>
      <c r="B638">
        <v>228</v>
      </c>
      <c r="C638">
        <v>247</v>
      </c>
      <c r="D638">
        <f t="shared" si="27"/>
        <v>0.45249884280533137</v>
      </c>
      <c r="E638">
        <f t="shared" si="28"/>
        <v>1.1174598021155701E-5</v>
      </c>
      <c r="H638">
        <f t="shared" si="29"/>
        <v>618.31795600000066</v>
      </c>
    </row>
    <row r="639" spans="1:8" x14ac:dyDescent="0.25">
      <c r="A639">
        <v>476</v>
      </c>
      <c r="B639">
        <v>237</v>
      </c>
      <c r="C639">
        <v>226</v>
      </c>
      <c r="D639">
        <f t="shared" si="27"/>
        <v>0.46196552480086656</v>
      </c>
      <c r="E639">
        <f t="shared" si="28"/>
        <v>1.6408392562401538E-4</v>
      </c>
      <c r="H639">
        <f t="shared" si="29"/>
        <v>14.945956000000107</v>
      </c>
    </row>
    <row r="640" spans="1:8" x14ac:dyDescent="0.25">
      <c r="A640">
        <v>456</v>
      </c>
      <c r="B640">
        <v>223</v>
      </c>
      <c r="C640">
        <v>238</v>
      </c>
      <c r="D640">
        <f t="shared" si="27"/>
        <v>0.45483726428003018</v>
      </c>
      <c r="E640">
        <f t="shared" si="28"/>
        <v>3.2276763819546892E-5</v>
      </c>
      <c r="H640">
        <f t="shared" si="29"/>
        <v>251.72995600000044</v>
      </c>
    </row>
    <row r="641" spans="1:8" x14ac:dyDescent="0.25">
      <c r="A641">
        <v>474</v>
      </c>
      <c r="B641">
        <v>227</v>
      </c>
      <c r="C641">
        <v>220</v>
      </c>
      <c r="D641">
        <f t="shared" si="27"/>
        <v>0.44662797594266951</v>
      </c>
      <c r="E641">
        <f t="shared" si="28"/>
        <v>6.3909056344417192E-6</v>
      </c>
      <c r="H641">
        <f t="shared" si="29"/>
        <v>4.5539559999999408</v>
      </c>
    </row>
    <row r="642" spans="1:8" x14ac:dyDescent="0.25">
      <c r="A642">
        <v>477</v>
      </c>
      <c r="B642">
        <v>222</v>
      </c>
      <c r="C642">
        <v>242</v>
      </c>
      <c r="D642">
        <f t="shared" ref="D642:D705" si="30">ATAN2(A642,B642)</f>
        <v>0.43559374647146182</v>
      </c>
      <c r="E642">
        <f t="shared" ref="E642:E705" si="31">(D642 - 0.449156)^2</f>
        <v>1.8393472077234637E-4</v>
      </c>
      <c r="H642">
        <f t="shared" ref="H642:H705" si="32">(C642 - 222.134)^2</f>
        <v>394.65795600000052</v>
      </c>
    </row>
    <row r="643" spans="1:8" x14ac:dyDescent="0.25">
      <c r="A643">
        <v>464</v>
      </c>
      <c r="B643">
        <v>226</v>
      </c>
      <c r="C643">
        <v>234</v>
      </c>
      <c r="D643">
        <f t="shared" si="30"/>
        <v>0.45324937026301837</v>
      </c>
      <c r="E643">
        <f t="shared" si="31"/>
        <v>1.6755680110163081E-5</v>
      </c>
      <c r="H643">
        <f t="shared" si="32"/>
        <v>140.80195600000033</v>
      </c>
    </row>
    <row r="644" spans="1:8" x14ac:dyDescent="0.25">
      <c r="A644">
        <v>480</v>
      </c>
      <c r="B644">
        <v>229</v>
      </c>
      <c r="C644">
        <v>224</v>
      </c>
      <c r="D644">
        <f t="shared" si="30"/>
        <v>0.44514677646633261</v>
      </c>
      <c r="E644">
        <f t="shared" si="31"/>
        <v>1.6073873342912468E-5</v>
      </c>
      <c r="H644">
        <f t="shared" si="32"/>
        <v>3.4819560000000518</v>
      </c>
    </row>
    <row r="645" spans="1:8" x14ac:dyDescent="0.25">
      <c r="A645">
        <v>473</v>
      </c>
      <c r="B645">
        <v>226</v>
      </c>
      <c r="C645">
        <v>248</v>
      </c>
      <c r="D645">
        <f t="shared" si="30"/>
        <v>0.44573143747563454</v>
      </c>
      <c r="E645">
        <f t="shared" si="31"/>
        <v>1.172762848328833E-5</v>
      </c>
      <c r="H645">
        <f t="shared" si="32"/>
        <v>669.04995600000075</v>
      </c>
    </row>
    <row r="646" spans="1:8" x14ac:dyDescent="0.25">
      <c r="A646">
        <v>471</v>
      </c>
      <c r="B646">
        <v>233</v>
      </c>
      <c r="C646">
        <v>239</v>
      </c>
      <c r="D646">
        <f t="shared" si="30"/>
        <v>0.45939231553632998</v>
      </c>
      <c r="E646">
        <f t="shared" si="31"/>
        <v>1.0478215575931045E-4</v>
      </c>
      <c r="H646">
        <f t="shared" si="32"/>
        <v>284.46195600000044</v>
      </c>
    </row>
    <row r="647" spans="1:8" x14ac:dyDescent="0.25">
      <c r="A647">
        <v>470</v>
      </c>
      <c r="B647">
        <v>233</v>
      </c>
      <c r="C647">
        <v>240</v>
      </c>
      <c r="D647">
        <f t="shared" si="30"/>
        <v>0.46023756254263715</v>
      </c>
      <c r="E647">
        <f t="shared" si="31"/>
        <v>1.2280102838637866E-4</v>
      </c>
      <c r="H647">
        <f t="shared" si="32"/>
        <v>319.19395600000047</v>
      </c>
    </row>
    <row r="648" spans="1:8" x14ac:dyDescent="0.25">
      <c r="A648">
        <v>472</v>
      </c>
      <c r="B648">
        <v>232</v>
      </c>
      <c r="C648">
        <v>230</v>
      </c>
      <c r="D648">
        <f t="shared" si="30"/>
        <v>0.45684499284599733</v>
      </c>
      <c r="E648">
        <f t="shared" si="31"/>
        <v>5.9120610985798172E-5</v>
      </c>
      <c r="H648">
        <f t="shared" si="32"/>
        <v>61.87395600000022</v>
      </c>
    </row>
    <row r="649" spans="1:8" x14ac:dyDescent="0.25">
      <c r="A649">
        <v>468</v>
      </c>
      <c r="B649">
        <v>230</v>
      </c>
      <c r="C649">
        <v>226</v>
      </c>
      <c r="D649">
        <f t="shared" si="30"/>
        <v>0.45678665319260103</v>
      </c>
      <c r="E649">
        <f t="shared" si="31"/>
        <v>5.8226868145752343E-5</v>
      </c>
      <c r="H649">
        <f t="shared" si="32"/>
        <v>14.945956000000107</v>
      </c>
    </row>
    <row r="650" spans="1:8" x14ac:dyDescent="0.25">
      <c r="A650">
        <v>468</v>
      </c>
      <c r="B650">
        <v>223</v>
      </c>
      <c r="C650">
        <v>241</v>
      </c>
      <c r="D650">
        <f t="shared" si="30"/>
        <v>0.44466800737481754</v>
      </c>
      <c r="E650">
        <f t="shared" si="31"/>
        <v>2.0142077803692127E-5</v>
      </c>
      <c r="H650">
        <f t="shared" si="32"/>
        <v>355.9259560000005</v>
      </c>
    </row>
    <row r="651" spans="1:8" x14ac:dyDescent="0.25">
      <c r="A651">
        <v>479</v>
      </c>
      <c r="B651">
        <v>240</v>
      </c>
      <c r="C651">
        <v>219</v>
      </c>
      <c r="D651">
        <f t="shared" si="30"/>
        <v>0.46448233334783873</v>
      </c>
      <c r="E651">
        <f t="shared" si="31"/>
        <v>2.3489649388907345E-4</v>
      </c>
      <c r="H651">
        <f t="shared" si="32"/>
        <v>9.8219559999999131</v>
      </c>
    </row>
    <row r="652" spans="1:8" x14ac:dyDescent="0.25">
      <c r="A652">
        <v>477</v>
      </c>
      <c r="B652">
        <v>239</v>
      </c>
      <c r="C652">
        <v>231</v>
      </c>
      <c r="D652">
        <f t="shared" si="30"/>
        <v>0.4644858317717987</v>
      </c>
      <c r="E652">
        <f t="shared" si="31"/>
        <v>2.3500374215164877E-4</v>
      </c>
      <c r="H652">
        <f t="shared" si="32"/>
        <v>78.605956000000248</v>
      </c>
    </row>
    <row r="653" spans="1:8" x14ac:dyDescent="0.25">
      <c r="A653">
        <v>474</v>
      </c>
      <c r="B653">
        <v>222</v>
      </c>
      <c r="C653">
        <v>244</v>
      </c>
      <c r="D653">
        <f t="shared" si="30"/>
        <v>0.43801220047912864</v>
      </c>
      <c r="E653">
        <f t="shared" si="31"/>
        <v>1.2418426776137265E-4</v>
      </c>
      <c r="H653">
        <f t="shared" si="32"/>
        <v>478.12195600000058</v>
      </c>
    </row>
    <row r="654" spans="1:8" x14ac:dyDescent="0.25">
      <c r="A654">
        <v>477</v>
      </c>
      <c r="B654">
        <v>235</v>
      </c>
      <c r="C654">
        <v>242</v>
      </c>
      <c r="D654">
        <f t="shared" si="30"/>
        <v>0.45776037676561809</v>
      </c>
      <c r="E654">
        <f t="shared" si="31"/>
        <v>7.4035299524708481E-5</v>
      </c>
      <c r="H654">
        <f t="shared" si="32"/>
        <v>394.65795600000052</v>
      </c>
    </row>
    <row r="655" spans="1:8" x14ac:dyDescent="0.25">
      <c r="A655">
        <v>464</v>
      </c>
      <c r="B655">
        <v>240</v>
      </c>
      <c r="C655">
        <v>234</v>
      </c>
      <c r="D655">
        <f t="shared" si="30"/>
        <v>0.47734538237367191</v>
      </c>
      <c r="E655">
        <f t="shared" si="31"/>
        <v>7.9464127860908471E-4</v>
      </c>
      <c r="H655">
        <f t="shared" si="32"/>
        <v>140.80195600000033</v>
      </c>
    </row>
    <row r="656" spans="1:8" x14ac:dyDescent="0.25">
      <c r="A656">
        <v>466</v>
      </c>
      <c r="B656">
        <v>240</v>
      </c>
      <c r="C656">
        <v>249</v>
      </c>
      <c r="D656">
        <f t="shared" si="30"/>
        <v>0.4755924333686648</v>
      </c>
      <c r="E656">
        <f t="shared" si="31"/>
        <v>6.9888500925585379E-4</v>
      </c>
      <c r="H656">
        <f t="shared" si="32"/>
        <v>721.78195600000072</v>
      </c>
    </row>
    <row r="657" spans="1:8" x14ac:dyDescent="0.25">
      <c r="A657">
        <v>469</v>
      </c>
      <c r="B657">
        <v>244</v>
      </c>
      <c r="C657">
        <v>238</v>
      </c>
      <c r="D657">
        <f t="shared" si="30"/>
        <v>0.47972067481863129</v>
      </c>
      <c r="E657">
        <f t="shared" si="31"/>
        <v>9.341993467686736E-4</v>
      </c>
      <c r="H657">
        <f t="shared" si="32"/>
        <v>251.72995600000044</v>
      </c>
    </row>
    <row r="658" spans="1:8" x14ac:dyDescent="0.25">
      <c r="A658">
        <v>480</v>
      </c>
      <c r="B658">
        <v>233</v>
      </c>
      <c r="C658">
        <v>257</v>
      </c>
      <c r="D658">
        <f t="shared" si="30"/>
        <v>0.45191302610720374</v>
      </c>
      <c r="E658">
        <f t="shared" si="31"/>
        <v>7.6011929558030179E-6</v>
      </c>
      <c r="H658">
        <f t="shared" si="32"/>
        <v>1215.6379560000009</v>
      </c>
    </row>
    <row r="659" spans="1:8" x14ac:dyDescent="0.25">
      <c r="A659">
        <v>465</v>
      </c>
      <c r="B659">
        <v>246</v>
      </c>
      <c r="C659">
        <v>236</v>
      </c>
      <c r="D659">
        <f t="shared" si="30"/>
        <v>0.48660275983655765</v>
      </c>
      <c r="E659">
        <f t="shared" si="31"/>
        <v>1.4022598222568274E-3</v>
      </c>
      <c r="H659">
        <f t="shared" si="32"/>
        <v>192.26595600000039</v>
      </c>
    </row>
    <row r="660" spans="1:8" x14ac:dyDescent="0.25">
      <c r="A660">
        <v>471</v>
      </c>
      <c r="B660">
        <v>233</v>
      </c>
      <c r="C660">
        <v>240</v>
      </c>
      <c r="D660">
        <f t="shared" si="30"/>
        <v>0.45939231553632998</v>
      </c>
      <c r="E660">
        <f t="shared" si="31"/>
        <v>1.0478215575931045E-4</v>
      </c>
      <c r="H660">
        <f t="shared" si="32"/>
        <v>319.19395600000047</v>
      </c>
    </row>
    <row r="661" spans="1:8" x14ac:dyDescent="0.25">
      <c r="A661">
        <v>463</v>
      </c>
      <c r="B661">
        <v>234</v>
      </c>
      <c r="C661">
        <v>250</v>
      </c>
      <c r="D661">
        <f t="shared" si="30"/>
        <v>0.46795792713462014</v>
      </c>
      <c r="E661">
        <f t="shared" si="31"/>
        <v>3.5351246397556527E-4</v>
      </c>
      <c r="H661">
        <f t="shared" si="32"/>
        <v>776.5139560000008</v>
      </c>
    </row>
    <row r="662" spans="1:8" x14ac:dyDescent="0.25">
      <c r="A662">
        <v>484</v>
      </c>
      <c r="B662">
        <v>230</v>
      </c>
      <c r="C662">
        <v>229</v>
      </c>
      <c r="D662">
        <f t="shared" si="30"/>
        <v>0.44361689941856314</v>
      </c>
      <c r="E662">
        <f t="shared" si="31"/>
        <v>3.0681635251274184E-5</v>
      </c>
      <c r="H662">
        <f t="shared" si="32"/>
        <v>47.141956000000192</v>
      </c>
    </row>
    <row r="663" spans="1:8" x14ac:dyDescent="0.25">
      <c r="A663">
        <v>458</v>
      </c>
      <c r="B663">
        <v>239</v>
      </c>
      <c r="C663">
        <v>222</v>
      </c>
      <c r="D663">
        <f t="shared" si="30"/>
        <v>0.48096189592419303</v>
      </c>
      <c r="E663">
        <f t="shared" si="31"/>
        <v>1.0116150155405988E-3</v>
      </c>
      <c r="H663">
        <f t="shared" si="32"/>
        <v>1.7955999999996284E-2</v>
      </c>
    </row>
    <row r="664" spans="1:8" x14ac:dyDescent="0.25">
      <c r="A664">
        <v>474</v>
      </c>
      <c r="B664">
        <v>229</v>
      </c>
      <c r="C664">
        <v>248</v>
      </c>
      <c r="D664">
        <f t="shared" si="30"/>
        <v>0.45005456350961054</v>
      </c>
      <c r="E664">
        <f t="shared" si="31"/>
        <v>8.0741638080360981E-7</v>
      </c>
      <c r="H664">
        <f t="shared" si="32"/>
        <v>669.04995600000075</v>
      </c>
    </row>
    <row r="665" spans="1:8" x14ac:dyDescent="0.25">
      <c r="A665">
        <v>470</v>
      </c>
      <c r="B665">
        <v>250</v>
      </c>
      <c r="C665">
        <v>233</v>
      </c>
      <c r="D665">
        <f t="shared" si="30"/>
        <v>0.48885235432774782</v>
      </c>
      <c r="E665">
        <f t="shared" si="31"/>
        <v>1.575800546914103E-3</v>
      </c>
      <c r="H665">
        <f t="shared" si="32"/>
        <v>118.0699560000003</v>
      </c>
    </row>
    <row r="666" spans="1:8" x14ac:dyDescent="0.25">
      <c r="A666">
        <v>466</v>
      </c>
      <c r="B666">
        <v>242</v>
      </c>
      <c r="C666">
        <v>255</v>
      </c>
      <c r="D666">
        <f t="shared" si="30"/>
        <v>0.47897860537321107</v>
      </c>
      <c r="E666">
        <f t="shared" si="31"/>
        <v>8.8938779124627808E-4</v>
      </c>
      <c r="H666">
        <f t="shared" si="32"/>
        <v>1080.173956000001</v>
      </c>
    </row>
    <row r="667" spans="1:8" x14ac:dyDescent="0.25">
      <c r="A667">
        <v>475</v>
      </c>
      <c r="B667">
        <v>249</v>
      </c>
      <c r="C667">
        <v>234</v>
      </c>
      <c r="D667">
        <f t="shared" si="30"/>
        <v>0.48282790882364285</v>
      </c>
      <c r="E667">
        <f t="shared" si="31"/>
        <v>1.1337974438277172E-3</v>
      </c>
      <c r="H667">
        <f t="shared" si="32"/>
        <v>140.80195600000033</v>
      </c>
    </row>
    <row r="668" spans="1:8" x14ac:dyDescent="0.25">
      <c r="A668">
        <v>470</v>
      </c>
      <c r="B668">
        <v>243</v>
      </c>
      <c r="C668">
        <v>252</v>
      </c>
      <c r="D668">
        <f t="shared" si="30"/>
        <v>0.47717172101507038</v>
      </c>
      <c r="E668">
        <f t="shared" si="31"/>
        <v>7.8488062399425628E-4</v>
      </c>
      <c r="H668">
        <f t="shared" si="32"/>
        <v>891.97795600000086</v>
      </c>
    </row>
    <row r="669" spans="1:8" x14ac:dyDescent="0.25">
      <c r="A669">
        <v>474</v>
      </c>
      <c r="B669">
        <v>246</v>
      </c>
      <c r="C669">
        <v>243</v>
      </c>
      <c r="D669">
        <f t="shared" si="30"/>
        <v>0.47872184399576556</v>
      </c>
      <c r="E669">
        <f t="shared" si="31"/>
        <v>8.741391311819465E-4</v>
      </c>
      <c r="H669">
        <f t="shared" si="32"/>
        <v>435.38995600000055</v>
      </c>
    </row>
    <row r="670" spans="1:8" x14ac:dyDescent="0.25">
      <c r="A670">
        <v>467</v>
      </c>
      <c r="B670">
        <v>248</v>
      </c>
      <c r="C670">
        <v>241</v>
      </c>
      <c r="D670">
        <f t="shared" si="30"/>
        <v>0.48817737485726753</v>
      </c>
      <c r="E670">
        <f t="shared" si="31"/>
        <v>1.5226676957513906E-3</v>
      </c>
      <c r="H670">
        <f t="shared" si="32"/>
        <v>355.9259560000005</v>
      </c>
    </row>
    <row r="671" spans="1:8" x14ac:dyDescent="0.25">
      <c r="A671">
        <v>469</v>
      </c>
      <c r="B671">
        <v>250</v>
      </c>
      <c r="C671">
        <v>260</v>
      </c>
      <c r="D671">
        <f t="shared" si="30"/>
        <v>0.48973596488490345</v>
      </c>
      <c r="E671">
        <f t="shared" si="31"/>
        <v>1.6467335500599972E-3</v>
      </c>
      <c r="H671">
        <f t="shared" si="32"/>
        <v>1433.8339560000011</v>
      </c>
    </row>
    <row r="672" spans="1:8" x14ac:dyDescent="0.25">
      <c r="A672">
        <v>479</v>
      </c>
      <c r="B672">
        <v>251</v>
      </c>
      <c r="C672">
        <v>242</v>
      </c>
      <c r="D672">
        <f t="shared" si="30"/>
        <v>0.4826693012614609</v>
      </c>
      <c r="E672">
        <f t="shared" si="31"/>
        <v>1.1231413614414369E-3</v>
      </c>
      <c r="H672">
        <f t="shared" si="32"/>
        <v>394.65795600000052</v>
      </c>
    </row>
    <row r="673" spans="1:8" x14ac:dyDescent="0.25">
      <c r="A673">
        <v>461</v>
      </c>
      <c r="B673">
        <v>240</v>
      </c>
      <c r="C673">
        <v>253</v>
      </c>
      <c r="D673">
        <f t="shared" si="30"/>
        <v>0.47999727078856186</v>
      </c>
      <c r="E673">
        <f t="shared" si="31"/>
        <v>9.5118398385339901E-4</v>
      </c>
      <c r="H673">
        <f t="shared" si="32"/>
        <v>952.70995600000083</v>
      </c>
    </row>
    <row r="674" spans="1:8" x14ac:dyDescent="0.25">
      <c r="A674">
        <v>471</v>
      </c>
      <c r="B674">
        <v>246</v>
      </c>
      <c r="C674">
        <v>222</v>
      </c>
      <c r="D674">
        <f t="shared" si="30"/>
        <v>0.48132253588058099</v>
      </c>
      <c r="E674">
        <f t="shared" si="31"/>
        <v>1.0346860305567045E-3</v>
      </c>
      <c r="H674">
        <f t="shared" si="32"/>
        <v>1.7955999999996284E-2</v>
      </c>
    </row>
    <row r="675" spans="1:8" x14ac:dyDescent="0.25">
      <c r="A675">
        <v>461</v>
      </c>
      <c r="B675">
        <v>234</v>
      </c>
      <c r="C675">
        <v>245</v>
      </c>
      <c r="D675">
        <f t="shared" si="30"/>
        <v>0.4697028983127069</v>
      </c>
      <c r="E675">
        <f t="shared" si="31"/>
        <v>4.221750302727175E-4</v>
      </c>
      <c r="H675">
        <f t="shared" si="32"/>
        <v>522.85395600000061</v>
      </c>
    </row>
    <row r="676" spans="1:8" x14ac:dyDescent="0.25">
      <c r="A676">
        <v>471</v>
      </c>
      <c r="B676">
        <v>231</v>
      </c>
      <c r="C676">
        <v>240</v>
      </c>
      <c r="D676">
        <f t="shared" si="30"/>
        <v>0.45597512528530071</v>
      </c>
      <c r="E676">
        <f t="shared" si="31"/>
        <v>4.6500469656627478E-5</v>
      </c>
      <c r="H676">
        <f t="shared" si="32"/>
        <v>319.19395600000047</v>
      </c>
    </row>
    <row r="677" spans="1:8" x14ac:dyDescent="0.25">
      <c r="A677">
        <v>468</v>
      </c>
      <c r="B677">
        <v>234</v>
      </c>
      <c r="C677">
        <v>242</v>
      </c>
      <c r="D677">
        <f t="shared" si="30"/>
        <v>0.46364760900080609</v>
      </c>
      <c r="E677">
        <f t="shared" si="31"/>
        <v>2.1000673143224419E-4</v>
      </c>
      <c r="H677">
        <f t="shared" si="32"/>
        <v>394.65795600000052</v>
      </c>
    </row>
    <row r="678" spans="1:8" x14ac:dyDescent="0.25">
      <c r="A678">
        <v>467</v>
      </c>
      <c r="B678">
        <v>233</v>
      </c>
      <c r="C678">
        <v>250</v>
      </c>
      <c r="D678">
        <f t="shared" si="30"/>
        <v>0.46279071118140419</v>
      </c>
      <c r="E678">
        <f t="shared" si="31"/>
        <v>1.8590534900030846E-4</v>
      </c>
      <c r="H678">
        <f t="shared" si="32"/>
        <v>776.5139560000008</v>
      </c>
    </row>
    <row r="679" spans="1:8" x14ac:dyDescent="0.25">
      <c r="A679">
        <v>471</v>
      </c>
      <c r="B679">
        <v>245</v>
      </c>
      <c r="C679">
        <v>244</v>
      </c>
      <c r="D679">
        <f t="shared" si="30"/>
        <v>0.47965298183137189</v>
      </c>
      <c r="E679">
        <f t="shared" si="31"/>
        <v>9.3006590082302739E-4</v>
      </c>
      <c r="H679">
        <f t="shared" si="32"/>
        <v>478.12195600000058</v>
      </c>
    </row>
    <row r="680" spans="1:8" x14ac:dyDescent="0.25">
      <c r="A680">
        <v>470</v>
      </c>
      <c r="B680">
        <v>235</v>
      </c>
      <c r="C680">
        <v>243</v>
      </c>
      <c r="D680">
        <f t="shared" si="30"/>
        <v>0.46364760900080609</v>
      </c>
      <c r="E680">
        <f t="shared" si="31"/>
        <v>2.1000673143224419E-4</v>
      </c>
      <c r="H680">
        <f t="shared" si="32"/>
        <v>435.38995600000055</v>
      </c>
    </row>
    <row r="681" spans="1:8" x14ac:dyDescent="0.25">
      <c r="A681">
        <v>470</v>
      </c>
      <c r="B681">
        <v>237</v>
      </c>
      <c r="C681">
        <v>245</v>
      </c>
      <c r="D681">
        <f t="shared" si="30"/>
        <v>0.46704606660542464</v>
      </c>
      <c r="E681">
        <f t="shared" si="31"/>
        <v>3.2005448314652979E-4</v>
      </c>
      <c r="H681">
        <f t="shared" si="32"/>
        <v>522.85395600000061</v>
      </c>
    </row>
    <row r="682" spans="1:8" x14ac:dyDescent="0.25">
      <c r="A682">
        <v>469</v>
      </c>
      <c r="B682">
        <v>238</v>
      </c>
      <c r="C682">
        <v>242</v>
      </c>
      <c r="D682">
        <f t="shared" si="30"/>
        <v>0.46959991965539777</v>
      </c>
      <c r="E682">
        <f t="shared" si="31"/>
        <v>4.1795385087635921E-4</v>
      </c>
      <c r="H682">
        <f t="shared" si="32"/>
        <v>394.65795600000052</v>
      </c>
    </row>
    <row r="683" spans="1:8" x14ac:dyDescent="0.25">
      <c r="A683">
        <v>469</v>
      </c>
      <c r="B683">
        <v>239</v>
      </c>
      <c r="C683">
        <v>234</v>
      </c>
      <c r="D683">
        <f t="shared" si="30"/>
        <v>0.47129401902336993</v>
      </c>
      <c r="E683">
        <f t="shared" si="31"/>
        <v>4.9009188627908875E-4</v>
      </c>
      <c r="H683">
        <f t="shared" si="32"/>
        <v>140.80195600000033</v>
      </c>
    </row>
    <row r="684" spans="1:8" x14ac:dyDescent="0.25">
      <c r="A684">
        <v>470</v>
      </c>
      <c r="B684">
        <v>234</v>
      </c>
      <c r="C684">
        <v>251</v>
      </c>
      <c r="D684">
        <f t="shared" si="30"/>
        <v>0.46194403313605387</v>
      </c>
      <c r="E684">
        <f t="shared" si="31"/>
        <v>1.6353379148881169E-4</v>
      </c>
      <c r="H684">
        <f t="shared" si="32"/>
        <v>833.24595600000077</v>
      </c>
    </row>
    <row r="685" spans="1:8" x14ac:dyDescent="0.25">
      <c r="A685">
        <v>475</v>
      </c>
      <c r="B685">
        <v>239</v>
      </c>
      <c r="C685">
        <v>232</v>
      </c>
      <c r="D685">
        <f t="shared" si="30"/>
        <v>0.46617073232616019</v>
      </c>
      <c r="E685">
        <f t="shared" si="31"/>
        <v>2.8950111613088042E-4</v>
      </c>
      <c r="H685">
        <f t="shared" si="32"/>
        <v>97.337956000000275</v>
      </c>
    </row>
    <row r="686" spans="1:8" x14ac:dyDescent="0.25">
      <c r="A686">
        <v>473</v>
      </c>
      <c r="B686">
        <v>239</v>
      </c>
      <c r="C686">
        <v>229</v>
      </c>
      <c r="D686">
        <f t="shared" si="30"/>
        <v>0.46786699324380954</v>
      </c>
      <c r="E686">
        <f t="shared" si="31"/>
        <v>3.5010126816988616E-4</v>
      </c>
      <c r="H686">
        <f t="shared" si="32"/>
        <v>47.141956000000192</v>
      </c>
    </row>
    <row r="687" spans="1:8" x14ac:dyDescent="0.25">
      <c r="A687">
        <v>475</v>
      </c>
      <c r="B687">
        <v>227</v>
      </c>
      <c r="C687">
        <v>253</v>
      </c>
      <c r="D687">
        <f t="shared" si="30"/>
        <v>0.44580753077311752</v>
      </c>
      <c r="E687">
        <f t="shared" si="31"/>
        <v>1.1212246163378939E-5</v>
      </c>
      <c r="H687">
        <f t="shared" si="32"/>
        <v>952.70995600000083</v>
      </c>
    </row>
    <row r="688" spans="1:8" x14ac:dyDescent="0.25">
      <c r="A688">
        <v>474</v>
      </c>
      <c r="B688">
        <v>233</v>
      </c>
      <c r="C688">
        <v>236</v>
      </c>
      <c r="D688">
        <f t="shared" si="30"/>
        <v>0.45687379220088375</v>
      </c>
      <c r="E688">
        <f t="shared" si="31"/>
        <v>5.9564316456022121E-5</v>
      </c>
      <c r="H688">
        <f t="shared" si="32"/>
        <v>192.26595600000039</v>
      </c>
    </row>
    <row r="689" spans="1:8" x14ac:dyDescent="0.25">
      <c r="A689">
        <v>472</v>
      </c>
      <c r="B689">
        <v>234</v>
      </c>
      <c r="C689">
        <v>237</v>
      </c>
      <c r="D689">
        <f t="shared" si="30"/>
        <v>0.46025203631254663</v>
      </c>
      <c r="E689">
        <f t="shared" si="31"/>
        <v>1.2312202184935344E-4</v>
      </c>
      <c r="H689">
        <f t="shared" si="32"/>
        <v>220.99795600000041</v>
      </c>
    </row>
    <row r="690" spans="1:8" x14ac:dyDescent="0.25">
      <c r="A690">
        <v>477</v>
      </c>
      <c r="B690">
        <v>232</v>
      </c>
      <c r="C690">
        <v>226</v>
      </c>
      <c r="D690">
        <f t="shared" si="30"/>
        <v>0.45268683379401009</v>
      </c>
      <c r="E690">
        <f t="shared" si="31"/>
        <v>1.2466787280923693E-5</v>
      </c>
      <c r="H690">
        <f t="shared" si="32"/>
        <v>14.945956000000107</v>
      </c>
    </row>
    <row r="691" spans="1:8" x14ac:dyDescent="0.25">
      <c r="A691">
        <v>468</v>
      </c>
      <c r="B691">
        <v>227</v>
      </c>
      <c r="C691">
        <v>247</v>
      </c>
      <c r="D691">
        <f t="shared" si="30"/>
        <v>0.45161035722540332</v>
      </c>
      <c r="E691">
        <f t="shared" si="31"/>
        <v>6.023869389889509E-6</v>
      </c>
      <c r="H691">
        <f t="shared" si="32"/>
        <v>618.31795600000066</v>
      </c>
    </row>
    <row r="692" spans="1:8" x14ac:dyDescent="0.25">
      <c r="A692">
        <v>468</v>
      </c>
      <c r="B692">
        <v>231</v>
      </c>
      <c r="C692">
        <v>221</v>
      </c>
      <c r="D692">
        <f t="shared" si="30"/>
        <v>0.45850626612754669</v>
      </c>
      <c r="E692">
        <f t="shared" si="31"/>
        <v>8.7427476655947001E-5</v>
      </c>
      <c r="H692">
        <f t="shared" si="32"/>
        <v>1.2859559999999686</v>
      </c>
    </row>
    <row r="693" spans="1:8" x14ac:dyDescent="0.25">
      <c r="A693">
        <v>471</v>
      </c>
      <c r="B693">
        <v>229</v>
      </c>
      <c r="C693">
        <v>220</v>
      </c>
      <c r="D693">
        <f t="shared" si="30"/>
        <v>0.45254644249919279</v>
      </c>
      <c r="E693">
        <f t="shared" si="31"/>
        <v>1.1495100340332664E-5</v>
      </c>
      <c r="H693">
        <f t="shared" si="32"/>
        <v>4.5539559999999408</v>
      </c>
    </row>
    <row r="694" spans="1:8" x14ac:dyDescent="0.25">
      <c r="A694">
        <v>469</v>
      </c>
      <c r="B694">
        <v>220</v>
      </c>
      <c r="C694">
        <v>217</v>
      </c>
      <c r="D694">
        <f t="shared" si="30"/>
        <v>0.43860966450487116</v>
      </c>
      <c r="E694">
        <f t="shared" si="31"/>
        <v>1.1122519237581457E-4</v>
      </c>
      <c r="H694">
        <f t="shared" si="32"/>
        <v>26.357955999999856</v>
      </c>
    </row>
    <row r="695" spans="1:8" x14ac:dyDescent="0.25">
      <c r="A695">
        <v>471</v>
      </c>
      <c r="B695">
        <v>213</v>
      </c>
      <c r="C695">
        <v>222</v>
      </c>
      <c r="D695">
        <f t="shared" si="30"/>
        <v>0.42470626590376687</v>
      </c>
      <c r="E695">
        <f t="shared" si="31"/>
        <v>5.9778949737650505E-4</v>
      </c>
      <c r="H695">
        <f t="shared" si="32"/>
        <v>1.7955999999996284E-2</v>
      </c>
    </row>
    <row r="696" spans="1:8" x14ac:dyDescent="0.25">
      <c r="A696">
        <v>470</v>
      </c>
      <c r="B696">
        <v>222</v>
      </c>
      <c r="C696">
        <v>222</v>
      </c>
      <c r="D696">
        <f t="shared" si="30"/>
        <v>0.44127612678560851</v>
      </c>
      <c r="E696">
        <f t="shared" si="31"/>
        <v>6.2092401874884419E-5</v>
      </c>
      <c r="H696">
        <f t="shared" si="32"/>
        <v>1.7955999999996284E-2</v>
      </c>
    </row>
    <row r="697" spans="1:8" x14ac:dyDescent="0.25">
      <c r="A697">
        <v>467</v>
      </c>
      <c r="B697">
        <v>227</v>
      </c>
      <c r="C697">
        <v>202</v>
      </c>
      <c r="D697">
        <f t="shared" si="30"/>
        <v>0.45245083317389756</v>
      </c>
      <c r="E697">
        <f t="shared" si="31"/>
        <v>1.0855925643815869E-5</v>
      </c>
      <c r="H697">
        <f t="shared" si="32"/>
        <v>405.37795599999941</v>
      </c>
    </row>
    <row r="698" spans="1:8" x14ac:dyDescent="0.25">
      <c r="A698">
        <v>473</v>
      </c>
      <c r="B698">
        <v>215</v>
      </c>
      <c r="C698">
        <v>223</v>
      </c>
      <c r="D698">
        <f t="shared" si="30"/>
        <v>0.42662749312687609</v>
      </c>
      <c r="E698">
        <f t="shared" si="31"/>
        <v>5.0753362193239123E-4</v>
      </c>
      <c r="H698">
        <f t="shared" si="32"/>
        <v>0.74995600000002405</v>
      </c>
    </row>
    <row r="699" spans="1:8" x14ac:dyDescent="0.25">
      <c r="A699">
        <v>470</v>
      </c>
      <c r="B699">
        <v>216</v>
      </c>
      <c r="C699">
        <v>235</v>
      </c>
      <c r="D699">
        <f t="shared" si="30"/>
        <v>0.43078746913002658</v>
      </c>
      <c r="E699">
        <f t="shared" si="31"/>
        <v>3.3740292632116652E-4</v>
      </c>
      <c r="H699">
        <f t="shared" si="32"/>
        <v>165.53395600000036</v>
      </c>
    </row>
    <row r="700" spans="1:8" x14ac:dyDescent="0.25">
      <c r="A700">
        <v>470</v>
      </c>
      <c r="B700">
        <v>227</v>
      </c>
      <c r="C700">
        <v>221</v>
      </c>
      <c r="D700">
        <f t="shared" si="30"/>
        <v>0.44993809950297459</v>
      </c>
      <c r="E700">
        <f t="shared" si="31"/>
        <v>6.1167963255309602E-7</v>
      </c>
      <c r="H700">
        <f t="shared" si="32"/>
        <v>1.2859559999999686</v>
      </c>
    </row>
    <row r="701" spans="1:8" x14ac:dyDescent="0.25">
      <c r="A701">
        <v>479</v>
      </c>
      <c r="B701">
        <v>227</v>
      </c>
      <c r="C701">
        <v>225</v>
      </c>
      <c r="D701">
        <f t="shared" si="30"/>
        <v>0.44255369174725168</v>
      </c>
      <c r="E701">
        <f t="shared" si="31"/>
        <v>4.3590474264308619E-5</v>
      </c>
      <c r="H701">
        <f t="shared" si="32"/>
        <v>8.2139560000000795</v>
      </c>
    </row>
    <row r="702" spans="1:8" x14ac:dyDescent="0.25">
      <c r="A702">
        <v>471</v>
      </c>
      <c r="B702">
        <v>216</v>
      </c>
      <c r="C702">
        <v>230</v>
      </c>
      <c r="D702">
        <f t="shared" si="30"/>
        <v>0.42998157733878706</v>
      </c>
      <c r="E702">
        <f t="shared" si="31"/>
        <v>3.676584843908364E-4</v>
      </c>
      <c r="H702">
        <f t="shared" si="32"/>
        <v>61.87395600000022</v>
      </c>
    </row>
    <row r="703" spans="1:8" x14ac:dyDescent="0.25">
      <c r="A703">
        <v>468</v>
      </c>
      <c r="B703">
        <v>220</v>
      </c>
      <c r="C703">
        <v>230</v>
      </c>
      <c r="D703">
        <f t="shared" si="30"/>
        <v>0.43943089078465208</v>
      </c>
      <c r="E703">
        <f t="shared" si="31"/>
        <v>9.4577749250444957E-5</v>
      </c>
      <c r="H703">
        <f t="shared" si="32"/>
        <v>61.87395600000022</v>
      </c>
    </row>
    <row r="704" spans="1:8" x14ac:dyDescent="0.25">
      <c r="A704">
        <v>478</v>
      </c>
      <c r="B704">
        <v>224</v>
      </c>
      <c r="C704">
        <v>220</v>
      </c>
      <c r="D704">
        <f t="shared" si="30"/>
        <v>0.43822935574173044</v>
      </c>
      <c r="E704">
        <f t="shared" si="31"/>
        <v>1.193915547467751E-4</v>
      </c>
      <c r="H704">
        <f t="shared" si="32"/>
        <v>4.5539559999999408</v>
      </c>
    </row>
    <row r="705" spans="1:8" x14ac:dyDescent="0.25">
      <c r="A705">
        <v>472</v>
      </c>
      <c r="B705">
        <v>223</v>
      </c>
      <c r="C705">
        <v>215</v>
      </c>
      <c r="D705">
        <f t="shared" si="30"/>
        <v>0.44137194540803315</v>
      </c>
      <c r="E705">
        <f t="shared" si="31"/>
        <v>6.0591505890720187E-5</v>
      </c>
      <c r="H705">
        <f t="shared" si="32"/>
        <v>50.893955999999804</v>
      </c>
    </row>
    <row r="706" spans="1:8" x14ac:dyDescent="0.25">
      <c r="A706">
        <v>478</v>
      </c>
      <c r="B706">
        <v>219</v>
      </c>
      <c r="C706">
        <v>231</v>
      </c>
      <c r="D706">
        <f t="shared" ref="D706:D769" si="33">ATAN2(A706,B706)</f>
        <v>0.42961819725920125</v>
      </c>
      <c r="E706">
        <f t="shared" ref="E706:E769" si="34">(D706 - 0.449156)^2</f>
        <v>3.8172573593836312E-4</v>
      </c>
      <c r="H706">
        <f t="shared" ref="H706:H769" si="35">(C706 - 222.134)^2</f>
        <v>78.605956000000248</v>
      </c>
    </row>
    <row r="707" spans="1:8" x14ac:dyDescent="0.25">
      <c r="A707">
        <v>476</v>
      </c>
      <c r="B707">
        <v>212</v>
      </c>
      <c r="C707">
        <v>235</v>
      </c>
      <c r="D707">
        <f t="shared" si="33"/>
        <v>0.41900375264820799</v>
      </c>
      <c r="E707">
        <f t="shared" si="34"/>
        <v>9.0915802036364802E-4</v>
      </c>
      <c r="H707">
        <f t="shared" si="35"/>
        <v>165.53395600000036</v>
      </c>
    </row>
    <row r="708" spans="1:8" x14ac:dyDescent="0.25">
      <c r="A708">
        <v>475</v>
      </c>
      <c r="B708">
        <v>217</v>
      </c>
      <c r="C708">
        <v>215</v>
      </c>
      <c r="D708">
        <f t="shared" si="33"/>
        <v>0.42852923409890803</v>
      </c>
      <c r="E708">
        <f t="shared" si="34"/>
        <v>4.2546347153845043E-4</v>
      </c>
      <c r="H708">
        <f t="shared" si="35"/>
        <v>50.893955999999804</v>
      </c>
    </row>
    <row r="709" spans="1:8" x14ac:dyDescent="0.25">
      <c r="A709">
        <v>480</v>
      </c>
      <c r="B709">
        <v>224</v>
      </c>
      <c r="C709">
        <v>204</v>
      </c>
      <c r="D709">
        <f t="shared" si="33"/>
        <v>0.43662715981354133</v>
      </c>
      <c r="E709">
        <f t="shared" si="34"/>
        <v>1.5697183641782167E-4</v>
      </c>
      <c r="H709">
        <f t="shared" si="35"/>
        <v>328.84195599999947</v>
      </c>
    </row>
    <row r="710" spans="1:8" x14ac:dyDescent="0.25">
      <c r="A710">
        <v>472</v>
      </c>
      <c r="B710">
        <v>209</v>
      </c>
      <c r="C710">
        <v>221</v>
      </c>
      <c r="D710">
        <f t="shared" si="33"/>
        <v>0.41684746184190646</v>
      </c>
      <c r="E710">
        <f t="shared" si="34"/>
        <v>1.0438416379129861E-3</v>
      </c>
      <c r="H710">
        <f t="shared" si="35"/>
        <v>1.2859559999999686</v>
      </c>
    </row>
    <row r="711" spans="1:8" x14ac:dyDescent="0.25">
      <c r="A711">
        <v>475</v>
      </c>
      <c r="B711">
        <v>209</v>
      </c>
      <c r="C711">
        <v>227</v>
      </c>
      <c r="D711">
        <f t="shared" si="33"/>
        <v>0.41450687458478597</v>
      </c>
      <c r="E711">
        <f t="shared" si="34"/>
        <v>1.2005618920392311E-3</v>
      </c>
      <c r="H711">
        <f t="shared" si="35"/>
        <v>23.677956000000133</v>
      </c>
    </row>
    <row r="712" spans="1:8" x14ac:dyDescent="0.25">
      <c r="A712">
        <v>478</v>
      </c>
      <c r="B712">
        <v>218</v>
      </c>
      <c r="C712">
        <v>228</v>
      </c>
      <c r="D712">
        <f t="shared" si="33"/>
        <v>0.42788773190519919</v>
      </c>
      <c r="E712">
        <f t="shared" si="34"/>
        <v>4.5233922775232222E-4</v>
      </c>
      <c r="H712">
        <f t="shared" si="35"/>
        <v>34.409956000000165</v>
      </c>
    </row>
    <row r="713" spans="1:8" x14ac:dyDescent="0.25">
      <c r="A713">
        <v>471</v>
      </c>
      <c r="B713">
        <v>223</v>
      </c>
      <c r="C713">
        <v>211</v>
      </c>
      <c r="D713">
        <f t="shared" si="33"/>
        <v>0.44219167460345321</v>
      </c>
      <c r="E713">
        <f t="shared" si="34"/>
        <v>4.8501828228986589E-5</v>
      </c>
      <c r="H713">
        <f t="shared" si="35"/>
        <v>123.96595599999969</v>
      </c>
    </row>
    <row r="714" spans="1:8" x14ac:dyDescent="0.25">
      <c r="A714">
        <v>475</v>
      </c>
      <c r="B714">
        <v>221</v>
      </c>
      <c r="C714">
        <v>213</v>
      </c>
      <c r="D714">
        <f t="shared" si="33"/>
        <v>0.43547402379329331</v>
      </c>
      <c r="E714">
        <f t="shared" si="34"/>
        <v>1.8719647292088804E-4</v>
      </c>
      <c r="H714">
        <f t="shared" si="35"/>
        <v>83.429955999999748</v>
      </c>
    </row>
    <row r="715" spans="1:8" x14ac:dyDescent="0.25">
      <c r="A715">
        <v>473</v>
      </c>
      <c r="B715">
        <v>209</v>
      </c>
      <c r="C715">
        <v>226</v>
      </c>
      <c r="D715">
        <f t="shared" si="33"/>
        <v>0.41606450572382275</v>
      </c>
      <c r="E715">
        <f t="shared" si="34"/>
        <v>1.0950469934302715E-3</v>
      </c>
      <c r="H715">
        <f t="shared" si="35"/>
        <v>14.945956000000107</v>
      </c>
    </row>
    <row r="716" spans="1:8" x14ac:dyDescent="0.25">
      <c r="A716">
        <v>475</v>
      </c>
      <c r="B716">
        <v>208</v>
      </c>
      <c r="C716">
        <v>223</v>
      </c>
      <c r="D716">
        <f t="shared" si="33"/>
        <v>0.41274171367007489</v>
      </c>
      <c r="E716">
        <f t="shared" si="34"/>
        <v>1.3260002489177704E-3</v>
      </c>
      <c r="H716">
        <f t="shared" si="35"/>
        <v>0.74995600000002405</v>
      </c>
    </row>
    <row r="717" spans="1:8" x14ac:dyDescent="0.25">
      <c r="A717">
        <v>478</v>
      </c>
      <c r="B717">
        <v>212</v>
      </c>
      <c r="C717">
        <v>220</v>
      </c>
      <c r="D717">
        <f t="shared" si="33"/>
        <v>0.41744763070628699</v>
      </c>
      <c r="E717">
        <f t="shared" si="34"/>
        <v>1.0054206832664822E-3</v>
      </c>
      <c r="H717">
        <f t="shared" si="35"/>
        <v>4.5539559999999408</v>
      </c>
    </row>
    <row r="718" spans="1:8" x14ac:dyDescent="0.25">
      <c r="A718">
        <v>475</v>
      </c>
      <c r="B718">
        <v>218</v>
      </c>
      <c r="C718">
        <v>208</v>
      </c>
      <c r="D718">
        <f t="shared" si="33"/>
        <v>0.43026959895459993</v>
      </c>
      <c r="E718">
        <f t="shared" si="34"/>
        <v>3.5669614444768882E-4</v>
      </c>
      <c r="H718">
        <f t="shared" si="35"/>
        <v>199.76995599999961</v>
      </c>
    </row>
    <row r="719" spans="1:8" x14ac:dyDescent="0.25">
      <c r="A719">
        <v>481</v>
      </c>
      <c r="B719">
        <v>215</v>
      </c>
      <c r="C719">
        <v>212</v>
      </c>
      <c r="D719">
        <f t="shared" si="33"/>
        <v>0.42034419535733958</v>
      </c>
      <c r="E719">
        <f t="shared" si="34"/>
        <v>8.3012008676682859E-4</v>
      </c>
      <c r="H719">
        <f t="shared" si="35"/>
        <v>102.69795599999972</v>
      </c>
    </row>
    <row r="720" spans="1:8" x14ac:dyDescent="0.25">
      <c r="A720">
        <v>475</v>
      </c>
      <c r="B720">
        <v>211</v>
      </c>
      <c r="C720">
        <v>221</v>
      </c>
      <c r="D720">
        <f t="shared" si="33"/>
        <v>0.41802897892728941</v>
      </c>
      <c r="E720">
        <f t="shared" si="34"/>
        <v>9.688914408609693E-4</v>
      </c>
      <c r="H720">
        <f t="shared" si="35"/>
        <v>1.2859559999999686</v>
      </c>
    </row>
    <row r="721" spans="1:8" x14ac:dyDescent="0.25">
      <c r="A721">
        <v>477</v>
      </c>
      <c r="B721">
        <v>209</v>
      </c>
      <c r="C721">
        <v>226</v>
      </c>
      <c r="D721">
        <f t="shared" si="33"/>
        <v>0.41296019415332869</v>
      </c>
      <c r="E721">
        <f t="shared" si="34"/>
        <v>1.3101363608899253E-3</v>
      </c>
      <c r="H721">
        <f t="shared" si="35"/>
        <v>14.945956000000107</v>
      </c>
    </row>
    <row r="722" spans="1:8" x14ac:dyDescent="0.25">
      <c r="A722">
        <v>473</v>
      </c>
      <c r="B722">
        <v>208</v>
      </c>
      <c r="C722">
        <v>228</v>
      </c>
      <c r="D722">
        <f t="shared" si="33"/>
        <v>0.41429430461703887</v>
      </c>
      <c r="E722">
        <f t="shared" si="34"/>
        <v>1.2153378049743735E-3</v>
      </c>
      <c r="H722">
        <f t="shared" si="35"/>
        <v>34.409956000000165</v>
      </c>
    </row>
    <row r="723" spans="1:8" x14ac:dyDescent="0.25">
      <c r="A723">
        <v>467</v>
      </c>
      <c r="B723">
        <v>215</v>
      </c>
      <c r="C723">
        <v>210</v>
      </c>
      <c r="D723">
        <f t="shared" si="33"/>
        <v>0.43145681810688891</v>
      </c>
      <c r="E723">
        <f t="shared" si="34"/>
        <v>3.132610396854316E-4</v>
      </c>
      <c r="H723">
        <f t="shared" si="35"/>
        <v>147.23395599999967</v>
      </c>
    </row>
    <row r="724" spans="1:8" x14ac:dyDescent="0.25">
      <c r="A724">
        <v>480</v>
      </c>
      <c r="B724">
        <v>215</v>
      </c>
      <c r="C724">
        <v>212</v>
      </c>
      <c r="D724">
        <f t="shared" si="33"/>
        <v>0.42112007438102195</v>
      </c>
      <c r="E724">
        <f t="shared" si="34"/>
        <v>7.860131253128699E-4</v>
      </c>
      <c r="H724">
        <f t="shared" si="35"/>
        <v>102.69795599999972</v>
      </c>
    </row>
    <row r="725" spans="1:8" x14ac:dyDescent="0.25">
      <c r="A725">
        <v>471</v>
      </c>
      <c r="B725">
        <v>213</v>
      </c>
      <c r="C725">
        <v>212</v>
      </c>
      <c r="D725">
        <f t="shared" si="33"/>
        <v>0.42470626590376687</v>
      </c>
      <c r="E725">
        <f t="shared" si="34"/>
        <v>5.9778949737650505E-4</v>
      </c>
      <c r="H725">
        <f t="shared" si="35"/>
        <v>102.69795599999972</v>
      </c>
    </row>
    <row r="726" spans="1:8" x14ac:dyDescent="0.25">
      <c r="A726">
        <v>479</v>
      </c>
      <c r="B726">
        <v>209</v>
      </c>
      <c r="C726">
        <v>215</v>
      </c>
      <c r="D726">
        <f t="shared" si="33"/>
        <v>0.41142435667540755</v>
      </c>
      <c r="E726">
        <f t="shared" si="34"/>
        <v>1.4236769079742616E-3</v>
      </c>
      <c r="H726">
        <f t="shared" si="35"/>
        <v>50.893955999999804</v>
      </c>
    </row>
    <row r="727" spans="1:8" x14ac:dyDescent="0.25">
      <c r="A727">
        <v>477</v>
      </c>
      <c r="B727">
        <v>205</v>
      </c>
      <c r="C727">
        <v>221</v>
      </c>
      <c r="D727">
        <f t="shared" si="33"/>
        <v>0.40590341972854915</v>
      </c>
      <c r="E727">
        <f t="shared" si="34"/>
        <v>1.8707857001382989E-3</v>
      </c>
      <c r="H727">
        <f t="shared" si="35"/>
        <v>1.2859559999999686</v>
      </c>
    </row>
    <row r="728" spans="1:8" x14ac:dyDescent="0.25">
      <c r="A728">
        <v>472</v>
      </c>
      <c r="B728">
        <v>211</v>
      </c>
      <c r="C728">
        <v>218</v>
      </c>
      <c r="D728">
        <f t="shared" si="33"/>
        <v>0.42038457759353898</v>
      </c>
      <c r="E728">
        <f t="shared" si="34"/>
        <v>8.2779474729100736E-4</v>
      </c>
      <c r="H728">
        <f t="shared" si="35"/>
        <v>17.089955999999884</v>
      </c>
    </row>
    <row r="729" spans="1:8" x14ac:dyDescent="0.25">
      <c r="A729">
        <v>477</v>
      </c>
      <c r="B729">
        <v>214</v>
      </c>
      <c r="C729">
        <v>211</v>
      </c>
      <c r="D729">
        <f t="shared" si="33"/>
        <v>0.42172013977068507</v>
      </c>
      <c r="E729">
        <f t="shared" si="34"/>
        <v>7.5272642652250493E-4</v>
      </c>
      <c r="H729">
        <f t="shared" si="35"/>
        <v>123.96595599999969</v>
      </c>
    </row>
    <row r="730" spans="1:8" x14ac:dyDescent="0.25">
      <c r="A730">
        <v>467</v>
      </c>
      <c r="B730">
        <v>219</v>
      </c>
      <c r="C730">
        <v>205</v>
      </c>
      <c r="D730">
        <f t="shared" si="33"/>
        <v>0.43850113278971026</v>
      </c>
      <c r="E730">
        <f t="shared" si="34"/>
        <v>1.1352619526890751E-4</v>
      </c>
      <c r="H730">
        <f t="shared" si="35"/>
        <v>293.5739559999995</v>
      </c>
    </row>
    <row r="731" spans="1:8" x14ac:dyDescent="0.25">
      <c r="A731">
        <v>477</v>
      </c>
      <c r="B731">
        <v>212</v>
      </c>
      <c r="C731">
        <v>209</v>
      </c>
      <c r="D731">
        <f t="shared" si="33"/>
        <v>0.41822432957922906</v>
      </c>
      <c r="E731">
        <f t="shared" si="34"/>
        <v>9.5676823501919593E-4</v>
      </c>
      <c r="H731">
        <f t="shared" si="35"/>
        <v>172.50195599999964</v>
      </c>
    </row>
    <row r="732" spans="1:8" x14ac:dyDescent="0.25">
      <c r="A732">
        <v>471</v>
      </c>
      <c r="B732">
        <v>205</v>
      </c>
      <c r="C732">
        <v>225</v>
      </c>
      <c r="D732">
        <f t="shared" si="33"/>
        <v>0.41051544888185842</v>
      </c>
      <c r="E732">
        <f t="shared" si="34"/>
        <v>1.4930921907137121E-3</v>
      </c>
      <c r="H732">
        <f t="shared" si="35"/>
        <v>8.2139560000000795</v>
      </c>
    </row>
    <row r="733" spans="1:8" x14ac:dyDescent="0.25">
      <c r="A733">
        <v>467</v>
      </c>
      <c r="B733">
        <v>204</v>
      </c>
      <c r="C733">
        <v>217</v>
      </c>
      <c r="D733">
        <f t="shared" si="33"/>
        <v>0.41184864390368259</v>
      </c>
      <c r="E733">
        <f t="shared" si="34"/>
        <v>1.3918388188974319E-3</v>
      </c>
      <c r="H733">
        <f t="shared" si="35"/>
        <v>26.357955999999856</v>
      </c>
    </row>
    <row r="734" spans="1:8" x14ac:dyDescent="0.25">
      <c r="A734">
        <v>483</v>
      </c>
      <c r="B734">
        <v>209</v>
      </c>
      <c r="C734">
        <v>220</v>
      </c>
      <c r="D734">
        <f t="shared" si="33"/>
        <v>0.40838478605098477</v>
      </c>
      <c r="E734">
        <f t="shared" si="34"/>
        <v>1.662291886876374E-3</v>
      </c>
      <c r="H734">
        <f t="shared" si="35"/>
        <v>4.5539559999999408</v>
      </c>
    </row>
    <row r="735" spans="1:8" x14ac:dyDescent="0.25">
      <c r="A735">
        <v>471</v>
      </c>
      <c r="B735">
        <v>214</v>
      </c>
      <c r="C735">
        <v>203</v>
      </c>
      <c r="D735">
        <f t="shared" si="33"/>
        <v>0.42646751872414546</v>
      </c>
      <c r="E735">
        <f t="shared" si="34"/>
        <v>5.1476718260480222E-4</v>
      </c>
      <c r="H735">
        <f t="shared" si="35"/>
        <v>366.10995599999944</v>
      </c>
    </row>
    <row r="736" spans="1:8" x14ac:dyDescent="0.25">
      <c r="A736">
        <v>472</v>
      </c>
      <c r="B736">
        <v>211</v>
      </c>
      <c r="C736">
        <v>241</v>
      </c>
      <c r="D736">
        <f t="shared" si="33"/>
        <v>0.42038457759353898</v>
      </c>
      <c r="E736">
        <f t="shared" si="34"/>
        <v>8.2779474729100736E-4</v>
      </c>
      <c r="H736">
        <f t="shared" si="35"/>
        <v>355.9259560000005</v>
      </c>
    </row>
    <row r="737" spans="1:8" x14ac:dyDescent="0.25">
      <c r="A737">
        <v>439</v>
      </c>
      <c r="B737">
        <v>161</v>
      </c>
      <c r="C737">
        <v>215</v>
      </c>
      <c r="D737">
        <f t="shared" si="33"/>
        <v>0.35151172392782098</v>
      </c>
      <c r="E737">
        <f t="shared" si="34"/>
        <v>9.5344046496599107E-3</v>
      </c>
      <c r="H737">
        <f t="shared" si="35"/>
        <v>50.893955999999804</v>
      </c>
    </row>
    <row r="738" spans="1:8" x14ac:dyDescent="0.25">
      <c r="A738">
        <v>491</v>
      </c>
      <c r="B738">
        <v>82</v>
      </c>
      <c r="C738">
        <v>234</v>
      </c>
      <c r="D738">
        <f t="shared" si="33"/>
        <v>0.16547892839337344</v>
      </c>
      <c r="E738">
        <f t="shared" si="34"/>
        <v>8.0472680955311141E-2</v>
      </c>
      <c r="H738">
        <f t="shared" si="35"/>
        <v>140.80195600000033</v>
      </c>
    </row>
    <row r="739" spans="1:8" x14ac:dyDescent="0.25">
      <c r="A739">
        <v>493</v>
      </c>
      <c r="B739">
        <v>137</v>
      </c>
      <c r="C739">
        <v>99</v>
      </c>
      <c r="D739">
        <f t="shared" si="33"/>
        <v>0.27105146379132899</v>
      </c>
      <c r="E739">
        <f t="shared" si="34"/>
        <v>3.1721225818105804E-2</v>
      </c>
      <c r="H739">
        <f t="shared" si="35"/>
        <v>15161.981955999996</v>
      </c>
    </row>
    <row r="740" spans="1:8" x14ac:dyDescent="0.25">
      <c r="A740">
        <v>520</v>
      </c>
      <c r="B740">
        <v>190</v>
      </c>
      <c r="C740">
        <v>143</v>
      </c>
      <c r="D740">
        <f t="shared" si="33"/>
        <v>0.35031421223540216</v>
      </c>
      <c r="E740">
        <f t="shared" si="34"/>
        <v>9.7696990085018032E-3</v>
      </c>
      <c r="H740">
        <f t="shared" si="35"/>
        <v>6262.1899559999974</v>
      </c>
    </row>
    <row r="741" spans="1:8" x14ac:dyDescent="0.25">
      <c r="A741">
        <v>514</v>
      </c>
      <c r="B741">
        <v>218</v>
      </c>
      <c r="C741">
        <v>173</v>
      </c>
      <c r="D741">
        <f t="shared" si="33"/>
        <v>0.40112886895621569</v>
      </c>
      <c r="E741">
        <f t="shared" si="34"/>
        <v>2.3066053162968305E-3</v>
      </c>
      <c r="H741">
        <f t="shared" si="35"/>
        <v>2414.1499559999988</v>
      </c>
    </row>
    <row r="742" spans="1:8" x14ac:dyDescent="0.25">
      <c r="A742">
        <v>498</v>
      </c>
      <c r="B742">
        <v>221</v>
      </c>
      <c r="C742">
        <v>202</v>
      </c>
      <c r="D742">
        <f t="shared" si="33"/>
        <v>0.41766525397590554</v>
      </c>
      <c r="E742">
        <f t="shared" si="34"/>
        <v>9.916670851540211E-4</v>
      </c>
      <c r="H742">
        <f t="shared" si="35"/>
        <v>405.37795599999941</v>
      </c>
    </row>
    <row r="743" spans="1:8" x14ac:dyDescent="0.25">
      <c r="A743">
        <v>504</v>
      </c>
      <c r="B743">
        <v>221</v>
      </c>
      <c r="C743">
        <v>227</v>
      </c>
      <c r="D743">
        <f t="shared" si="33"/>
        <v>0.41324282097022941</v>
      </c>
      <c r="E743">
        <f t="shared" si="34"/>
        <v>1.2897564280243542E-3</v>
      </c>
      <c r="H743">
        <f t="shared" si="35"/>
        <v>23.677956000000133</v>
      </c>
    </row>
    <row r="744" spans="1:8" x14ac:dyDescent="0.25">
      <c r="A744">
        <v>510</v>
      </c>
      <c r="B744">
        <v>220</v>
      </c>
      <c r="C744">
        <v>225</v>
      </c>
      <c r="D744">
        <f t="shared" si="33"/>
        <v>0.40725584807484688</v>
      </c>
      <c r="E744">
        <f t="shared" si="34"/>
        <v>1.7556227313509124E-3</v>
      </c>
      <c r="H744">
        <f t="shared" si="35"/>
        <v>8.2139560000000795</v>
      </c>
    </row>
    <row r="745" spans="1:8" x14ac:dyDescent="0.25">
      <c r="A745">
        <v>474</v>
      </c>
      <c r="B745">
        <v>228</v>
      </c>
      <c r="C745">
        <v>232</v>
      </c>
      <c r="D745">
        <f t="shared" si="33"/>
        <v>0.44834268167661429</v>
      </c>
      <c r="E745">
        <f t="shared" si="34"/>
        <v>6.6148669515494949E-7</v>
      </c>
      <c r="H745">
        <f t="shared" si="35"/>
        <v>97.337956000000275</v>
      </c>
    </row>
    <row r="746" spans="1:8" x14ac:dyDescent="0.25">
      <c r="A746">
        <v>490</v>
      </c>
      <c r="B746">
        <v>228</v>
      </c>
      <c r="C746">
        <v>232</v>
      </c>
      <c r="D746">
        <f t="shared" si="33"/>
        <v>0.43550934225989207</v>
      </c>
      <c r="E746">
        <f t="shared" si="34"/>
        <v>1.8623126747564756E-4</v>
      </c>
      <c r="H746">
        <f t="shared" si="35"/>
        <v>97.337956000000275</v>
      </c>
    </row>
    <row r="747" spans="1:8" x14ac:dyDescent="0.25">
      <c r="A747">
        <v>478</v>
      </c>
      <c r="B747">
        <v>212</v>
      </c>
      <c r="C747">
        <v>217</v>
      </c>
      <c r="D747">
        <f t="shared" si="33"/>
        <v>0.41744763070628699</v>
      </c>
      <c r="E747">
        <f t="shared" si="34"/>
        <v>1.0054206832664822E-3</v>
      </c>
      <c r="H747">
        <f t="shared" si="35"/>
        <v>26.357955999999856</v>
      </c>
    </row>
    <row r="748" spans="1:8" x14ac:dyDescent="0.25">
      <c r="A748">
        <v>460</v>
      </c>
      <c r="B748">
        <v>219</v>
      </c>
      <c r="C748">
        <v>198</v>
      </c>
      <c r="D748">
        <f t="shared" si="33"/>
        <v>0.44433482171564526</v>
      </c>
      <c r="E748">
        <f t="shared" si="34"/>
        <v>2.3243760049533748E-5</v>
      </c>
      <c r="H748">
        <f t="shared" si="35"/>
        <v>582.44995599999936</v>
      </c>
    </row>
    <row r="749" spans="1:8" x14ac:dyDescent="0.25">
      <c r="A749">
        <v>463</v>
      </c>
      <c r="B749">
        <v>216</v>
      </c>
      <c r="C749">
        <v>220</v>
      </c>
      <c r="D749">
        <f t="shared" si="33"/>
        <v>0.43650891457346336</v>
      </c>
      <c r="E749">
        <f t="shared" si="34"/>
        <v>1.599487697861155E-4</v>
      </c>
      <c r="H749">
        <f t="shared" si="35"/>
        <v>4.5539559999999408</v>
      </c>
    </row>
    <row r="750" spans="1:8" x14ac:dyDescent="0.25">
      <c r="A750">
        <v>440</v>
      </c>
      <c r="B750">
        <v>209</v>
      </c>
      <c r="C750">
        <v>239</v>
      </c>
      <c r="D750">
        <f t="shared" si="33"/>
        <v>0.44344833641973819</v>
      </c>
      <c r="E750">
        <f t="shared" si="34"/>
        <v>3.257742354544709E-5</v>
      </c>
      <c r="H750">
        <f t="shared" si="35"/>
        <v>284.46195600000044</v>
      </c>
    </row>
    <row r="751" spans="1:8" x14ac:dyDescent="0.25">
      <c r="A751">
        <v>431</v>
      </c>
      <c r="B751">
        <v>193</v>
      </c>
      <c r="C751">
        <v>220</v>
      </c>
      <c r="D751">
        <f t="shared" si="33"/>
        <v>0.42101942012871968</v>
      </c>
      <c r="E751">
        <f t="shared" si="34"/>
        <v>7.9166712685293692E-4</v>
      </c>
      <c r="H751">
        <f t="shared" si="35"/>
        <v>4.5539559999999408</v>
      </c>
    </row>
    <row r="752" spans="1:8" x14ac:dyDescent="0.25">
      <c r="A752">
        <v>430</v>
      </c>
      <c r="B752">
        <v>214</v>
      </c>
      <c r="C752">
        <v>234</v>
      </c>
      <c r="D752">
        <f t="shared" si="33"/>
        <v>0.46178541376044108</v>
      </c>
      <c r="E752">
        <f t="shared" si="34"/>
        <v>1.5950209193241844E-4</v>
      </c>
      <c r="H752">
        <f t="shared" si="35"/>
        <v>140.80195600000033</v>
      </c>
    </row>
    <row r="753" spans="1:8" x14ac:dyDescent="0.25">
      <c r="A753">
        <v>423</v>
      </c>
      <c r="B753">
        <v>216</v>
      </c>
      <c r="C753">
        <v>231</v>
      </c>
      <c r="D753">
        <f t="shared" si="33"/>
        <v>0.47212198240377667</v>
      </c>
      <c r="E753">
        <f t="shared" si="34"/>
        <v>5.2743634777057985E-4</v>
      </c>
      <c r="H753">
        <f t="shared" si="35"/>
        <v>78.605956000000248</v>
      </c>
    </row>
    <row r="754" spans="1:8" x14ac:dyDescent="0.25">
      <c r="A754">
        <v>433</v>
      </c>
      <c r="B754">
        <v>227</v>
      </c>
      <c r="C754">
        <v>225</v>
      </c>
      <c r="D754">
        <f t="shared" si="33"/>
        <v>0.48285842011662577</v>
      </c>
      <c r="E754">
        <f t="shared" si="34"/>
        <v>1.1358531217175417E-3</v>
      </c>
      <c r="H754">
        <f t="shared" si="35"/>
        <v>8.2139560000000795</v>
      </c>
    </row>
    <row r="755" spans="1:8" x14ac:dyDescent="0.25">
      <c r="A755">
        <v>436</v>
      </c>
      <c r="B755">
        <v>228</v>
      </c>
      <c r="C755">
        <v>227</v>
      </c>
      <c r="D755">
        <f t="shared" si="33"/>
        <v>0.48182742407378437</v>
      </c>
      <c r="E755">
        <f t="shared" si="34"/>
        <v>1.0674219510090569E-3</v>
      </c>
      <c r="H755">
        <f t="shared" si="35"/>
        <v>23.677956000000133</v>
      </c>
    </row>
    <row r="756" spans="1:8" x14ac:dyDescent="0.25">
      <c r="A756">
        <v>435</v>
      </c>
      <c r="B756">
        <v>223</v>
      </c>
      <c r="C756">
        <v>228</v>
      </c>
      <c r="D756">
        <f t="shared" si="33"/>
        <v>0.47371131315845255</v>
      </c>
      <c r="E756">
        <f t="shared" si="34"/>
        <v>6.0296340430967307E-4</v>
      </c>
      <c r="H756">
        <f t="shared" si="35"/>
        <v>34.409956000000165</v>
      </c>
    </row>
    <row r="757" spans="1:8" x14ac:dyDescent="0.25">
      <c r="A757">
        <v>431</v>
      </c>
      <c r="B757">
        <v>219</v>
      </c>
      <c r="C757">
        <v>215</v>
      </c>
      <c r="D757">
        <f t="shared" si="33"/>
        <v>0.47012300415467062</v>
      </c>
      <c r="E757">
        <f t="shared" si="34"/>
        <v>4.3961526322197506E-4</v>
      </c>
      <c r="H757">
        <f t="shared" si="35"/>
        <v>50.893955999999804</v>
      </c>
    </row>
    <row r="758" spans="1:8" x14ac:dyDescent="0.25">
      <c r="A758">
        <v>435</v>
      </c>
      <c r="B758">
        <v>214</v>
      </c>
      <c r="C758">
        <v>221</v>
      </c>
      <c r="D758">
        <f t="shared" si="33"/>
        <v>0.45719013418336413</v>
      </c>
      <c r="E758">
        <f t="shared" si="34"/>
        <v>6.4547312076299987E-5</v>
      </c>
      <c r="H758">
        <f t="shared" si="35"/>
        <v>1.2859559999999686</v>
      </c>
    </row>
    <row r="759" spans="1:8" x14ac:dyDescent="0.25">
      <c r="A759">
        <v>426</v>
      </c>
      <c r="B759">
        <v>217</v>
      </c>
      <c r="C759">
        <v>211</v>
      </c>
      <c r="D759">
        <f t="shared" si="33"/>
        <v>0.47113109885966598</v>
      </c>
      <c r="E759">
        <f t="shared" si="34"/>
        <v>4.8290496989209289E-4</v>
      </c>
      <c r="H759">
        <f t="shared" si="35"/>
        <v>123.96595599999969</v>
      </c>
    </row>
    <row r="760" spans="1:8" x14ac:dyDescent="0.25">
      <c r="A760">
        <v>427</v>
      </c>
      <c r="B760">
        <v>208</v>
      </c>
      <c r="C760">
        <v>205</v>
      </c>
      <c r="D760">
        <f t="shared" si="33"/>
        <v>0.45329016394487026</v>
      </c>
      <c r="E760">
        <f t="shared" si="34"/>
        <v>1.7091311523065244E-5</v>
      </c>
      <c r="H760">
        <f t="shared" si="35"/>
        <v>293.5739559999995</v>
      </c>
    </row>
    <row r="761" spans="1:8" x14ac:dyDescent="0.25">
      <c r="A761">
        <v>423</v>
      </c>
      <c r="B761">
        <v>217</v>
      </c>
      <c r="C761">
        <v>207</v>
      </c>
      <c r="D761">
        <f t="shared" si="33"/>
        <v>0.47399531115422527</v>
      </c>
      <c r="E761">
        <f t="shared" si="34"/>
        <v>6.1699137861642012E-4</v>
      </c>
      <c r="H761">
        <f t="shared" si="35"/>
        <v>229.03795599999958</v>
      </c>
    </row>
    <row r="762" spans="1:8" x14ac:dyDescent="0.25">
      <c r="A762">
        <v>415</v>
      </c>
      <c r="B762">
        <v>208</v>
      </c>
      <c r="C762">
        <v>209</v>
      </c>
      <c r="D762">
        <f t="shared" si="33"/>
        <v>0.4646109998395595</v>
      </c>
      <c r="E762">
        <f t="shared" si="34"/>
        <v>2.3885702004078425E-4</v>
      </c>
      <c r="H762">
        <f t="shared" si="35"/>
        <v>172.50195599999964</v>
      </c>
    </row>
    <row r="763" spans="1:8" x14ac:dyDescent="0.25">
      <c r="A763">
        <v>418</v>
      </c>
      <c r="B763">
        <v>195</v>
      </c>
      <c r="C763">
        <v>215</v>
      </c>
      <c r="D763">
        <f t="shared" si="33"/>
        <v>0.43649618404480761</v>
      </c>
      <c r="E763">
        <f t="shared" si="34"/>
        <v>1.6027094001934376E-4</v>
      </c>
      <c r="H763">
        <f t="shared" si="35"/>
        <v>50.893955999999804</v>
      </c>
    </row>
    <row r="764" spans="1:8" x14ac:dyDescent="0.25">
      <c r="A764">
        <v>416</v>
      </c>
      <c r="B764">
        <v>204</v>
      </c>
      <c r="C764">
        <v>209</v>
      </c>
      <c r="D764">
        <f t="shared" si="33"/>
        <v>0.45592575475954472</v>
      </c>
      <c r="E764">
        <f t="shared" si="34"/>
        <v>4.5829579504378415E-5</v>
      </c>
      <c r="H764">
        <f t="shared" si="35"/>
        <v>172.50195599999964</v>
      </c>
    </row>
    <row r="765" spans="1:8" x14ac:dyDescent="0.25">
      <c r="A765">
        <v>424</v>
      </c>
      <c r="B765">
        <v>204</v>
      </c>
      <c r="C765">
        <v>225</v>
      </c>
      <c r="D765">
        <f t="shared" si="33"/>
        <v>0.44843965607506903</v>
      </c>
      <c r="E765">
        <f t="shared" si="34"/>
        <v>5.1314861878551197E-7</v>
      </c>
      <c r="H765">
        <f t="shared" si="35"/>
        <v>8.2139560000000795</v>
      </c>
    </row>
    <row r="766" spans="1:8" x14ac:dyDescent="0.25">
      <c r="A766">
        <v>448</v>
      </c>
      <c r="B766">
        <v>223</v>
      </c>
      <c r="C766">
        <v>250</v>
      </c>
      <c r="D766">
        <f t="shared" si="33"/>
        <v>0.46186030080567431</v>
      </c>
      <c r="E766">
        <f t="shared" si="34"/>
        <v>1.6139925896105684E-4</v>
      </c>
      <c r="H766">
        <f t="shared" si="35"/>
        <v>776.5139560000008</v>
      </c>
    </row>
    <row r="767" spans="1:8" x14ac:dyDescent="0.25">
      <c r="A767">
        <v>462</v>
      </c>
      <c r="B767">
        <v>68</v>
      </c>
      <c r="C767">
        <v>484</v>
      </c>
      <c r="D767">
        <f t="shared" si="33"/>
        <v>0.14613688383226528</v>
      </c>
      <c r="E767">
        <f t="shared" si="34"/>
        <v>9.1820584763075086E-2</v>
      </c>
      <c r="H767">
        <f t="shared" si="35"/>
        <v>68573.801955999996</v>
      </c>
    </row>
    <row r="768" spans="1:8" x14ac:dyDescent="0.25">
      <c r="A768">
        <v>422</v>
      </c>
      <c r="B768">
        <v>67</v>
      </c>
      <c r="C768">
        <v>312</v>
      </c>
      <c r="D768">
        <f t="shared" si="33"/>
        <v>0.15745356189593146</v>
      </c>
      <c r="E768">
        <f t="shared" si="34"/>
        <v>8.5090312395857931E-2</v>
      </c>
      <c r="H768">
        <f t="shared" si="35"/>
        <v>8075.8979560000025</v>
      </c>
    </row>
    <row r="769" spans="1:8" x14ac:dyDescent="0.25">
      <c r="A769">
        <v>431</v>
      </c>
      <c r="B769">
        <v>207</v>
      </c>
      <c r="C769">
        <v>190</v>
      </c>
      <c r="D769">
        <f t="shared" si="33"/>
        <v>0.44774623656065476</v>
      </c>
      <c r="E769">
        <f t="shared" si="34"/>
        <v>1.9874329549145065E-6</v>
      </c>
      <c r="H769">
        <f t="shared" si="35"/>
        <v>1032.593955999999</v>
      </c>
    </row>
    <row r="770" spans="1:8" x14ac:dyDescent="0.25">
      <c r="A770">
        <v>471</v>
      </c>
      <c r="B770">
        <v>249</v>
      </c>
      <c r="C770">
        <v>176</v>
      </c>
      <c r="D770">
        <f t="shared" ref="D770:D833" si="36">ATAN2(A770,B770)</f>
        <v>0.48631375178449049</v>
      </c>
      <c r="E770">
        <f t="shared" ref="E770:E833" si="37">(D770 - 0.449156)^2</f>
        <v>1.3806985176778061E-3</v>
      </c>
      <c r="H770">
        <f t="shared" ref="H770:H833" si="38">(C770 - 222.134)^2</f>
        <v>2128.3459559999988</v>
      </c>
    </row>
    <row r="771" spans="1:8" x14ac:dyDescent="0.25">
      <c r="A771">
        <v>490</v>
      </c>
      <c r="B771">
        <v>232</v>
      </c>
      <c r="C771">
        <v>204</v>
      </c>
      <c r="D771">
        <f t="shared" si="36"/>
        <v>0.44219875359795269</v>
      </c>
      <c r="E771">
        <f t="shared" si="37"/>
        <v>4.8403277498800276E-5</v>
      </c>
      <c r="H771">
        <f t="shared" si="38"/>
        <v>328.84195599999947</v>
      </c>
    </row>
    <row r="772" spans="1:8" x14ac:dyDescent="0.25">
      <c r="A772">
        <v>461</v>
      </c>
      <c r="B772">
        <v>215</v>
      </c>
      <c r="C772">
        <v>207</v>
      </c>
      <c r="D772">
        <f t="shared" si="36"/>
        <v>0.4363896301267971</v>
      </c>
      <c r="E772">
        <f t="shared" si="37"/>
        <v>1.6298019973942258E-4</v>
      </c>
      <c r="H772">
        <f t="shared" si="38"/>
        <v>229.03795599999958</v>
      </c>
    </row>
    <row r="773" spans="1:8" x14ac:dyDescent="0.25">
      <c r="A773">
        <v>479</v>
      </c>
      <c r="B773">
        <v>202</v>
      </c>
      <c r="C773">
        <v>204</v>
      </c>
      <c r="D773">
        <f t="shared" si="36"/>
        <v>0.39908230377718984</v>
      </c>
      <c r="E773">
        <f t="shared" si="37"/>
        <v>2.5073750534142726E-3</v>
      </c>
      <c r="H773">
        <f t="shared" si="38"/>
        <v>328.84195599999947</v>
      </c>
    </row>
    <row r="774" spans="1:8" x14ac:dyDescent="0.25">
      <c r="A774">
        <v>477</v>
      </c>
      <c r="B774">
        <v>202</v>
      </c>
      <c r="C774">
        <v>215</v>
      </c>
      <c r="D774">
        <f t="shared" si="36"/>
        <v>0.40058256074056398</v>
      </c>
      <c r="E774">
        <f t="shared" si="37"/>
        <v>2.359379001490121E-3</v>
      </c>
      <c r="H774">
        <f t="shared" si="38"/>
        <v>50.893955999999804</v>
      </c>
    </row>
    <row r="775" spans="1:8" x14ac:dyDescent="0.25">
      <c r="A775">
        <v>494</v>
      </c>
      <c r="B775">
        <v>199</v>
      </c>
      <c r="C775">
        <v>205</v>
      </c>
      <c r="D775">
        <f t="shared" si="36"/>
        <v>0.38294709750987432</v>
      </c>
      <c r="E775">
        <f t="shared" si="37"/>
        <v>4.38361876894697E-3</v>
      </c>
      <c r="H775">
        <f t="shared" si="38"/>
        <v>293.5739559999995</v>
      </c>
    </row>
    <row r="776" spans="1:8" x14ac:dyDescent="0.25">
      <c r="A776">
        <v>499</v>
      </c>
      <c r="B776">
        <v>211</v>
      </c>
      <c r="C776">
        <v>225</v>
      </c>
      <c r="D776">
        <f t="shared" si="36"/>
        <v>0.40004451450625078</v>
      </c>
      <c r="E776">
        <f t="shared" si="37"/>
        <v>2.4119380074027401E-3</v>
      </c>
      <c r="H776">
        <f t="shared" si="38"/>
        <v>8.2139560000000795</v>
      </c>
    </row>
    <row r="777" spans="1:8" x14ac:dyDescent="0.25">
      <c r="A777">
        <v>502</v>
      </c>
      <c r="B777">
        <v>206</v>
      </c>
      <c r="C777">
        <v>215</v>
      </c>
      <c r="D777">
        <f t="shared" si="36"/>
        <v>0.38940415734922479</v>
      </c>
      <c r="E777">
        <f t="shared" si="37"/>
        <v>3.5702827001629998E-3</v>
      </c>
      <c r="H777">
        <f t="shared" si="38"/>
        <v>50.893955999999804</v>
      </c>
    </row>
    <row r="778" spans="1:8" x14ac:dyDescent="0.25">
      <c r="A778">
        <v>500</v>
      </c>
      <c r="B778">
        <v>221</v>
      </c>
      <c r="C778">
        <v>199</v>
      </c>
      <c r="D778">
        <f t="shared" si="36"/>
        <v>0.41618124178306132</v>
      </c>
      <c r="E778">
        <f t="shared" si="37"/>
        <v>1.0873346794655651E-3</v>
      </c>
      <c r="H778">
        <f t="shared" si="38"/>
        <v>535.18195599999933</v>
      </c>
    </row>
    <row r="779" spans="1:8" x14ac:dyDescent="0.25">
      <c r="A779">
        <v>485</v>
      </c>
      <c r="B779">
        <v>203</v>
      </c>
      <c r="C779">
        <v>199</v>
      </c>
      <c r="D779">
        <f t="shared" si="36"/>
        <v>0.39640048188018007</v>
      </c>
      <c r="E779">
        <f t="shared" si="37"/>
        <v>2.7831446920906491E-3</v>
      </c>
      <c r="H779">
        <f t="shared" si="38"/>
        <v>535.18195599999933</v>
      </c>
    </row>
    <row r="780" spans="1:8" x14ac:dyDescent="0.25">
      <c r="A780">
        <v>500</v>
      </c>
      <c r="B780">
        <v>210</v>
      </c>
      <c r="C780">
        <v>212</v>
      </c>
      <c r="D780">
        <f t="shared" si="36"/>
        <v>0.3976279915221293</v>
      </c>
      <c r="E780">
        <f t="shared" si="37"/>
        <v>2.6551356576955147E-3</v>
      </c>
      <c r="H780">
        <f t="shared" si="38"/>
        <v>102.69795599999972</v>
      </c>
    </row>
    <row r="781" spans="1:8" x14ac:dyDescent="0.25">
      <c r="A781">
        <v>510</v>
      </c>
      <c r="B781">
        <v>227</v>
      </c>
      <c r="C781">
        <v>196</v>
      </c>
      <c r="D781">
        <f t="shared" si="36"/>
        <v>0.4187699824897898</v>
      </c>
      <c r="E781">
        <f t="shared" si="37"/>
        <v>9.2331006013080062E-4</v>
      </c>
      <c r="H781">
        <f t="shared" si="38"/>
        <v>682.98595599999931</v>
      </c>
    </row>
    <row r="782" spans="1:8" x14ac:dyDescent="0.25">
      <c r="A782">
        <v>543</v>
      </c>
      <c r="B782">
        <v>232</v>
      </c>
      <c r="C782">
        <v>214</v>
      </c>
      <c r="D782">
        <f t="shared" si="36"/>
        <v>0.40377993439723775</v>
      </c>
      <c r="E782">
        <f t="shared" si="37"/>
        <v>2.0589873295861834E-3</v>
      </c>
      <c r="H782">
        <f t="shared" si="38"/>
        <v>66.161955999999776</v>
      </c>
    </row>
    <row r="783" spans="1:8" x14ac:dyDescent="0.25">
      <c r="A783">
        <v>497</v>
      </c>
      <c r="B783">
        <v>206</v>
      </c>
      <c r="C783">
        <v>203</v>
      </c>
      <c r="D783">
        <f t="shared" si="36"/>
        <v>0.39293238578085976</v>
      </c>
      <c r="E783">
        <f t="shared" si="37"/>
        <v>3.1610947958627083E-3</v>
      </c>
      <c r="H783">
        <f t="shared" si="38"/>
        <v>366.10995599999944</v>
      </c>
    </row>
    <row r="784" spans="1:8" x14ac:dyDescent="0.25">
      <c r="A784">
        <v>463</v>
      </c>
      <c r="B784">
        <v>180</v>
      </c>
      <c r="C784">
        <v>198</v>
      </c>
      <c r="D784">
        <f t="shared" si="36"/>
        <v>0.37078705700149095</v>
      </c>
      <c r="E784">
        <f t="shared" si="37"/>
        <v>6.1416912267035608E-3</v>
      </c>
      <c r="H784">
        <f t="shared" si="38"/>
        <v>582.44995599999936</v>
      </c>
    </row>
    <row r="785" spans="1:8" x14ac:dyDescent="0.25">
      <c r="A785">
        <v>458</v>
      </c>
      <c r="B785">
        <v>198</v>
      </c>
      <c r="C785">
        <v>200</v>
      </c>
      <c r="D785">
        <f t="shared" si="36"/>
        <v>0.40804967052483132</v>
      </c>
      <c r="E785">
        <f t="shared" si="37"/>
        <v>1.6897303229211214E-3</v>
      </c>
      <c r="H785">
        <f t="shared" si="38"/>
        <v>489.91395599999936</v>
      </c>
    </row>
    <row r="786" spans="1:8" x14ac:dyDescent="0.25">
      <c r="A786">
        <v>454</v>
      </c>
      <c r="B786">
        <v>194</v>
      </c>
      <c r="C786">
        <v>197</v>
      </c>
      <c r="D786">
        <f t="shared" si="36"/>
        <v>0.40382795689917317</v>
      </c>
      <c r="E786">
        <f t="shared" si="37"/>
        <v>2.0546314913504151E-3</v>
      </c>
      <c r="H786">
        <f t="shared" si="38"/>
        <v>631.71795599999928</v>
      </c>
    </row>
    <row r="787" spans="1:8" x14ac:dyDescent="0.25">
      <c r="A787">
        <v>468</v>
      </c>
      <c r="B787">
        <v>205</v>
      </c>
      <c r="C787">
        <v>214</v>
      </c>
      <c r="D787">
        <f t="shared" si="36"/>
        <v>0.41285872129390871</v>
      </c>
      <c r="E787">
        <f t="shared" si="37"/>
        <v>1.3174924414676677E-3</v>
      </c>
      <c r="H787">
        <f t="shared" si="38"/>
        <v>66.161955999999776</v>
      </c>
    </row>
    <row r="788" spans="1:8" x14ac:dyDescent="0.25">
      <c r="A788">
        <v>475</v>
      </c>
      <c r="B788">
        <v>206</v>
      </c>
      <c r="C788">
        <v>218</v>
      </c>
      <c r="D788">
        <f t="shared" si="36"/>
        <v>0.40920319756237361</v>
      </c>
      <c r="E788">
        <f t="shared" si="37"/>
        <v>1.596226422620005E-3</v>
      </c>
      <c r="H788">
        <f t="shared" si="38"/>
        <v>17.089955999999884</v>
      </c>
    </row>
    <row r="789" spans="1:8" x14ac:dyDescent="0.25">
      <c r="A789">
        <v>465</v>
      </c>
      <c r="B789">
        <v>220</v>
      </c>
      <c r="C789">
        <v>209</v>
      </c>
      <c r="D789">
        <f t="shared" si="36"/>
        <v>0.44191190215901349</v>
      </c>
      <c r="E789">
        <f t="shared" si="37"/>
        <v>5.247695352978538E-5</v>
      </c>
      <c r="H789">
        <f t="shared" si="38"/>
        <v>172.50195599999964</v>
      </c>
    </row>
    <row r="790" spans="1:8" x14ac:dyDescent="0.25">
      <c r="A790">
        <v>477</v>
      </c>
      <c r="B790">
        <v>212</v>
      </c>
      <c r="C790">
        <v>201</v>
      </c>
      <c r="D790">
        <f t="shared" si="36"/>
        <v>0.41822432957922906</v>
      </c>
      <c r="E790">
        <f t="shared" si="37"/>
        <v>9.5676823501919593E-4</v>
      </c>
      <c r="H790">
        <f t="shared" si="38"/>
        <v>446.64595599999939</v>
      </c>
    </row>
    <row r="791" spans="1:8" x14ac:dyDescent="0.25">
      <c r="A791">
        <v>468</v>
      </c>
      <c r="B791">
        <v>214</v>
      </c>
      <c r="C791">
        <v>211</v>
      </c>
      <c r="D791">
        <f t="shared" si="36"/>
        <v>0.42887901714472376</v>
      </c>
      <c r="E791">
        <f t="shared" si="37"/>
        <v>4.1115603371316646E-4</v>
      </c>
      <c r="H791">
        <f t="shared" si="38"/>
        <v>123.96595599999969</v>
      </c>
    </row>
    <row r="792" spans="1:8" x14ac:dyDescent="0.25">
      <c r="A792">
        <v>467</v>
      </c>
      <c r="B792">
        <v>208</v>
      </c>
      <c r="C792">
        <v>213</v>
      </c>
      <c r="D792">
        <f t="shared" si="36"/>
        <v>0.41901876833960433</v>
      </c>
      <c r="E792">
        <f t="shared" si="37"/>
        <v>9.0825273215235515E-4</v>
      </c>
      <c r="H792">
        <f t="shared" si="38"/>
        <v>83.429955999999748</v>
      </c>
    </row>
    <row r="793" spans="1:8" x14ac:dyDescent="0.25">
      <c r="A793">
        <v>481</v>
      </c>
      <c r="B793">
        <v>215</v>
      </c>
      <c r="C793">
        <v>196</v>
      </c>
      <c r="D793">
        <f t="shared" si="36"/>
        <v>0.42034419535733958</v>
      </c>
      <c r="E793">
        <f t="shared" si="37"/>
        <v>8.3012008676682859E-4</v>
      </c>
      <c r="H793">
        <f t="shared" si="38"/>
        <v>682.98595599999931</v>
      </c>
    </row>
    <row r="794" spans="1:8" x14ac:dyDescent="0.25">
      <c r="A794">
        <v>465</v>
      </c>
      <c r="B794">
        <v>209</v>
      </c>
      <c r="C794">
        <v>196</v>
      </c>
      <c r="D794">
        <f t="shared" si="36"/>
        <v>0.42240673897019088</v>
      </c>
      <c r="E794">
        <f t="shared" si="37"/>
        <v>7.1552296564086502E-4</v>
      </c>
      <c r="H794">
        <f t="shared" si="38"/>
        <v>682.98595599999931</v>
      </c>
    </row>
    <row r="795" spans="1:8" x14ac:dyDescent="0.25">
      <c r="A795">
        <v>473</v>
      </c>
      <c r="B795">
        <v>196</v>
      </c>
      <c r="C795">
        <v>147</v>
      </c>
      <c r="D795">
        <f t="shared" si="36"/>
        <v>0.39283799718328266</v>
      </c>
      <c r="E795">
        <f t="shared" si="37"/>
        <v>3.1717174412637821E-3</v>
      </c>
      <c r="H795">
        <f t="shared" si="38"/>
        <v>5645.1179559999982</v>
      </c>
    </row>
    <row r="796" spans="1:8" x14ac:dyDescent="0.25">
      <c r="A796">
        <v>473</v>
      </c>
      <c r="B796">
        <v>181</v>
      </c>
      <c r="C796">
        <v>242</v>
      </c>
      <c r="D796">
        <f t="shared" si="36"/>
        <v>0.36547267299822983</v>
      </c>
      <c r="E796">
        <f t="shared" si="37"/>
        <v>7.0028992180851965E-3</v>
      </c>
      <c r="H796">
        <f t="shared" si="38"/>
        <v>394.65795600000052</v>
      </c>
    </row>
    <row r="797" spans="1:8" x14ac:dyDescent="0.25">
      <c r="A797">
        <v>485</v>
      </c>
      <c r="B797">
        <v>202</v>
      </c>
      <c r="C797">
        <v>194</v>
      </c>
      <c r="D797">
        <f t="shared" si="36"/>
        <v>0.3946447068164739</v>
      </c>
      <c r="E797">
        <f t="shared" si="37"/>
        <v>2.9714810845403389E-3</v>
      </c>
      <c r="H797">
        <f t="shared" si="38"/>
        <v>791.52195599999925</v>
      </c>
    </row>
    <row r="798" spans="1:8" x14ac:dyDescent="0.25">
      <c r="A798">
        <v>478</v>
      </c>
      <c r="B798">
        <v>203</v>
      </c>
      <c r="C798">
        <v>194</v>
      </c>
      <c r="D798">
        <f t="shared" si="36"/>
        <v>0.40160481961454403</v>
      </c>
      <c r="E798">
        <f t="shared" si="37"/>
        <v>2.2611147560501728E-3</v>
      </c>
      <c r="H798">
        <f t="shared" si="38"/>
        <v>791.52195599999925</v>
      </c>
    </row>
    <row r="799" spans="1:8" x14ac:dyDescent="0.25">
      <c r="A799">
        <v>484</v>
      </c>
      <c r="B799">
        <v>191</v>
      </c>
      <c r="C799">
        <v>195</v>
      </c>
      <c r="D799">
        <f t="shared" si="36"/>
        <v>0.37586686721777512</v>
      </c>
      <c r="E799">
        <f t="shared" si="37"/>
        <v>5.3712969839705893E-3</v>
      </c>
      <c r="H799">
        <f t="shared" si="38"/>
        <v>736.25395599999922</v>
      </c>
    </row>
    <row r="800" spans="1:8" x14ac:dyDescent="0.25">
      <c r="A800">
        <v>491</v>
      </c>
      <c r="B800">
        <v>184</v>
      </c>
      <c r="C800">
        <v>213</v>
      </c>
      <c r="D800">
        <f t="shared" si="36"/>
        <v>0.35854745598856513</v>
      </c>
      <c r="E800">
        <f t="shared" si="37"/>
        <v>8.2099082478721292E-3</v>
      </c>
      <c r="H800">
        <f t="shared" si="38"/>
        <v>83.429955999999748</v>
      </c>
    </row>
    <row r="801" spans="1:8" x14ac:dyDescent="0.25">
      <c r="A801">
        <v>474</v>
      </c>
      <c r="B801">
        <v>193</v>
      </c>
      <c r="C801">
        <v>202</v>
      </c>
      <c r="D801">
        <f t="shared" si="36"/>
        <v>0.38667465882347662</v>
      </c>
      <c r="E801">
        <f t="shared" si="37"/>
        <v>3.9039179952171156E-3</v>
      </c>
      <c r="H801">
        <f t="shared" si="38"/>
        <v>405.37795599999941</v>
      </c>
    </row>
    <row r="802" spans="1:8" x14ac:dyDescent="0.25">
      <c r="A802">
        <v>486</v>
      </c>
      <c r="B802">
        <v>187</v>
      </c>
      <c r="C802">
        <v>210</v>
      </c>
      <c r="D802">
        <f t="shared" si="36"/>
        <v>0.36731170780052497</v>
      </c>
      <c r="E802">
        <f t="shared" si="37"/>
        <v>6.6984881656330496E-3</v>
      </c>
      <c r="H802">
        <f t="shared" si="38"/>
        <v>147.23395599999967</v>
      </c>
    </row>
    <row r="803" spans="1:8" x14ac:dyDescent="0.25">
      <c r="A803">
        <v>484</v>
      </c>
      <c r="B803">
        <v>216</v>
      </c>
      <c r="C803">
        <v>182</v>
      </c>
      <c r="D803">
        <f t="shared" si="36"/>
        <v>0.41975689542916095</v>
      </c>
      <c r="E803">
        <f t="shared" si="37"/>
        <v>8.6430734956712961E-4</v>
      </c>
      <c r="H803">
        <f t="shared" si="38"/>
        <v>1610.7379559999988</v>
      </c>
    </row>
    <row r="804" spans="1:8" x14ac:dyDescent="0.25">
      <c r="A804">
        <v>484</v>
      </c>
      <c r="B804">
        <v>210</v>
      </c>
      <c r="C804">
        <v>203</v>
      </c>
      <c r="D804">
        <f t="shared" si="36"/>
        <v>0.40937159703361825</v>
      </c>
      <c r="E804">
        <f t="shared" si="37"/>
        <v>1.5827987193914449E-3</v>
      </c>
      <c r="H804">
        <f t="shared" si="38"/>
        <v>366.10995599999944</v>
      </c>
    </row>
    <row r="805" spans="1:8" x14ac:dyDescent="0.25">
      <c r="A805">
        <v>479</v>
      </c>
      <c r="B805">
        <v>212</v>
      </c>
      <c r="C805">
        <v>213</v>
      </c>
      <c r="D805">
        <f t="shared" si="36"/>
        <v>0.41667364270432061</v>
      </c>
      <c r="E805">
        <f t="shared" si="37"/>
        <v>1.0551035354841758E-3</v>
      </c>
      <c r="H805">
        <f t="shared" si="38"/>
        <v>83.429955999999748</v>
      </c>
    </row>
    <row r="806" spans="1:8" x14ac:dyDescent="0.25">
      <c r="A806">
        <v>471</v>
      </c>
      <c r="B806">
        <v>209</v>
      </c>
      <c r="C806">
        <v>214</v>
      </c>
      <c r="D806">
        <f t="shared" si="36"/>
        <v>0.41763319664315779</v>
      </c>
      <c r="E806">
        <f t="shared" si="37"/>
        <v>9.936871314741426E-4</v>
      </c>
      <c r="H806">
        <f t="shared" si="38"/>
        <v>66.161955999999776</v>
      </c>
    </row>
    <row r="807" spans="1:8" x14ac:dyDescent="0.25">
      <c r="A807">
        <v>470</v>
      </c>
      <c r="B807">
        <v>210</v>
      </c>
      <c r="C807">
        <v>218</v>
      </c>
      <c r="D807">
        <f t="shared" si="36"/>
        <v>0.42019671360927524</v>
      </c>
      <c r="E807">
        <f t="shared" si="37"/>
        <v>8.3864026826001618E-4</v>
      </c>
      <c r="H807">
        <f t="shared" si="38"/>
        <v>17.089955999999884</v>
      </c>
    </row>
    <row r="808" spans="1:8" x14ac:dyDescent="0.25">
      <c r="A808">
        <v>472</v>
      </c>
      <c r="B808">
        <v>195</v>
      </c>
      <c r="C808">
        <v>211</v>
      </c>
      <c r="D808">
        <f t="shared" si="36"/>
        <v>0.39177862692988469</v>
      </c>
      <c r="E808">
        <f t="shared" si="37"/>
        <v>3.292162940427194E-3</v>
      </c>
      <c r="H808">
        <f t="shared" si="38"/>
        <v>123.96595599999969</v>
      </c>
    </row>
    <row r="809" spans="1:8" x14ac:dyDescent="0.25">
      <c r="A809">
        <v>486</v>
      </c>
      <c r="B809">
        <v>188</v>
      </c>
      <c r="C809">
        <v>215</v>
      </c>
      <c r="D809">
        <f t="shared" si="36"/>
        <v>0.36910273746066513</v>
      </c>
      <c r="E809">
        <f t="shared" si="37"/>
        <v>6.408524843191675E-3</v>
      </c>
      <c r="H809">
        <f t="shared" si="38"/>
        <v>50.893955999999804</v>
      </c>
    </row>
    <row r="810" spans="1:8" x14ac:dyDescent="0.25">
      <c r="A810">
        <v>481</v>
      </c>
      <c r="B810">
        <v>190</v>
      </c>
      <c r="C810">
        <v>176</v>
      </c>
      <c r="D810">
        <f t="shared" si="36"/>
        <v>0.37619760664992452</v>
      </c>
      <c r="E810">
        <f t="shared" si="37"/>
        <v>5.322927160224338E-3</v>
      </c>
      <c r="H810">
        <f t="shared" si="38"/>
        <v>2128.3459559999988</v>
      </c>
    </row>
    <row r="811" spans="1:8" x14ac:dyDescent="0.25">
      <c r="A811">
        <v>473</v>
      </c>
      <c r="B811">
        <v>194</v>
      </c>
      <c r="C811">
        <v>188</v>
      </c>
      <c r="D811">
        <f t="shared" si="36"/>
        <v>0.38922391871522249</v>
      </c>
      <c r="E811">
        <f t="shared" si="37"/>
        <v>3.5918543671251781E-3</v>
      </c>
      <c r="H811">
        <f t="shared" si="38"/>
        <v>1165.1299559999991</v>
      </c>
    </row>
    <row r="812" spans="1:8" x14ac:dyDescent="0.25">
      <c r="A812">
        <v>477</v>
      </c>
      <c r="B812">
        <v>199</v>
      </c>
      <c r="C812">
        <v>196</v>
      </c>
      <c r="D812">
        <f t="shared" si="36"/>
        <v>0.3952376146842298</v>
      </c>
      <c r="E812">
        <f t="shared" si="37"/>
        <v>2.9071922750598636E-3</v>
      </c>
      <c r="H812">
        <f t="shared" si="38"/>
        <v>682.98595599999931</v>
      </c>
    </row>
    <row r="813" spans="1:8" x14ac:dyDescent="0.25">
      <c r="A813">
        <v>471</v>
      </c>
      <c r="B813">
        <v>203</v>
      </c>
      <c r="C813">
        <v>216</v>
      </c>
      <c r="D813">
        <f t="shared" si="36"/>
        <v>0.40693991450161843</v>
      </c>
      <c r="E813">
        <f t="shared" si="37"/>
        <v>1.782197874806663E-3</v>
      </c>
      <c r="H813">
        <f t="shared" si="38"/>
        <v>37.625955999999832</v>
      </c>
    </row>
    <row r="814" spans="1:8" x14ac:dyDescent="0.25">
      <c r="A814">
        <v>476</v>
      </c>
      <c r="B814">
        <v>194</v>
      </c>
      <c r="C814">
        <v>222</v>
      </c>
      <c r="D814">
        <f t="shared" si="36"/>
        <v>0.38700917562427017</v>
      </c>
      <c r="E814">
        <f t="shared" si="37"/>
        <v>3.8622277799878067E-3</v>
      </c>
      <c r="H814">
        <f t="shared" si="38"/>
        <v>1.7955999999996284E-2</v>
      </c>
    </row>
    <row r="815" spans="1:8" x14ac:dyDescent="0.25">
      <c r="A815">
        <v>477</v>
      </c>
      <c r="B815">
        <v>188</v>
      </c>
      <c r="C815">
        <v>207</v>
      </c>
      <c r="D815">
        <f t="shared" si="36"/>
        <v>0.37543579398451293</v>
      </c>
      <c r="E815">
        <f t="shared" si="37"/>
        <v>5.4346687749658555E-3</v>
      </c>
      <c r="H815">
        <f t="shared" si="38"/>
        <v>229.03795599999958</v>
      </c>
    </row>
    <row r="816" spans="1:8" x14ac:dyDescent="0.25">
      <c r="A816">
        <v>461</v>
      </c>
      <c r="B816">
        <v>194</v>
      </c>
      <c r="C816">
        <v>192</v>
      </c>
      <c r="D816">
        <f t="shared" si="36"/>
        <v>0.39832847806144328</v>
      </c>
      <c r="E816">
        <f t="shared" si="37"/>
        <v>2.5834369864144646E-3</v>
      </c>
      <c r="H816">
        <f t="shared" si="38"/>
        <v>908.05795599999919</v>
      </c>
    </row>
    <row r="817" spans="1:8" x14ac:dyDescent="0.25">
      <c r="A817">
        <v>480</v>
      </c>
      <c r="B817">
        <v>213</v>
      </c>
      <c r="C817">
        <v>201</v>
      </c>
      <c r="D817">
        <f t="shared" si="36"/>
        <v>0.41764428324056974</v>
      </c>
      <c r="E817">
        <f t="shared" si="37"/>
        <v>9.9298829312655817E-4</v>
      </c>
      <c r="H817">
        <f t="shared" si="38"/>
        <v>446.64595599999939</v>
      </c>
    </row>
    <row r="818" spans="1:8" x14ac:dyDescent="0.25">
      <c r="A818">
        <v>471</v>
      </c>
      <c r="B818">
        <v>211</v>
      </c>
      <c r="C818">
        <v>222</v>
      </c>
      <c r="D818">
        <f t="shared" si="36"/>
        <v>0.42117533419418751</v>
      </c>
      <c r="E818">
        <f t="shared" si="37"/>
        <v>7.8291765893656422E-4</v>
      </c>
      <c r="H818">
        <f t="shared" si="38"/>
        <v>1.7955999999996284E-2</v>
      </c>
    </row>
    <row r="819" spans="1:8" x14ac:dyDescent="0.25">
      <c r="A819">
        <v>483</v>
      </c>
      <c r="B819">
        <v>201</v>
      </c>
      <c r="C819">
        <v>199</v>
      </c>
      <c r="D819">
        <f t="shared" si="36"/>
        <v>0.39435000812713683</v>
      </c>
      <c r="E819">
        <f t="shared" si="37"/>
        <v>3.0036967451683438E-3</v>
      </c>
      <c r="H819">
        <f t="shared" si="38"/>
        <v>535.18195599999933</v>
      </c>
    </row>
    <row r="820" spans="1:8" x14ac:dyDescent="0.25">
      <c r="A820">
        <v>470</v>
      </c>
      <c r="B820">
        <v>196</v>
      </c>
      <c r="C820">
        <v>193</v>
      </c>
      <c r="D820">
        <f t="shared" si="36"/>
        <v>0.3950932344941952</v>
      </c>
      <c r="E820">
        <f t="shared" si="37"/>
        <v>2.9227826141356374E-3</v>
      </c>
      <c r="H820">
        <f t="shared" si="38"/>
        <v>848.78995599999917</v>
      </c>
    </row>
    <row r="821" spans="1:8" x14ac:dyDescent="0.25">
      <c r="A821">
        <v>480</v>
      </c>
      <c r="B821">
        <v>210</v>
      </c>
      <c r="C821">
        <v>189</v>
      </c>
      <c r="D821">
        <f t="shared" si="36"/>
        <v>0.41241044159738732</v>
      </c>
      <c r="E821">
        <f t="shared" si="37"/>
        <v>1.3502360623198191E-3</v>
      </c>
      <c r="H821">
        <f t="shared" si="38"/>
        <v>1097.8619559999991</v>
      </c>
    </row>
    <row r="822" spans="1:8" x14ac:dyDescent="0.25">
      <c r="A822">
        <v>477</v>
      </c>
      <c r="B822">
        <v>206</v>
      </c>
      <c r="C822">
        <v>234</v>
      </c>
      <c r="D822">
        <f t="shared" si="36"/>
        <v>0.40767166287468021</v>
      </c>
      <c r="E822">
        <f t="shared" si="37"/>
        <v>1.720950226727186E-3</v>
      </c>
      <c r="H822">
        <f t="shared" si="38"/>
        <v>140.80195600000033</v>
      </c>
    </row>
    <row r="823" spans="1:8" x14ac:dyDescent="0.25">
      <c r="A823">
        <v>484</v>
      </c>
      <c r="B823">
        <v>193</v>
      </c>
      <c r="C823">
        <v>230</v>
      </c>
      <c r="D823">
        <f t="shared" si="36"/>
        <v>0.37943723995735928</v>
      </c>
      <c r="E823">
        <f t="shared" si="37"/>
        <v>4.8607055018833152E-3</v>
      </c>
      <c r="H823">
        <f t="shared" si="38"/>
        <v>61.87395600000022</v>
      </c>
    </row>
    <row r="824" spans="1:8" x14ac:dyDescent="0.25">
      <c r="A824">
        <v>460</v>
      </c>
      <c r="B824">
        <v>203</v>
      </c>
      <c r="C824">
        <v>185</v>
      </c>
      <c r="D824">
        <f t="shared" si="36"/>
        <v>0.41559913367128198</v>
      </c>
      <c r="E824">
        <f t="shared" si="37"/>
        <v>1.1260632778034489E-3</v>
      </c>
      <c r="H824">
        <f t="shared" si="38"/>
        <v>1378.9339559999989</v>
      </c>
    </row>
    <row r="825" spans="1:8" x14ac:dyDescent="0.25">
      <c r="A825">
        <v>450</v>
      </c>
      <c r="B825">
        <v>202</v>
      </c>
      <c r="C825">
        <v>265</v>
      </c>
      <c r="D825">
        <f t="shared" si="36"/>
        <v>0.4219295411124464</v>
      </c>
      <c r="E825">
        <f t="shared" si="37"/>
        <v>7.4128006355564618E-4</v>
      </c>
      <c r="H825">
        <f t="shared" si="38"/>
        <v>1837.4939560000012</v>
      </c>
    </row>
    <row r="826" spans="1:8" x14ac:dyDescent="0.25">
      <c r="A826">
        <v>567</v>
      </c>
      <c r="B826">
        <v>326</v>
      </c>
      <c r="C826">
        <v>2</v>
      </c>
      <c r="D826">
        <f t="shared" si="36"/>
        <v>0.52180114309230707</v>
      </c>
      <c r="E826">
        <f t="shared" si="37"/>
        <v>5.27731681490177E-3</v>
      </c>
      <c r="H826">
        <f t="shared" si="38"/>
        <v>48458.977955999995</v>
      </c>
    </row>
    <row r="827" spans="1:8" x14ac:dyDescent="0.25">
      <c r="A827">
        <v>463</v>
      </c>
      <c r="B827">
        <v>374</v>
      </c>
      <c r="C827">
        <v>341</v>
      </c>
      <c r="D827">
        <f t="shared" si="36"/>
        <v>0.67946407687372201</v>
      </c>
      <c r="E827">
        <f t="shared" si="37"/>
        <v>5.3041810273272247E-2</v>
      </c>
      <c r="H827">
        <f t="shared" si="38"/>
        <v>14129.125956000003</v>
      </c>
    </row>
    <row r="828" spans="1:8" x14ac:dyDescent="0.25">
      <c r="A828">
        <v>481</v>
      </c>
      <c r="B828">
        <v>301</v>
      </c>
      <c r="C828">
        <v>225</v>
      </c>
      <c r="D828">
        <f t="shared" si="36"/>
        <v>0.55915974868671847</v>
      </c>
      <c r="E828">
        <f t="shared" si="37"/>
        <v>1.2100824725130715E-2</v>
      </c>
      <c r="H828">
        <f t="shared" si="38"/>
        <v>8.2139560000000795</v>
      </c>
    </row>
    <row r="829" spans="1:8" x14ac:dyDescent="0.25">
      <c r="A829">
        <v>503</v>
      </c>
      <c r="B829">
        <v>245</v>
      </c>
      <c r="C829">
        <v>233</v>
      </c>
      <c r="D829">
        <f t="shared" si="36"/>
        <v>0.45325629638210596</v>
      </c>
      <c r="E829">
        <f t="shared" si="37"/>
        <v>1.6812430421111236E-5</v>
      </c>
      <c r="H829">
        <f t="shared" si="38"/>
        <v>118.0699560000003</v>
      </c>
    </row>
    <row r="830" spans="1:8" x14ac:dyDescent="0.25">
      <c r="A830">
        <v>506</v>
      </c>
      <c r="B830">
        <v>203</v>
      </c>
      <c r="C830">
        <v>216</v>
      </c>
      <c r="D830">
        <f t="shared" si="36"/>
        <v>0.38152817512187742</v>
      </c>
      <c r="E830">
        <f t="shared" si="37"/>
        <v>4.5735226977460146E-3</v>
      </c>
      <c r="H830">
        <f t="shared" si="38"/>
        <v>37.625955999999832</v>
      </c>
    </row>
    <row r="831" spans="1:8" x14ac:dyDescent="0.25">
      <c r="A831">
        <v>511</v>
      </c>
      <c r="B831">
        <v>202</v>
      </c>
      <c r="C831">
        <v>237</v>
      </c>
      <c r="D831">
        <f t="shared" si="36"/>
        <v>0.37645097521483539</v>
      </c>
      <c r="E831">
        <f t="shared" si="37"/>
        <v>5.2860206290114E-3</v>
      </c>
      <c r="H831">
        <f t="shared" si="38"/>
        <v>220.99795600000041</v>
      </c>
    </row>
    <row r="832" spans="1:8" x14ac:dyDescent="0.25">
      <c r="A832">
        <v>514</v>
      </c>
      <c r="B832">
        <v>208</v>
      </c>
      <c r="C832">
        <v>240</v>
      </c>
      <c r="D832">
        <f t="shared" si="36"/>
        <v>0.38452510966396741</v>
      </c>
      <c r="E832">
        <f t="shared" si="37"/>
        <v>4.1771519856282704E-3</v>
      </c>
      <c r="H832">
        <f t="shared" si="38"/>
        <v>319.19395600000047</v>
      </c>
    </row>
    <row r="833" spans="1:8" x14ac:dyDescent="0.25">
      <c r="A833">
        <v>501</v>
      </c>
      <c r="B833">
        <v>222</v>
      </c>
      <c r="C833">
        <v>215</v>
      </c>
      <c r="D833">
        <f t="shared" si="36"/>
        <v>0.4171126012990512</v>
      </c>
      <c r="E833">
        <f t="shared" si="37"/>
        <v>1.0267794003079671E-3</v>
      </c>
      <c r="H833">
        <f t="shared" si="38"/>
        <v>50.893955999999804</v>
      </c>
    </row>
    <row r="834" spans="1:8" x14ac:dyDescent="0.25">
      <c r="A834">
        <v>492</v>
      </c>
      <c r="B834">
        <v>235</v>
      </c>
      <c r="C834">
        <v>225</v>
      </c>
      <c r="D834">
        <f t="shared" ref="D834:D897" si="39">ATAN2(A834,B834)</f>
        <v>0.44560198809106721</v>
      </c>
      <c r="E834">
        <f t="shared" ref="E834:E897" si="40">(D834 - 0.449156)^2</f>
        <v>1.2631000648836065E-5</v>
      </c>
      <c r="H834">
        <f t="shared" ref="H834:H897" si="41">(C834 - 222.134)^2</f>
        <v>8.2139560000000795</v>
      </c>
    </row>
    <row r="835" spans="1:8" x14ac:dyDescent="0.25">
      <c r="A835">
        <v>485</v>
      </c>
      <c r="B835">
        <v>246</v>
      </c>
      <c r="C835">
        <v>251</v>
      </c>
      <c r="D835">
        <f t="shared" si="39"/>
        <v>0.46940412436188172</v>
      </c>
      <c r="E835">
        <f t="shared" si="40"/>
        <v>4.099865401742282E-4</v>
      </c>
      <c r="H835">
        <f t="shared" si="41"/>
        <v>833.24595600000077</v>
      </c>
    </row>
    <row r="836" spans="1:8" x14ac:dyDescent="0.25">
      <c r="A836">
        <v>512</v>
      </c>
      <c r="B836">
        <v>251</v>
      </c>
      <c r="C836">
        <v>219</v>
      </c>
      <c r="D836">
        <f t="shared" si="39"/>
        <v>0.45580463256298037</v>
      </c>
      <c r="E836">
        <f t="shared" si="40"/>
        <v>4.4204314957522952E-5</v>
      </c>
      <c r="H836">
        <f t="shared" si="41"/>
        <v>9.8219559999999131</v>
      </c>
    </row>
    <row r="837" spans="1:8" x14ac:dyDescent="0.25">
      <c r="A837">
        <v>507</v>
      </c>
      <c r="B837">
        <v>243</v>
      </c>
      <c r="C837">
        <v>210</v>
      </c>
      <c r="D837">
        <f t="shared" si="39"/>
        <v>0.44694271911199468</v>
      </c>
      <c r="E837">
        <f t="shared" si="40"/>
        <v>4.8986122892096186E-6</v>
      </c>
      <c r="H837">
        <f t="shared" si="41"/>
        <v>147.23395599999967</v>
      </c>
    </row>
    <row r="838" spans="1:8" x14ac:dyDescent="0.25">
      <c r="A838">
        <v>483</v>
      </c>
      <c r="B838">
        <v>217</v>
      </c>
      <c r="C838">
        <v>228</v>
      </c>
      <c r="D838">
        <f t="shared" si="39"/>
        <v>0.42225115345127201</v>
      </c>
      <c r="E838">
        <f t="shared" si="40"/>
        <v>7.2387076781060041E-4</v>
      </c>
      <c r="H838">
        <f t="shared" si="41"/>
        <v>34.409956000000165</v>
      </c>
    </row>
    <row r="839" spans="1:8" x14ac:dyDescent="0.25">
      <c r="A839">
        <v>483</v>
      </c>
      <c r="B839">
        <v>211</v>
      </c>
      <c r="C839">
        <v>234</v>
      </c>
      <c r="D839">
        <f t="shared" si="39"/>
        <v>0.41186725859812018</v>
      </c>
      <c r="E839">
        <f t="shared" si="40"/>
        <v>1.3904502353362662E-3</v>
      </c>
      <c r="H839">
        <f t="shared" si="41"/>
        <v>140.80195600000033</v>
      </c>
    </row>
    <row r="840" spans="1:8" x14ac:dyDescent="0.25">
      <c r="A840">
        <v>481</v>
      </c>
      <c r="B840">
        <v>217</v>
      </c>
      <c r="C840">
        <v>258</v>
      </c>
      <c r="D840">
        <f t="shared" si="39"/>
        <v>0.42380441405201386</v>
      </c>
      <c r="E840">
        <f t="shared" si="40"/>
        <v>6.4270291007812851E-4</v>
      </c>
      <c r="H840">
        <f t="shared" si="41"/>
        <v>1286.3699560000009</v>
      </c>
    </row>
    <row r="841" spans="1:8" x14ac:dyDescent="0.25">
      <c r="A841">
        <v>474</v>
      </c>
      <c r="B841">
        <v>240</v>
      </c>
      <c r="C841">
        <v>257</v>
      </c>
      <c r="D841">
        <f t="shared" si="39"/>
        <v>0.46869807110987871</v>
      </c>
      <c r="E841">
        <f t="shared" si="40"/>
        <v>3.8189254326355615E-4</v>
      </c>
      <c r="H841">
        <f t="shared" si="41"/>
        <v>1215.6379560000009</v>
      </c>
    </row>
    <row r="842" spans="1:8" x14ac:dyDescent="0.25">
      <c r="A842">
        <v>425</v>
      </c>
      <c r="B842">
        <v>193</v>
      </c>
      <c r="C842">
        <v>204</v>
      </c>
      <c r="D842">
        <f t="shared" si="39"/>
        <v>0.42627288321266193</v>
      </c>
      <c r="E842">
        <f t="shared" si="40"/>
        <v>5.2363703390295312E-4</v>
      </c>
      <c r="H842">
        <f t="shared" si="41"/>
        <v>328.84195599999947</v>
      </c>
    </row>
    <row r="843" spans="1:8" x14ac:dyDescent="0.25">
      <c r="A843">
        <v>420</v>
      </c>
      <c r="B843">
        <v>192</v>
      </c>
      <c r="C843">
        <v>197</v>
      </c>
      <c r="D843">
        <f t="shared" si="39"/>
        <v>0.4287780274460164</v>
      </c>
      <c r="E843">
        <f t="shared" si="40"/>
        <v>4.1526176541090902E-4</v>
      </c>
      <c r="H843">
        <f t="shared" si="41"/>
        <v>631.71795599999928</v>
      </c>
    </row>
    <row r="844" spans="1:8" x14ac:dyDescent="0.25">
      <c r="A844">
        <v>344</v>
      </c>
      <c r="B844">
        <v>175</v>
      </c>
      <c r="C844">
        <v>192</v>
      </c>
      <c r="D844">
        <f t="shared" si="39"/>
        <v>0.47059998829226946</v>
      </c>
      <c r="E844">
        <f t="shared" si="40"/>
        <v>4.598446338789895E-4</v>
      </c>
      <c r="H844">
        <f t="shared" si="41"/>
        <v>908.05795599999919</v>
      </c>
    </row>
    <row r="845" spans="1:8" x14ac:dyDescent="0.25">
      <c r="A845">
        <v>397</v>
      </c>
      <c r="B845">
        <v>159</v>
      </c>
      <c r="C845">
        <v>162</v>
      </c>
      <c r="D845">
        <f t="shared" si="39"/>
        <v>0.38094059332476266</v>
      </c>
      <c r="E845">
        <f t="shared" si="40"/>
        <v>4.653341707868016E-3</v>
      </c>
      <c r="H845">
        <f t="shared" si="41"/>
        <v>3616.0979559999982</v>
      </c>
    </row>
    <row r="846" spans="1:8" x14ac:dyDescent="0.25">
      <c r="A846">
        <v>407</v>
      </c>
      <c r="B846">
        <v>218</v>
      </c>
      <c r="C846">
        <v>134</v>
      </c>
      <c r="D846">
        <f t="shared" si="39"/>
        <v>0.49174099107130798</v>
      </c>
      <c r="E846">
        <f t="shared" si="40"/>
        <v>1.8134814645433801E-3</v>
      </c>
      <c r="H846">
        <f t="shared" si="41"/>
        <v>7767.6019559999977</v>
      </c>
    </row>
    <row r="847" spans="1:8" x14ac:dyDescent="0.25">
      <c r="A847">
        <v>391</v>
      </c>
      <c r="B847">
        <v>175</v>
      </c>
      <c r="C847">
        <v>187</v>
      </c>
      <c r="D847">
        <f t="shared" si="39"/>
        <v>0.42083157657495163</v>
      </c>
      <c r="E847">
        <f t="shared" si="40"/>
        <v>8.0227296236142897E-4</v>
      </c>
      <c r="H847">
        <f t="shared" si="41"/>
        <v>1234.3979559999991</v>
      </c>
    </row>
    <row r="848" spans="1:8" x14ac:dyDescent="0.25">
      <c r="A848">
        <v>434</v>
      </c>
      <c r="B848">
        <v>178</v>
      </c>
      <c r="C848">
        <v>149</v>
      </c>
      <c r="D848">
        <f t="shared" si="39"/>
        <v>0.38921557891854697</v>
      </c>
      <c r="E848">
        <f t="shared" si="40"/>
        <v>3.5928540794218991E-3</v>
      </c>
      <c r="H848">
        <f t="shared" si="41"/>
        <v>5348.5819559999982</v>
      </c>
    </row>
    <row r="849" spans="1:8" x14ac:dyDescent="0.25">
      <c r="A849">
        <v>614</v>
      </c>
      <c r="B849">
        <v>154</v>
      </c>
      <c r="C849">
        <v>227</v>
      </c>
      <c r="D849">
        <f t="shared" si="39"/>
        <v>0.24574494650178363</v>
      </c>
      <c r="E849">
        <f t="shared" si="40"/>
        <v>4.1376056685254244E-2</v>
      </c>
      <c r="H849">
        <f t="shared" si="41"/>
        <v>23.677956000000133</v>
      </c>
    </row>
    <row r="850" spans="1:8" x14ac:dyDescent="0.25">
      <c r="A850">
        <v>416</v>
      </c>
      <c r="B850">
        <v>168</v>
      </c>
      <c r="C850">
        <v>498</v>
      </c>
      <c r="D850">
        <f t="shared" si="39"/>
        <v>0.38381762328856883</v>
      </c>
      <c r="E850">
        <f t="shared" si="40"/>
        <v>4.2691034712848911E-3</v>
      </c>
      <c r="H850">
        <f t="shared" si="41"/>
        <v>76102.049955999988</v>
      </c>
    </row>
    <row r="851" spans="1:8" x14ac:dyDescent="0.25">
      <c r="A851">
        <v>459</v>
      </c>
      <c r="B851">
        <v>148</v>
      </c>
      <c r="C851">
        <v>332</v>
      </c>
      <c r="D851">
        <f t="shared" si="39"/>
        <v>0.31191480601162658</v>
      </c>
      <c r="E851">
        <f t="shared" si="40"/>
        <v>1.8835145327354346E-2</v>
      </c>
      <c r="H851">
        <f t="shared" si="41"/>
        <v>12070.537956000004</v>
      </c>
    </row>
    <row r="852" spans="1:8" x14ac:dyDescent="0.25">
      <c r="A852">
        <v>536</v>
      </c>
      <c r="B852">
        <v>213</v>
      </c>
      <c r="C852">
        <v>295</v>
      </c>
      <c r="D852">
        <f t="shared" si="39"/>
        <v>0.3782526784167346</v>
      </c>
      <c r="E852">
        <f t="shared" si="40"/>
        <v>5.0272810115399493E-3</v>
      </c>
      <c r="H852">
        <f t="shared" si="41"/>
        <v>5309.4539560000021</v>
      </c>
    </row>
    <row r="853" spans="1:8" x14ac:dyDescent="0.25">
      <c r="A853">
        <v>581</v>
      </c>
      <c r="B853">
        <v>249</v>
      </c>
      <c r="C853">
        <v>228</v>
      </c>
      <c r="D853">
        <f t="shared" si="39"/>
        <v>0.40489178628508338</v>
      </c>
      <c r="E853">
        <f t="shared" si="40"/>
        <v>1.9593206157998127E-3</v>
      </c>
      <c r="H853">
        <f t="shared" si="41"/>
        <v>34.409956000000165</v>
      </c>
    </row>
    <row r="854" spans="1:8" x14ac:dyDescent="0.25">
      <c r="A854">
        <v>559</v>
      </c>
      <c r="B854">
        <v>231</v>
      </c>
      <c r="C854">
        <v>218</v>
      </c>
      <c r="D854">
        <f t="shared" si="39"/>
        <v>0.39186603583824853</v>
      </c>
      <c r="E854">
        <f t="shared" si="40"/>
        <v>3.2821399936547682E-3</v>
      </c>
      <c r="H854">
        <f t="shared" si="41"/>
        <v>17.089955999999884</v>
      </c>
    </row>
    <row r="855" spans="1:8" x14ac:dyDescent="0.25">
      <c r="A855">
        <v>613</v>
      </c>
      <c r="B855">
        <v>241</v>
      </c>
      <c r="C855">
        <v>225</v>
      </c>
      <c r="D855">
        <f t="shared" si="39"/>
        <v>0.3745859500925639</v>
      </c>
      <c r="E855">
        <f t="shared" si="40"/>
        <v>5.5606923431975102E-3</v>
      </c>
      <c r="H855">
        <f t="shared" si="41"/>
        <v>8.2139560000000795</v>
      </c>
    </row>
    <row r="856" spans="1:8" x14ac:dyDescent="0.25">
      <c r="A856">
        <v>615</v>
      </c>
      <c r="B856">
        <v>248</v>
      </c>
      <c r="C856">
        <v>221</v>
      </c>
      <c r="D856">
        <f t="shared" si="39"/>
        <v>0.38330670583275595</v>
      </c>
      <c r="E856">
        <f t="shared" si="40"/>
        <v>4.3361295423242421E-3</v>
      </c>
      <c r="H856">
        <f t="shared" si="41"/>
        <v>1.2859559999999686</v>
      </c>
    </row>
    <row r="857" spans="1:8" x14ac:dyDescent="0.25">
      <c r="A857">
        <v>618</v>
      </c>
      <c r="B857">
        <v>230</v>
      </c>
      <c r="C857">
        <v>194</v>
      </c>
      <c r="D857">
        <f t="shared" si="39"/>
        <v>0.35628576235711695</v>
      </c>
      <c r="E857">
        <f t="shared" si="40"/>
        <v>8.6248810398455705E-3</v>
      </c>
      <c r="H857">
        <f t="shared" si="41"/>
        <v>791.52195599999925</v>
      </c>
    </row>
    <row r="858" spans="1:8" x14ac:dyDescent="0.25">
      <c r="A858">
        <v>583</v>
      </c>
      <c r="B858">
        <v>218</v>
      </c>
      <c r="C858">
        <v>177</v>
      </c>
      <c r="D858">
        <f t="shared" si="39"/>
        <v>0.3578304674637468</v>
      </c>
      <c r="E858">
        <f t="shared" si="40"/>
        <v>8.3403528930302406E-3</v>
      </c>
      <c r="H858">
        <f t="shared" si="41"/>
        <v>2037.0779559999987</v>
      </c>
    </row>
    <row r="859" spans="1:8" x14ac:dyDescent="0.25">
      <c r="A859">
        <v>537</v>
      </c>
      <c r="B859">
        <v>219</v>
      </c>
      <c r="C859">
        <v>173</v>
      </c>
      <c r="D859">
        <f t="shared" si="39"/>
        <v>0.38723057932010702</v>
      </c>
      <c r="E859">
        <f t="shared" si="40"/>
        <v>3.8347577263817176E-3</v>
      </c>
      <c r="H859">
        <f t="shared" si="41"/>
        <v>2414.1499559999988</v>
      </c>
    </row>
    <row r="860" spans="1:8" x14ac:dyDescent="0.25">
      <c r="A860">
        <v>453</v>
      </c>
      <c r="B860">
        <v>214</v>
      </c>
      <c r="C860">
        <v>140</v>
      </c>
      <c r="D860">
        <f t="shared" si="39"/>
        <v>0.44132988651030697</v>
      </c>
      <c r="E860">
        <f t="shared" si="40"/>
        <v>6.1248052353555241E-5</v>
      </c>
      <c r="H860">
        <f t="shared" si="41"/>
        <v>6745.9939559999975</v>
      </c>
    </row>
    <row r="861" spans="1:8" x14ac:dyDescent="0.25">
      <c r="A861">
        <v>430</v>
      </c>
      <c r="B861">
        <v>208</v>
      </c>
      <c r="C861">
        <v>229</v>
      </c>
      <c r="D861">
        <f t="shared" si="39"/>
        <v>0.45053974553412024</v>
      </c>
      <c r="E861">
        <f t="shared" si="40"/>
        <v>1.9147517031977078E-6</v>
      </c>
      <c r="H861">
        <f t="shared" si="41"/>
        <v>47.141956000000192</v>
      </c>
    </row>
    <row r="862" spans="1:8" x14ac:dyDescent="0.25">
      <c r="A862">
        <v>402</v>
      </c>
      <c r="B862">
        <v>179</v>
      </c>
      <c r="C862">
        <v>78</v>
      </c>
      <c r="D862">
        <f t="shared" si="39"/>
        <v>0.41891653066849022</v>
      </c>
      <c r="E862">
        <f t="shared" si="40"/>
        <v>9.1442550545132073E-4</v>
      </c>
      <c r="H862">
        <f t="shared" si="41"/>
        <v>20774.609955999997</v>
      </c>
    </row>
    <row r="863" spans="1:8" x14ac:dyDescent="0.25">
      <c r="A863">
        <v>432</v>
      </c>
      <c r="B863">
        <v>82</v>
      </c>
      <c r="C863">
        <v>210</v>
      </c>
      <c r="D863">
        <f t="shared" si="39"/>
        <v>0.18758320751911631</v>
      </c>
      <c r="E863">
        <f t="shared" si="40"/>
        <v>6.8420325766247458E-2</v>
      </c>
      <c r="H863">
        <f t="shared" si="41"/>
        <v>147.23395599999967</v>
      </c>
    </row>
    <row r="864" spans="1:8" x14ac:dyDescent="0.25">
      <c r="A864">
        <v>557</v>
      </c>
      <c r="B864">
        <v>152</v>
      </c>
      <c r="C864">
        <v>238</v>
      </c>
      <c r="D864">
        <f t="shared" si="39"/>
        <v>0.26640395557539875</v>
      </c>
      <c r="E864">
        <f t="shared" si="40"/>
        <v>3.3398309741371431E-2</v>
      </c>
      <c r="H864">
        <f t="shared" si="41"/>
        <v>251.72995600000044</v>
      </c>
    </row>
    <row r="865" spans="1:8" x14ac:dyDescent="0.25">
      <c r="A865">
        <v>574</v>
      </c>
      <c r="B865">
        <v>109</v>
      </c>
      <c r="C865">
        <v>236</v>
      </c>
      <c r="D865">
        <f t="shared" si="39"/>
        <v>0.18766105700476318</v>
      </c>
      <c r="E865">
        <f t="shared" si="40"/>
        <v>6.837960521208214E-2</v>
      </c>
      <c r="H865">
        <f t="shared" si="41"/>
        <v>192.26595600000039</v>
      </c>
    </row>
    <row r="866" spans="1:8" x14ac:dyDescent="0.25">
      <c r="A866">
        <v>616</v>
      </c>
      <c r="B866">
        <v>155</v>
      </c>
      <c r="C866">
        <v>160</v>
      </c>
      <c r="D866">
        <f t="shared" si="39"/>
        <v>0.24650596243568762</v>
      </c>
      <c r="E866">
        <f t="shared" si="40"/>
        <v>4.1067037724817221E-2</v>
      </c>
      <c r="H866">
        <f t="shared" si="41"/>
        <v>3860.6339559999983</v>
      </c>
    </row>
    <row r="867" spans="1:8" x14ac:dyDescent="0.25">
      <c r="A867">
        <v>616</v>
      </c>
      <c r="B867">
        <v>242</v>
      </c>
      <c r="C867">
        <v>184</v>
      </c>
      <c r="D867">
        <f t="shared" si="39"/>
        <v>0.37433361600758391</v>
      </c>
      <c r="E867">
        <f t="shared" si="40"/>
        <v>5.598389146308563E-3</v>
      </c>
      <c r="H867">
        <f t="shared" si="41"/>
        <v>1454.201955999999</v>
      </c>
    </row>
    <row r="868" spans="1:8" x14ac:dyDescent="0.25">
      <c r="A868">
        <v>580</v>
      </c>
      <c r="B868">
        <v>241</v>
      </c>
      <c r="C868">
        <v>154</v>
      </c>
      <c r="D868">
        <f t="shared" si="39"/>
        <v>0.39381132821904835</v>
      </c>
      <c r="E868">
        <f t="shared" si="40"/>
        <v>3.0630326945412659E-3</v>
      </c>
      <c r="H868">
        <f t="shared" si="41"/>
        <v>4642.241955999998</v>
      </c>
    </row>
    <row r="869" spans="1:8" x14ac:dyDescent="0.25">
      <c r="A869">
        <v>539</v>
      </c>
      <c r="B869">
        <v>254</v>
      </c>
      <c r="C869">
        <v>219</v>
      </c>
      <c r="D869">
        <f t="shared" si="39"/>
        <v>0.44037853631511159</v>
      </c>
      <c r="E869">
        <f t="shared" si="40"/>
        <v>7.7043868739534805E-5</v>
      </c>
      <c r="H869">
        <f t="shared" si="41"/>
        <v>9.8219559999999131</v>
      </c>
    </row>
    <row r="870" spans="1:8" x14ac:dyDescent="0.25">
      <c r="A870">
        <v>500</v>
      </c>
      <c r="B870">
        <v>247</v>
      </c>
      <c r="C870">
        <v>227</v>
      </c>
      <c r="D870">
        <f t="shared" si="39"/>
        <v>0.45883609841647544</v>
      </c>
      <c r="E870">
        <f t="shared" si="40"/>
        <v>9.3704305352650238E-5</v>
      </c>
      <c r="H870">
        <f t="shared" si="41"/>
        <v>23.677956000000133</v>
      </c>
    </row>
    <row r="871" spans="1:8" x14ac:dyDescent="0.25">
      <c r="A871">
        <v>480</v>
      </c>
      <c r="B871">
        <v>221</v>
      </c>
      <c r="C871">
        <v>248</v>
      </c>
      <c r="D871">
        <f t="shared" si="39"/>
        <v>0.43148258418767826</v>
      </c>
      <c r="E871">
        <f t="shared" si="40"/>
        <v>3.1234962647522392E-4</v>
      </c>
      <c r="H871">
        <f t="shared" si="41"/>
        <v>669.04995600000075</v>
      </c>
    </row>
    <row r="872" spans="1:8" x14ac:dyDescent="0.25">
      <c r="A872">
        <v>462</v>
      </c>
      <c r="B872">
        <v>214</v>
      </c>
      <c r="C872">
        <v>241</v>
      </c>
      <c r="D872">
        <f t="shared" si="39"/>
        <v>0.43377951682263011</v>
      </c>
      <c r="E872">
        <f t="shared" si="40"/>
        <v>2.3643623490393932E-4</v>
      </c>
      <c r="H872">
        <f t="shared" si="41"/>
        <v>355.9259560000005</v>
      </c>
    </row>
    <row r="873" spans="1:8" x14ac:dyDescent="0.25">
      <c r="A873">
        <v>446</v>
      </c>
      <c r="B873">
        <v>224</v>
      </c>
      <c r="C873">
        <v>238</v>
      </c>
      <c r="D873">
        <f t="shared" si="39"/>
        <v>0.46543972177758697</v>
      </c>
      <c r="E873">
        <f t="shared" si="40"/>
        <v>2.651595949298601E-4</v>
      </c>
      <c r="H873">
        <f t="shared" si="41"/>
        <v>251.72995600000044</v>
      </c>
    </row>
    <row r="874" spans="1:8" x14ac:dyDescent="0.25">
      <c r="A874">
        <v>443</v>
      </c>
      <c r="B874">
        <v>223</v>
      </c>
      <c r="C874">
        <v>221</v>
      </c>
      <c r="D874">
        <f t="shared" si="39"/>
        <v>0.46635274216784933</v>
      </c>
      <c r="E874">
        <f t="shared" si="40"/>
        <v>2.9572794118748734E-4</v>
      </c>
      <c r="H874">
        <f t="shared" si="41"/>
        <v>1.2859559999999686</v>
      </c>
    </row>
    <row r="875" spans="1:8" x14ac:dyDescent="0.25">
      <c r="A875">
        <v>419</v>
      </c>
      <c r="B875">
        <v>208</v>
      </c>
      <c r="C875">
        <v>220</v>
      </c>
      <c r="D875">
        <f t="shared" si="39"/>
        <v>0.46077954803118681</v>
      </c>
      <c r="E875">
        <f t="shared" si="40"/>
        <v>1.3510686883330686E-4</v>
      </c>
      <c r="H875">
        <f t="shared" si="41"/>
        <v>4.5539559999999408</v>
      </c>
    </row>
    <row r="876" spans="1:8" x14ac:dyDescent="0.25">
      <c r="A876">
        <v>438</v>
      </c>
      <c r="B876">
        <v>208</v>
      </c>
      <c r="C876">
        <v>188</v>
      </c>
      <c r="D876">
        <f t="shared" si="39"/>
        <v>0.44335519185964989</v>
      </c>
      <c r="E876">
        <f t="shared" si="40"/>
        <v>3.3649375081152114E-5</v>
      </c>
      <c r="H876">
        <f t="shared" si="41"/>
        <v>1165.1299559999991</v>
      </c>
    </row>
    <row r="877" spans="1:8" x14ac:dyDescent="0.25">
      <c r="A877">
        <v>417</v>
      </c>
      <c r="B877">
        <v>209</v>
      </c>
      <c r="C877">
        <v>216</v>
      </c>
      <c r="D877">
        <f t="shared" si="39"/>
        <v>0.46460638147787714</v>
      </c>
      <c r="E877">
        <f t="shared" si="40"/>
        <v>2.38714287811929E-4</v>
      </c>
      <c r="H877">
        <f t="shared" si="41"/>
        <v>37.625955999999832</v>
      </c>
    </row>
    <row r="878" spans="1:8" x14ac:dyDescent="0.25">
      <c r="A878">
        <v>439</v>
      </c>
      <c r="B878">
        <v>199</v>
      </c>
      <c r="C878">
        <v>206</v>
      </c>
      <c r="D878">
        <f t="shared" si="39"/>
        <v>0.4255972737111316</v>
      </c>
      <c r="E878">
        <f t="shared" si="40"/>
        <v>5.5501358435381916E-4</v>
      </c>
      <c r="H878">
        <f t="shared" si="41"/>
        <v>260.30595599999953</v>
      </c>
    </row>
    <row r="879" spans="1:8" x14ac:dyDescent="0.25">
      <c r="A879">
        <v>412</v>
      </c>
      <c r="B879">
        <v>219</v>
      </c>
      <c r="C879">
        <v>189</v>
      </c>
      <c r="D879">
        <f t="shared" si="39"/>
        <v>0.48857053944733048</v>
      </c>
      <c r="E879">
        <f t="shared" si="40"/>
        <v>1.5535059198451702E-3</v>
      </c>
      <c r="H879">
        <f t="shared" si="41"/>
        <v>1097.8619559999991</v>
      </c>
    </row>
    <row r="880" spans="1:8" x14ac:dyDescent="0.25">
      <c r="A880">
        <v>436</v>
      </c>
      <c r="B880">
        <v>180</v>
      </c>
      <c r="C880">
        <v>256</v>
      </c>
      <c r="D880">
        <f t="shared" si="39"/>
        <v>0.39152955266108691</v>
      </c>
      <c r="E880">
        <f t="shared" si="40"/>
        <v>3.3208074329045233E-3</v>
      </c>
      <c r="H880">
        <f t="shared" si="41"/>
        <v>1146.905956000001</v>
      </c>
    </row>
    <row r="881" spans="1:8" x14ac:dyDescent="0.25">
      <c r="A881">
        <v>452</v>
      </c>
      <c r="B881">
        <v>52</v>
      </c>
      <c r="C881">
        <v>421</v>
      </c>
      <c r="D881">
        <f t="shared" si="39"/>
        <v>0.1145406967966813</v>
      </c>
      <c r="E881">
        <f t="shared" si="40"/>
        <v>0.11196740113784888</v>
      </c>
      <c r="H881">
        <f t="shared" si="41"/>
        <v>39547.685956000008</v>
      </c>
    </row>
    <row r="882" spans="1:8" x14ac:dyDescent="0.25">
      <c r="A882">
        <v>442</v>
      </c>
      <c r="B882">
        <v>27</v>
      </c>
      <c r="C882">
        <v>310</v>
      </c>
      <c r="D882">
        <f t="shared" si="39"/>
        <v>6.1010161822172275E-2</v>
      </c>
      <c r="E882">
        <f t="shared" si="40"/>
        <v>0.15065719169476843</v>
      </c>
      <c r="H882">
        <f t="shared" si="41"/>
        <v>7720.4339560000026</v>
      </c>
    </row>
    <row r="883" spans="1:8" x14ac:dyDescent="0.25">
      <c r="A883">
        <v>435</v>
      </c>
      <c r="B883">
        <v>105</v>
      </c>
      <c r="C883">
        <v>283</v>
      </c>
      <c r="D883">
        <f t="shared" si="39"/>
        <v>0.23684876094692026</v>
      </c>
      <c r="E883">
        <f t="shared" si="40"/>
        <v>4.5074363754341547E-2</v>
      </c>
      <c r="H883">
        <f t="shared" si="41"/>
        <v>3704.6699560000015</v>
      </c>
    </row>
    <row r="884" spans="1:8" x14ac:dyDescent="0.25">
      <c r="A884">
        <v>441</v>
      </c>
      <c r="B884">
        <v>194</v>
      </c>
      <c r="C884">
        <v>242</v>
      </c>
      <c r="D884">
        <f t="shared" si="39"/>
        <v>0.41443088096839603</v>
      </c>
      <c r="E884">
        <f t="shared" si="40"/>
        <v>1.2058338917590641E-3</v>
      </c>
      <c r="H884">
        <f t="shared" si="41"/>
        <v>394.65795600000052</v>
      </c>
    </row>
    <row r="885" spans="1:8" x14ac:dyDescent="0.25">
      <c r="A885">
        <v>453</v>
      </c>
      <c r="B885">
        <v>236</v>
      </c>
      <c r="C885">
        <v>206</v>
      </c>
      <c r="D885">
        <f t="shared" si="39"/>
        <v>0.4802835522481595</v>
      </c>
      <c r="E885">
        <f t="shared" si="40"/>
        <v>9.6892450896189923E-4</v>
      </c>
      <c r="H885">
        <f t="shared" si="41"/>
        <v>260.30595599999953</v>
      </c>
    </row>
    <row r="886" spans="1:8" x14ac:dyDescent="0.25">
      <c r="A886">
        <v>438</v>
      </c>
      <c r="B886">
        <v>243</v>
      </c>
      <c r="C886">
        <v>199</v>
      </c>
      <c r="D886">
        <f t="shared" si="39"/>
        <v>0.50651677089193248</v>
      </c>
      <c r="E886">
        <f t="shared" si="40"/>
        <v>3.2902580373167681E-3</v>
      </c>
      <c r="H886">
        <f t="shared" si="41"/>
        <v>535.18195599999933</v>
      </c>
    </row>
    <row r="887" spans="1:8" x14ac:dyDescent="0.25">
      <c r="A887">
        <v>457</v>
      </c>
      <c r="B887">
        <v>238</v>
      </c>
      <c r="C887">
        <v>226</v>
      </c>
      <c r="D887">
        <f t="shared" si="39"/>
        <v>0.4801391693152256</v>
      </c>
      <c r="E887">
        <f t="shared" si="40"/>
        <v>9.5995678081593717E-4</v>
      </c>
      <c r="H887">
        <f t="shared" si="41"/>
        <v>14.945956000000107</v>
      </c>
    </row>
    <row r="888" spans="1:8" x14ac:dyDescent="0.25">
      <c r="A888">
        <v>425</v>
      </c>
      <c r="B888">
        <v>230</v>
      </c>
      <c r="C888">
        <v>219</v>
      </c>
      <c r="D888">
        <f t="shared" si="39"/>
        <v>0.49604367836617802</v>
      </c>
      <c r="E888">
        <f t="shared" si="40"/>
        <v>2.1984543825701586E-3</v>
      </c>
      <c r="H888">
        <f t="shared" si="41"/>
        <v>9.8219559999999131</v>
      </c>
    </row>
    <row r="889" spans="1:8" x14ac:dyDescent="0.25">
      <c r="A889">
        <v>474</v>
      </c>
      <c r="B889">
        <v>204</v>
      </c>
      <c r="C889">
        <v>287</v>
      </c>
      <c r="D889">
        <f t="shared" si="39"/>
        <v>0.40641850265614538</v>
      </c>
      <c r="E889">
        <f t="shared" si="40"/>
        <v>1.8264936792159812E-3</v>
      </c>
      <c r="H889">
        <f t="shared" si="41"/>
        <v>4207.5979560000014</v>
      </c>
    </row>
    <row r="890" spans="1:8" x14ac:dyDescent="0.25">
      <c r="A890">
        <v>475</v>
      </c>
      <c r="B890">
        <v>211</v>
      </c>
      <c r="C890">
        <v>240</v>
      </c>
      <c r="D890">
        <f t="shared" si="39"/>
        <v>0.41802897892728941</v>
      </c>
      <c r="E890">
        <f t="shared" si="40"/>
        <v>9.688914408609693E-4</v>
      </c>
      <c r="H890">
        <f t="shared" si="41"/>
        <v>319.19395600000047</v>
      </c>
    </row>
    <row r="891" spans="1:8" x14ac:dyDescent="0.25">
      <c r="A891">
        <v>456</v>
      </c>
      <c r="B891">
        <v>174</v>
      </c>
      <c r="C891">
        <v>210</v>
      </c>
      <c r="D891">
        <f t="shared" si="39"/>
        <v>0.36452600240693456</v>
      </c>
      <c r="E891">
        <f t="shared" si="40"/>
        <v>7.1622364926022626E-3</v>
      </c>
      <c r="H891">
        <f t="shared" si="41"/>
        <v>147.23395599999967</v>
      </c>
    </row>
    <row r="892" spans="1:8" x14ac:dyDescent="0.25">
      <c r="A892">
        <v>468</v>
      </c>
      <c r="B892">
        <v>211</v>
      </c>
      <c r="C892">
        <v>219</v>
      </c>
      <c r="D892">
        <f t="shared" si="39"/>
        <v>0.42356446869033287</v>
      </c>
      <c r="E892">
        <f t="shared" si="40"/>
        <v>6.5492647477367275E-4</v>
      </c>
      <c r="H892">
        <f t="shared" si="41"/>
        <v>9.8219559999999131</v>
      </c>
    </row>
    <row r="893" spans="1:8" x14ac:dyDescent="0.25">
      <c r="A893">
        <v>485</v>
      </c>
      <c r="B893">
        <v>186</v>
      </c>
      <c r="C893">
        <v>219</v>
      </c>
      <c r="D893">
        <f t="shared" si="39"/>
        <v>0.3662063151152774</v>
      </c>
      <c r="E893">
        <f t="shared" si="40"/>
        <v>6.8806502224747768E-3</v>
      </c>
      <c r="H893">
        <f t="shared" si="41"/>
        <v>9.8219559999999131</v>
      </c>
    </row>
    <row r="894" spans="1:8" x14ac:dyDescent="0.25">
      <c r="A894">
        <v>490</v>
      </c>
      <c r="B894">
        <v>213</v>
      </c>
      <c r="C894">
        <v>253</v>
      </c>
      <c r="D894">
        <f t="shared" si="39"/>
        <v>0.41005271367595786</v>
      </c>
      <c r="E894">
        <f t="shared" si="40"/>
        <v>1.5290670013400212E-3</v>
      </c>
      <c r="H894">
        <f t="shared" si="41"/>
        <v>952.70995600000083</v>
      </c>
    </row>
    <row r="895" spans="1:8" x14ac:dyDescent="0.25">
      <c r="A895">
        <v>500</v>
      </c>
      <c r="B895">
        <v>231</v>
      </c>
      <c r="C895">
        <v>207</v>
      </c>
      <c r="D895">
        <f t="shared" si="39"/>
        <v>0.43278819655142547</v>
      </c>
      <c r="E895">
        <f t="shared" si="40"/>
        <v>2.6790498973116813E-4</v>
      </c>
      <c r="H895">
        <f t="shared" si="41"/>
        <v>229.03795599999958</v>
      </c>
    </row>
    <row r="896" spans="1:8" x14ac:dyDescent="0.25">
      <c r="A896">
        <v>511</v>
      </c>
      <c r="B896">
        <v>234</v>
      </c>
      <c r="C896">
        <v>200</v>
      </c>
      <c r="D896">
        <f t="shared" si="39"/>
        <v>0.42942530647162114</v>
      </c>
      <c r="E896">
        <f t="shared" si="40"/>
        <v>3.8930026711081153E-4</v>
      </c>
      <c r="H896">
        <f t="shared" si="41"/>
        <v>489.91395599999936</v>
      </c>
    </row>
    <row r="897" spans="1:8" x14ac:dyDescent="0.25">
      <c r="A897">
        <v>467</v>
      </c>
      <c r="B897">
        <v>221</v>
      </c>
      <c r="C897">
        <v>186</v>
      </c>
      <c r="D897">
        <f t="shared" si="39"/>
        <v>0.44200596668700243</v>
      </c>
      <c r="E897">
        <f t="shared" si="40"/>
        <v>5.1122976376975041E-5</v>
      </c>
      <c r="H897">
        <f t="shared" si="41"/>
        <v>1305.6659559999989</v>
      </c>
    </row>
    <row r="898" spans="1:8" x14ac:dyDescent="0.25">
      <c r="A898">
        <v>432</v>
      </c>
      <c r="B898">
        <v>222</v>
      </c>
      <c r="C898">
        <v>193</v>
      </c>
      <c r="D898">
        <f t="shared" ref="D898:D961" si="42">ATAN2(A898,B898)</f>
        <v>0.47469688308017488</v>
      </c>
      <c r="E898">
        <f t="shared" ref="E898:E961" si="43">(D898 - 0.449156)^2</f>
        <v>6.5233670851516353E-4</v>
      </c>
      <c r="H898">
        <f t="shared" ref="H898:H961" si="44">(C898 - 222.134)^2</f>
        <v>848.78995599999917</v>
      </c>
    </row>
    <row r="899" spans="1:8" x14ac:dyDescent="0.25">
      <c r="A899">
        <v>438</v>
      </c>
      <c r="B899">
        <v>204</v>
      </c>
      <c r="C899">
        <v>228</v>
      </c>
      <c r="D899">
        <f t="shared" si="42"/>
        <v>0.43587697240738504</v>
      </c>
      <c r="E899">
        <f t="shared" si="43"/>
        <v>1.7633257380542935E-4</v>
      </c>
      <c r="H899">
        <f t="shared" si="44"/>
        <v>34.409956000000165</v>
      </c>
    </row>
    <row r="900" spans="1:8" x14ac:dyDescent="0.25">
      <c r="A900">
        <v>448</v>
      </c>
      <c r="B900">
        <v>201</v>
      </c>
      <c r="C900">
        <v>218</v>
      </c>
      <c r="D900">
        <f t="shared" si="42"/>
        <v>0.42173961700179946</v>
      </c>
      <c r="E900">
        <f t="shared" si="43"/>
        <v>7.5165805670401962E-4</v>
      </c>
      <c r="H900">
        <f t="shared" si="44"/>
        <v>17.089955999999884</v>
      </c>
    </row>
    <row r="901" spans="1:8" x14ac:dyDescent="0.25">
      <c r="A901">
        <v>479</v>
      </c>
      <c r="B901">
        <v>207</v>
      </c>
      <c r="C901">
        <v>189</v>
      </c>
      <c r="D901">
        <f t="shared" si="42"/>
        <v>0.40791140468659237</v>
      </c>
      <c r="E901">
        <f t="shared" si="43"/>
        <v>1.7011166425667664E-3</v>
      </c>
      <c r="H901">
        <f t="shared" si="44"/>
        <v>1097.8619559999991</v>
      </c>
    </row>
    <row r="902" spans="1:8" x14ac:dyDescent="0.25">
      <c r="A902">
        <v>355</v>
      </c>
      <c r="B902">
        <v>216</v>
      </c>
      <c r="C902">
        <v>269</v>
      </c>
      <c r="D902">
        <f t="shared" si="42"/>
        <v>0.54661009390750637</v>
      </c>
      <c r="E902">
        <f t="shared" si="43"/>
        <v>9.4973004193330702E-3</v>
      </c>
      <c r="H902">
        <f t="shared" si="44"/>
        <v>2196.4219560000015</v>
      </c>
    </row>
    <row r="903" spans="1:8" x14ac:dyDescent="0.25">
      <c r="A903">
        <v>606</v>
      </c>
      <c r="B903">
        <v>88</v>
      </c>
      <c r="C903">
        <v>224</v>
      </c>
      <c r="D903">
        <f t="shared" si="42"/>
        <v>0.14420651932038475</v>
      </c>
      <c r="E903">
        <f t="shared" si="43"/>
        <v>9.2994185766767032E-2</v>
      </c>
      <c r="H903">
        <f t="shared" si="44"/>
        <v>3.4819560000000518</v>
      </c>
    </row>
    <row r="904" spans="1:8" x14ac:dyDescent="0.25">
      <c r="A904">
        <v>525</v>
      </c>
      <c r="B904">
        <v>46</v>
      </c>
      <c r="C904">
        <v>222</v>
      </c>
      <c r="D904">
        <f t="shared" si="42"/>
        <v>8.7395854813662993E-2</v>
      </c>
      <c r="E904">
        <f t="shared" si="43"/>
        <v>0.13087040264523964</v>
      </c>
      <c r="H904">
        <f t="shared" si="44"/>
        <v>1.7955999999996284E-2</v>
      </c>
    </row>
    <row r="905" spans="1:8" x14ac:dyDescent="0.25">
      <c r="A905">
        <v>484</v>
      </c>
      <c r="B905">
        <v>139</v>
      </c>
      <c r="C905">
        <v>202</v>
      </c>
      <c r="D905">
        <f t="shared" si="42"/>
        <v>0.27966354250202968</v>
      </c>
      <c r="E905">
        <f t="shared" si="43"/>
        <v>2.8727693148701276E-2</v>
      </c>
      <c r="H905">
        <f t="shared" si="44"/>
        <v>405.37795599999941</v>
      </c>
    </row>
    <row r="906" spans="1:8" x14ac:dyDescent="0.25">
      <c r="A906">
        <v>492</v>
      </c>
      <c r="B906">
        <v>168</v>
      </c>
      <c r="C906">
        <v>218</v>
      </c>
      <c r="D906">
        <f t="shared" si="42"/>
        <v>0.32904969484033941</v>
      </c>
      <c r="E906">
        <f t="shared" si="43"/>
        <v>1.4425524539105511E-2</v>
      </c>
      <c r="H906">
        <f t="shared" si="44"/>
        <v>17.089955999999884</v>
      </c>
    </row>
    <row r="907" spans="1:8" x14ac:dyDescent="0.25">
      <c r="A907">
        <v>505</v>
      </c>
      <c r="B907">
        <v>194</v>
      </c>
      <c r="C907">
        <v>204</v>
      </c>
      <c r="D907">
        <f t="shared" si="42"/>
        <v>0.36677569183527525</v>
      </c>
      <c r="E907">
        <f t="shared" si="43"/>
        <v>6.786515173315015E-3</v>
      </c>
      <c r="H907">
        <f t="shared" si="44"/>
        <v>328.84195599999947</v>
      </c>
    </row>
    <row r="908" spans="1:8" x14ac:dyDescent="0.25">
      <c r="A908">
        <v>488</v>
      </c>
      <c r="B908">
        <v>220</v>
      </c>
      <c r="C908">
        <v>229</v>
      </c>
      <c r="D908">
        <f t="shared" si="42"/>
        <v>0.42353535703257772</v>
      </c>
      <c r="E908">
        <f t="shared" si="43"/>
        <v>6.5641734606412469E-4</v>
      </c>
      <c r="H908">
        <f t="shared" si="44"/>
        <v>47.141956000000192</v>
      </c>
    </row>
    <row r="909" spans="1:8" x14ac:dyDescent="0.25">
      <c r="A909">
        <v>468</v>
      </c>
      <c r="B909">
        <v>202</v>
      </c>
      <c r="C909">
        <v>233</v>
      </c>
      <c r="D909">
        <f t="shared" si="42"/>
        <v>0.40746777234406756</v>
      </c>
      <c r="E909">
        <f t="shared" si="43"/>
        <v>1.7379083250928505E-3</v>
      </c>
      <c r="H909">
        <f t="shared" si="44"/>
        <v>118.0699560000003</v>
      </c>
    </row>
    <row r="910" spans="1:8" x14ac:dyDescent="0.25">
      <c r="A910">
        <v>474</v>
      </c>
      <c r="B910">
        <v>204</v>
      </c>
      <c r="C910">
        <v>215</v>
      </c>
      <c r="D910">
        <f t="shared" si="42"/>
        <v>0.40641850265614538</v>
      </c>
      <c r="E910">
        <f t="shared" si="43"/>
        <v>1.8264936792159812E-3</v>
      </c>
      <c r="H910">
        <f t="shared" si="44"/>
        <v>50.893955999999804</v>
      </c>
    </row>
    <row r="911" spans="1:8" x14ac:dyDescent="0.25">
      <c r="A911">
        <v>470</v>
      </c>
      <c r="B911">
        <v>220</v>
      </c>
      <c r="C911">
        <v>214</v>
      </c>
      <c r="D911">
        <f t="shared" si="42"/>
        <v>0.43779130364154639</v>
      </c>
      <c r="E911">
        <f t="shared" si="43"/>
        <v>1.2915632331984869E-4</v>
      </c>
      <c r="H911">
        <f t="shared" si="44"/>
        <v>66.161955999999776</v>
      </c>
    </row>
    <row r="912" spans="1:8" x14ac:dyDescent="0.25">
      <c r="A912">
        <v>455</v>
      </c>
      <c r="B912">
        <v>230</v>
      </c>
      <c r="C912">
        <v>204</v>
      </c>
      <c r="D912">
        <f t="shared" si="42"/>
        <v>0.46803354578959822</v>
      </c>
      <c r="E912">
        <f t="shared" si="43"/>
        <v>3.563617350383773E-4</v>
      </c>
      <c r="H912">
        <f t="shared" si="44"/>
        <v>328.84195599999947</v>
      </c>
    </row>
    <row r="913" spans="1:8" x14ac:dyDescent="0.25">
      <c r="A913">
        <v>453</v>
      </c>
      <c r="B913">
        <v>234</v>
      </c>
      <c r="C913">
        <v>227</v>
      </c>
      <c r="D913">
        <f t="shared" si="42"/>
        <v>0.47680474447356186</v>
      </c>
      <c r="E913">
        <f t="shared" si="43"/>
        <v>7.6445307096431744E-4</v>
      </c>
      <c r="H913">
        <f t="shared" si="44"/>
        <v>23.677956000000133</v>
      </c>
    </row>
    <row r="914" spans="1:8" x14ac:dyDescent="0.25">
      <c r="A914">
        <v>420</v>
      </c>
      <c r="B914">
        <v>218</v>
      </c>
      <c r="C914">
        <v>238</v>
      </c>
      <c r="D914">
        <f t="shared" si="42"/>
        <v>0.47876932963132518</v>
      </c>
      <c r="E914">
        <f t="shared" si="43"/>
        <v>8.7694929185352195E-4</v>
      </c>
      <c r="H914">
        <f t="shared" si="44"/>
        <v>251.72995600000044</v>
      </c>
    </row>
    <row r="915" spans="1:8" x14ac:dyDescent="0.25">
      <c r="A915">
        <v>426</v>
      </c>
      <c r="B915">
        <v>217</v>
      </c>
      <c r="C915">
        <v>234</v>
      </c>
      <c r="D915">
        <f t="shared" si="42"/>
        <v>0.47113109885966598</v>
      </c>
      <c r="E915">
        <f t="shared" si="43"/>
        <v>4.8290496989209289E-4</v>
      </c>
      <c r="H915">
        <f t="shared" si="44"/>
        <v>140.80195600000033</v>
      </c>
    </row>
    <row r="916" spans="1:8" x14ac:dyDescent="0.25">
      <c r="A916">
        <v>428</v>
      </c>
      <c r="B916">
        <v>218</v>
      </c>
      <c r="C916">
        <v>218</v>
      </c>
      <c r="D916">
        <f t="shared" si="42"/>
        <v>0.47109626081304934</v>
      </c>
      <c r="E916">
        <f t="shared" si="43"/>
        <v>4.8137504454462843E-4</v>
      </c>
      <c r="H916">
        <f t="shared" si="44"/>
        <v>17.089955999999884</v>
      </c>
    </row>
    <row r="917" spans="1:8" x14ac:dyDescent="0.25">
      <c r="A917">
        <v>429</v>
      </c>
      <c r="B917">
        <v>214</v>
      </c>
      <c r="C917">
        <v>197</v>
      </c>
      <c r="D917">
        <f t="shared" si="42"/>
        <v>0.46271477345048961</v>
      </c>
      <c r="E917">
        <f t="shared" si="43"/>
        <v>1.8384033748170204E-4</v>
      </c>
      <c r="H917">
        <f t="shared" si="44"/>
        <v>631.71795599999928</v>
      </c>
    </row>
    <row r="918" spans="1:8" x14ac:dyDescent="0.25">
      <c r="A918">
        <v>418</v>
      </c>
      <c r="B918">
        <v>218</v>
      </c>
      <c r="C918">
        <v>222</v>
      </c>
      <c r="D918">
        <f t="shared" si="42"/>
        <v>0.48072374789916478</v>
      </c>
      <c r="E918">
        <f t="shared" si="43"/>
        <v>9.9652270742522225E-4</v>
      </c>
      <c r="H918">
        <f t="shared" si="44"/>
        <v>1.7955999999996284E-2</v>
      </c>
    </row>
    <row r="919" spans="1:8" x14ac:dyDescent="0.25">
      <c r="A919">
        <v>417</v>
      </c>
      <c r="B919">
        <v>207</v>
      </c>
      <c r="C919">
        <v>245</v>
      </c>
      <c r="D919">
        <f t="shared" si="42"/>
        <v>0.46076577259829476</v>
      </c>
      <c r="E919">
        <f t="shared" si="43"/>
        <v>1.3478681978411599E-4</v>
      </c>
      <c r="H919">
        <f t="shared" si="44"/>
        <v>522.85395600000061</v>
      </c>
    </row>
    <row r="920" spans="1:8" x14ac:dyDescent="0.25">
      <c r="A920">
        <v>407</v>
      </c>
      <c r="B920">
        <v>204</v>
      </c>
      <c r="C920">
        <v>230</v>
      </c>
      <c r="D920">
        <f t="shared" si="42"/>
        <v>0.46462992695596378</v>
      </c>
      <c r="E920">
        <f t="shared" si="43"/>
        <v>2.3944241543850248E-4</v>
      </c>
      <c r="H920">
        <f t="shared" si="44"/>
        <v>61.87395600000022</v>
      </c>
    </row>
    <row r="921" spans="1:8" x14ac:dyDescent="0.25">
      <c r="A921">
        <v>421</v>
      </c>
      <c r="B921">
        <v>214</v>
      </c>
      <c r="C921">
        <v>223</v>
      </c>
      <c r="D921">
        <f t="shared" si="42"/>
        <v>0.47027629979067603</v>
      </c>
      <c r="E921">
        <f t="shared" si="43"/>
        <v>4.460670632480301E-4</v>
      </c>
      <c r="H921">
        <f t="shared" si="44"/>
        <v>0.74995600000002405</v>
      </c>
    </row>
    <row r="922" spans="1:8" x14ac:dyDescent="0.25">
      <c r="A922">
        <v>410</v>
      </c>
      <c r="B922">
        <v>210</v>
      </c>
      <c r="C922">
        <v>206</v>
      </c>
      <c r="D922">
        <f t="shared" si="42"/>
        <v>0.47335604183491503</v>
      </c>
      <c r="E922">
        <f t="shared" si="43"/>
        <v>5.856420248116377E-4</v>
      </c>
      <c r="H922">
        <f t="shared" si="44"/>
        <v>260.30595599999953</v>
      </c>
    </row>
    <row r="923" spans="1:8" x14ac:dyDescent="0.25">
      <c r="A923">
        <v>408</v>
      </c>
      <c r="B923">
        <v>219</v>
      </c>
      <c r="C923">
        <v>224</v>
      </c>
      <c r="D923">
        <f t="shared" si="42"/>
        <v>0.49262500285236743</v>
      </c>
      <c r="E923">
        <f t="shared" si="43"/>
        <v>1.8895542089791279E-3</v>
      </c>
      <c r="H923">
        <f t="shared" si="44"/>
        <v>3.4819560000000518</v>
      </c>
    </row>
    <row r="924" spans="1:8" x14ac:dyDescent="0.25">
      <c r="A924">
        <v>400</v>
      </c>
      <c r="B924">
        <v>211</v>
      </c>
      <c r="C924">
        <v>210</v>
      </c>
      <c r="D924">
        <f t="shared" si="42"/>
        <v>0.48540480827725846</v>
      </c>
      <c r="E924">
        <f t="shared" si="43"/>
        <v>1.3139761015214413E-3</v>
      </c>
      <c r="H924">
        <f t="shared" si="44"/>
        <v>147.23395599999967</v>
      </c>
    </row>
    <row r="925" spans="1:8" x14ac:dyDescent="0.25">
      <c r="A925">
        <v>432</v>
      </c>
      <c r="B925">
        <v>213</v>
      </c>
      <c r="C925">
        <v>221</v>
      </c>
      <c r="D925">
        <f t="shared" si="42"/>
        <v>0.45807663599394349</v>
      </c>
      <c r="E925">
        <f t="shared" si="43"/>
        <v>7.957774653644021E-5</v>
      </c>
      <c r="H925">
        <f t="shared" si="44"/>
        <v>1.2859559999999686</v>
      </c>
    </row>
    <row r="926" spans="1:8" x14ac:dyDescent="0.25">
      <c r="A926">
        <v>392</v>
      </c>
      <c r="B926">
        <v>209</v>
      </c>
      <c r="C926">
        <v>249</v>
      </c>
      <c r="D926">
        <f t="shared" si="42"/>
        <v>0.48982491100026493</v>
      </c>
      <c r="E926">
        <f t="shared" si="43"/>
        <v>1.6539603219474697E-3</v>
      </c>
      <c r="H926">
        <f t="shared" si="44"/>
        <v>721.78195600000072</v>
      </c>
    </row>
    <row r="927" spans="1:8" x14ac:dyDescent="0.25">
      <c r="A927">
        <v>425</v>
      </c>
      <c r="B927">
        <v>276</v>
      </c>
      <c r="C927">
        <v>110</v>
      </c>
      <c r="D927">
        <f t="shared" si="42"/>
        <v>0.57596158725937974</v>
      </c>
      <c r="E927">
        <f t="shared" si="43"/>
        <v>1.607965696019617E-2</v>
      </c>
      <c r="H927">
        <f t="shared" si="44"/>
        <v>12574.033955999997</v>
      </c>
    </row>
    <row r="928" spans="1:8" x14ac:dyDescent="0.25">
      <c r="A928">
        <v>456</v>
      </c>
      <c r="B928">
        <v>336</v>
      </c>
      <c r="C928">
        <v>2</v>
      </c>
      <c r="D928">
        <f t="shared" si="42"/>
        <v>0.63502673539031373</v>
      </c>
      <c r="E928">
        <f t="shared" si="43"/>
        <v>3.4547930274536023E-2</v>
      </c>
      <c r="H928">
        <f t="shared" si="44"/>
        <v>48458.977955999995</v>
      </c>
    </row>
    <row r="929" spans="1:8" x14ac:dyDescent="0.25">
      <c r="A929">
        <v>419</v>
      </c>
      <c r="B929">
        <v>313</v>
      </c>
      <c r="C929">
        <v>130</v>
      </c>
      <c r="D929">
        <f t="shared" si="42"/>
        <v>0.64158906523427317</v>
      </c>
      <c r="E929">
        <f t="shared" si="43"/>
        <v>3.7030484595458033E-2</v>
      </c>
      <c r="H929">
        <f t="shared" si="44"/>
        <v>8488.6739559999969</v>
      </c>
    </row>
    <row r="930" spans="1:8" x14ac:dyDescent="0.25">
      <c r="A930">
        <v>475</v>
      </c>
      <c r="B930">
        <v>239</v>
      </c>
      <c r="C930">
        <v>156</v>
      </c>
      <c r="D930">
        <f t="shared" si="42"/>
        <v>0.46617073232616019</v>
      </c>
      <c r="E930">
        <f t="shared" si="43"/>
        <v>2.8950111613088042E-4</v>
      </c>
      <c r="H930">
        <f t="shared" si="44"/>
        <v>4373.705955999998</v>
      </c>
    </row>
    <row r="931" spans="1:8" x14ac:dyDescent="0.25">
      <c r="A931">
        <v>484</v>
      </c>
      <c r="B931">
        <v>199</v>
      </c>
      <c r="C931">
        <v>233</v>
      </c>
      <c r="D931">
        <f t="shared" si="42"/>
        <v>0.39008734724722849</v>
      </c>
      <c r="E931">
        <f t="shared" si="43"/>
        <v>3.4891057380275012E-3</v>
      </c>
      <c r="H931">
        <f t="shared" si="44"/>
        <v>118.0699560000003</v>
      </c>
    </row>
    <row r="932" spans="1:8" x14ac:dyDescent="0.25">
      <c r="A932">
        <v>459</v>
      </c>
      <c r="B932">
        <v>195</v>
      </c>
      <c r="C932">
        <v>223</v>
      </c>
      <c r="D932">
        <f t="shared" si="42"/>
        <v>0.40173223913684203</v>
      </c>
      <c r="E932">
        <f t="shared" si="43"/>
        <v>2.2490130944059937E-3</v>
      </c>
      <c r="H932">
        <f t="shared" si="44"/>
        <v>0.74995600000002405</v>
      </c>
    </row>
    <row r="933" spans="1:8" x14ac:dyDescent="0.25">
      <c r="A933">
        <v>451</v>
      </c>
      <c r="B933">
        <v>199</v>
      </c>
      <c r="C933">
        <v>232</v>
      </c>
      <c r="D933">
        <f t="shared" si="42"/>
        <v>0.41554668407337642</v>
      </c>
      <c r="E933">
        <f t="shared" si="43"/>
        <v>1.1295861170555936E-3</v>
      </c>
      <c r="H933">
        <f t="shared" si="44"/>
        <v>97.337956000000275</v>
      </c>
    </row>
    <row r="934" spans="1:8" x14ac:dyDescent="0.25">
      <c r="A934">
        <v>457</v>
      </c>
      <c r="B934">
        <v>219</v>
      </c>
      <c r="C934">
        <v>245</v>
      </c>
      <c r="D934">
        <f t="shared" si="42"/>
        <v>0.44687954259689533</v>
      </c>
      <c r="E934">
        <f t="shared" si="43"/>
        <v>5.182258308150059E-6</v>
      </c>
      <c r="H934">
        <f t="shared" si="44"/>
        <v>522.85395600000061</v>
      </c>
    </row>
    <row r="935" spans="1:8" x14ac:dyDescent="0.25">
      <c r="A935">
        <v>456</v>
      </c>
      <c r="B935">
        <v>221</v>
      </c>
      <c r="C935">
        <v>249</v>
      </c>
      <c r="D935">
        <f t="shared" si="42"/>
        <v>0.45129166236755963</v>
      </c>
      <c r="E935">
        <f t="shared" si="43"/>
        <v>4.5610537482104129E-6</v>
      </c>
      <c r="H935">
        <f t="shared" si="44"/>
        <v>721.78195600000072</v>
      </c>
    </row>
    <row r="936" spans="1:8" x14ac:dyDescent="0.25">
      <c r="A936">
        <v>472</v>
      </c>
      <c r="B936">
        <v>220</v>
      </c>
      <c r="C936">
        <v>234</v>
      </c>
      <c r="D936">
        <f t="shared" si="42"/>
        <v>0.43616312272387858</v>
      </c>
      <c r="E936">
        <f t="shared" si="43"/>
        <v>1.688148599123523E-4</v>
      </c>
      <c r="H936">
        <f t="shared" si="44"/>
        <v>140.80195600000033</v>
      </c>
    </row>
    <row r="937" spans="1:8" x14ac:dyDescent="0.25">
      <c r="A937">
        <v>483</v>
      </c>
      <c r="B937">
        <v>231</v>
      </c>
      <c r="C937">
        <v>225</v>
      </c>
      <c r="D937">
        <f t="shared" si="42"/>
        <v>0.44610554894340365</v>
      </c>
      <c r="E937">
        <f t="shared" si="43"/>
        <v>9.3052516486897775E-6</v>
      </c>
      <c r="H937">
        <f t="shared" si="44"/>
        <v>8.2139560000000795</v>
      </c>
    </row>
    <row r="938" spans="1:8" x14ac:dyDescent="0.25">
      <c r="A938">
        <v>479</v>
      </c>
      <c r="B938">
        <v>216</v>
      </c>
      <c r="C938">
        <v>230</v>
      </c>
      <c r="D938">
        <f t="shared" si="42"/>
        <v>0.42363490480095678</v>
      </c>
      <c r="E938">
        <f t="shared" si="43"/>
        <v>6.5132630015862693E-4</v>
      </c>
      <c r="H938">
        <f t="shared" si="44"/>
        <v>61.87395600000022</v>
      </c>
    </row>
    <row r="939" spans="1:8" x14ac:dyDescent="0.25">
      <c r="A939">
        <v>498</v>
      </c>
      <c r="B939">
        <v>259</v>
      </c>
      <c r="C939">
        <v>195</v>
      </c>
      <c r="D939">
        <f t="shared" si="42"/>
        <v>0.47958251510688255</v>
      </c>
      <c r="E939">
        <f t="shared" si="43"/>
        <v>9.2577282154935182E-4</v>
      </c>
      <c r="H939">
        <f t="shared" si="44"/>
        <v>736.25395599999922</v>
      </c>
    </row>
    <row r="940" spans="1:8" x14ac:dyDescent="0.25">
      <c r="A940">
        <v>498</v>
      </c>
      <c r="B940">
        <v>258</v>
      </c>
      <c r="C940">
        <v>200</v>
      </c>
      <c r="D940">
        <f t="shared" si="42"/>
        <v>0.47800069027462683</v>
      </c>
      <c r="E940">
        <f t="shared" si="43"/>
        <v>8.3201615703915152E-4</v>
      </c>
      <c r="H940">
        <f t="shared" si="44"/>
        <v>489.91395599999936</v>
      </c>
    </row>
    <row r="941" spans="1:8" x14ac:dyDescent="0.25">
      <c r="A941">
        <v>489</v>
      </c>
      <c r="B941">
        <v>214</v>
      </c>
      <c r="C941">
        <v>210</v>
      </c>
      <c r="D941">
        <f t="shared" si="42"/>
        <v>0.41251771471433263</v>
      </c>
      <c r="E941">
        <f t="shared" si="43"/>
        <v>1.3423639486739502E-3</v>
      </c>
      <c r="H941">
        <f t="shared" si="44"/>
        <v>147.23395599999967</v>
      </c>
    </row>
    <row r="942" spans="1:8" x14ac:dyDescent="0.25">
      <c r="A942">
        <v>487</v>
      </c>
      <c r="B942">
        <v>217</v>
      </c>
      <c r="C942">
        <v>212</v>
      </c>
      <c r="D942">
        <f t="shared" si="42"/>
        <v>0.41917652887248003</v>
      </c>
      <c r="E942">
        <f t="shared" si="43"/>
        <v>8.9876868908580381E-4</v>
      </c>
      <c r="H942">
        <f t="shared" si="44"/>
        <v>102.69795599999972</v>
      </c>
    </row>
    <row r="943" spans="1:8" x14ac:dyDescent="0.25">
      <c r="A943">
        <v>462</v>
      </c>
      <c r="B943">
        <v>196</v>
      </c>
      <c r="C943">
        <v>188</v>
      </c>
      <c r="D943">
        <f t="shared" si="42"/>
        <v>0.40122879900484876</v>
      </c>
      <c r="E943">
        <f t="shared" si="43"/>
        <v>2.2970165952296263E-3</v>
      </c>
      <c r="H943">
        <f t="shared" si="44"/>
        <v>1165.1299559999991</v>
      </c>
    </row>
    <row r="944" spans="1:8" x14ac:dyDescent="0.25">
      <c r="A944">
        <v>454</v>
      </c>
      <c r="B944">
        <v>205</v>
      </c>
      <c r="C944">
        <v>206</v>
      </c>
      <c r="D944">
        <f t="shared" si="42"/>
        <v>0.42413538996238098</v>
      </c>
      <c r="E944">
        <f t="shared" si="43"/>
        <v>6.2603092665460154E-4</v>
      </c>
      <c r="H944">
        <f t="shared" si="44"/>
        <v>260.30595599999953</v>
      </c>
    </row>
    <row r="945" spans="1:8" x14ac:dyDescent="0.25">
      <c r="A945">
        <v>442</v>
      </c>
      <c r="B945">
        <v>209</v>
      </c>
      <c r="C945">
        <v>218</v>
      </c>
      <c r="D945">
        <f t="shared" si="42"/>
        <v>0.44169322298473296</v>
      </c>
      <c r="E945">
        <f t="shared" si="43"/>
        <v>5.5693040779598052E-5</v>
      </c>
      <c r="H945">
        <f t="shared" si="44"/>
        <v>17.089955999999884</v>
      </c>
    </row>
    <row r="946" spans="1:8" x14ac:dyDescent="0.25">
      <c r="A946">
        <v>435</v>
      </c>
      <c r="B946">
        <v>203</v>
      </c>
      <c r="C946">
        <v>201</v>
      </c>
      <c r="D946">
        <f t="shared" si="42"/>
        <v>0.43662715981354133</v>
      </c>
      <c r="E946">
        <f t="shared" si="43"/>
        <v>1.5697183641782167E-4</v>
      </c>
      <c r="H946">
        <f t="shared" si="44"/>
        <v>446.64595599999939</v>
      </c>
    </row>
    <row r="947" spans="1:8" x14ac:dyDescent="0.25">
      <c r="A947">
        <v>445</v>
      </c>
      <c r="B947">
        <v>228</v>
      </c>
      <c r="C947">
        <v>199</v>
      </c>
      <c r="D947">
        <f t="shared" si="42"/>
        <v>0.47348628973935797</v>
      </c>
      <c r="E947">
        <f t="shared" si="43"/>
        <v>5.919629988011076E-4</v>
      </c>
      <c r="H947">
        <f t="shared" si="44"/>
        <v>535.18195599999933</v>
      </c>
    </row>
    <row r="948" spans="1:8" x14ac:dyDescent="0.25">
      <c r="A948">
        <v>411</v>
      </c>
      <c r="B948">
        <v>193</v>
      </c>
      <c r="C948">
        <v>271</v>
      </c>
      <c r="D948">
        <f t="shared" si="42"/>
        <v>0.43902204613433748</v>
      </c>
      <c r="E948">
        <f t="shared" si="43"/>
        <v>1.0269702095137624E-4</v>
      </c>
      <c r="H948">
        <f t="shared" si="44"/>
        <v>2387.8859560000014</v>
      </c>
    </row>
    <row r="949" spans="1:8" x14ac:dyDescent="0.25">
      <c r="A949">
        <v>521</v>
      </c>
      <c r="B949">
        <v>373</v>
      </c>
      <c r="C949">
        <v>1</v>
      </c>
      <c r="D949">
        <f t="shared" si="42"/>
        <v>0.62133801966028679</v>
      </c>
      <c r="E949">
        <f t="shared" si="43"/>
        <v>2.9646647894295386E-2</v>
      </c>
      <c r="H949">
        <f t="shared" si="44"/>
        <v>48900.245955999992</v>
      </c>
    </row>
    <row r="950" spans="1:8" x14ac:dyDescent="0.25">
      <c r="A950">
        <v>499</v>
      </c>
      <c r="B950">
        <v>343</v>
      </c>
      <c r="C950">
        <v>91</v>
      </c>
      <c r="D950">
        <f t="shared" si="42"/>
        <v>0.60220229042367823</v>
      </c>
      <c r="E950">
        <f t="shared" si="43"/>
        <v>2.3423167012448863E-2</v>
      </c>
      <c r="H950">
        <f t="shared" si="44"/>
        <v>17196.125955999996</v>
      </c>
    </row>
    <row r="951" spans="1:8" x14ac:dyDescent="0.25">
      <c r="A951">
        <v>474</v>
      </c>
      <c r="B951">
        <v>228</v>
      </c>
      <c r="C951">
        <v>218</v>
      </c>
      <c r="D951">
        <f t="shared" si="42"/>
        <v>0.44834268167661429</v>
      </c>
      <c r="E951">
        <f t="shared" si="43"/>
        <v>6.6148669515494949E-7</v>
      </c>
      <c r="H951">
        <f t="shared" si="44"/>
        <v>17.089955999999884</v>
      </c>
    </row>
    <row r="952" spans="1:8" x14ac:dyDescent="0.25">
      <c r="A952">
        <v>502</v>
      </c>
      <c r="B952">
        <v>248</v>
      </c>
      <c r="C952">
        <v>228</v>
      </c>
      <c r="D952">
        <f t="shared" si="42"/>
        <v>0.45885531341954749</v>
      </c>
      <c r="E952">
        <f t="shared" si="43"/>
        <v>9.4076680810614127E-5</v>
      </c>
      <c r="H952">
        <f t="shared" si="44"/>
        <v>34.409956000000165</v>
      </c>
    </row>
    <row r="953" spans="1:8" x14ac:dyDescent="0.25">
      <c r="A953">
        <v>526</v>
      </c>
      <c r="B953">
        <v>233</v>
      </c>
      <c r="C953">
        <v>232</v>
      </c>
      <c r="D953">
        <f t="shared" si="42"/>
        <v>0.41698889074431705</v>
      </c>
      <c r="E953">
        <f t="shared" si="43"/>
        <v>1.0347229178670435E-3</v>
      </c>
      <c r="H953">
        <f t="shared" si="44"/>
        <v>97.337956000000275</v>
      </c>
    </row>
    <row r="954" spans="1:8" x14ac:dyDescent="0.25">
      <c r="A954">
        <v>497</v>
      </c>
      <c r="B954">
        <v>224</v>
      </c>
      <c r="C954">
        <v>243</v>
      </c>
      <c r="D954">
        <f t="shared" si="42"/>
        <v>0.42343940615971926</v>
      </c>
      <c r="E954">
        <f t="shared" si="43"/>
        <v>6.6134319874596554E-4</v>
      </c>
      <c r="H954">
        <f t="shared" si="44"/>
        <v>435.38995600000055</v>
      </c>
    </row>
    <row r="955" spans="1:8" x14ac:dyDescent="0.25">
      <c r="A955">
        <v>516</v>
      </c>
      <c r="B955">
        <v>224</v>
      </c>
      <c r="C955">
        <v>244</v>
      </c>
      <c r="D955">
        <f t="shared" si="42"/>
        <v>0.40956028644859815</v>
      </c>
      <c r="E955">
        <f t="shared" si="43"/>
        <v>1.5678205316446677E-3</v>
      </c>
      <c r="H955">
        <f t="shared" si="44"/>
        <v>478.12195600000058</v>
      </c>
    </row>
    <row r="956" spans="1:8" x14ac:dyDescent="0.25">
      <c r="A956">
        <v>486</v>
      </c>
      <c r="B956">
        <v>203</v>
      </c>
      <c r="C956">
        <v>231</v>
      </c>
      <c r="D956">
        <f t="shared" si="42"/>
        <v>0.39566741566357205</v>
      </c>
      <c r="E956">
        <f t="shared" si="43"/>
        <v>2.8610286543151653E-3</v>
      </c>
      <c r="H956">
        <f t="shared" si="44"/>
        <v>78.605956000000248</v>
      </c>
    </row>
    <row r="957" spans="1:8" x14ac:dyDescent="0.25">
      <c r="A957">
        <v>471</v>
      </c>
      <c r="B957">
        <v>206</v>
      </c>
      <c r="C957">
        <v>216</v>
      </c>
      <c r="D957">
        <f t="shared" si="42"/>
        <v>0.41229905821624846</v>
      </c>
      <c r="E957">
        <f t="shared" si="43"/>
        <v>1.3584341576508502E-3</v>
      </c>
      <c r="H957">
        <f t="shared" si="44"/>
        <v>37.625955999999832</v>
      </c>
    </row>
    <row r="958" spans="1:8" x14ac:dyDescent="0.25">
      <c r="A958">
        <v>483</v>
      </c>
      <c r="B958">
        <v>226</v>
      </c>
      <c r="C958">
        <v>214</v>
      </c>
      <c r="D958">
        <f t="shared" si="42"/>
        <v>0.43764675841796591</v>
      </c>
      <c r="E958">
        <f t="shared" si="43"/>
        <v>1.3246264179362258E-4</v>
      </c>
      <c r="H958">
        <f t="shared" si="44"/>
        <v>66.161955999999776</v>
      </c>
    </row>
    <row r="959" spans="1:8" x14ac:dyDescent="0.25">
      <c r="A959">
        <v>465</v>
      </c>
      <c r="B959">
        <v>239</v>
      </c>
      <c r="C959">
        <v>210</v>
      </c>
      <c r="D959">
        <f t="shared" si="42"/>
        <v>0.47476776652404651</v>
      </c>
      <c r="E959">
        <f t="shared" si="43"/>
        <v>6.5596258448226939E-4</v>
      </c>
      <c r="H959">
        <f t="shared" si="44"/>
        <v>147.23395599999967</v>
      </c>
    </row>
    <row r="960" spans="1:8" x14ac:dyDescent="0.25">
      <c r="A960">
        <v>453</v>
      </c>
      <c r="B960">
        <v>242</v>
      </c>
      <c r="C960">
        <v>212</v>
      </c>
      <c r="D960">
        <f t="shared" si="42"/>
        <v>0.4906445326511048</v>
      </c>
      <c r="E960">
        <f t="shared" si="43"/>
        <v>1.7212983415417894E-3</v>
      </c>
      <c r="H960">
        <f t="shared" si="44"/>
        <v>102.69795599999972</v>
      </c>
    </row>
    <row r="961" spans="1:8" x14ac:dyDescent="0.25">
      <c r="A961">
        <v>459</v>
      </c>
      <c r="B961">
        <v>216</v>
      </c>
      <c r="C961">
        <v>191</v>
      </c>
      <c r="D961">
        <f t="shared" si="42"/>
        <v>0.43984258281573618</v>
      </c>
      <c r="E961">
        <f t="shared" si="43"/>
        <v>8.6739739648140571E-5</v>
      </c>
      <c r="H961">
        <f t="shared" si="44"/>
        <v>969.32595599999911</v>
      </c>
    </row>
    <row r="962" spans="1:8" x14ac:dyDescent="0.25">
      <c r="A962">
        <v>433</v>
      </c>
      <c r="B962">
        <v>208</v>
      </c>
      <c r="C962">
        <v>194</v>
      </c>
      <c r="D962">
        <f t="shared" ref="D962:D1025" si="45">ATAN2(A962,B962)</f>
        <v>0.44782025290506999</v>
      </c>
      <c r="E962">
        <f t="shared" ref="E962:E1025" si="46">(D962 - 0.449156)^2</f>
        <v>1.784220301613952E-6</v>
      </c>
      <c r="H962">
        <f t="shared" ref="H962:H1025" si="47">(C962 - 222.134)^2</f>
        <v>791.52195599999925</v>
      </c>
    </row>
    <row r="963" spans="1:8" x14ac:dyDescent="0.25">
      <c r="A963">
        <v>440</v>
      </c>
      <c r="B963">
        <v>214</v>
      </c>
      <c r="C963">
        <v>204</v>
      </c>
      <c r="D963">
        <f t="shared" si="45"/>
        <v>0.45267912749642386</v>
      </c>
      <c r="E963">
        <f t="shared" si="46"/>
        <v>1.2412427356057864E-5</v>
      </c>
      <c r="H963">
        <f t="shared" si="47"/>
        <v>328.84195599999947</v>
      </c>
    </row>
    <row r="964" spans="1:8" x14ac:dyDescent="0.25">
      <c r="A964">
        <v>419</v>
      </c>
      <c r="B964">
        <v>223</v>
      </c>
      <c r="C964">
        <v>204</v>
      </c>
      <c r="D964">
        <f t="shared" si="45"/>
        <v>0.4890898088111747</v>
      </c>
      <c r="E964">
        <f t="shared" si="46"/>
        <v>1.594709086167454E-3</v>
      </c>
      <c r="H964">
        <f t="shared" si="47"/>
        <v>328.84195599999947</v>
      </c>
    </row>
    <row r="965" spans="1:8" x14ac:dyDescent="0.25">
      <c r="A965">
        <v>429</v>
      </c>
      <c r="B965">
        <v>225</v>
      </c>
      <c r="C965">
        <v>215</v>
      </c>
      <c r="D965">
        <f t="shared" si="45"/>
        <v>0.48303576101464502</v>
      </c>
      <c r="E965">
        <f t="shared" si="46"/>
        <v>1.1478382064094603E-3</v>
      </c>
      <c r="H965">
        <f t="shared" si="47"/>
        <v>50.893955999999804</v>
      </c>
    </row>
    <row r="966" spans="1:8" x14ac:dyDescent="0.25">
      <c r="A966">
        <v>430</v>
      </c>
      <c r="B966">
        <v>218</v>
      </c>
      <c r="C966">
        <v>215</v>
      </c>
      <c r="D966">
        <f t="shared" si="45"/>
        <v>0.46921341423596036</v>
      </c>
      <c r="E966">
        <f t="shared" si="46"/>
        <v>4.0229986583290521E-4</v>
      </c>
      <c r="H966">
        <f t="shared" si="47"/>
        <v>50.893955999999804</v>
      </c>
    </row>
    <row r="967" spans="1:8" x14ac:dyDescent="0.25">
      <c r="A967">
        <v>417</v>
      </c>
      <c r="B967">
        <v>212</v>
      </c>
      <c r="C967">
        <v>206</v>
      </c>
      <c r="D967">
        <f t="shared" si="45"/>
        <v>0.47033966971251034</v>
      </c>
      <c r="E967">
        <f t="shared" si="46"/>
        <v>4.4874786248872811E-4</v>
      </c>
      <c r="H967">
        <f t="shared" si="47"/>
        <v>260.30595599999953</v>
      </c>
    </row>
    <row r="968" spans="1:8" x14ac:dyDescent="0.25">
      <c r="A968">
        <v>419</v>
      </c>
      <c r="B968">
        <v>209</v>
      </c>
      <c r="C968">
        <v>208</v>
      </c>
      <c r="D968">
        <f t="shared" si="45"/>
        <v>0.46269249945360275</v>
      </c>
      <c r="E968">
        <f t="shared" si="46"/>
        <v>1.8323681745738743E-4</v>
      </c>
      <c r="H968">
        <f t="shared" si="47"/>
        <v>199.76995599999961</v>
      </c>
    </row>
    <row r="969" spans="1:8" x14ac:dyDescent="0.25">
      <c r="A969">
        <v>429</v>
      </c>
      <c r="B969">
        <v>225</v>
      </c>
      <c r="C969">
        <v>208</v>
      </c>
      <c r="D969">
        <f t="shared" si="45"/>
        <v>0.48303576101464502</v>
      </c>
      <c r="E969">
        <f t="shared" si="46"/>
        <v>1.1478382064094603E-3</v>
      </c>
      <c r="H969">
        <f t="shared" si="47"/>
        <v>199.76995599999961</v>
      </c>
    </row>
    <row r="970" spans="1:8" x14ac:dyDescent="0.25">
      <c r="A970">
        <v>419</v>
      </c>
      <c r="B970">
        <v>221</v>
      </c>
      <c r="C970">
        <v>210</v>
      </c>
      <c r="D970">
        <f t="shared" si="45"/>
        <v>0.48536279755054423</v>
      </c>
      <c r="E970">
        <f t="shared" si="46"/>
        <v>1.3109321888660961E-3</v>
      </c>
      <c r="H970">
        <f t="shared" si="47"/>
        <v>147.23395599999967</v>
      </c>
    </row>
    <row r="971" spans="1:8" x14ac:dyDescent="0.25">
      <c r="A971">
        <v>416</v>
      </c>
      <c r="B971">
        <v>212</v>
      </c>
      <c r="C971">
        <v>209</v>
      </c>
      <c r="D971">
        <f t="shared" si="45"/>
        <v>0.47131029427034532</v>
      </c>
      <c r="E971">
        <f t="shared" si="46"/>
        <v>4.9081275461705545E-4</v>
      </c>
      <c r="H971">
        <f t="shared" si="47"/>
        <v>172.50195599999964</v>
      </c>
    </row>
    <row r="972" spans="1:8" x14ac:dyDescent="0.25">
      <c r="A972">
        <v>415</v>
      </c>
      <c r="B972">
        <v>208</v>
      </c>
      <c r="C972">
        <v>202</v>
      </c>
      <c r="D972">
        <f t="shared" si="45"/>
        <v>0.4646109998395595</v>
      </c>
      <c r="E972">
        <f t="shared" si="46"/>
        <v>2.3885702004078425E-4</v>
      </c>
      <c r="H972">
        <f t="shared" si="47"/>
        <v>405.37795599999941</v>
      </c>
    </row>
    <row r="973" spans="1:8" x14ac:dyDescent="0.25">
      <c r="A973">
        <v>448</v>
      </c>
      <c r="B973">
        <v>217</v>
      </c>
      <c r="C973">
        <v>260</v>
      </c>
      <c r="D973">
        <f t="shared" si="45"/>
        <v>0.4510696559885235</v>
      </c>
      <c r="E973">
        <f t="shared" si="46"/>
        <v>3.6620792424118515E-6</v>
      </c>
      <c r="H973">
        <f t="shared" si="47"/>
        <v>1433.8339560000011</v>
      </c>
    </row>
    <row r="974" spans="1:8" x14ac:dyDescent="0.25">
      <c r="A974">
        <v>458</v>
      </c>
      <c r="B974">
        <v>63</v>
      </c>
      <c r="C974">
        <v>484</v>
      </c>
      <c r="D974">
        <f t="shared" si="45"/>
        <v>0.13669673439792787</v>
      </c>
      <c r="E974">
        <f t="shared" si="46"/>
        <v>9.7630792660586274E-2</v>
      </c>
      <c r="H974">
        <f t="shared" si="47"/>
        <v>68573.801955999996</v>
      </c>
    </row>
    <row r="975" spans="1:8" x14ac:dyDescent="0.25">
      <c r="A975">
        <v>397</v>
      </c>
      <c r="B975">
        <v>138</v>
      </c>
      <c r="C975">
        <v>347</v>
      </c>
      <c r="D975">
        <f t="shared" si="45"/>
        <v>0.33454142940528131</v>
      </c>
      <c r="E975">
        <f t="shared" si="46"/>
        <v>1.3136499792611753E-2</v>
      </c>
      <c r="H975">
        <f t="shared" si="47"/>
        <v>15591.517956000003</v>
      </c>
    </row>
    <row r="976" spans="1:8" x14ac:dyDescent="0.25">
      <c r="A976">
        <v>439</v>
      </c>
      <c r="B976">
        <v>271</v>
      </c>
      <c r="C976">
        <v>206</v>
      </c>
      <c r="D976">
        <f t="shared" si="45"/>
        <v>0.55305180701691481</v>
      </c>
      <c r="E976">
        <f t="shared" si="46"/>
        <v>1.0794338715696005E-2</v>
      </c>
      <c r="H976">
        <f t="shared" si="47"/>
        <v>260.30595599999953</v>
      </c>
    </row>
    <row r="977" spans="1:8" x14ac:dyDescent="0.25">
      <c r="A977">
        <v>447</v>
      </c>
      <c r="B977">
        <v>269</v>
      </c>
      <c r="C977">
        <v>175</v>
      </c>
      <c r="D977">
        <f t="shared" si="45"/>
        <v>0.54173442390458615</v>
      </c>
      <c r="E977">
        <f t="shared" si="46"/>
        <v>8.5707645726572478E-3</v>
      </c>
      <c r="H977">
        <f t="shared" si="47"/>
        <v>2221.6139559999988</v>
      </c>
    </row>
    <row r="978" spans="1:8" x14ac:dyDescent="0.25">
      <c r="A978">
        <v>456</v>
      </c>
      <c r="B978">
        <v>228</v>
      </c>
      <c r="C978">
        <v>209</v>
      </c>
      <c r="D978">
        <f t="shared" si="45"/>
        <v>0.46364760900080609</v>
      </c>
      <c r="E978">
        <f t="shared" si="46"/>
        <v>2.1000673143224419E-4</v>
      </c>
      <c r="H978">
        <f t="shared" si="47"/>
        <v>172.50195599999964</v>
      </c>
    </row>
    <row r="979" spans="1:8" x14ac:dyDescent="0.25">
      <c r="A979">
        <v>455</v>
      </c>
      <c r="B979">
        <v>246</v>
      </c>
      <c r="C979">
        <v>193</v>
      </c>
      <c r="D979">
        <f t="shared" si="45"/>
        <v>0.49564360637456056</v>
      </c>
      <c r="E979">
        <f t="shared" si="46"/>
        <v>2.1610975464360842E-3</v>
      </c>
      <c r="H979">
        <f t="shared" si="47"/>
        <v>848.78995599999917</v>
      </c>
    </row>
    <row r="980" spans="1:8" x14ac:dyDescent="0.25">
      <c r="A980">
        <v>451</v>
      </c>
      <c r="B980">
        <v>240</v>
      </c>
      <c r="C980">
        <v>184</v>
      </c>
      <c r="D980">
        <f t="shared" si="45"/>
        <v>0.48903619813197874</v>
      </c>
      <c r="E980">
        <f t="shared" si="46"/>
        <v>1.5904302030458806E-3</v>
      </c>
      <c r="H980">
        <f t="shared" si="47"/>
        <v>1454.201955999999</v>
      </c>
    </row>
    <row r="981" spans="1:8" x14ac:dyDescent="0.25">
      <c r="A981">
        <v>456</v>
      </c>
      <c r="B981">
        <v>228</v>
      </c>
      <c r="C981">
        <v>216</v>
      </c>
      <c r="D981">
        <f t="shared" si="45"/>
        <v>0.46364760900080609</v>
      </c>
      <c r="E981">
        <f t="shared" si="46"/>
        <v>2.1000673143224419E-4</v>
      </c>
      <c r="H981">
        <f t="shared" si="47"/>
        <v>37.625955999999832</v>
      </c>
    </row>
    <row r="982" spans="1:8" x14ac:dyDescent="0.25">
      <c r="A982">
        <v>468</v>
      </c>
      <c r="B982">
        <v>220</v>
      </c>
      <c r="C982">
        <v>219</v>
      </c>
      <c r="D982">
        <f t="shared" si="45"/>
        <v>0.43943089078465208</v>
      </c>
      <c r="E982">
        <f t="shared" si="46"/>
        <v>9.4577749250444957E-5</v>
      </c>
      <c r="H982">
        <f t="shared" si="47"/>
        <v>9.8219559999999131</v>
      </c>
    </row>
    <row r="983" spans="1:8" x14ac:dyDescent="0.25">
      <c r="A983">
        <v>481</v>
      </c>
      <c r="B983">
        <v>222</v>
      </c>
      <c r="C983">
        <v>222</v>
      </c>
      <c r="D983">
        <f t="shared" si="45"/>
        <v>0.43240777557053783</v>
      </c>
      <c r="E983">
        <f t="shared" si="46"/>
        <v>2.8050302153963328E-4</v>
      </c>
      <c r="H983">
        <f t="shared" si="47"/>
        <v>1.7955999999996284E-2</v>
      </c>
    </row>
    <row r="984" spans="1:8" x14ac:dyDescent="0.25">
      <c r="A984">
        <v>489</v>
      </c>
      <c r="B984">
        <v>214</v>
      </c>
      <c r="C984">
        <v>261</v>
      </c>
      <c r="D984">
        <f t="shared" si="45"/>
        <v>0.41251771471433263</v>
      </c>
      <c r="E984">
        <f t="shared" si="46"/>
        <v>1.3423639486739502E-3</v>
      </c>
      <c r="H984">
        <f t="shared" si="47"/>
        <v>1510.5659560000011</v>
      </c>
    </row>
    <row r="985" spans="1:8" x14ac:dyDescent="0.25">
      <c r="A985">
        <v>491</v>
      </c>
      <c r="B985">
        <v>213</v>
      </c>
      <c r="C985">
        <v>274</v>
      </c>
      <c r="D985">
        <f t="shared" si="45"/>
        <v>0.40930785178803747</v>
      </c>
      <c r="E985">
        <f t="shared" si="46"/>
        <v>1.5878749159225327E-3</v>
      </c>
      <c r="H985">
        <f t="shared" si="47"/>
        <v>2690.0819560000014</v>
      </c>
    </row>
    <row r="986" spans="1:8" x14ac:dyDescent="0.25">
      <c r="A986">
        <v>499</v>
      </c>
      <c r="B986">
        <v>193</v>
      </c>
      <c r="C986">
        <v>241</v>
      </c>
      <c r="D986">
        <f t="shared" si="45"/>
        <v>0.36905252189244642</v>
      </c>
      <c r="E986">
        <f t="shared" si="46"/>
        <v>6.4165672049273162E-3</v>
      </c>
      <c r="H986">
        <f t="shared" si="47"/>
        <v>355.9259560000005</v>
      </c>
    </row>
    <row r="987" spans="1:8" x14ac:dyDescent="0.25">
      <c r="A987">
        <v>514</v>
      </c>
      <c r="B987">
        <v>209</v>
      </c>
      <c r="C987">
        <v>198</v>
      </c>
      <c r="D987">
        <f t="shared" si="45"/>
        <v>0.38619574008964558</v>
      </c>
      <c r="E987">
        <f t="shared" si="46"/>
        <v>3.9639943279793817E-3</v>
      </c>
      <c r="H987">
        <f t="shared" si="47"/>
        <v>582.44995599999936</v>
      </c>
    </row>
    <row r="988" spans="1:8" x14ac:dyDescent="0.25">
      <c r="A988">
        <v>500</v>
      </c>
      <c r="B988">
        <v>221</v>
      </c>
      <c r="C988">
        <v>213</v>
      </c>
      <c r="D988">
        <f t="shared" si="45"/>
        <v>0.41618124178306132</v>
      </c>
      <c r="E988">
        <f t="shared" si="46"/>
        <v>1.0873346794655651E-3</v>
      </c>
      <c r="H988">
        <f t="shared" si="47"/>
        <v>83.429955999999748</v>
      </c>
    </row>
    <row r="989" spans="1:8" x14ac:dyDescent="0.25">
      <c r="A989">
        <v>466</v>
      </c>
      <c r="B989">
        <v>187</v>
      </c>
      <c r="C989">
        <v>202</v>
      </c>
      <c r="D989">
        <f t="shared" si="45"/>
        <v>0.38161584411276533</v>
      </c>
      <c r="E989">
        <f t="shared" si="46"/>
        <v>4.5616726572719592E-3</v>
      </c>
      <c r="H989">
        <f t="shared" si="47"/>
        <v>405.37795599999941</v>
      </c>
    </row>
    <row r="990" spans="1:8" x14ac:dyDescent="0.25">
      <c r="A990">
        <v>459</v>
      </c>
      <c r="B990">
        <v>187</v>
      </c>
      <c r="C990">
        <v>211</v>
      </c>
      <c r="D990">
        <f t="shared" si="45"/>
        <v>0.38687571773102808</v>
      </c>
      <c r="E990">
        <f t="shared" si="46"/>
        <v>3.8788335595028181E-3</v>
      </c>
      <c r="H990">
        <f t="shared" si="47"/>
        <v>123.96595599999969</v>
      </c>
    </row>
    <row r="991" spans="1:8" x14ac:dyDescent="0.25">
      <c r="A991">
        <v>438</v>
      </c>
      <c r="B991">
        <v>192</v>
      </c>
      <c r="C991">
        <v>169</v>
      </c>
      <c r="D991">
        <f t="shared" si="45"/>
        <v>0.41312883227840136</v>
      </c>
      <c r="E991">
        <f t="shared" si="46"/>
        <v>1.297956814040199E-3</v>
      </c>
      <c r="H991">
        <f t="shared" si="47"/>
        <v>2823.2219559999985</v>
      </c>
    </row>
    <row r="992" spans="1:8" x14ac:dyDescent="0.25">
      <c r="A992">
        <v>480</v>
      </c>
      <c r="B992">
        <v>194</v>
      </c>
      <c r="C992">
        <v>243</v>
      </c>
      <c r="D992">
        <f t="shared" si="45"/>
        <v>0.38409316230480983</v>
      </c>
      <c r="E992">
        <f t="shared" si="46"/>
        <v>4.2331728489506584E-3</v>
      </c>
      <c r="H992">
        <f t="shared" si="47"/>
        <v>435.38995600000055</v>
      </c>
    </row>
    <row r="993" spans="1:8" x14ac:dyDescent="0.25">
      <c r="A993">
        <v>498</v>
      </c>
      <c r="B993">
        <v>216</v>
      </c>
      <c r="C993">
        <v>235</v>
      </c>
      <c r="D993">
        <f t="shared" si="45"/>
        <v>0.40924589519903348</v>
      </c>
      <c r="E993">
        <f t="shared" si="46"/>
        <v>1.5928164652241306E-3</v>
      </c>
      <c r="H993">
        <f t="shared" si="47"/>
        <v>165.53395600000036</v>
      </c>
    </row>
    <row r="994" spans="1:8" x14ac:dyDescent="0.25">
      <c r="A994">
        <v>443</v>
      </c>
      <c r="B994">
        <v>200</v>
      </c>
      <c r="C994">
        <v>178</v>
      </c>
      <c r="D994">
        <f t="shared" si="45"/>
        <v>0.42407343772350631</v>
      </c>
      <c r="E994">
        <f t="shared" si="46"/>
        <v>6.2913493035418437E-4</v>
      </c>
      <c r="H994">
        <f t="shared" si="47"/>
        <v>1947.8099559999987</v>
      </c>
    </row>
    <row r="995" spans="1:8" x14ac:dyDescent="0.25">
      <c r="A995">
        <v>380</v>
      </c>
      <c r="B995">
        <v>171</v>
      </c>
      <c r="C995">
        <v>413</v>
      </c>
      <c r="D995">
        <f t="shared" si="45"/>
        <v>0.42285392613294071</v>
      </c>
      <c r="E995">
        <f t="shared" si="46"/>
        <v>6.9179908970824343E-4</v>
      </c>
      <c r="H995">
        <f t="shared" si="47"/>
        <v>36429.829956000009</v>
      </c>
    </row>
    <row r="996" spans="1:8" x14ac:dyDescent="0.25">
      <c r="A996">
        <v>462</v>
      </c>
      <c r="B996">
        <v>252</v>
      </c>
      <c r="C996">
        <v>383</v>
      </c>
      <c r="D996">
        <f t="shared" si="45"/>
        <v>0.49934672168013006</v>
      </c>
      <c r="E996">
        <f t="shared" si="46"/>
        <v>2.5191085427722771E-3</v>
      </c>
      <c r="H996">
        <f t="shared" si="47"/>
        <v>25877.869956000006</v>
      </c>
    </row>
    <row r="997" spans="1:8" x14ac:dyDescent="0.25">
      <c r="A997">
        <v>540</v>
      </c>
      <c r="B997">
        <v>225</v>
      </c>
      <c r="C997">
        <v>236</v>
      </c>
      <c r="D997">
        <f t="shared" si="45"/>
        <v>0.39479111969976155</v>
      </c>
      <c r="E997">
        <f t="shared" si="46"/>
        <v>2.9555402100592547E-3</v>
      </c>
      <c r="H997">
        <f t="shared" si="47"/>
        <v>192.26595600000039</v>
      </c>
    </row>
    <row r="998" spans="1:8" x14ac:dyDescent="0.25">
      <c r="A998">
        <v>528</v>
      </c>
      <c r="B998">
        <v>221</v>
      </c>
      <c r="C998">
        <v>341</v>
      </c>
      <c r="D998">
        <f t="shared" si="45"/>
        <v>0.39640380476856757</v>
      </c>
      <c r="E998">
        <f t="shared" si="46"/>
        <v>2.7827941017351623E-3</v>
      </c>
      <c r="H998">
        <f t="shared" si="47"/>
        <v>14129.125956000003</v>
      </c>
    </row>
    <row r="999" spans="1:8" x14ac:dyDescent="0.25">
      <c r="A999">
        <v>498</v>
      </c>
      <c r="B999">
        <v>193</v>
      </c>
      <c r="C999">
        <v>273</v>
      </c>
      <c r="D999">
        <f t="shared" si="45"/>
        <v>0.36972793499914502</v>
      </c>
      <c r="E999">
        <f t="shared" si="46"/>
        <v>6.3088175097800432E-3</v>
      </c>
      <c r="H999">
        <f t="shared" si="47"/>
        <v>2587.3499560000014</v>
      </c>
    </row>
    <row r="1000" spans="1:8" x14ac:dyDescent="0.25">
      <c r="A1000">
        <v>495</v>
      </c>
      <c r="B1000">
        <v>181</v>
      </c>
      <c r="C1000">
        <v>256</v>
      </c>
      <c r="D1000">
        <f t="shared" si="45"/>
        <v>0.3505541107879816</v>
      </c>
      <c r="E1000">
        <f t="shared" si="46"/>
        <v>9.7223325561791515E-3</v>
      </c>
      <c r="H1000">
        <f t="shared" si="47"/>
        <v>1146.905956000001</v>
      </c>
    </row>
    <row r="1001" spans="1:8" x14ac:dyDescent="0.25">
      <c r="A1001">
        <v>510</v>
      </c>
      <c r="B1001">
        <v>191</v>
      </c>
      <c r="C1001">
        <v>196</v>
      </c>
      <c r="D1001">
        <f t="shared" si="45"/>
        <v>0.35834084007997891</v>
      </c>
      <c r="E1001">
        <f t="shared" si="46"/>
        <v>8.2473932712990063E-3</v>
      </c>
      <c r="H1001">
        <f t="shared" si="47"/>
        <v>682.98595599999931</v>
      </c>
    </row>
    <row r="1002" spans="1:8" x14ac:dyDescent="0.25">
      <c r="A1002">
        <v>490</v>
      </c>
      <c r="B1002">
        <v>247</v>
      </c>
      <c r="C1002">
        <v>215</v>
      </c>
      <c r="D1002">
        <f t="shared" si="45"/>
        <v>0.46690758115247588</v>
      </c>
      <c r="E1002">
        <f t="shared" si="46"/>
        <v>3.1511863341293693E-4</v>
      </c>
      <c r="H1002">
        <f t="shared" si="47"/>
        <v>50.893955999999804</v>
      </c>
    </row>
    <row r="1003" spans="1:8" x14ac:dyDescent="0.25">
      <c r="A1003">
        <v>469</v>
      </c>
      <c r="B1003">
        <v>227</v>
      </c>
      <c r="C1003">
        <v>176</v>
      </c>
      <c r="D1003">
        <f t="shared" si="45"/>
        <v>0.45077278394909764</v>
      </c>
      <c r="E1003">
        <f t="shared" si="46"/>
        <v>2.613990338059774E-6</v>
      </c>
      <c r="H1003">
        <f t="shared" si="47"/>
        <v>2128.3459559999988</v>
      </c>
    </row>
    <row r="1004" spans="1:8" x14ac:dyDescent="0.25">
      <c r="A1004">
        <v>428</v>
      </c>
      <c r="B1004">
        <v>211</v>
      </c>
      <c r="C1004">
        <v>218</v>
      </c>
      <c r="D1004">
        <f t="shared" si="45"/>
        <v>0.45802442553362521</v>
      </c>
      <c r="E1004">
        <f t="shared" si="46"/>
        <v>7.8648971445455636E-5</v>
      </c>
      <c r="H1004">
        <f t="shared" si="47"/>
        <v>17.089955999999884</v>
      </c>
    </row>
    <row r="1005" spans="1:8" x14ac:dyDescent="0.25">
      <c r="A1005">
        <v>479</v>
      </c>
      <c r="B1005">
        <v>209</v>
      </c>
      <c r="C1005">
        <v>255</v>
      </c>
      <c r="D1005">
        <f t="shared" si="45"/>
        <v>0.41142435667540755</v>
      </c>
      <c r="E1005">
        <f t="shared" si="46"/>
        <v>1.4236769079742616E-3</v>
      </c>
      <c r="H1005">
        <f t="shared" si="47"/>
        <v>1080.173956000001</v>
      </c>
    </row>
    <row r="1006" spans="1:8" x14ac:dyDescent="0.25">
      <c r="A1006">
        <v>438</v>
      </c>
      <c r="B1006">
        <v>203</v>
      </c>
      <c r="C1006">
        <v>189</v>
      </c>
      <c r="D1006">
        <f t="shared" si="45"/>
        <v>0.43399920941220049</v>
      </c>
      <c r="E1006">
        <f t="shared" si="46"/>
        <v>2.2972830092240771E-4</v>
      </c>
      <c r="H1006">
        <f t="shared" si="47"/>
        <v>1097.8619559999991</v>
      </c>
    </row>
    <row r="1007" spans="1:8" x14ac:dyDescent="0.25">
      <c r="A1007">
        <v>453</v>
      </c>
      <c r="B1007">
        <v>197</v>
      </c>
      <c r="C1007">
        <v>217</v>
      </c>
      <c r="D1007">
        <f t="shared" si="45"/>
        <v>0.41020805730618776</v>
      </c>
      <c r="E1007">
        <f t="shared" si="46"/>
        <v>1.5169422400804825E-3</v>
      </c>
      <c r="H1007">
        <f t="shared" si="47"/>
        <v>26.357955999999856</v>
      </c>
    </row>
    <row r="1008" spans="1:8" x14ac:dyDescent="0.25">
      <c r="A1008">
        <v>438</v>
      </c>
      <c r="B1008">
        <v>222</v>
      </c>
      <c r="C1008">
        <v>233</v>
      </c>
      <c r="D1008">
        <f t="shared" si="45"/>
        <v>0.46911203548529384</v>
      </c>
      <c r="E1008">
        <f t="shared" si="46"/>
        <v>3.9824335229030712E-4</v>
      </c>
      <c r="H1008">
        <f t="shared" si="47"/>
        <v>118.0699560000003</v>
      </c>
    </row>
    <row r="1009" spans="1:8" x14ac:dyDescent="0.25">
      <c r="A1009">
        <v>446</v>
      </c>
      <c r="B1009">
        <v>221</v>
      </c>
      <c r="C1009">
        <v>236</v>
      </c>
      <c r="D1009">
        <f t="shared" si="45"/>
        <v>0.46005373408729672</v>
      </c>
      <c r="E1009">
        <f t="shared" si="46"/>
        <v>1.1876060823742883E-4</v>
      </c>
      <c r="H1009">
        <f t="shared" si="47"/>
        <v>192.26595600000039</v>
      </c>
    </row>
    <row r="1010" spans="1:8" x14ac:dyDescent="0.25">
      <c r="A1010">
        <v>413</v>
      </c>
      <c r="B1010">
        <v>255</v>
      </c>
      <c r="C1010">
        <v>219</v>
      </c>
      <c r="D1010">
        <f t="shared" si="45"/>
        <v>0.55313966223129507</v>
      </c>
      <c r="E1010">
        <f t="shared" si="46"/>
        <v>1.0812602011032062E-2</v>
      </c>
      <c r="H1010">
        <f t="shared" si="47"/>
        <v>9.8219559999999131</v>
      </c>
    </row>
    <row r="1011" spans="1:8" x14ac:dyDescent="0.25">
      <c r="A1011">
        <v>431</v>
      </c>
      <c r="B1011">
        <v>222</v>
      </c>
      <c r="C1011">
        <v>220</v>
      </c>
      <c r="D1011">
        <f t="shared" si="45"/>
        <v>0.47563965403869096</v>
      </c>
      <c r="E1011">
        <f t="shared" si="46"/>
        <v>7.0138393124107208E-4</v>
      </c>
      <c r="H1011">
        <f t="shared" si="47"/>
        <v>4.5539559999999408</v>
      </c>
    </row>
    <row r="1012" spans="1:8" x14ac:dyDescent="0.25">
      <c r="A1012">
        <v>424</v>
      </c>
      <c r="B1012">
        <v>214</v>
      </c>
      <c r="C1012">
        <v>219</v>
      </c>
      <c r="D1012">
        <f t="shared" si="45"/>
        <v>0.46741406953283582</v>
      </c>
      <c r="E1012">
        <f t="shared" si="46"/>
        <v>3.3335710306586758E-4</v>
      </c>
      <c r="H1012">
        <f t="shared" si="47"/>
        <v>9.8219559999999131</v>
      </c>
    </row>
    <row r="1013" spans="1:8" x14ac:dyDescent="0.25">
      <c r="A1013">
        <v>431</v>
      </c>
      <c r="B1013">
        <v>213</v>
      </c>
      <c r="C1013">
        <v>221</v>
      </c>
      <c r="D1013">
        <f t="shared" si="45"/>
        <v>0.45899647974969682</v>
      </c>
      <c r="E1013">
        <f t="shared" si="46"/>
        <v>9.6835041704193149E-5</v>
      </c>
      <c r="H1013">
        <f t="shared" si="47"/>
        <v>1.2859559999999686</v>
      </c>
    </row>
    <row r="1014" spans="1:8" x14ac:dyDescent="0.25">
      <c r="A1014">
        <v>421</v>
      </c>
      <c r="B1014">
        <v>208</v>
      </c>
      <c r="C1014">
        <v>208</v>
      </c>
      <c r="D1014">
        <f t="shared" si="45"/>
        <v>0.45888574023164491</v>
      </c>
      <c r="E1014">
        <f t="shared" si="46"/>
        <v>9.4667844975289587E-5</v>
      </c>
      <c r="H1014">
        <f t="shared" si="47"/>
        <v>199.76995599999961</v>
      </c>
    </row>
    <row r="1015" spans="1:8" x14ac:dyDescent="0.25">
      <c r="A1015">
        <v>412</v>
      </c>
      <c r="B1015">
        <v>193</v>
      </c>
      <c r="C1015">
        <v>212</v>
      </c>
      <c r="D1015">
        <f t="shared" si="45"/>
        <v>0.43808778817330807</v>
      </c>
      <c r="E1015">
        <f t="shared" si="46"/>
        <v>1.2250531304052316E-4</v>
      </c>
      <c r="H1015">
        <f t="shared" si="47"/>
        <v>102.69795599999972</v>
      </c>
    </row>
    <row r="1016" spans="1:8" x14ac:dyDescent="0.25">
      <c r="A1016">
        <v>416</v>
      </c>
      <c r="B1016">
        <v>186</v>
      </c>
      <c r="C1016">
        <v>237</v>
      </c>
      <c r="D1016">
        <f t="shared" si="45"/>
        <v>0.4204524898847104</v>
      </c>
      <c r="E1016">
        <f t="shared" si="46"/>
        <v>8.2389149293853232E-4</v>
      </c>
      <c r="H1016">
        <f t="shared" si="47"/>
        <v>220.99795600000041</v>
      </c>
    </row>
    <row r="1017" spans="1:8" x14ac:dyDescent="0.25">
      <c r="A1017">
        <v>412</v>
      </c>
      <c r="B1017">
        <v>214</v>
      </c>
      <c r="C1017">
        <v>217</v>
      </c>
      <c r="D1017">
        <f t="shared" si="45"/>
        <v>0.47906064655770175</v>
      </c>
      <c r="E1017">
        <f t="shared" si="46"/>
        <v>8.942878857410633E-4</v>
      </c>
      <c r="H1017">
        <f t="shared" si="47"/>
        <v>26.357955999999856</v>
      </c>
    </row>
    <row r="1018" spans="1:8" x14ac:dyDescent="0.25">
      <c r="A1018">
        <v>423</v>
      </c>
      <c r="B1018">
        <v>215</v>
      </c>
      <c r="C1018">
        <v>229</v>
      </c>
      <c r="D1018">
        <f t="shared" si="45"/>
        <v>0.47024506275963207</v>
      </c>
      <c r="E1018">
        <f t="shared" si="46"/>
        <v>4.4474856807970027E-4</v>
      </c>
      <c r="H1018">
        <f t="shared" si="47"/>
        <v>47.141956000000192</v>
      </c>
    </row>
    <row r="1019" spans="1:8" x14ac:dyDescent="0.25">
      <c r="A1019">
        <v>410</v>
      </c>
      <c r="B1019">
        <v>223</v>
      </c>
      <c r="C1019">
        <v>215</v>
      </c>
      <c r="D1019">
        <f t="shared" si="45"/>
        <v>0.49814973182773009</v>
      </c>
      <c r="E1019">
        <f t="shared" si="46"/>
        <v>2.4003857584075326E-3</v>
      </c>
      <c r="H1019">
        <f t="shared" si="47"/>
        <v>50.893955999999804</v>
      </c>
    </row>
    <row r="1020" spans="1:8" x14ac:dyDescent="0.25">
      <c r="A1020">
        <v>358</v>
      </c>
      <c r="B1020">
        <v>107</v>
      </c>
      <c r="C1020">
        <v>148</v>
      </c>
      <c r="D1020">
        <f t="shared" si="45"/>
        <v>0.29043141672905043</v>
      </c>
      <c r="E1020">
        <f t="shared" si="46"/>
        <v>2.5193493334536604E-2</v>
      </c>
      <c r="H1020">
        <f t="shared" si="47"/>
        <v>5495.8499559999982</v>
      </c>
    </row>
    <row r="1021" spans="1:8" x14ac:dyDescent="0.25">
      <c r="A1021">
        <v>497</v>
      </c>
      <c r="B1021">
        <v>48</v>
      </c>
      <c r="C1021">
        <v>282</v>
      </c>
      <c r="D1021">
        <f t="shared" si="45"/>
        <v>9.6280861545985766E-2</v>
      </c>
      <c r="E1021">
        <f t="shared" si="46"/>
        <v>0.12452086333893972</v>
      </c>
      <c r="H1021">
        <f t="shared" si="47"/>
        <v>3583.9379560000016</v>
      </c>
    </row>
    <row r="1022" spans="1:8" x14ac:dyDescent="0.25">
      <c r="A1022">
        <v>436</v>
      </c>
      <c r="B1022">
        <v>74</v>
      </c>
      <c r="C1022">
        <v>303</v>
      </c>
      <c r="D1022">
        <f t="shared" si="45"/>
        <v>0.16812264634201579</v>
      </c>
      <c r="E1022">
        <f t="shared" si="46"/>
        <v>7.8979745868253626E-2</v>
      </c>
      <c r="H1022">
        <f t="shared" si="47"/>
        <v>6539.3099560000019</v>
      </c>
    </row>
    <row r="1023" spans="1:8" x14ac:dyDescent="0.25">
      <c r="A1023">
        <v>439</v>
      </c>
      <c r="B1023">
        <v>131</v>
      </c>
      <c r="C1023">
        <v>303</v>
      </c>
      <c r="D1023">
        <f t="shared" si="45"/>
        <v>0.28999327890139115</v>
      </c>
      <c r="E1023">
        <f t="shared" si="46"/>
        <v>2.5332771787513548E-2</v>
      </c>
      <c r="H1023">
        <f t="shared" si="47"/>
        <v>6539.3099560000019</v>
      </c>
    </row>
    <row r="1024" spans="1:8" x14ac:dyDescent="0.25">
      <c r="A1024">
        <v>454</v>
      </c>
      <c r="B1024">
        <v>206</v>
      </c>
      <c r="C1024">
        <v>231</v>
      </c>
      <c r="D1024">
        <f t="shared" si="45"/>
        <v>0.42596348260029571</v>
      </c>
      <c r="E1024">
        <f t="shared" si="46"/>
        <v>5.3789286333558639E-4</v>
      </c>
      <c r="H1024">
        <f t="shared" si="47"/>
        <v>78.605956000000248</v>
      </c>
    </row>
    <row r="1025" spans="1:8" x14ac:dyDescent="0.25">
      <c r="A1025">
        <v>446</v>
      </c>
      <c r="B1025">
        <v>221</v>
      </c>
      <c r="C1025">
        <v>233</v>
      </c>
      <c r="D1025">
        <f t="shared" si="45"/>
        <v>0.46005373408729672</v>
      </c>
      <c r="E1025">
        <f t="shared" si="46"/>
        <v>1.1876060823742883E-4</v>
      </c>
      <c r="H1025">
        <f t="shared" si="47"/>
        <v>118.0699560000003</v>
      </c>
    </row>
    <row r="1026" spans="1:8" x14ac:dyDescent="0.25">
      <c r="A1026">
        <v>458</v>
      </c>
      <c r="B1026">
        <v>230</v>
      </c>
      <c r="C1026">
        <v>225</v>
      </c>
      <c r="D1026">
        <f t="shared" ref="D1026:D1089" si="48">ATAN2(A1026,B1026)</f>
        <v>0.46539280792708887</v>
      </c>
      <c r="E1026">
        <f t="shared" ref="E1026:E1089" si="49">(D1026 - 0.449156)^2</f>
        <v>2.6363393166117598E-4</v>
      </c>
      <c r="H1026">
        <f t="shared" ref="H1026:H1089" si="50">(C1026 - 222.134)^2</f>
        <v>8.2139560000000795</v>
      </c>
    </row>
    <row r="1027" spans="1:8" x14ac:dyDescent="0.25">
      <c r="A1027">
        <v>455</v>
      </c>
      <c r="B1027">
        <v>222</v>
      </c>
      <c r="C1027">
        <v>217</v>
      </c>
      <c r="D1027">
        <f t="shared" si="48"/>
        <v>0.45393060035220945</v>
      </c>
      <c r="E1027">
        <f t="shared" si="49"/>
        <v>2.2796808523318565E-5</v>
      </c>
      <c r="H1027">
        <f t="shared" si="50"/>
        <v>26.357955999999856</v>
      </c>
    </row>
    <row r="1028" spans="1:8" x14ac:dyDescent="0.25">
      <c r="A1028">
        <v>479</v>
      </c>
      <c r="B1028">
        <v>230</v>
      </c>
      <c r="C1028">
        <v>242</v>
      </c>
      <c r="D1028">
        <f t="shared" si="48"/>
        <v>0.44765570640845714</v>
      </c>
      <c r="E1028">
        <f t="shared" si="49"/>
        <v>2.2508808608245624E-6</v>
      </c>
      <c r="H1028">
        <f t="shared" si="50"/>
        <v>394.65795600000052</v>
      </c>
    </row>
    <row r="1029" spans="1:8" x14ac:dyDescent="0.25">
      <c r="A1029">
        <v>491</v>
      </c>
      <c r="B1029">
        <v>228</v>
      </c>
      <c r="C1029">
        <v>229</v>
      </c>
      <c r="D1029">
        <f t="shared" si="48"/>
        <v>0.43473005239187323</v>
      </c>
      <c r="E1029">
        <f t="shared" si="49"/>
        <v>2.0810796439241835E-4</v>
      </c>
      <c r="H1029">
        <f t="shared" si="50"/>
        <v>47.141956000000192</v>
      </c>
    </row>
    <row r="1030" spans="1:8" x14ac:dyDescent="0.25">
      <c r="A1030">
        <v>470</v>
      </c>
      <c r="B1030">
        <v>232</v>
      </c>
      <c r="C1030">
        <v>192</v>
      </c>
      <c r="D1030">
        <f t="shared" si="48"/>
        <v>0.45852819980011728</v>
      </c>
      <c r="E1030">
        <f t="shared" si="49"/>
        <v>8.7838129093318305E-5</v>
      </c>
      <c r="H1030">
        <f t="shared" si="50"/>
        <v>908.05795599999919</v>
      </c>
    </row>
    <row r="1031" spans="1:8" x14ac:dyDescent="0.25">
      <c r="A1031">
        <v>488</v>
      </c>
      <c r="B1031">
        <v>239</v>
      </c>
      <c r="C1031">
        <v>208</v>
      </c>
      <c r="D1031">
        <f t="shared" si="48"/>
        <v>0.45541734216294089</v>
      </c>
      <c r="E1031">
        <f t="shared" si="49"/>
        <v>3.9204405681421256E-5</v>
      </c>
      <c r="H1031">
        <f t="shared" si="50"/>
        <v>199.76995599999961</v>
      </c>
    </row>
    <row r="1032" spans="1:8" x14ac:dyDescent="0.25">
      <c r="A1032">
        <v>472</v>
      </c>
      <c r="B1032">
        <v>218</v>
      </c>
      <c r="C1032">
        <v>218</v>
      </c>
      <c r="D1032">
        <f t="shared" si="48"/>
        <v>0.4326764483206556</v>
      </c>
      <c r="E1032">
        <f t="shared" si="49"/>
        <v>2.7157562355218268E-4</v>
      </c>
      <c r="H1032">
        <f t="shared" si="50"/>
        <v>17.089955999999884</v>
      </c>
    </row>
    <row r="1033" spans="1:8" x14ac:dyDescent="0.25">
      <c r="A1033">
        <v>476</v>
      </c>
      <c r="B1033">
        <v>210</v>
      </c>
      <c r="C1033">
        <v>238</v>
      </c>
      <c r="D1033">
        <f t="shared" si="48"/>
        <v>0.41549209594089065</v>
      </c>
      <c r="E1033">
        <f t="shared" si="49"/>
        <v>1.133258436500919E-3</v>
      </c>
      <c r="H1033">
        <f t="shared" si="50"/>
        <v>251.72995600000044</v>
      </c>
    </row>
    <row r="1034" spans="1:8" x14ac:dyDescent="0.25">
      <c r="A1034">
        <v>485</v>
      </c>
      <c r="B1034">
        <v>199</v>
      </c>
      <c r="C1034">
        <v>234</v>
      </c>
      <c r="D1034">
        <f t="shared" si="48"/>
        <v>0.38936197274944101</v>
      </c>
      <c r="E1034">
        <f t="shared" si="49"/>
        <v>3.5753256948405912E-3</v>
      </c>
      <c r="H1034">
        <f t="shared" si="50"/>
        <v>140.80195600000033</v>
      </c>
    </row>
    <row r="1035" spans="1:8" x14ac:dyDescent="0.25">
      <c r="A1035">
        <v>509</v>
      </c>
      <c r="B1035">
        <v>206</v>
      </c>
      <c r="C1035">
        <v>226</v>
      </c>
      <c r="D1035">
        <f t="shared" si="48"/>
        <v>0.38456452189619017</v>
      </c>
      <c r="E1035">
        <f t="shared" si="49"/>
        <v>4.1720590436349443E-3</v>
      </c>
      <c r="H1035">
        <f t="shared" si="50"/>
        <v>14.945956000000107</v>
      </c>
    </row>
    <row r="1036" spans="1:8" x14ac:dyDescent="0.25">
      <c r="A1036">
        <v>465</v>
      </c>
      <c r="B1036">
        <v>182</v>
      </c>
      <c r="C1036">
        <v>220</v>
      </c>
      <c r="D1036">
        <f t="shared" si="48"/>
        <v>0.3730688050724042</v>
      </c>
      <c r="E1036">
        <f t="shared" si="49"/>
        <v>5.7892612319499605E-3</v>
      </c>
      <c r="H1036">
        <f t="shared" si="50"/>
        <v>4.5539559999999408</v>
      </c>
    </row>
    <row r="1037" spans="1:8" x14ac:dyDescent="0.25">
      <c r="A1037">
        <v>448</v>
      </c>
      <c r="B1037">
        <v>172</v>
      </c>
      <c r="C1037">
        <v>221</v>
      </c>
      <c r="D1037">
        <f t="shared" si="48"/>
        <v>0.36657538984417876</v>
      </c>
      <c r="E1037">
        <f t="shared" si="49"/>
        <v>6.8195571737077266E-3</v>
      </c>
      <c r="H1037">
        <f t="shared" si="50"/>
        <v>1.2859559999999686</v>
      </c>
    </row>
    <row r="1038" spans="1:8" x14ac:dyDescent="0.25">
      <c r="A1038">
        <v>452</v>
      </c>
      <c r="B1038">
        <v>162</v>
      </c>
      <c r="C1038">
        <v>209</v>
      </c>
      <c r="D1038">
        <f t="shared" si="48"/>
        <v>0.34414470206967818</v>
      </c>
      <c r="E1038">
        <f t="shared" si="49"/>
        <v>1.1027372693010812E-2</v>
      </c>
      <c r="H1038">
        <f t="shared" si="50"/>
        <v>172.50195599999964</v>
      </c>
    </row>
    <row r="1039" spans="1:8" x14ac:dyDescent="0.25">
      <c r="A1039">
        <v>449</v>
      </c>
      <c r="B1039">
        <v>185</v>
      </c>
      <c r="C1039">
        <v>202</v>
      </c>
      <c r="D1039">
        <f t="shared" si="48"/>
        <v>0.39083105803085716</v>
      </c>
      <c r="E1039">
        <f t="shared" si="49"/>
        <v>3.4017988557038799E-3</v>
      </c>
      <c r="H1039">
        <f t="shared" si="50"/>
        <v>405.37795599999941</v>
      </c>
    </row>
    <row r="1040" spans="1:8" x14ac:dyDescent="0.25">
      <c r="A1040">
        <v>449</v>
      </c>
      <c r="B1040">
        <v>198</v>
      </c>
      <c r="C1040">
        <v>187</v>
      </c>
      <c r="D1040">
        <f t="shared" si="48"/>
        <v>0.4153275861814622</v>
      </c>
      <c r="E1040">
        <f t="shared" si="49"/>
        <v>1.1443615814782388E-3</v>
      </c>
      <c r="H1040">
        <f t="shared" si="50"/>
        <v>1234.3979559999991</v>
      </c>
    </row>
    <row r="1041" spans="1:8" x14ac:dyDescent="0.25">
      <c r="A1041">
        <v>381</v>
      </c>
      <c r="B1041">
        <v>241</v>
      </c>
      <c r="C1041">
        <v>280</v>
      </c>
      <c r="D1041">
        <f t="shared" si="48"/>
        <v>0.56400720995569764</v>
      </c>
      <c r="E1041">
        <f t="shared" si="49"/>
        <v>1.3190800428287741E-2</v>
      </c>
      <c r="H1041">
        <f t="shared" si="50"/>
        <v>3348.4739560000016</v>
      </c>
    </row>
    <row r="1042" spans="1:8" x14ac:dyDescent="0.25">
      <c r="A1042">
        <v>545</v>
      </c>
      <c r="B1042">
        <v>98</v>
      </c>
      <c r="C1042">
        <v>127</v>
      </c>
      <c r="D1042">
        <f t="shared" si="48"/>
        <v>0.17791520469119501</v>
      </c>
      <c r="E1042">
        <f t="shared" si="49"/>
        <v>7.3571569039753038E-2</v>
      </c>
      <c r="H1042">
        <f t="shared" si="50"/>
        <v>9050.477955999997</v>
      </c>
    </row>
    <row r="1043" spans="1:8" x14ac:dyDescent="0.25">
      <c r="A1043">
        <v>472</v>
      </c>
      <c r="B1043">
        <v>128</v>
      </c>
      <c r="C1043">
        <v>222</v>
      </c>
      <c r="D1043">
        <f t="shared" si="48"/>
        <v>0.26481732990578888</v>
      </c>
      <c r="E1043">
        <f t="shared" si="49"/>
        <v>3.3980745292102404E-2</v>
      </c>
      <c r="H1043">
        <f t="shared" si="50"/>
        <v>1.7955999999996284E-2</v>
      </c>
    </row>
    <row r="1044" spans="1:8" x14ac:dyDescent="0.25">
      <c r="A1044">
        <v>531</v>
      </c>
      <c r="B1044">
        <v>93</v>
      </c>
      <c r="C1044">
        <v>209</v>
      </c>
      <c r="D1044">
        <f t="shared" si="48"/>
        <v>0.17338270907176193</v>
      </c>
      <c r="E1044">
        <f t="shared" si="49"/>
        <v>7.6050907989390654E-2</v>
      </c>
      <c r="H1044">
        <f t="shared" si="50"/>
        <v>172.50195599999964</v>
      </c>
    </row>
    <row r="1045" spans="1:8" x14ac:dyDescent="0.25">
      <c r="A1045">
        <v>541</v>
      </c>
      <c r="B1045">
        <v>129</v>
      </c>
      <c r="C1045">
        <v>209</v>
      </c>
      <c r="D1045">
        <f t="shared" si="48"/>
        <v>0.23407634760653259</v>
      </c>
      <c r="E1045">
        <f t="shared" si="49"/>
        <v>4.6259256873694768E-2</v>
      </c>
      <c r="H1045">
        <f t="shared" si="50"/>
        <v>172.50195599999964</v>
      </c>
    </row>
    <row r="1046" spans="1:8" x14ac:dyDescent="0.25">
      <c r="A1046">
        <v>508</v>
      </c>
      <c r="B1046">
        <v>172</v>
      </c>
      <c r="C1046">
        <v>152</v>
      </c>
      <c r="D1046">
        <f t="shared" si="48"/>
        <v>0.32646750054504792</v>
      </c>
      <c r="E1046">
        <f t="shared" si="49"/>
        <v>1.5052467898507777E-2</v>
      </c>
      <c r="H1046">
        <f t="shared" si="50"/>
        <v>4918.7779559999981</v>
      </c>
    </row>
    <row r="1047" spans="1:8" x14ac:dyDescent="0.25">
      <c r="A1047">
        <v>505</v>
      </c>
      <c r="B1047">
        <v>208</v>
      </c>
      <c r="C1047">
        <v>172</v>
      </c>
      <c r="D1047">
        <f t="shared" si="48"/>
        <v>0.39070663537149353</v>
      </c>
      <c r="E1047">
        <f t="shared" si="49"/>
        <v>3.4163282254761037E-3</v>
      </c>
      <c r="H1047">
        <f t="shared" si="50"/>
        <v>2513.4179559999984</v>
      </c>
    </row>
    <row r="1048" spans="1:8" x14ac:dyDescent="0.25">
      <c r="A1048">
        <v>469</v>
      </c>
      <c r="B1048">
        <v>217</v>
      </c>
      <c r="C1048">
        <v>182</v>
      </c>
      <c r="D1048">
        <f t="shared" si="48"/>
        <v>0.43335384908203101</v>
      </c>
      <c r="E1048">
        <f t="shared" si="49"/>
        <v>2.4970797363426831E-4</v>
      </c>
      <c r="H1048">
        <f t="shared" si="50"/>
        <v>1610.7379559999988</v>
      </c>
    </row>
    <row r="1049" spans="1:8" x14ac:dyDescent="0.25">
      <c r="A1049">
        <v>485</v>
      </c>
      <c r="B1049">
        <v>199</v>
      </c>
      <c r="C1049">
        <v>231</v>
      </c>
      <c r="D1049">
        <f t="shared" si="48"/>
        <v>0.38936197274944101</v>
      </c>
      <c r="E1049">
        <f t="shared" si="49"/>
        <v>3.5753256948405912E-3</v>
      </c>
      <c r="H1049">
        <f t="shared" si="50"/>
        <v>78.605956000000248</v>
      </c>
    </row>
    <row r="1050" spans="1:8" x14ac:dyDescent="0.25">
      <c r="A1050">
        <v>484</v>
      </c>
      <c r="B1050">
        <v>194</v>
      </c>
      <c r="C1050">
        <v>224</v>
      </c>
      <c r="D1050">
        <f t="shared" si="48"/>
        <v>0.38121862770417381</v>
      </c>
      <c r="E1050">
        <f t="shared" si="49"/>
        <v>4.6154865544616921E-3</v>
      </c>
      <c r="H1050">
        <f t="shared" si="50"/>
        <v>3.4819560000000518</v>
      </c>
    </row>
    <row r="1051" spans="1:8" x14ac:dyDescent="0.25">
      <c r="A1051">
        <v>490</v>
      </c>
      <c r="B1051">
        <v>224</v>
      </c>
      <c r="C1051">
        <v>216</v>
      </c>
      <c r="D1051">
        <f t="shared" si="48"/>
        <v>0.4287780274460164</v>
      </c>
      <c r="E1051">
        <f t="shared" si="49"/>
        <v>4.1526176541090902E-4</v>
      </c>
      <c r="H1051">
        <f t="shared" si="50"/>
        <v>37.625955999999832</v>
      </c>
    </row>
    <row r="1052" spans="1:8" x14ac:dyDescent="0.25">
      <c r="A1052">
        <v>474</v>
      </c>
      <c r="B1052">
        <v>232</v>
      </c>
      <c r="C1052">
        <v>252</v>
      </c>
      <c r="D1052">
        <f t="shared" si="48"/>
        <v>0.45517323559783551</v>
      </c>
      <c r="E1052">
        <f t="shared" si="49"/>
        <v>3.62071242398589E-5</v>
      </c>
      <c r="H1052">
        <f t="shared" si="50"/>
        <v>891.97795600000086</v>
      </c>
    </row>
    <row r="1053" spans="1:8" x14ac:dyDescent="0.25">
      <c r="A1053">
        <v>472</v>
      </c>
      <c r="B1053">
        <v>207</v>
      </c>
      <c r="C1053">
        <v>257</v>
      </c>
      <c r="D1053">
        <f t="shared" si="48"/>
        <v>0.4132992314977843</v>
      </c>
      <c r="E1053">
        <f t="shared" si="49"/>
        <v>1.2857078474214877E-3</v>
      </c>
      <c r="H1053">
        <f t="shared" si="50"/>
        <v>1215.6379560000009</v>
      </c>
    </row>
    <row r="1054" spans="1:8" x14ac:dyDescent="0.25">
      <c r="A1054">
        <v>475</v>
      </c>
      <c r="B1054">
        <v>209</v>
      </c>
      <c r="C1054">
        <v>218</v>
      </c>
      <c r="D1054">
        <f t="shared" si="48"/>
        <v>0.41450687458478597</v>
      </c>
      <c r="E1054">
        <f t="shared" si="49"/>
        <v>1.2005618920392311E-3</v>
      </c>
      <c r="H1054">
        <f t="shared" si="50"/>
        <v>17.089955999999884</v>
      </c>
    </row>
    <row r="1055" spans="1:8" x14ac:dyDescent="0.25">
      <c r="A1055">
        <v>447</v>
      </c>
      <c r="B1055">
        <v>230</v>
      </c>
      <c r="C1055">
        <v>189</v>
      </c>
      <c r="D1055">
        <f t="shared" si="48"/>
        <v>0.47521292962600165</v>
      </c>
      <c r="E1055">
        <f t="shared" si="49"/>
        <v>6.7896358153440232E-4</v>
      </c>
      <c r="H1055">
        <f t="shared" si="50"/>
        <v>1097.8619559999991</v>
      </c>
    </row>
    <row r="1056" spans="1:8" x14ac:dyDescent="0.25">
      <c r="A1056">
        <v>443</v>
      </c>
      <c r="B1056">
        <v>238</v>
      </c>
      <c r="C1056">
        <v>222</v>
      </c>
      <c r="D1056">
        <f t="shared" si="48"/>
        <v>0.49299860825612818</v>
      </c>
      <c r="E1056">
        <f t="shared" si="49"/>
        <v>1.9221742987003188E-3</v>
      </c>
      <c r="H1056">
        <f t="shared" si="50"/>
        <v>1.7955999999996284E-2</v>
      </c>
    </row>
    <row r="1057" spans="1:8" x14ac:dyDescent="0.25">
      <c r="A1057">
        <v>436</v>
      </c>
      <c r="B1057">
        <v>214</v>
      </c>
      <c r="C1057">
        <v>222</v>
      </c>
      <c r="D1057">
        <f t="shared" si="48"/>
        <v>0.45628125973941319</v>
      </c>
      <c r="E1057">
        <f t="shared" si="49"/>
        <v>5.076932635410255E-5</v>
      </c>
      <c r="H1057">
        <f t="shared" si="50"/>
        <v>1.7955999999996284E-2</v>
      </c>
    </row>
    <row r="1058" spans="1:8" x14ac:dyDescent="0.25">
      <c r="A1058">
        <v>440</v>
      </c>
      <c r="B1058">
        <v>207</v>
      </c>
      <c r="C1058">
        <v>213</v>
      </c>
      <c r="D1058">
        <f t="shared" si="48"/>
        <v>0.43973312572335371</v>
      </c>
      <c r="E1058">
        <f t="shared" si="49"/>
        <v>8.8790559633482292E-5</v>
      </c>
      <c r="H1058">
        <f t="shared" si="50"/>
        <v>83.429955999999748</v>
      </c>
    </row>
    <row r="1059" spans="1:8" x14ac:dyDescent="0.25">
      <c r="A1059">
        <v>414</v>
      </c>
      <c r="B1059">
        <v>204</v>
      </c>
      <c r="C1059">
        <v>235</v>
      </c>
      <c r="D1059">
        <f t="shared" si="48"/>
        <v>0.45783372101896436</v>
      </c>
      <c r="E1059">
        <f t="shared" si="49"/>
        <v>7.5302842082975796E-5</v>
      </c>
      <c r="H1059">
        <f t="shared" si="50"/>
        <v>165.53395600000036</v>
      </c>
    </row>
    <row r="1060" spans="1:8" x14ac:dyDescent="0.25">
      <c r="A1060">
        <v>399</v>
      </c>
      <c r="B1060">
        <v>220</v>
      </c>
      <c r="C1060">
        <v>210</v>
      </c>
      <c r="D1060">
        <f t="shared" si="48"/>
        <v>0.50390090284113531</v>
      </c>
      <c r="E1060">
        <f t="shared" si="49"/>
        <v>2.9970043870853453E-3</v>
      </c>
      <c r="H1060">
        <f t="shared" si="50"/>
        <v>147.23395599999967</v>
      </c>
    </row>
    <row r="1061" spans="1:8" x14ac:dyDescent="0.25">
      <c r="A1061">
        <v>395</v>
      </c>
      <c r="B1061">
        <v>210</v>
      </c>
      <c r="C1061">
        <v>229</v>
      </c>
      <c r="D1061">
        <f t="shared" si="48"/>
        <v>0.48864240261972625</v>
      </c>
      <c r="E1061">
        <f t="shared" si="49"/>
        <v>1.5591759918471238E-3</v>
      </c>
      <c r="H1061">
        <f t="shared" si="50"/>
        <v>47.141956000000192</v>
      </c>
    </row>
    <row r="1062" spans="1:8" x14ac:dyDescent="0.25">
      <c r="A1062">
        <v>398</v>
      </c>
      <c r="B1062">
        <v>210</v>
      </c>
      <c r="C1062">
        <v>207</v>
      </c>
      <c r="D1062">
        <f t="shared" si="48"/>
        <v>0.48551291107276873</v>
      </c>
      <c r="E1062">
        <f t="shared" si="49"/>
        <v>1.3218249827532133E-3</v>
      </c>
      <c r="H1062">
        <f t="shared" si="50"/>
        <v>229.03795599999958</v>
      </c>
    </row>
    <row r="1063" spans="1:8" x14ac:dyDescent="0.25">
      <c r="A1063">
        <v>390</v>
      </c>
      <c r="B1063">
        <v>228</v>
      </c>
      <c r="C1063">
        <v>204</v>
      </c>
      <c r="D1063">
        <f t="shared" si="48"/>
        <v>0.52903047107964862</v>
      </c>
      <c r="E1063">
        <f t="shared" si="49"/>
        <v>6.379931130253624E-3</v>
      </c>
      <c r="H1063">
        <f t="shared" si="50"/>
        <v>328.84195599999947</v>
      </c>
    </row>
    <row r="1064" spans="1:8" x14ac:dyDescent="0.25">
      <c r="A1064">
        <v>394</v>
      </c>
      <c r="B1064">
        <v>217</v>
      </c>
      <c r="C1064">
        <v>220</v>
      </c>
      <c r="D1064">
        <f t="shared" si="48"/>
        <v>0.50342760747183291</v>
      </c>
      <c r="E1064">
        <f t="shared" si="49"/>
        <v>2.9454073775767092E-3</v>
      </c>
      <c r="H1064">
        <f t="shared" si="50"/>
        <v>4.5539559999999408</v>
      </c>
    </row>
    <row r="1065" spans="1:8" x14ac:dyDescent="0.25">
      <c r="A1065">
        <v>361</v>
      </c>
      <c r="B1065">
        <v>210</v>
      </c>
      <c r="C1065">
        <v>262</v>
      </c>
      <c r="D1065">
        <f t="shared" si="48"/>
        <v>0.52686796848778439</v>
      </c>
      <c r="E1065">
        <f t="shared" si="49"/>
        <v>6.0391500462463939E-3</v>
      </c>
      <c r="H1065">
        <f t="shared" si="50"/>
        <v>1589.297956000001</v>
      </c>
    </row>
    <row r="1066" spans="1:8" x14ac:dyDescent="0.25">
      <c r="A1066">
        <v>339</v>
      </c>
      <c r="B1066">
        <v>278</v>
      </c>
      <c r="C1066">
        <v>103</v>
      </c>
      <c r="D1066">
        <f t="shared" si="48"/>
        <v>0.686852925615834</v>
      </c>
      <c r="E1066">
        <f t="shared" si="49"/>
        <v>5.6499828447219319E-2</v>
      </c>
      <c r="H1066">
        <f t="shared" si="50"/>
        <v>14192.909955999996</v>
      </c>
    </row>
    <row r="1067" spans="1:8" x14ac:dyDescent="0.25">
      <c r="A1067">
        <v>406</v>
      </c>
      <c r="B1067">
        <v>340</v>
      </c>
      <c r="C1067">
        <v>0</v>
      </c>
      <c r="D1067">
        <f t="shared" si="48"/>
        <v>0.69715606645644523</v>
      </c>
      <c r="E1067">
        <f t="shared" si="49"/>
        <v>6.1504032962401249E-2</v>
      </c>
      <c r="H1067">
        <f t="shared" si="50"/>
        <v>49343.513955999995</v>
      </c>
    </row>
    <row r="1068" spans="1:8" x14ac:dyDescent="0.25">
      <c r="A1068">
        <v>444</v>
      </c>
      <c r="B1068">
        <v>300</v>
      </c>
      <c r="C1068">
        <v>88</v>
      </c>
      <c r="D1068">
        <f t="shared" si="48"/>
        <v>0.59421370380043381</v>
      </c>
      <c r="E1068">
        <f t="shared" si="49"/>
        <v>2.104173743185439E-2</v>
      </c>
      <c r="H1068">
        <f t="shared" si="50"/>
        <v>17991.929955999996</v>
      </c>
    </row>
    <row r="1069" spans="1:8" x14ac:dyDescent="0.25">
      <c r="A1069">
        <v>449</v>
      </c>
      <c r="B1069">
        <v>226</v>
      </c>
      <c r="C1069">
        <v>185</v>
      </c>
      <c r="D1069">
        <f t="shared" si="48"/>
        <v>0.46631664180886706</v>
      </c>
      <c r="E1069">
        <f t="shared" si="49"/>
        <v>2.9448762729223613E-4</v>
      </c>
      <c r="H1069">
        <f t="shared" si="50"/>
        <v>1378.9339559999989</v>
      </c>
    </row>
    <row r="1070" spans="1:8" x14ac:dyDescent="0.25">
      <c r="A1070">
        <v>477</v>
      </c>
      <c r="B1070">
        <v>195</v>
      </c>
      <c r="C1070">
        <v>239</v>
      </c>
      <c r="D1070">
        <f t="shared" si="48"/>
        <v>0.3880738002248772</v>
      </c>
      <c r="E1070">
        <f t="shared" si="49"/>
        <v>3.7310351293680121E-3</v>
      </c>
      <c r="H1070">
        <f t="shared" si="50"/>
        <v>284.46195600000044</v>
      </c>
    </row>
    <row r="1071" spans="1:8" x14ac:dyDescent="0.25">
      <c r="A1071">
        <v>418</v>
      </c>
      <c r="B1071">
        <v>182</v>
      </c>
      <c r="C1071">
        <v>220</v>
      </c>
      <c r="D1071">
        <f t="shared" si="48"/>
        <v>0.41065209123672219</v>
      </c>
      <c r="E1071">
        <f t="shared" si="49"/>
        <v>1.4825509900508213E-3</v>
      </c>
      <c r="H1071">
        <f t="shared" si="50"/>
        <v>4.5539559999999408</v>
      </c>
    </row>
    <row r="1072" spans="1:8" x14ac:dyDescent="0.25">
      <c r="A1072">
        <v>458</v>
      </c>
      <c r="B1072">
        <v>199</v>
      </c>
      <c r="C1072">
        <v>243</v>
      </c>
      <c r="D1072">
        <f t="shared" si="48"/>
        <v>0.40988780046303203</v>
      </c>
      <c r="E1072">
        <f t="shared" si="49"/>
        <v>1.5419914948751317E-3</v>
      </c>
      <c r="H1072">
        <f t="shared" si="50"/>
        <v>435.38995600000055</v>
      </c>
    </row>
    <row r="1073" spans="1:8" x14ac:dyDescent="0.25">
      <c r="A1073">
        <v>460</v>
      </c>
      <c r="B1073">
        <v>220</v>
      </c>
      <c r="C1073">
        <v>251</v>
      </c>
      <c r="D1073">
        <f t="shared" si="48"/>
        <v>0.44610554894340365</v>
      </c>
      <c r="E1073">
        <f t="shared" si="49"/>
        <v>9.3052516486897775E-6</v>
      </c>
      <c r="H1073">
        <f t="shared" si="50"/>
        <v>833.24595600000077</v>
      </c>
    </row>
    <row r="1074" spans="1:8" x14ac:dyDescent="0.25">
      <c r="A1074">
        <v>452</v>
      </c>
      <c r="B1074">
        <v>196</v>
      </c>
      <c r="C1074">
        <v>253</v>
      </c>
      <c r="D1074">
        <f t="shared" si="48"/>
        <v>0.40915615276007494</v>
      </c>
      <c r="E1074">
        <f t="shared" si="49"/>
        <v>1.5999877792173402E-3</v>
      </c>
      <c r="H1074">
        <f t="shared" si="50"/>
        <v>952.70995600000083</v>
      </c>
    </row>
    <row r="1075" spans="1:8" x14ac:dyDescent="0.25">
      <c r="A1075">
        <v>462</v>
      </c>
      <c r="B1075">
        <v>222</v>
      </c>
      <c r="C1075">
        <v>266</v>
      </c>
      <c r="D1075">
        <f t="shared" si="48"/>
        <v>0.44794209416966679</v>
      </c>
      <c r="E1075">
        <f t="shared" si="49"/>
        <v>1.4735673649169508E-6</v>
      </c>
      <c r="H1075">
        <f t="shared" si="50"/>
        <v>1924.2259560000011</v>
      </c>
    </row>
    <row r="1076" spans="1:8" x14ac:dyDescent="0.25">
      <c r="A1076">
        <v>465</v>
      </c>
      <c r="B1076">
        <v>200</v>
      </c>
      <c r="C1076">
        <v>220</v>
      </c>
      <c r="D1076">
        <f t="shared" si="48"/>
        <v>0.40618880241899996</v>
      </c>
      <c r="E1076">
        <f t="shared" si="49"/>
        <v>1.8461800679646955E-3</v>
      </c>
      <c r="H1076">
        <f t="shared" si="50"/>
        <v>4.5539559999999408</v>
      </c>
    </row>
    <row r="1077" spans="1:8" x14ac:dyDescent="0.25">
      <c r="A1077">
        <v>492</v>
      </c>
      <c r="B1077">
        <v>196</v>
      </c>
      <c r="C1077">
        <v>227</v>
      </c>
      <c r="D1077">
        <f t="shared" si="48"/>
        <v>0.37910385348780801</v>
      </c>
      <c r="E1077">
        <f t="shared" si="49"/>
        <v>4.907303230965613E-3</v>
      </c>
      <c r="H1077">
        <f t="shared" si="50"/>
        <v>23.677956000000133</v>
      </c>
    </row>
    <row r="1078" spans="1:8" x14ac:dyDescent="0.25">
      <c r="A1078">
        <v>484</v>
      </c>
      <c r="B1078">
        <v>229</v>
      </c>
      <c r="C1078">
        <v>213</v>
      </c>
      <c r="D1078">
        <f t="shared" si="48"/>
        <v>0.44193005493275528</v>
      </c>
      <c r="E1078">
        <f t="shared" si="49"/>
        <v>5.2214282114838318E-5</v>
      </c>
      <c r="H1078">
        <f t="shared" si="50"/>
        <v>83.429955999999748</v>
      </c>
    </row>
    <row r="1079" spans="1:8" x14ac:dyDescent="0.25">
      <c r="A1079">
        <v>480</v>
      </c>
      <c r="B1079">
        <v>222</v>
      </c>
      <c r="C1079">
        <v>245</v>
      </c>
      <c r="D1079">
        <f t="shared" si="48"/>
        <v>0.43320016843163495</v>
      </c>
      <c r="E1079">
        <f t="shared" si="49"/>
        <v>2.5458856103803481E-4</v>
      </c>
      <c r="H1079">
        <f t="shared" si="50"/>
        <v>522.85395600000061</v>
      </c>
    </row>
    <row r="1080" spans="1:8" x14ac:dyDescent="0.25">
      <c r="A1080">
        <v>483</v>
      </c>
      <c r="B1080">
        <v>198</v>
      </c>
      <c r="C1080">
        <v>244</v>
      </c>
      <c r="D1080">
        <f t="shared" si="48"/>
        <v>0.38904405653655794</v>
      </c>
      <c r="E1080">
        <f t="shared" si="49"/>
        <v>3.6134457469520552E-3</v>
      </c>
      <c r="H1080">
        <f t="shared" si="50"/>
        <v>478.12195600000058</v>
      </c>
    </row>
    <row r="1081" spans="1:8" x14ac:dyDescent="0.25">
      <c r="A1081">
        <v>487</v>
      </c>
      <c r="B1081">
        <v>201</v>
      </c>
      <c r="C1081">
        <v>207</v>
      </c>
      <c r="D1081">
        <f t="shared" si="48"/>
        <v>0.39143297784809844</v>
      </c>
      <c r="E1081">
        <f t="shared" si="49"/>
        <v>3.3319472863489181E-3</v>
      </c>
      <c r="H1081">
        <f t="shared" si="50"/>
        <v>229.03795599999958</v>
      </c>
    </row>
    <row r="1082" spans="1:8" x14ac:dyDescent="0.25">
      <c r="A1082">
        <v>458</v>
      </c>
      <c r="B1082">
        <v>183</v>
      </c>
      <c r="C1082">
        <v>208</v>
      </c>
      <c r="D1082">
        <f t="shared" si="48"/>
        <v>0.38012987110605923</v>
      </c>
      <c r="E1082">
        <f t="shared" si="49"/>
        <v>4.7646064700829251E-3</v>
      </c>
      <c r="H1082">
        <f t="shared" si="50"/>
        <v>199.76995599999961</v>
      </c>
    </row>
    <row r="1083" spans="1:8" x14ac:dyDescent="0.25">
      <c r="A1083">
        <v>460</v>
      </c>
      <c r="B1083">
        <v>194</v>
      </c>
      <c r="C1083">
        <v>224</v>
      </c>
      <c r="D1083">
        <f t="shared" si="48"/>
        <v>0.39910542266994486</v>
      </c>
      <c r="E1083">
        <f t="shared" si="49"/>
        <v>2.5050602910718289E-3</v>
      </c>
      <c r="H1083">
        <f t="shared" si="50"/>
        <v>3.4819560000000518</v>
      </c>
    </row>
    <row r="1084" spans="1:8" x14ac:dyDescent="0.25">
      <c r="A1084">
        <v>426</v>
      </c>
      <c r="B1084">
        <v>208</v>
      </c>
      <c r="C1084">
        <v>208</v>
      </c>
      <c r="D1084">
        <f t="shared" si="48"/>
        <v>0.45421392659480531</v>
      </c>
      <c r="E1084">
        <f t="shared" si="49"/>
        <v>2.5582621438438804E-5</v>
      </c>
      <c r="H1084">
        <f t="shared" si="50"/>
        <v>199.76995599999961</v>
      </c>
    </row>
    <row r="1085" spans="1:8" x14ac:dyDescent="0.25">
      <c r="A1085">
        <v>424</v>
      </c>
      <c r="B1085">
        <v>196</v>
      </c>
      <c r="C1085">
        <v>216</v>
      </c>
      <c r="D1085">
        <f t="shared" si="48"/>
        <v>0.43300586162362659</v>
      </c>
      <c r="E1085">
        <f t="shared" si="49"/>
        <v>2.6082696957600924E-4</v>
      </c>
      <c r="H1085">
        <f t="shared" si="50"/>
        <v>37.625955999999832</v>
      </c>
    </row>
    <row r="1086" spans="1:8" x14ac:dyDescent="0.25">
      <c r="A1086">
        <v>436</v>
      </c>
      <c r="B1086">
        <v>223</v>
      </c>
      <c r="C1086">
        <v>191</v>
      </c>
      <c r="D1086">
        <f t="shared" si="48"/>
        <v>0.47277977522021697</v>
      </c>
      <c r="E1086">
        <f t="shared" si="49"/>
        <v>5.5808275565533735E-4</v>
      </c>
      <c r="H1086">
        <f t="shared" si="50"/>
        <v>969.32595599999911</v>
      </c>
    </row>
    <row r="1087" spans="1:8" x14ac:dyDescent="0.25">
      <c r="A1087">
        <v>427</v>
      </c>
      <c r="B1087">
        <v>191</v>
      </c>
      <c r="C1087">
        <v>290</v>
      </c>
      <c r="D1087">
        <f t="shared" si="48"/>
        <v>0.42061199597742871</v>
      </c>
      <c r="E1087">
        <f t="shared" si="49"/>
        <v>8.1476016564056603E-4</v>
      </c>
      <c r="H1087">
        <f t="shared" si="50"/>
        <v>4605.7939560000023</v>
      </c>
    </row>
    <row r="1088" spans="1:8" x14ac:dyDescent="0.25">
      <c r="A1088">
        <v>516</v>
      </c>
      <c r="B1088">
        <v>359</v>
      </c>
      <c r="C1088">
        <v>1</v>
      </c>
      <c r="D1088">
        <f t="shared" si="48"/>
        <v>0.60785877558244361</v>
      </c>
      <c r="E1088">
        <f t="shared" si="49"/>
        <v>2.518657097757146E-2</v>
      </c>
      <c r="H1088">
        <f t="shared" si="50"/>
        <v>48900.245955999992</v>
      </c>
    </row>
    <row r="1089" spans="1:8" x14ac:dyDescent="0.25">
      <c r="A1089">
        <v>482</v>
      </c>
      <c r="B1089">
        <v>338</v>
      </c>
      <c r="C1089">
        <v>30</v>
      </c>
      <c r="D1089">
        <f t="shared" si="48"/>
        <v>0.61156092105574</v>
      </c>
      <c r="E1089">
        <f t="shared" si="49"/>
        <v>2.6375358383121144E-2</v>
      </c>
      <c r="H1089">
        <f t="shared" si="50"/>
        <v>36915.473955999994</v>
      </c>
    </row>
    <row r="1090" spans="1:8" x14ac:dyDescent="0.25">
      <c r="A1090">
        <v>510</v>
      </c>
      <c r="B1090">
        <v>210</v>
      </c>
      <c r="C1090">
        <v>238</v>
      </c>
      <c r="D1090">
        <f t="shared" ref="D1090:D1153" si="51">ATAN2(A1090,B1090)</f>
        <v>0.39060704369768678</v>
      </c>
      <c r="E1090">
        <f t="shared" ref="E1090:E1153" si="52">(D1090 - 0.449156)^2</f>
        <v>3.4279802840901825E-3</v>
      </c>
      <c r="H1090">
        <f t="shared" ref="H1090:H1153" si="53">(C1090 - 222.134)^2</f>
        <v>251.72995600000044</v>
      </c>
    </row>
    <row r="1091" spans="1:8" x14ac:dyDescent="0.25">
      <c r="A1091">
        <v>491</v>
      </c>
      <c r="B1091">
        <v>264</v>
      </c>
      <c r="C1091">
        <v>206</v>
      </c>
      <c r="D1091">
        <f t="shared" si="51"/>
        <v>0.49333390939036381</v>
      </c>
      <c r="E1091">
        <f t="shared" si="52"/>
        <v>1.951687678103195E-3</v>
      </c>
      <c r="H1091">
        <f t="shared" si="53"/>
        <v>260.30595599999953</v>
      </c>
    </row>
    <row r="1092" spans="1:8" x14ac:dyDescent="0.25">
      <c r="A1092">
        <v>513</v>
      </c>
      <c r="B1092">
        <v>249</v>
      </c>
      <c r="C1092">
        <v>212</v>
      </c>
      <c r="D1092">
        <f t="shared" si="51"/>
        <v>0.45188344585104734</v>
      </c>
      <c r="E1092">
        <f t="shared" si="52"/>
        <v>7.4389608703953416E-6</v>
      </c>
      <c r="H1092">
        <f t="shared" si="53"/>
        <v>102.69795599999972</v>
      </c>
    </row>
    <row r="1093" spans="1:8" x14ac:dyDescent="0.25">
      <c r="A1093">
        <v>504</v>
      </c>
      <c r="B1093">
        <v>245</v>
      </c>
      <c r="C1093">
        <v>240</v>
      </c>
      <c r="D1093">
        <f t="shared" si="51"/>
        <v>0.45247488956206683</v>
      </c>
      <c r="E1093">
        <f t="shared" si="52"/>
        <v>1.1015027925196149E-5</v>
      </c>
      <c r="H1093">
        <f t="shared" si="53"/>
        <v>319.19395600000047</v>
      </c>
    </row>
    <row r="1094" spans="1:8" x14ac:dyDescent="0.25">
      <c r="A1094">
        <v>476</v>
      </c>
      <c r="B1094">
        <v>227</v>
      </c>
      <c r="C1094">
        <v>254</v>
      </c>
      <c r="D1094">
        <f t="shared" si="51"/>
        <v>0.44498989302844949</v>
      </c>
      <c r="E1094">
        <f t="shared" si="52"/>
        <v>1.7356447298401756E-5</v>
      </c>
      <c r="H1094">
        <f t="shared" si="53"/>
        <v>1015.4419560000009</v>
      </c>
    </row>
    <row r="1095" spans="1:8" x14ac:dyDescent="0.25">
      <c r="A1095">
        <v>495</v>
      </c>
      <c r="B1095">
        <v>196</v>
      </c>
      <c r="C1095">
        <v>249</v>
      </c>
      <c r="D1095">
        <f t="shared" si="51"/>
        <v>0.37701842474150288</v>
      </c>
      <c r="E1095">
        <f t="shared" si="52"/>
        <v>5.203829764175336E-3</v>
      </c>
      <c r="H1095">
        <f t="shared" si="53"/>
        <v>721.78195600000072</v>
      </c>
    </row>
    <row r="1096" spans="1:8" x14ac:dyDescent="0.25">
      <c r="A1096">
        <v>475</v>
      </c>
      <c r="B1096">
        <v>215</v>
      </c>
      <c r="C1096">
        <v>215</v>
      </c>
      <c r="D1096">
        <f t="shared" si="51"/>
        <v>0.42504019287265521</v>
      </c>
      <c r="E1096">
        <f t="shared" si="52"/>
        <v>5.8157215340329379E-4</v>
      </c>
      <c r="H1096">
        <f t="shared" si="53"/>
        <v>50.893955999999804</v>
      </c>
    </row>
    <row r="1097" spans="1:8" x14ac:dyDescent="0.25">
      <c r="A1097">
        <v>472</v>
      </c>
      <c r="B1097">
        <v>241</v>
      </c>
      <c r="C1097">
        <v>184</v>
      </c>
      <c r="D1097">
        <f t="shared" si="51"/>
        <v>0.47208622725505051</v>
      </c>
      <c r="E1097">
        <f t="shared" si="52"/>
        <v>5.257953219682611E-4</v>
      </c>
      <c r="H1097">
        <f t="shared" si="53"/>
        <v>1454.201955999999</v>
      </c>
    </row>
    <row r="1098" spans="1:8" x14ac:dyDescent="0.25">
      <c r="A1098">
        <v>456</v>
      </c>
      <c r="B1098">
        <v>231</v>
      </c>
      <c r="C1098">
        <v>241</v>
      </c>
      <c r="D1098">
        <f t="shared" si="51"/>
        <v>0.46889690461733263</v>
      </c>
      <c r="E1098">
        <f t="shared" si="52"/>
        <v>3.8970331511062485E-4</v>
      </c>
      <c r="H1098">
        <f t="shared" si="53"/>
        <v>355.9259560000005</v>
      </c>
    </row>
    <row r="1099" spans="1:8" x14ac:dyDescent="0.25">
      <c r="A1099">
        <v>454</v>
      </c>
      <c r="B1099">
        <v>226</v>
      </c>
      <c r="C1099">
        <v>227</v>
      </c>
      <c r="D1099">
        <f t="shared" si="51"/>
        <v>0.46188394239911329</v>
      </c>
      <c r="E1099">
        <f t="shared" si="52"/>
        <v>1.6200051771514577E-4</v>
      </c>
      <c r="H1099">
        <f t="shared" si="53"/>
        <v>23.677956000000133</v>
      </c>
    </row>
    <row r="1100" spans="1:8" x14ac:dyDescent="0.25">
      <c r="A1100">
        <v>441</v>
      </c>
      <c r="B1100">
        <v>235</v>
      </c>
      <c r="C1100">
        <v>225</v>
      </c>
      <c r="D1100">
        <f t="shared" si="51"/>
        <v>0.48960417735728495</v>
      </c>
      <c r="E1100">
        <f t="shared" si="52"/>
        <v>1.6360550515263793E-3</v>
      </c>
      <c r="H1100">
        <f t="shared" si="53"/>
        <v>8.2139560000000795</v>
      </c>
    </row>
    <row r="1101" spans="1:8" x14ac:dyDescent="0.25">
      <c r="A1101">
        <v>415</v>
      </c>
      <c r="B1101">
        <v>226</v>
      </c>
      <c r="C1101">
        <v>250</v>
      </c>
      <c r="D1101">
        <f t="shared" si="51"/>
        <v>0.49867116022235458</v>
      </c>
      <c r="E1101">
        <f t="shared" si="52"/>
        <v>2.4517510918454456E-3</v>
      </c>
      <c r="H1101">
        <f t="shared" si="53"/>
        <v>776.5139560000008</v>
      </c>
    </row>
    <row r="1102" spans="1:8" x14ac:dyDescent="0.25">
      <c r="A1102">
        <v>395</v>
      </c>
      <c r="B1102">
        <v>206</v>
      </c>
      <c r="C1102">
        <v>230</v>
      </c>
      <c r="D1102">
        <f t="shared" si="51"/>
        <v>0.48071422490589782</v>
      </c>
      <c r="E1102">
        <f t="shared" si="52"/>
        <v>9.9592155921122971E-4</v>
      </c>
      <c r="H1102">
        <f t="shared" si="53"/>
        <v>61.87395600000022</v>
      </c>
    </row>
    <row r="1103" spans="1:8" x14ac:dyDescent="0.25">
      <c r="A1103">
        <v>408</v>
      </c>
      <c r="B1103">
        <v>197</v>
      </c>
      <c r="C1103">
        <v>225</v>
      </c>
      <c r="D1103">
        <f t="shared" si="51"/>
        <v>0.44982815316568786</v>
      </c>
      <c r="E1103">
        <f t="shared" si="52"/>
        <v>4.5178987814421311E-7</v>
      </c>
      <c r="H1103">
        <f t="shared" si="53"/>
        <v>8.2139560000000795</v>
      </c>
    </row>
    <row r="1104" spans="1:8" x14ac:dyDescent="0.25">
      <c r="A1104">
        <v>395</v>
      </c>
      <c r="B1104">
        <v>238</v>
      </c>
      <c r="C1104">
        <v>16</v>
      </c>
      <c r="D1104">
        <f t="shared" si="51"/>
        <v>0.54227892542401002</v>
      </c>
      <c r="E1104">
        <f t="shared" si="52"/>
        <v>8.6718792395257312E-3</v>
      </c>
      <c r="H1104">
        <f t="shared" si="53"/>
        <v>42491.225955999995</v>
      </c>
    </row>
    <row r="1105" spans="1:8" x14ac:dyDescent="0.25">
      <c r="A1105">
        <v>385</v>
      </c>
      <c r="B1105">
        <v>231</v>
      </c>
      <c r="C1105">
        <v>210</v>
      </c>
      <c r="D1105">
        <f t="shared" si="51"/>
        <v>0.54041950027058416</v>
      </c>
      <c r="E1105">
        <f t="shared" si="52"/>
        <v>8.329026481638916E-3</v>
      </c>
      <c r="H1105">
        <f t="shared" si="53"/>
        <v>147.23395599999967</v>
      </c>
    </row>
    <row r="1106" spans="1:8" x14ac:dyDescent="0.25">
      <c r="A1106">
        <v>402</v>
      </c>
      <c r="B1106">
        <v>223</v>
      </c>
      <c r="C1106">
        <v>206</v>
      </c>
      <c r="D1106">
        <f t="shared" si="51"/>
        <v>0.50646465702317622</v>
      </c>
      <c r="E1106">
        <f t="shared" si="52"/>
        <v>3.2842821698000455E-3</v>
      </c>
      <c r="H1106">
        <f t="shared" si="53"/>
        <v>260.30595599999953</v>
      </c>
    </row>
    <row r="1107" spans="1:8" x14ac:dyDescent="0.25">
      <c r="A1107">
        <v>393</v>
      </c>
      <c r="B1107">
        <v>221</v>
      </c>
      <c r="C1107">
        <v>262</v>
      </c>
      <c r="D1107">
        <f t="shared" si="51"/>
        <v>0.51226864359029134</v>
      </c>
      <c r="E1107">
        <f t="shared" si="52"/>
        <v>3.9832057809551426E-3</v>
      </c>
      <c r="H1107">
        <f t="shared" si="53"/>
        <v>1589.297956000001</v>
      </c>
    </row>
    <row r="1108" spans="1:8" x14ac:dyDescent="0.25">
      <c r="A1108">
        <v>399</v>
      </c>
      <c r="B1108">
        <v>221</v>
      </c>
      <c r="C1108">
        <v>226</v>
      </c>
      <c r="D1108">
        <f t="shared" si="51"/>
        <v>0.50582082195301525</v>
      </c>
      <c r="E1108">
        <f t="shared" si="52"/>
        <v>3.2109020469669194E-3</v>
      </c>
      <c r="H1108">
        <f t="shared" si="53"/>
        <v>14.945956000000107</v>
      </c>
    </row>
    <row r="1109" spans="1:8" x14ac:dyDescent="0.25">
      <c r="A1109">
        <v>395</v>
      </c>
      <c r="B1109">
        <v>209</v>
      </c>
      <c r="C1109">
        <v>227</v>
      </c>
      <c r="D1109">
        <f t="shared" si="51"/>
        <v>0.48666656545902259</v>
      </c>
      <c r="E1109">
        <f t="shared" si="52"/>
        <v>1.4070425210556188E-3</v>
      </c>
      <c r="H1109">
        <f t="shared" si="53"/>
        <v>23.677956000000133</v>
      </c>
    </row>
    <row r="1110" spans="1:8" x14ac:dyDescent="0.25">
      <c r="A1110">
        <v>427</v>
      </c>
      <c r="B1110">
        <v>223</v>
      </c>
      <c r="C1110">
        <v>217</v>
      </c>
      <c r="D1110">
        <f t="shared" si="51"/>
        <v>0.48128737619703266</v>
      </c>
      <c r="E1110">
        <f t="shared" si="52"/>
        <v>1.0324253363152367E-3</v>
      </c>
      <c r="H1110">
        <f t="shared" si="53"/>
        <v>26.357955999999856</v>
      </c>
    </row>
    <row r="1111" spans="1:8" x14ac:dyDescent="0.25">
      <c r="A1111">
        <v>392</v>
      </c>
      <c r="B1111">
        <v>218</v>
      </c>
      <c r="C1111">
        <v>213</v>
      </c>
      <c r="D1111">
        <f t="shared" si="51"/>
        <v>0.50753159228210665</v>
      </c>
      <c r="E1111">
        <f t="shared" si="52"/>
        <v>3.4077097742867494E-3</v>
      </c>
      <c r="H1111">
        <f t="shared" si="53"/>
        <v>83.429955999999748</v>
      </c>
    </row>
    <row r="1112" spans="1:8" x14ac:dyDescent="0.25">
      <c r="A1112">
        <v>414</v>
      </c>
      <c r="B1112">
        <v>255</v>
      </c>
      <c r="C1112">
        <v>286</v>
      </c>
      <c r="D1112">
        <f t="shared" si="51"/>
        <v>0.552059186225208</v>
      </c>
      <c r="E1112">
        <f t="shared" si="52"/>
        <v>1.0589065735299837E-2</v>
      </c>
      <c r="H1112">
        <f t="shared" si="53"/>
        <v>4078.8659560000019</v>
      </c>
    </row>
    <row r="1113" spans="1:8" x14ac:dyDescent="0.25">
      <c r="A1113">
        <v>383</v>
      </c>
      <c r="B1113">
        <v>118</v>
      </c>
      <c r="C1113">
        <v>383</v>
      </c>
      <c r="D1113">
        <f t="shared" si="51"/>
        <v>0.29886583672473249</v>
      </c>
      <c r="E1113">
        <f t="shared" si="52"/>
        <v>2.2587133177306568E-2</v>
      </c>
      <c r="H1113">
        <f t="shared" si="53"/>
        <v>25877.869956000006</v>
      </c>
    </row>
    <row r="1114" spans="1:8" x14ac:dyDescent="0.25">
      <c r="A1114">
        <v>377</v>
      </c>
      <c r="B1114">
        <v>226</v>
      </c>
      <c r="C1114">
        <v>296</v>
      </c>
      <c r="D1114">
        <f t="shared" si="51"/>
        <v>0.54002933251824059</v>
      </c>
      <c r="E1114">
        <f t="shared" si="52"/>
        <v>8.2579625629707228E-3</v>
      </c>
      <c r="H1114">
        <f t="shared" si="53"/>
        <v>5456.1859560000021</v>
      </c>
    </row>
    <row r="1115" spans="1:8" x14ac:dyDescent="0.25">
      <c r="A1115">
        <v>392</v>
      </c>
      <c r="B1115">
        <v>275</v>
      </c>
      <c r="C1115">
        <v>204</v>
      </c>
      <c r="D1115">
        <f t="shared" si="51"/>
        <v>0.61175248242043556</v>
      </c>
      <c r="E1115">
        <f t="shared" si="52"/>
        <v>2.6437616095499012E-2</v>
      </c>
      <c r="H1115">
        <f t="shared" si="53"/>
        <v>328.84195599999947</v>
      </c>
    </row>
    <row r="1116" spans="1:8" x14ac:dyDescent="0.25">
      <c r="A1116">
        <v>443</v>
      </c>
      <c r="B1116">
        <v>276</v>
      </c>
      <c r="C1116">
        <v>182</v>
      </c>
      <c r="D1116">
        <f t="shared" si="51"/>
        <v>0.55717770785282161</v>
      </c>
      <c r="E1116">
        <f t="shared" si="52"/>
        <v>1.1668689367440343E-2</v>
      </c>
      <c r="H1116">
        <f t="shared" si="53"/>
        <v>1610.7379559999988</v>
      </c>
    </row>
    <row r="1117" spans="1:8" x14ac:dyDescent="0.25">
      <c r="A1117">
        <v>420</v>
      </c>
      <c r="B1117">
        <v>252</v>
      </c>
      <c r="C1117">
        <v>240</v>
      </c>
      <c r="D1117">
        <f t="shared" si="51"/>
        <v>0.54041950027058416</v>
      </c>
      <c r="E1117">
        <f t="shared" si="52"/>
        <v>8.329026481638916E-3</v>
      </c>
      <c r="H1117">
        <f t="shared" si="53"/>
        <v>319.19395600000047</v>
      </c>
    </row>
    <row r="1118" spans="1:8" x14ac:dyDescent="0.25">
      <c r="A1118">
        <v>429</v>
      </c>
      <c r="B1118">
        <v>229</v>
      </c>
      <c r="C1118">
        <v>248</v>
      </c>
      <c r="D1118">
        <f t="shared" si="51"/>
        <v>0.49032021483100086</v>
      </c>
      <c r="E1118">
        <f t="shared" si="52"/>
        <v>1.6944925826527907E-3</v>
      </c>
      <c r="H1118">
        <f t="shared" si="53"/>
        <v>669.04995600000075</v>
      </c>
    </row>
    <row r="1119" spans="1:8" x14ac:dyDescent="0.25">
      <c r="A1119">
        <v>437</v>
      </c>
      <c r="B1119">
        <v>235</v>
      </c>
      <c r="C1119">
        <v>231</v>
      </c>
      <c r="D1119">
        <f t="shared" si="51"/>
        <v>0.49339536842783799</v>
      </c>
      <c r="E1119">
        <f t="shared" si="52"/>
        <v>1.9571217188939886E-3</v>
      </c>
      <c r="H1119">
        <f t="shared" si="53"/>
        <v>78.605956000000248</v>
      </c>
    </row>
    <row r="1120" spans="1:8" x14ac:dyDescent="0.25">
      <c r="A1120">
        <v>419</v>
      </c>
      <c r="B1120">
        <v>221</v>
      </c>
      <c r="C1120">
        <v>223</v>
      </c>
      <c r="D1120">
        <f t="shared" si="51"/>
        <v>0.48536279755054423</v>
      </c>
      <c r="E1120">
        <f t="shared" si="52"/>
        <v>1.3109321888660961E-3</v>
      </c>
      <c r="H1120">
        <f t="shared" si="53"/>
        <v>0.74995600000002405</v>
      </c>
    </row>
    <row r="1121" spans="1:8" x14ac:dyDescent="0.25">
      <c r="A1121">
        <v>446</v>
      </c>
      <c r="B1121">
        <v>228</v>
      </c>
      <c r="C1121">
        <v>250</v>
      </c>
      <c r="D1121">
        <f t="shared" si="51"/>
        <v>0.47257594318064283</v>
      </c>
      <c r="E1121">
        <f t="shared" si="52"/>
        <v>5.4849373858453874E-4</v>
      </c>
      <c r="H1121">
        <f t="shared" si="53"/>
        <v>776.5139560000008</v>
      </c>
    </row>
    <row r="1122" spans="1:8" x14ac:dyDescent="0.25">
      <c r="A1122">
        <v>459</v>
      </c>
      <c r="B1122">
        <v>223</v>
      </c>
      <c r="C1122">
        <v>228</v>
      </c>
      <c r="D1122">
        <f t="shared" si="51"/>
        <v>0.4522545875070304</v>
      </c>
      <c r="E1122">
        <f t="shared" si="52"/>
        <v>9.6012445387248917E-6</v>
      </c>
      <c r="H1122">
        <f t="shared" si="53"/>
        <v>34.409956000000165</v>
      </c>
    </row>
    <row r="1123" spans="1:8" x14ac:dyDescent="0.25">
      <c r="A1123">
        <v>455</v>
      </c>
      <c r="B1123">
        <v>215</v>
      </c>
      <c r="C1123">
        <v>215</v>
      </c>
      <c r="D1123">
        <f t="shared" si="51"/>
        <v>0.44142904367408703</v>
      </c>
      <c r="E1123">
        <f t="shared" si="52"/>
        <v>5.9705854062566469E-5</v>
      </c>
      <c r="H1123">
        <f t="shared" si="53"/>
        <v>50.893955999999804</v>
      </c>
    </row>
    <row r="1124" spans="1:8" x14ac:dyDescent="0.25">
      <c r="A1124">
        <v>460</v>
      </c>
      <c r="B1124">
        <v>207</v>
      </c>
      <c r="C1124">
        <v>281</v>
      </c>
      <c r="D1124">
        <f t="shared" si="51"/>
        <v>0.42285392613294071</v>
      </c>
      <c r="E1124">
        <f t="shared" si="52"/>
        <v>6.9179908970824343E-4</v>
      </c>
      <c r="H1124">
        <f t="shared" si="53"/>
        <v>3465.2059560000016</v>
      </c>
    </row>
    <row r="1125" spans="1:8" x14ac:dyDescent="0.25">
      <c r="A1125">
        <v>482</v>
      </c>
      <c r="B1125">
        <v>216</v>
      </c>
      <c r="C1125">
        <v>262</v>
      </c>
      <c r="D1125">
        <f t="shared" si="51"/>
        <v>0.42130005998023029</v>
      </c>
      <c r="E1125">
        <f t="shared" si="52"/>
        <v>7.7595339438500763E-4</v>
      </c>
      <c r="H1125">
        <f t="shared" si="53"/>
        <v>1589.297956000001</v>
      </c>
    </row>
    <row r="1126" spans="1:8" x14ac:dyDescent="0.25">
      <c r="A1126">
        <v>470</v>
      </c>
      <c r="B1126">
        <v>231</v>
      </c>
      <c r="C1126">
        <v>197</v>
      </c>
      <c r="D1126">
        <f t="shared" si="51"/>
        <v>0.45681594756441146</v>
      </c>
      <c r="E1126">
        <f t="shared" si="52"/>
        <v>5.8674796689533092E-5</v>
      </c>
      <c r="H1126">
        <f t="shared" si="53"/>
        <v>631.71795599999928</v>
      </c>
    </row>
    <row r="1127" spans="1:8" x14ac:dyDescent="0.25">
      <c r="A1127">
        <v>478</v>
      </c>
      <c r="B1127">
        <v>249</v>
      </c>
      <c r="C1127">
        <v>223</v>
      </c>
      <c r="D1127">
        <f t="shared" si="51"/>
        <v>0.48024359554671542</v>
      </c>
      <c r="E1127">
        <f t="shared" si="52"/>
        <v>9.6643859687616028E-4</v>
      </c>
      <c r="H1127">
        <f t="shared" si="53"/>
        <v>0.74995600000002405</v>
      </c>
    </row>
    <row r="1128" spans="1:8" x14ac:dyDescent="0.25">
      <c r="A1128">
        <v>451</v>
      </c>
      <c r="B1128">
        <v>237</v>
      </c>
      <c r="C1128">
        <v>217</v>
      </c>
      <c r="D1128">
        <f t="shared" si="51"/>
        <v>0.4838380168837616</v>
      </c>
      <c r="E1128">
        <f t="shared" si="52"/>
        <v>1.2028422951255249E-3</v>
      </c>
      <c r="H1128">
        <f t="shared" si="53"/>
        <v>26.357955999999856</v>
      </c>
    </row>
    <row r="1129" spans="1:8" x14ac:dyDescent="0.25">
      <c r="A1129">
        <v>438</v>
      </c>
      <c r="B1129">
        <v>208</v>
      </c>
      <c r="C1129">
        <v>241</v>
      </c>
      <c r="D1129">
        <f t="shared" si="51"/>
        <v>0.44335519185964989</v>
      </c>
      <c r="E1129">
        <f t="shared" si="52"/>
        <v>3.3649375081152114E-5</v>
      </c>
      <c r="H1129">
        <f t="shared" si="53"/>
        <v>355.9259560000005</v>
      </c>
    </row>
    <row r="1130" spans="1:8" x14ac:dyDescent="0.25">
      <c r="A1130">
        <v>448</v>
      </c>
      <c r="B1130">
        <v>204</v>
      </c>
      <c r="C1130">
        <v>217</v>
      </c>
      <c r="D1130">
        <f t="shared" si="51"/>
        <v>0.42729998798178542</v>
      </c>
      <c r="E1130">
        <f t="shared" si="52"/>
        <v>4.7768526134034004E-4</v>
      </c>
      <c r="H1130">
        <f t="shared" si="53"/>
        <v>26.357955999999856</v>
      </c>
    </row>
    <row r="1131" spans="1:8" x14ac:dyDescent="0.25">
      <c r="A1131">
        <v>423</v>
      </c>
      <c r="B1131">
        <v>198</v>
      </c>
      <c r="C1131">
        <v>212</v>
      </c>
      <c r="D1131">
        <f t="shared" si="51"/>
        <v>0.43779130364154639</v>
      </c>
      <c r="E1131">
        <f t="shared" si="52"/>
        <v>1.2915632331984869E-4</v>
      </c>
      <c r="H1131">
        <f t="shared" si="53"/>
        <v>102.69795599999972</v>
      </c>
    </row>
    <row r="1132" spans="1:8" x14ac:dyDescent="0.25">
      <c r="A1132">
        <v>431</v>
      </c>
      <c r="B1132">
        <v>215</v>
      </c>
      <c r="C1132">
        <v>218</v>
      </c>
      <c r="D1132">
        <f t="shared" si="51"/>
        <v>0.46271910416085604</v>
      </c>
      <c r="E1132">
        <f t="shared" si="52"/>
        <v>1.8395779447823052E-4</v>
      </c>
      <c r="H1132">
        <f t="shared" si="53"/>
        <v>17.089955999999884</v>
      </c>
    </row>
    <row r="1133" spans="1:8" x14ac:dyDescent="0.25">
      <c r="A1133">
        <v>428</v>
      </c>
      <c r="B1133">
        <v>206</v>
      </c>
      <c r="C1133">
        <v>175</v>
      </c>
      <c r="D1133">
        <f t="shared" si="51"/>
        <v>0.44858283537036436</v>
      </c>
      <c r="E1133">
        <f t="shared" si="52"/>
        <v>3.2851769266535616E-7</v>
      </c>
      <c r="H1133">
        <f t="shared" si="53"/>
        <v>2221.6139559999988</v>
      </c>
    </row>
    <row r="1134" spans="1:8" x14ac:dyDescent="0.25">
      <c r="A1134">
        <v>433</v>
      </c>
      <c r="B1134">
        <v>208</v>
      </c>
      <c r="C1134">
        <v>445</v>
      </c>
      <c r="D1134">
        <f t="shared" si="51"/>
        <v>0.44782025290506999</v>
      </c>
      <c r="E1134">
        <f t="shared" si="52"/>
        <v>1.784220301613952E-6</v>
      </c>
      <c r="H1134">
        <f t="shared" si="53"/>
        <v>49669.253956000008</v>
      </c>
    </row>
    <row r="1135" spans="1:8" x14ac:dyDescent="0.25">
      <c r="A1135">
        <v>392</v>
      </c>
      <c r="B1135">
        <v>278</v>
      </c>
      <c r="C1135">
        <v>340</v>
      </c>
      <c r="D1135">
        <f t="shared" si="51"/>
        <v>0.6168629483728425</v>
      </c>
      <c r="E1135">
        <f t="shared" si="52"/>
        <v>2.8125620532531259E-2</v>
      </c>
      <c r="H1135">
        <f t="shared" si="53"/>
        <v>13892.393956000004</v>
      </c>
    </row>
    <row r="1136" spans="1:8" x14ac:dyDescent="0.25">
      <c r="A1136">
        <v>451</v>
      </c>
      <c r="B1136">
        <v>297</v>
      </c>
      <c r="C1136">
        <v>187</v>
      </c>
      <c r="D1136">
        <f t="shared" si="51"/>
        <v>0.58235294614398325</v>
      </c>
      <c r="E1136">
        <f t="shared" si="52"/>
        <v>1.7741426462083175E-2</v>
      </c>
      <c r="H1136">
        <f t="shared" si="53"/>
        <v>1234.3979559999991</v>
      </c>
    </row>
    <row r="1137" spans="1:8" x14ac:dyDescent="0.25">
      <c r="A1137">
        <v>487</v>
      </c>
      <c r="B1137">
        <v>220</v>
      </c>
      <c r="C1137">
        <v>302</v>
      </c>
      <c r="D1137">
        <f t="shared" si="51"/>
        <v>0.42430443706104937</v>
      </c>
      <c r="E1137">
        <f t="shared" si="52"/>
        <v>6.1760018050862459E-4</v>
      </c>
      <c r="H1137">
        <f t="shared" si="53"/>
        <v>6378.5779560000019</v>
      </c>
    </row>
    <row r="1138" spans="1:8" x14ac:dyDescent="0.25">
      <c r="A1138">
        <v>487</v>
      </c>
      <c r="B1138">
        <v>209</v>
      </c>
      <c r="C1138">
        <v>238</v>
      </c>
      <c r="D1138">
        <f t="shared" si="51"/>
        <v>0.40538732638327302</v>
      </c>
      <c r="E1138">
        <f t="shared" si="52"/>
        <v>1.9156967901675726E-3</v>
      </c>
      <c r="H1138">
        <f t="shared" si="53"/>
        <v>251.72995600000044</v>
      </c>
    </row>
    <row r="1139" spans="1:8" x14ac:dyDescent="0.25">
      <c r="A1139">
        <v>481</v>
      </c>
      <c r="B1139">
        <v>188</v>
      </c>
      <c r="C1139">
        <v>263</v>
      </c>
      <c r="D1139">
        <f t="shared" si="51"/>
        <v>0.37259571868411517</v>
      </c>
      <c r="E1139">
        <f t="shared" si="52"/>
        <v>5.8614766751674229E-3</v>
      </c>
      <c r="H1139">
        <f t="shared" si="53"/>
        <v>1670.0299560000012</v>
      </c>
    </row>
    <row r="1140" spans="1:8" x14ac:dyDescent="0.25">
      <c r="A1140">
        <v>492</v>
      </c>
      <c r="B1140">
        <v>190</v>
      </c>
      <c r="C1140">
        <v>227</v>
      </c>
      <c r="D1140">
        <f t="shared" si="51"/>
        <v>0.36853511803044586</v>
      </c>
      <c r="E1140">
        <f t="shared" si="52"/>
        <v>6.4997266095487794E-3</v>
      </c>
      <c r="H1140">
        <f t="shared" si="53"/>
        <v>23.677956000000133</v>
      </c>
    </row>
    <row r="1141" spans="1:8" x14ac:dyDescent="0.25">
      <c r="A1141">
        <v>464</v>
      </c>
      <c r="B1141">
        <v>194</v>
      </c>
      <c r="C1141">
        <v>240</v>
      </c>
      <c r="D1141">
        <f t="shared" si="51"/>
        <v>0.39601473487372529</v>
      </c>
      <c r="E1141">
        <f t="shared" si="52"/>
        <v>2.8239940592210203E-3</v>
      </c>
      <c r="H1141">
        <f t="shared" si="53"/>
        <v>319.19395600000047</v>
      </c>
    </row>
    <row r="1142" spans="1:8" x14ac:dyDescent="0.25">
      <c r="A1142">
        <v>475</v>
      </c>
      <c r="B1142">
        <v>209</v>
      </c>
      <c r="C1142">
        <v>218</v>
      </c>
      <c r="D1142">
        <f t="shared" si="51"/>
        <v>0.41450687458478597</v>
      </c>
      <c r="E1142">
        <f t="shared" si="52"/>
        <v>1.2005618920392311E-3</v>
      </c>
      <c r="H1142">
        <f t="shared" si="53"/>
        <v>17.089955999999884</v>
      </c>
    </row>
    <row r="1143" spans="1:8" x14ac:dyDescent="0.25">
      <c r="A1143">
        <v>457</v>
      </c>
      <c r="B1143">
        <v>223</v>
      </c>
      <c r="C1143">
        <v>238</v>
      </c>
      <c r="D1143">
        <f t="shared" si="51"/>
        <v>0.45397332858894451</v>
      </c>
      <c r="E1143">
        <f t="shared" si="52"/>
        <v>2.3206654733862142E-5</v>
      </c>
      <c r="H1143">
        <f t="shared" si="53"/>
        <v>251.72995600000044</v>
      </c>
    </row>
    <row r="1144" spans="1:8" x14ac:dyDescent="0.25">
      <c r="A1144">
        <v>416</v>
      </c>
      <c r="B1144">
        <v>218</v>
      </c>
      <c r="C1144">
        <v>220</v>
      </c>
      <c r="D1144">
        <f t="shared" si="51"/>
        <v>0.48269292498282262</v>
      </c>
      <c r="E1144">
        <f t="shared" si="52"/>
        <v>1.1247253373034723E-3</v>
      </c>
      <c r="H1144">
        <f t="shared" si="53"/>
        <v>4.5539559999999408</v>
      </c>
    </row>
    <row r="1145" spans="1:8" x14ac:dyDescent="0.25">
      <c r="A1145">
        <v>413</v>
      </c>
      <c r="B1145">
        <v>221</v>
      </c>
      <c r="C1145">
        <v>225</v>
      </c>
      <c r="D1145">
        <f t="shared" si="51"/>
        <v>0.49133871429883008</v>
      </c>
      <c r="E1145">
        <f t="shared" si="52"/>
        <v>1.7793813856167239E-3</v>
      </c>
      <c r="H1145">
        <f t="shared" si="53"/>
        <v>8.2139560000000795</v>
      </c>
    </row>
    <row r="1146" spans="1:8" x14ac:dyDescent="0.25">
      <c r="A1146">
        <v>406</v>
      </c>
      <c r="B1146">
        <v>225</v>
      </c>
      <c r="C1146">
        <v>225</v>
      </c>
      <c r="D1146">
        <f t="shared" si="51"/>
        <v>0.50605226078998844</v>
      </c>
      <c r="E1146">
        <f t="shared" si="52"/>
        <v>3.2371844918823761E-3</v>
      </c>
      <c r="H1146">
        <f t="shared" si="53"/>
        <v>8.2139560000000795</v>
      </c>
    </row>
    <row r="1147" spans="1:8" x14ac:dyDescent="0.25">
      <c r="A1147">
        <v>408</v>
      </c>
      <c r="B1147">
        <v>225</v>
      </c>
      <c r="C1147">
        <v>256</v>
      </c>
      <c r="D1147">
        <f t="shared" si="51"/>
        <v>0.50397156023743406</v>
      </c>
      <c r="E1147">
        <f t="shared" si="52"/>
        <v>3.0047456441437618E-3</v>
      </c>
      <c r="H1147">
        <f t="shared" si="53"/>
        <v>1146.905956000001</v>
      </c>
    </row>
    <row r="1148" spans="1:8" x14ac:dyDescent="0.25">
      <c r="A1148">
        <v>399</v>
      </c>
      <c r="B1148">
        <v>220</v>
      </c>
      <c r="C1148">
        <v>241</v>
      </c>
      <c r="D1148">
        <f t="shared" si="51"/>
        <v>0.50390090284113531</v>
      </c>
      <c r="E1148">
        <f t="shared" si="52"/>
        <v>2.9970043870853453E-3</v>
      </c>
      <c r="H1148">
        <f t="shared" si="53"/>
        <v>355.9259560000005</v>
      </c>
    </row>
    <row r="1149" spans="1:8" x14ac:dyDescent="0.25">
      <c r="A1149">
        <v>410</v>
      </c>
      <c r="B1149">
        <v>216</v>
      </c>
      <c r="C1149">
        <v>279</v>
      </c>
      <c r="D1149">
        <f t="shared" si="51"/>
        <v>0.48487993906561794</v>
      </c>
      <c r="E1149">
        <f t="shared" si="52"/>
        <v>1.2761998223639833E-3</v>
      </c>
      <c r="H1149">
        <f t="shared" si="53"/>
        <v>3233.7419560000017</v>
      </c>
    </row>
    <row r="1150" spans="1:8" x14ac:dyDescent="0.25">
      <c r="A1150">
        <v>389</v>
      </c>
      <c r="B1150">
        <v>243</v>
      </c>
      <c r="C1150">
        <v>263</v>
      </c>
      <c r="D1150">
        <f t="shared" si="51"/>
        <v>0.55836820834513479</v>
      </c>
      <c r="E1150">
        <f t="shared" si="52"/>
        <v>1.1927306451621128E-2</v>
      </c>
      <c r="H1150">
        <f t="shared" si="53"/>
        <v>1670.0299560000012</v>
      </c>
    </row>
    <row r="1151" spans="1:8" x14ac:dyDescent="0.25">
      <c r="A1151">
        <v>429</v>
      </c>
      <c r="B1151">
        <v>251</v>
      </c>
      <c r="C1151">
        <v>289</v>
      </c>
      <c r="D1151">
        <f t="shared" si="51"/>
        <v>0.52937785101918</v>
      </c>
      <c r="E1151">
        <f t="shared" si="52"/>
        <v>6.4355453809435111E-3</v>
      </c>
      <c r="H1151">
        <f t="shared" si="53"/>
        <v>4471.0619560000023</v>
      </c>
    </row>
    <row r="1152" spans="1:8" x14ac:dyDescent="0.25">
      <c r="A1152">
        <v>379</v>
      </c>
      <c r="B1152">
        <v>230</v>
      </c>
      <c r="C1152">
        <v>241</v>
      </c>
      <c r="D1152">
        <f t="shared" si="51"/>
        <v>0.54544847141465713</v>
      </c>
      <c r="E1152">
        <f t="shared" si="52"/>
        <v>9.2722400511425617E-3</v>
      </c>
      <c r="H1152">
        <f t="shared" si="53"/>
        <v>355.9259560000005</v>
      </c>
    </row>
    <row r="1153" spans="1:8" x14ac:dyDescent="0.25">
      <c r="A1153">
        <v>385</v>
      </c>
      <c r="B1153">
        <v>206</v>
      </c>
      <c r="C1153">
        <v>235</v>
      </c>
      <c r="D1153">
        <f t="shared" si="51"/>
        <v>0.49130448965807988</v>
      </c>
      <c r="E1153">
        <f t="shared" si="52"/>
        <v>1.7764951804572666E-3</v>
      </c>
      <c r="H1153">
        <f t="shared" si="53"/>
        <v>165.53395600000036</v>
      </c>
    </row>
    <row r="1154" spans="1:8" x14ac:dyDescent="0.25">
      <c r="A1154">
        <v>389</v>
      </c>
      <c r="B1154">
        <v>233</v>
      </c>
      <c r="C1154">
        <v>214</v>
      </c>
      <c r="D1154">
        <f t="shared" ref="D1154:D1217" si="54">ATAN2(A1154,B1154)</f>
        <v>0.5396630707628145</v>
      </c>
      <c r="E1154">
        <f t="shared" ref="E1154:E1217" si="55">(D1154 - 0.449156)^2</f>
        <v>8.1915298580651115E-3</v>
      </c>
      <c r="H1154">
        <f t="shared" ref="H1154:H1217" si="56">(C1154 - 222.134)^2</f>
        <v>66.161955999999776</v>
      </c>
    </row>
    <row r="1155" spans="1:8" x14ac:dyDescent="0.25">
      <c r="A1155">
        <v>398</v>
      </c>
      <c r="B1155">
        <v>206</v>
      </c>
      <c r="C1155">
        <v>243</v>
      </c>
      <c r="D1155">
        <f t="shared" si="54"/>
        <v>0.47761875579496471</v>
      </c>
      <c r="E1155">
        <f t="shared" si="55"/>
        <v>8.1012846744379723E-4</v>
      </c>
      <c r="H1155">
        <f t="shared" si="56"/>
        <v>435.38995600000055</v>
      </c>
    </row>
    <row r="1156" spans="1:8" x14ac:dyDescent="0.25">
      <c r="A1156">
        <v>387</v>
      </c>
      <c r="B1156">
        <v>226</v>
      </c>
      <c r="C1156">
        <v>236</v>
      </c>
      <c r="D1156">
        <f t="shared" si="54"/>
        <v>0.52855629869423959</v>
      </c>
      <c r="E1156">
        <f t="shared" si="55"/>
        <v>6.3044074327344652E-3</v>
      </c>
      <c r="H1156">
        <f t="shared" si="56"/>
        <v>192.26595600000039</v>
      </c>
    </row>
    <row r="1157" spans="1:8" x14ac:dyDescent="0.25">
      <c r="A1157">
        <v>370</v>
      </c>
      <c r="B1157">
        <v>206</v>
      </c>
      <c r="C1157">
        <v>232</v>
      </c>
      <c r="D1157">
        <f t="shared" si="54"/>
        <v>0.50801593532760314</v>
      </c>
      <c r="E1157">
        <f t="shared" si="55"/>
        <v>3.4644919867696244E-3</v>
      </c>
      <c r="H1157">
        <f t="shared" si="56"/>
        <v>97.337956000000275</v>
      </c>
    </row>
    <row r="1158" spans="1:8" x14ac:dyDescent="0.25">
      <c r="A1158">
        <v>393</v>
      </c>
      <c r="B1158">
        <v>235</v>
      </c>
      <c r="C1158">
        <v>226</v>
      </c>
      <c r="D1158">
        <f t="shared" si="54"/>
        <v>0.53892137405055041</v>
      </c>
      <c r="E1158">
        <f t="shared" si="55"/>
        <v>8.0578223784352285E-3</v>
      </c>
      <c r="H1158">
        <f t="shared" si="56"/>
        <v>14.945956000000107</v>
      </c>
    </row>
    <row r="1159" spans="1:8" x14ac:dyDescent="0.25">
      <c r="A1159">
        <v>330</v>
      </c>
      <c r="B1159">
        <v>222</v>
      </c>
      <c r="C1159">
        <v>215</v>
      </c>
      <c r="D1159">
        <f t="shared" si="54"/>
        <v>0.59218667954964233</v>
      </c>
      <c r="E1159">
        <f t="shared" si="55"/>
        <v>2.0457775292432472E-2</v>
      </c>
      <c r="H1159">
        <f t="shared" si="56"/>
        <v>50.893955999999804</v>
      </c>
    </row>
    <row r="1160" spans="1:8" x14ac:dyDescent="0.25">
      <c r="A1160">
        <v>340</v>
      </c>
      <c r="B1160">
        <v>340</v>
      </c>
      <c r="C1160">
        <v>76</v>
      </c>
      <c r="D1160">
        <f t="shared" si="54"/>
        <v>0.78539816339744828</v>
      </c>
      <c r="E1160">
        <f t="shared" si="55"/>
        <v>0.11305879244619631</v>
      </c>
      <c r="H1160">
        <f t="shared" si="56"/>
        <v>21355.145955999997</v>
      </c>
    </row>
    <row r="1161" spans="1:8" x14ac:dyDescent="0.25">
      <c r="A1161">
        <v>412</v>
      </c>
      <c r="B1161">
        <v>364</v>
      </c>
      <c r="C1161">
        <v>1</v>
      </c>
      <c r="D1161">
        <f t="shared" si="54"/>
        <v>0.72362120183709877</v>
      </c>
      <c r="E1161">
        <f t="shared" si="55"/>
        <v>7.5331147019479364E-2</v>
      </c>
      <c r="H1161">
        <f t="shared" si="56"/>
        <v>48900.245955999992</v>
      </c>
    </row>
    <row r="1162" spans="1:8" x14ac:dyDescent="0.25">
      <c r="A1162">
        <v>426</v>
      </c>
      <c r="B1162">
        <v>303</v>
      </c>
      <c r="C1162">
        <v>116</v>
      </c>
      <c r="D1162">
        <f t="shared" si="54"/>
        <v>0.61824815443200698</v>
      </c>
      <c r="E1162">
        <f t="shared" si="55"/>
        <v>2.8592156690457698E-2</v>
      </c>
      <c r="H1162">
        <f t="shared" si="56"/>
        <v>11264.425955999997</v>
      </c>
    </row>
    <row r="1163" spans="1:8" x14ac:dyDescent="0.25">
      <c r="A1163">
        <v>439</v>
      </c>
      <c r="B1163">
        <v>232</v>
      </c>
      <c r="C1163">
        <v>205</v>
      </c>
      <c r="D1163">
        <f t="shared" si="54"/>
        <v>0.48616632439354918</v>
      </c>
      <c r="E1163">
        <f t="shared" si="55"/>
        <v>1.3697641117157411E-3</v>
      </c>
      <c r="H1163">
        <f t="shared" si="56"/>
        <v>293.5739559999995</v>
      </c>
    </row>
    <row r="1164" spans="1:8" x14ac:dyDescent="0.25">
      <c r="A1164">
        <v>425</v>
      </c>
      <c r="B1164">
        <v>225</v>
      </c>
      <c r="C1164">
        <v>280</v>
      </c>
      <c r="D1164">
        <f t="shared" si="54"/>
        <v>0.48689923181126904</v>
      </c>
      <c r="E1164">
        <f t="shared" si="55"/>
        <v>1.4245515475591912E-3</v>
      </c>
      <c r="H1164">
        <f t="shared" si="56"/>
        <v>3348.4739560000016</v>
      </c>
    </row>
    <row r="1165" spans="1:8" x14ac:dyDescent="0.25">
      <c r="A1165">
        <v>425</v>
      </c>
      <c r="B1165">
        <v>226</v>
      </c>
      <c r="C1165">
        <v>259</v>
      </c>
      <c r="D1165">
        <f t="shared" si="54"/>
        <v>0.48873528115755099</v>
      </c>
      <c r="E1165">
        <f t="shared" si="55"/>
        <v>1.5665194969484712E-3</v>
      </c>
      <c r="H1165">
        <f t="shared" si="56"/>
        <v>1359.1019560000011</v>
      </c>
    </row>
    <row r="1166" spans="1:8" x14ac:dyDescent="0.25">
      <c r="A1166">
        <v>423</v>
      </c>
      <c r="B1166">
        <v>218</v>
      </c>
      <c r="C1166">
        <v>230</v>
      </c>
      <c r="D1166">
        <f t="shared" si="54"/>
        <v>0.47586504619556147</v>
      </c>
      <c r="E1166">
        <f t="shared" si="55"/>
        <v>7.1337314867663665E-4</v>
      </c>
      <c r="H1166">
        <f t="shared" si="56"/>
        <v>61.87395600000022</v>
      </c>
    </row>
    <row r="1167" spans="1:8" x14ac:dyDescent="0.25">
      <c r="A1167">
        <v>412</v>
      </c>
      <c r="B1167">
        <v>199</v>
      </c>
      <c r="C1167">
        <v>257</v>
      </c>
      <c r="D1167">
        <f t="shared" si="54"/>
        <v>0.44996322376337389</v>
      </c>
      <c r="E1167">
        <f t="shared" si="55"/>
        <v>6.5161020415550222E-7</v>
      </c>
      <c r="H1167">
        <f t="shared" si="56"/>
        <v>1215.6379560000009</v>
      </c>
    </row>
    <row r="1168" spans="1:8" x14ac:dyDescent="0.25">
      <c r="A1168">
        <v>423</v>
      </c>
      <c r="B1168">
        <v>198</v>
      </c>
      <c r="C1168">
        <v>275</v>
      </c>
      <c r="D1168">
        <f t="shared" si="54"/>
        <v>0.43779130364154639</v>
      </c>
      <c r="E1168">
        <f t="shared" si="55"/>
        <v>1.2915632331984869E-4</v>
      </c>
      <c r="H1168">
        <f t="shared" si="56"/>
        <v>2794.8139560000013</v>
      </c>
    </row>
    <row r="1169" spans="1:8" x14ac:dyDescent="0.25">
      <c r="A1169">
        <v>446</v>
      </c>
      <c r="B1169">
        <v>223</v>
      </c>
      <c r="C1169">
        <v>297</v>
      </c>
      <c r="D1169">
        <f t="shared" si="54"/>
        <v>0.46364760900080609</v>
      </c>
      <c r="E1169">
        <f t="shared" si="55"/>
        <v>2.1000673143224419E-4</v>
      </c>
      <c r="H1169">
        <f t="shared" si="56"/>
        <v>5604.9179560000021</v>
      </c>
    </row>
    <row r="1170" spans="1:8" x14ac:dyDescent="0.25">
      <c r="A1170">
        <v>446</v>
      </c>
      <c r="B1170">
        <v>217</v>
      </c>
      <c r="C1170">
        <v>262</v>
      </c>
      <c r="D1170">
        <f t="shared" si="54"/>
        <v>0.45282747221549985</v>
      </c>
      <c r="E1170">
        <f t="shared" si="55"/>
        <v>1.347970822918737E-5</v>
      </c>
      <c r="H1170">
        <f t="shared" si="56"/>
        <v>1589.297956000001</v>
      </c>
    </row>
    <row r="1171" spans="1:8" x14ac:dyDescent="0.25">
      <c r="A1171">
        <v>430</v>
      </c>
      <c r="B1171">
        <v>219</v>
      </c>
      <c r="C1171">
        <v>243</v>
      </c>
      <c r="D1171">
        <f t="shared" si="54"/>
        <v>0.4710617456220646</v>
      </c>
      <c r="E1171">
        <f t="shared" si="55"/>
        <v>4.7986169125860233E-4</v>
      </c>
      <c r="H1171">
        <f t="shared" si="56"/>
        <v>435.38995600000055</v>
      </c>
    </row>
    <row r="1172" spans="1:8" x14ac:dyDescent="0.25">
      <c r="A1172">
        <v>453</v>
      </c>
      <c r="B1172">
        <v>228</v>
      </c>
      <c r="C1172">
        <v>246</v>
      </c>
      <c r="D1172">
        <f t="shared" si="54"/>
        <v>0.46629310547465547</v>
      </c>
      <c r="E1172">
        <f t="shared" si="55"/>
        <v>2.9368038404946638E-4</v>
      </c>
      <c r="H1172">
        <f t="shared" si="56"/>
        <v>569.58595600000069</v>
      </c>
    </row>
    <row r="1173" spans="1:8" x14ac:dyDescent="0.25">
      <c r="A1173">
        <v>454</v>
      </c>
      <c r="B1173">
        <v>219</v>
      </c>
      <c r="C1173">
        <v>259</v>
      </c>
      <c r="D1173">
        <f t="shared" si="54"/>
        <v>0.44945157956553522</v>
      </c>
      <c r="E1173">
        <f t="shared" si="55"/>
        <v>8.736727956198943E-8</v>
      </c>
      <c r="H1173">
        <f t="shared" si="56"/>
        <v>1359.1019560000011</v>
      </c>
    </row>
    <row r="1174" spans="1:8" x14ac:dyDescent="0.25">
      <c r="A1174">
        <v>479</v>
      </c>
      <c r="B1174">
        <v>207</v>
      </c>
      <c r="C1174">
        <v>271</v>
      </c>
      <c r="D1174">
        <f t="shared" si="54"/>
        <v>0.40791140468659237</v>
      </c>
      <c r="E1174">
        <f t="shared" si="55"/>
        <v>1.7011166425667664E-3</v>
      </c>
      <c r="H1174">
        <f t="shared" si="56"/>
        <v>2387.8859560000014</v>
      </c>
    </row>
    <row r="1175" spans="1:8" x14ac:dyDescent="0.25">
      <c r="A1175">
        <v>469</v>
      </c>
      <c r="B1175">
        <v>237</v>
      </c>
      <c r="C1175">
        <v>249</v>
      </c>
      <c r="D1175">
        <f t="shared" si="54"/>
        <v>0.46790290246528221</v>
      </c>
      <c r="E1175">
        <f t="shared" si="55"/>
        <v>3.5144635204280425E-4</v>
      </c>
      <c r="H1175">
        <f t="shared" si="56"/>
        <v>721.78195600000072</v>
      </c>
    </row>
    <row r="1176" spans="1:8" x14ac:dyDescent="0.25">
      <c r="A1176">
        <v>473</v>
      </c>
      <c r="B1176">
        <v>220</v>
      </c>
      <c r="C1176">
        <v>218</v>
      </c>
      <c r="D1176">
        <f t="shared" si="54"/>
        <v>0.43535327515230238</v>
      </c>
      <c r="E1176">
        <f t="shared" si="55"/>
        <v>1.9051521322124937E-4</v>
      </c>
      <c r="H1176">
        <f t="shared" si="56"/>
        <v>17.089955999999884</v>
      </c>
    </row>
    <row r="1177" spans="1:8" x14ac:dyDescent="0.25">
      <c r="A1177">
        <v>449</v>
      </c>
      <c r="B1177">
        <v>212</v>
      </c>
      <c r="C1177">
        <v>219</v>
      </c>
      <c r="D1177">
        <f t="shared" si="54"/>
        <v>0.44112889360806307</v>
      </c>
      <c r="E1177">
        <f t="shared" si="55"/>
        <v>6.4434437027474769E-5</v>
      </c>
      <c r="H1177">
        <f t="shared" si="56"/>
        <v>9.8219559999999131</v>
      </c>
    </row>
    <row r="1178" spans="1:8" x14ac:dyDescent="0.25">
      <c r="A1178">
        <v>452</v>
      </c>
      <c r="B1178">
        <v>203</v>
      </c>
      <c r="C1178">
        <v>214</v>
      </c>
      <c r="D1178">
        <f t="shared" si="54"/>
        <v>0.42211775252892891</v>
      </c>
      <c r="E1178">
        <f t="shared" si="55"/>
        <v>7.3106682630688202E-4</v>
      </c>
      <c r="H1178">
        <f t="shared" si="56"/>
        <v>66.161955999999776</v>
      </c>
    </row>
    <row r="1179" spans="1:8" x14ac:dyDescent="0.25">
      <c r="A1179">
        <v>432</v>
      </c>
      <c r="B1179">
        <v>203</v>
      </c>
      <c r="C1179">
        <v>219</v>
      </c>
      <c r="D1179">
        <f t="shared" si="54"/>
        <v>0.43928504496092802</v>
      </c>
      <c r="E1179">
        <f t="shared" si="55"/>
        <v>9.7435753383380561E-5</v>
      </c>
      <c r="H1179">
        <f t="shared" si="56"/>
        <v>9.8219559999999131</v>
      </c>
    </row>
    <row r="1180" spans="1:8" x14ac:dyDescent="0.25">
      <c r="A1180">
        <v>425</v>
      </c>
      <c r="B1180">
        <v>223</v>
      </c>
      <c r="C1180">
        <v>221</v>
      </c>
      <c r="D1180">
        <f t="shared" si="54"/>
        <v>0.48321640617397033</v>
      </c>
      <c r="E1180">
        <f t="shared" si="55"/>
        <v>1.1601112687358358E-3</v>
      </c>
      <c r="H1180">
        <f t="shared" si="56"/>
        <v>1.2859559999999686</v>
      </c>
    </row>
    <row r="1181" spans="1:8" x14ac:dyDescent="0.25">
      <c r="A1181">
        <v>446</v>
      </c>
      <c r="B1181">
        <v>227</v>
      </c>
      <c r="C1181">
        <v>225</v>
      </c>
      <c r="D1181">
        <f t="shared" si="54"/>
        <v>0.4707967275946201</v>
      </c>
      <c r="E1181">
        <f t="shared" si="55"/>
        <v>4.6832109082455193E-4</v>
      </c>
      <c r="H1181">
        <f t="shared" si="56"/>
        <v>8.2139560000000795</v>
      </c>
    </row>
    <row r="1182" spans="1:8" x14ac:dyDescent="0.25">
      <c r="A1182">
        <v>445</v>
      </c>
      <c r="B1182">
        <v>228</v>
      </c>
      <c r="C1182">
        <v>159</v>
      </c>
      <c r="D1182">
        <f t="shared" si="54"/>
        <v>0.47348628973935797</v>
      </c>
      <c r="E1182">
        <f t="shared" si="55"/>
        <v>5.919629988011076E-4</v>
      </c>
      <c r="H1182">
        <f t="shared" si="56"/>
        <v>3985.9019559999983</v>
      </c>
    </row>
    <row r="1183" spans="1:8" x14ac:dyDescent="0.25">
      <c r="A1183">
        <v>400</v>
      </c>
      <c r="B1183">
        <v>293</v>
      </c>
      <c r="C1183">
        <v>435</v>
      </c>
      <c r="D1183">
        <f t="shared" si="54"/>
        <v>0.63220671210180679</v>
      </c>
      <c r="E1183">
        <f t="shared" si="55"/>
        <v>3.3507563200978557E-2</v>
      </c>
      <c r="H1183">
        <f t="shared" si="56"/>
        <v>45311.933956000008</v>
      </c>
    </row>
    <row r="1184" spans="1:8" x14ac:dyDescent="0.25">
      <c r="A1184">
        <v>396</v>
      </c>
      <c r="B1184">
        <v>247</v>
      </c>
      <c r="C1184">
        <v>310</v>
      </c>
      <c r="D1184">
        <f t="shared" si="54"/>
        <v>0.55769084409678216</v>
      </c>
      <c r="E1184">
        <f t="shared" si="55"/>
        <v>1.1779812383112809E-2</v>
      </c>
      <c r="H1184">
        <f t="shared" si="56"/>
        <v>7720.4339560000026</v>
      </c>
    </row>
    <row r="1185" spans="1:8" x14ac:dyDescent="0.25">
      <c r="A1185">
        <v>481</v>
      </c>
      <c r="B1185">
        <v>190</v>
      </c>
      <c r="C1185">
        <v>293</v>
      </c>
      <c r="D1185">
        <f t="shared" si="54"/>
        <v>0.37619760664992452</v>
      </c>
      <c r="E1185">
        <f t="shared" si="55"/>
        <v>5.322927160224338E-3</v>
      </c>
      <c r="H1185">
        <f t="shared" si="56"/>
        <v>5021.9899560000022</v>
      </c>
    </row>
    <row r="1186" spans="1:8" x14ac:dyDescent="0.25">
      <c r="A1186">
        <v>483</v>
      </c>
      <c r="B1186">
        <v>140</v>
      </c>
      <c r="C1186">
        <v>284</v>
      </c>
      <c r="D1186">
        <f t="shared" si="54"/>
        <v>0.28212373214271541</v>
      </c>
      <c r="E1186">
        <f t="shared" si="55"/>
        <v>2.7899778505547666E-2</v>
      </c>
      <c r="H1186">
        <f t="shared" si="56"/>
        <v>3827.4019560000015</v>
      </c>
    </row>
    <row r="1187" spans="1:8" x14ac:dyDescent="0.25">
      <c r="A1187">
        <v>509</v>
      </c>
      <c r="B1187">
        <v>152</v>
      </c>
      <c r="C1187">
        <v>228</v>
      </c>
      <c r="D1187">
        <f t="shared" si="54"/>
        <v>0.29019462421410447</v>
      </c>
      <c r="E1187">
        <f t="shared" si="55"/>
        <v>2.5268718991744696E-2</v>
      </c>
      <c r="H1187">
        <f t="shared" si="56"/>
        <v>34.409956000000165</v>
      </c>
    </row>
    <row r="1188" spans="1:8" x14ac:dyDescent="0.25">
      <c r="A1188">
        <v>466</v>
      </c>
      <c r="B1188">
        <v>160</v>
      </c>
      <c r="C1188">
        <v>222</v>
      </c>
      <c r="D1188">
        <f t="shared" si="54"/>
        <v>0.33073619188281694</v>
      </c>
      <c r="E1188">
        <f t="shared" si="55"/>
        <v>1.4023250954510454E-2</v>
      </c>
      <c r="H1188">
        <f t="shared" si="56"/>
        <v>1.7955999999996284E-2</v>
      </c>
    </row>
    <row r="1189" spans="1:8" x14ac:dyDescent="0.25">
      <c r="A1189">
        <v>473</v>
      </c>
      <c r="B1189">
        <v>183</v>
      </c>
      <c r="C1189">
        <v>234</v>
      </c>
      <c r="D1189">
        <f t="shared" si="54"/>
        <v>0.36915571117808404</v>
      </c>
      <c r="E1189">
        <f t="shared" si="55"/>
        <v>6.4000462115899708E-3</v>
      </c>
      <c r="H1189">
        <f t="shared" si="56"/>
        <v>140.80195600000033</v>
      </c>
    </row>
    <row r="1190" spans="1:8" x14ac:dyDescent="0.25">
      <c r="A1190">
        <v>461</v>
      </c>
      <c r="B1190">
        <v>194</v>
      </c>
      <c r="C1190">
        <v>242</v>
      </c>
      <c r="D1190">
        <f t="shared" si="54"/>
        <v>0.39832847806144328</v>
      </c>
      <c r="E1190">
        <f t="shared" si="55"/>
        <v>2.5834369864144646E-3</v>
      </c>
      <c r="H1190">
        <f t="shared" si="56"/>
        <v>394.65795600000052</v>
      </c>
    </row>
    <row r="1191" spans="1:8" x14ac:dyDescent="0.25">
      <c r="A1191">
        <v>444</v>
      </c>
      <c r="B1191">
        <v>197</v>
      </c>
      <c r="C1191">
        <v>229</v>
      </c>
      <c r="D1191">
        <f t="shared" si="54"/>
        <v>0.4175972393604252</v>
      </c>
      <c r="E1191">
        <f t="shared" si="55"/>
        <v>9.9595537310597578E-4</v>
      </c>
      <c r="H1191">
        <f t="shared" si="56"/>
        <v>47.141956000000192</v>
      </c>
    </row>
    <row r="1192" spans="1:8" x14ac:dyDescent="0.25">
      <c r="A1192">
        <v>423</v>
      </c>
      <c r="B1192">
        <v>228</v>
      </c>
      <c r="C1192">
        <v>229</v>
      </c>
      <c r="D1192">
        <f t="shared" si="54"/>
        <v>0.49436420187535463</v>
      </c>
      <c r="E1192">
        <f t="shared" si="55"/>
        <v>2.0437815168028173E-3</v>
      </c>
      <c r="H1192">
        <f t="shared" si="56"/>
        <v>47.141956000000192</v>
      </c>
    </row>
    <row r="1193" spans="1:8" x14ac:dyDescent="0.25">
      <c r="A1193">
        <v>418</v>
      </c>
      <c r="B1193">
        <v>234</v>
      </c>
      <c r="C1193">
        <v>224</v>
      </c>
      <c r="D1193">
        <f t="shared" si="54"/>
        <v>0.51034261304413653</v>
      </c>
      <c r="E1193">
        <f t="shared" si="55"/>
        <v>3.7438016158128982E-3</v>
      </c>
      <c r="H1193">
        <f t="shared" si="56"/>
        <v>3.4819560000000518</v>
      </c>
    </row>
    <row r="1194" spans="1:8" x14ac:dyDescent="0.25">
      <c r="A1194">
        <v>405</v>
      </c>
      <c r="B1194">
        <v>243</v>
      </c>
      <c r="C1194">
        <v>219</v>
      </c>
      <c r="D1194">
        <f t="shared" si="54"/>
        <v>0.54041950027058416</v>
      </c>
      <c r="E1194">
        <f t="shared" si="55"/>
        <v>8.329026481638916E-3</v>
      </c>
      <c r="H1194">
        <f t="shared" si="56"/>
        <v>9.8219559999999131</v>
      </c>
    </row>
    <row r="1195" spans="1:8" x14ac:dyDescent="0.25">
      <c r="A1195">
        <v>406</v>
      </c>
      <c r="B1195">
        <v>226</v>
      </c>
      <c r="C1195">
        <v>216</v>
      </c>
      <c r="D1195">
        <f t="shared" si="54"/>
        <v>0.50793462459883165</v>
      </c>
      <c r="E1195">
        <f t="shared" si="55"/>
        <v>3.4549267097303774E-3</v>
      </c>
      <c r="H1195">
        <f t="shared" si="56"/>
        <v>37.625955999999832</v>
      </c>
    </row>
    <row r="1196" spans="1:8" x14ac:dyDescent="0.25">
      <c r="A1196">
        <v>406</v>
      </c>
      <c r="B1196">
        <v>231</v>
      </c>
      <c r="C1196">
        <v>213</v>
      </c>
      <c r="D1196">
        <f t="shared" si="54"/>
        <v>0.51728738032762123</v>
      </c>
      <c r="E1196">
        <f t="shared" si="55"/>
        <v>4.6418849853469731E-3</v>
      </c>
      <c r="H1196">
        <f t="shared" si="56"/>
        <v>83.429955999999748</v>
      </c>
    </row>
    <row r="1197" spans="1:8" x14ac:dyDescent="0.25">
      <c r="A1197">
        <v>390</v>
      </c>
      <c r="B1197">
        <v>218</v>
      </c>
      <c r="C1197">
        <v>219</v>
      </c>
      <c r="D1197">
        <f t="shared" si="54"/>
        <v>0.50970719412688892</v>
      </c>
      <c r="E1197">
        <f t="shared" si="55"/>
        <v>3.6664471101921872E-3</v>
      </c>
      <c r="H1197">
        <f t="shared" si="56"/>
        <v>9.8219559999999131</v>
      </c>
    </row>
    <row r="1198" spans="1:8" x14ac:dyDescent="0.25">
      <c r="A1198">
        <v>391</v>
      </c>
      <c r="B1198">
        <v>220</v>
      </c>
      <c r="C1198">
        <v>223</v>
      </c>
      <c r="D1198">
        <f t="shared" si="54"/>
        <v>0.51251087847429844</v>
      </c>
      <c r="E1198">
        <f t="shared" si="55"/>
        <v>4.0138406264931233E-3</v>
      </c>
      <c r="H1198">
        <f t="shared" si="56"/>
        <v>0.74995600000002405</v>
      </c>
    </row>
    <row r="1199" spans="1:8" x14ac:dyDescent="0.25">
      <c r="A1199">
        <v>389</v>
      </c>
      <c r="B1199">
        <v>231</v>
      </c>
      <c r="C1199">
        <v>224</v>
      </c>
      <c r="D1199">
        <f t="shared" si="54"/>
        <v>0.53587063096389809</v>
      </c>
      <c r="E1199">
        <f t="shared" si="55"/>
        <v>7.519427223205033E-3</v>
      </c>
      <c r="H1199">
        <f t="shared" si="56"/>
        <v>3.4819560000000518</v>
      </c>
    </row>
    <row r="1200" spans="1:8" x14ac:dyDescent="0.25">
      <c r="A1200">
        <v>370</v>
      </c>
      <c r="B1200">
        <v>232</v>
      </c>
      <c r="C1200">
        <v>228</v>
      </c>
      <c r="D1200">
        <f t="shared" si="54"/>
        <v>0.56005562499364103</v>
      </c>
      <c r="E1200">
        <f t="shared" si="55"/>
        <v>1.229872682373021E-2</v>
      </c>
      <c r="H1200">
        <f t="shared" si="56"/>
        <v>34.409956000000165</v>
      </c>
    </row>
    <row r="1201" spans="1:8" x14ac:dyDescent="0.25">
      <c r="A1201">
        <v>385</v>
      </c>
      <c r="B1201">
        <v>236</v>
      </c>
      <c r="C1201">
        <v>212</v>
      </c>
      <c r="D1201">
        <f t="shared" si="54"/>
        <v>0.54991408772553818</v>
      </c>
      <c r="E1201">
        <f t="shared" si="55"/>
        <v>1.0152192242107248E-2</v>
      </c>
      <c r="H1201">
        <f t="shared" si="56"/>
        <v>102.69795599999972</v>
      </c>
    </row>
    <row r="1202" spans="1:8" x14ac:dyDescent="0.25">
      <c r="A1202">
        <v>395</v>
      </c>
      <c r="B1202">
        <v>228</v>
      </c>
      <c r="C1202">
        <v>243</v>
      </c>
      <c r="D1202">
        <f t="shared" si="54"/>
        <v>0.52349746018544363</v>
      </c>
      <c r="E1202">
        <f t="shared" si="55"/>
        <v>5.5266527025039005E-3</v>
      </c>
      <c r="H1202">
        <f t="shared" si="56"/>
        <v>435.38995600000055</v>
      </c>
    </row>
    <row r="1203" spans="1:8" x14ac:dyDescent="0.25">
      <c r="A1203">
        <v>377</v>
      </c>
      <c r="B1203">
        <v>229</v>
      </c>
      <c r="C1203">
        <v>248</v>
      </c>
      <c r="D1203">
        <f t="shared" si="54"/>
        <v>0.54586268134939409</v>
      </c>
      <c r="E1203">
        <f t="shared" si="55"/>
        <v>9.3521822176132457E-3</v>
      </c>
      <c r="H1203">
        <f t="shared" si="56"/>
        <v>669.04995600000075</v>
      </c>
    </row>
    <row r="1204" spans="1:8" x14ac:dyDescent="0.25">
      <c r="A1204">
        <v>395</v>
      </c>
      <c r="B1204">
        <v>239</v>
      </c>
      <c r="C1204">
        <v>238</v>
      </c>
      <c r="D1204">
        <f t="shared" si="54"/>
        <v>0.54413419343680747</v>
      </c>
      <c r="E1204">
        <f t="shared" si="55"/>
        <v>9.0208572285196166E-3</v>
      </c>
      <c r="H1204">
        <f t="shared" si="56"/>
        <v>251.72995600000044</v>
      </c>
    </row>
    <row r="1205" spans="1:8" x14ac:dyDescent="0.25">
      <c r="A1205">
        <v>394</v>
      </c>
      <c r="B1205">
        <v>247</v>
      </c>
      <c r="C1205">
        <v>240</v>
      </c>
      <c r="D1205">
        <f t="shared" si="54"/>
        <v>0.55996699171897213</v>
      </c>
      <c r="E1205">
        <f t="shared" si="55"/>
        <v>1.227907588574211E-2</v>
      </c>
      <c r="H1205">
        <f t="shared" si="56"/>
        <v>319.19395600000047</v>
      </c>
    </row>
    <row r="1206" spans="1:8" x14ac:dyDescent="0.25">
      <c r="A1206">
        <v>384</v>
      </c>
      <c r="B1206">
        <v>221</v>
      </c>
      <c r="C1206">
        <v>239</v>
      </c>
      <c r="D1206">
        <f t="shared" si="54"/>
        <v>0.52222561179071647</v>
      </c>
      <c r="E1206">
        <f t="shared" si="55"/>
        <v>5.3391681672460113E-3</v>
      </c>
      <c r="H1206">
        <f t="shared" si="56"/>
        <v>284.46195600000044</v>
      </c>
    </row>
    <row r="1207" spans="1:8" x14ac:dyDescent="0.25">
      <c r="A1207">
        <v>403</v>
      </c>
      <c r="B1207">
        <v>236</v>
      </c>
      <c r="C1207">
        <v>246</v>
      </c>
      <c r="D1207">
        <f t="shared" si="54"/>
        <v>0.52976988453304141</v>
      </c>
      <c r="E1207">
        <f t="shared" si="55"/>
        <v>6.4985983795065334E-3</v>
      </c>
      <c r="H1207">
        <f t="shared" si="56"/>
        <v>569.58595600000069</v>
      </c>
    </row>
    <row r="1208" spans="1:8" x14ac:dyDescent="0.25">
      <c r="A1208">
        <v>393</v>
      </c>
      <c r="B1208">
        <v>249</v>
      </c>
      <c r="C1208">
        <v>224</v>
      </c>
      <c r="D1208">
        <f t="shared" si="54"/>
        <v>0.56475098073710461</v>
      </c>
      <c r="E1208">
        <f t="shared" si="55"/>
        <v>1.3362199571611586E-2</v>
      </c>
      <c r="H1208">
        <f t="shared" si="56"/>
        <v>3.4819560000000518</v>
      </c>
    </row>
    <row r="1209" spans="1:8" x14ac:dyDescent="0.25">
      <c r="A1209">
        <v>373</v>
      </c>
      <c r="B1209">
        <v>242</v>
      </c>
      <c r="C1209">
        <v>271</v>
      </c>
      <c r="D1209">
        <f t="shared" si="54"/>
        <v>0.5755266445172863</v>
      </c>
      <c r="E1209">
        <f t="shared" si="55"/>
        <v>1.5969539795714343E-2</v>
      </c>
      <c r="H1209">
        <f t="shared" si="56"/>
        <v>2387.8859560000014</v>
      </c>
    </row>
    <row r="1210" spans="1:8" x14ac:dyDescent="0.25">
      <c r="A1210">
        <v>397</v>
      </c>
      <c r="B1210">
        <v>265</v>
      </c>
      <c r="C1210">
        <v>277</v>
      </c>
      <c r="D1210">
        <f t="shared" si="54"/>
        <v>0.58858366100686876</v>
      </c>
      <c r="E1210">
        <f t="shared" si="55"/>
        <v>1.9440072653846313E-2</v>
      </c>
      <c r="H1210">
        <f t="shared" si="56"/>
        <v>3010.2779560000017</v>
      </c>
    </row>
    <row r="1211" spans="1:8" x14ac:dyDescent="0.25">
      <c r="A1211">
        <v>317</v>
      </c>
      <c r="B1211">
        <v>387</v>
      </c>
      <c r="C1211">
        <v>312</v>
      </c>
      <c r="D1211">
        <f t="shared" si="54"/>
        <v>0.88450422804360429</v>
      </c>
      <c r="E1211">
        <f t="shared" si="55"/>
        <v>0.18952807966070609</v>
      </c>
      <c r="H1211">
        <f t="shared" si="56"/>
        <v>8075.8979560000025</v>
      </c>
    </row>
    <row r="1212" spans="1:8" x14ac:dyDescent="0.25">
      <c r="A1212">
        <v>374</v>
      </c>
      <c r="B1212">
        <v>317</v>
      </c>
      <c r="C1212">
        <v>215</v>
      </c>
      <c r="D1212">
        <f t="shared" si="54"/>
        <v>0.70309535507587417</v>
      </c>
      <c r="E1212">
        <f t="shared" si="55"/>
        <v>6.4485196056350905E-2</v>
      </c>
      <c r="H1212">
        <f t="shared" si="56"/>
        <v>50.893955999999804</v>
      </c>
    </row>
    <row r="1213" spans="1:8" x14ac:dyDescent="0.25">
      <c r="A1213">
        <v>395</v>
      </c>
      <c r="B1213">
        <v>279</v>
      </c>
      <c r="C1213">
        <v>204</v>
      </c>
      <c r="D1213">
        <f t="shared" si="54"/>
        <v>0.61496107374578901</v>
      </c>
      <c r="E1213">
        <f t="shared" si="55"/>
        <v>2.7491322479846533E-2</v>
      </c>
      <c r="H1213">
        <f t="shared" si="56"/>
        <v>328.84195599999947</v>
      </c>
    </row>
    <row r="1214" spans="1:8" x14ac:dyDescent="0.25">
      <c r="A1214">
        <v>425</v>
      </c>
      <c r="B1214">
        <v>254</v>
      </c>
      <c r="C1214">
        <v>231</v>
      </c>
      <c r="D1214">
        <f t="shared" si="54"/>
        <v>0.53868760037419683</v>
      </c>
      <c r="E1214">
        <f t="shared" si="55"/>
        <v>8.015907465564881E-3</v>
      </c>
      <c r="H1214">
        <f t="shared" si="56"/>
        <v>78.605956000000248</v>
      </c>
    </row>
    <row r="1215" spans="1:8" x14ac:dyDescent="0.25">
      <c r="A1215">
        <v>402</v>
      </c>
      <c r="B1215">
        <v>241</v>
      </c>
      <c r="C1215">
        <v>258</v>
      </c>
      <c r="D1215">
        <f t="shared" si="54"/>
        <v>0.5400536020066351</v>
      </c>
      <c r="E1215">
        <f t="shared" si="55"/>
        <v>8.2623740505566347E-3</v>
      </c>
      <c r="H1215">
        <f t="shared" si="56"/>
        <v>1286.3699560000009</v>
      </c>
    </row>
    <row r="1216" spans="1:8" x14ac:dyDescent="0.25">
      <c r="A1216">
        <v>400</v>
      </c>
      <c r="B1216">
        <v>238</v>
      </c>
      <c r="C1216">
        <v>242</v>
      </c>
      <c r="D1216">
        <f t="shared" si="54"/>
        <v>0.53673491856603317</v>
      </c>
      <c r="E1216">
        <f t="shared" si="55"/>
        <v>7.6700669771958699E-3</v>
      </c>
      <c r="H1216">
        <f t="shared" si="56"/>
        <v>394.65795600000052</v>
      </c>
    </row>
    <row r="1217" spans="1:8" x14ac:dyDescent="0.25">
      <c r="A1217">
        <v>388</v>
      </c>
      <c r="B1217">
        <v>230</v>
      </c>
      <c r="C1217">
        <v>229</v>
      </c>
      <c r="D1217">
        <f t="shared" si="54"/>
        <v>0.53509635663341859</v>
      </c>
      <c r="E1217">
        <f t="shared" si="55"/>
        <v>7.3857448982791746E-3</v>
      </c>
      <c r="H1217">
        <f t="shared" si="56"/>
        <v>47.141956000000192</v>
      </c>
    </row>
    <row r="1218" spans="1:8" x14ac:dyDescent="0.25">
      <c r="A1218">
        <v>413</v>
      </c>
      <c r="B1218">
        <v>240</v>
      </c>
      <c r="C1218">
        <v>259</v>
      </c>
      <c r="D1218">
        <f t="shared" ref="D1218:D1281" si="57">ATAN2(A1218,B1218)</f>
        <v>0.52641682486924091</v>
      </c>
      <c r="E1218">
        <f t="shared" ref="E1218:E1281" si="58">(D1218 - 0.449156)^2</f>
        <v>5.9692350594755146E-3</v>
      </c>
      <c r="H1218">
        <f t="shared" ref="H1218:H1281" si="59">(C1218 - 222.134)^2</f>
        <v>1359.1019560000011</v>
      </c>
    </row>
    <row r="1219" spans="1:8" x14ac:dyDescent="0.25">
      <c r="A1219">
        <v>404</v>
      </c>
      <c r="B1219">
        <v>245</v>
      </c>
      <c r="C1219">
        <v>256</v>
      </c>
      <c r="D1219">
        <f t="shared" si="57"/>
        <v>0.54513815853374259</v>
      </c>
      <c r="E1219">
        <f t="shared" si="58"/>
        <v>9.2125747567964947E-3</v>
      </c>
      <c r="H1219">
        <f t="shared" si="59"/>
        <v>1146.905956000001</v>
      </c>
    </row>
    <row r="1220" spans="1:8" x14ac:dyDescent="0.25">
      <c r="A1220">
        <v>402</v>
      </c>
      <c r="B1220">
        <v>234</v>
      </c>
      <c r="C1220">
        <v>265</v>
      </c>
      <c r="D1220">
        <f t="shared" si="57"/>
        <v>0.52714594358640965</v>
      </c>
      <c r="E1220">
        <f t="shared" si="58"/>
        <v>6.0824313006113597E-3</v>
      </c>
      <c r="H1220">
        <f t="shared" si="59"/>
        <v>1837.4939560000012</v>
      </c>
    </row>
    <row r="1221" spans="1:8" x14ac:dyDescent="0.25">
      <c r="A1221">
        <v>414</v>
      </c>
      <c r="B1221">
        <v>222</v>
      </c>
      <c r="C1221">
        <v>232</v>
      </c>
      <c r="D1221">
        <f t="shared" si="57"/>
        <v>0.49221126683956617</v>
      </c>
      <c r="E1221">
        <f t="shared" si="58"/>
        <v>1.8537560026262467E-3</v>
      </c>
      <c r="H1221">
        <f t="shared" si="59"/>
        <v>97.337956000000275</v>
      </c>
    </row>
    <row r="1222" spans="1:8" x14ac:dyDescent="0.25">
      <c r="A1222">
        <v>405</v>
      </c>
      <c r="B1222">
        <v>230</v>
      </c>
      <c r="C1222">
        <v>224</v>
      </c>
      <c r="D1222">
        <f t="shared" si="57"/>
        <v>0.51648300469672781</v>
      </c>
      <c r="E1222">
        <f t="shared" si="58"/>
        <v>4.5329255614332082E-3</v>
      </c>
      <c r="H1222">
        <f t="shared" si="59"/>
        <v>3.4819560000000518</v>
      </c>
    </row>
    <row r="1223" spans="1:8" x14ac:dyDescent="0.25">
      <c r="A1223">
        <v>432</v>
      </c>
      <c r="B1223">
        <v>224</v>
      </c>
      <c r="C1223">
        <v>285</v>
      </c>
      <c r="D1223">
        <f t="shared" si="57"/>
        <v>0.47835243137865752</v>
      </c>
      <c r="E1223">
        <f t="shared" si="58"/>
        <v>8.5243160524865725E-4</v>
      </c>
      <c r="H1223">
        <f t="shared" si="59"/>
        <v>3952.1339560000019</v>
      </c>
    </row>
    <row r="1224" spans="1:8" x14ac:dyDescent="0.25">
      <c r="A1224">
        <v>445</v>
      </c>
      <c r="B1224">
        <v>223</v>
      </c>
      <c r="C1224">
        <v>276</v>
      </c>
      <c r="D1224">
        <f t="shared" si="57"/>
        <v>0.46454608135562719</v>
      </c>
      <c r="E1224">
        <f t="shared" si="58"/>
        <v>2.3685460413282378E-4</v>
      </c>
      <c r="H1224">
        <f t="shared" si="59"/>
        <v>2901.5459560000013</v>
      </c>
    </row>
    <row r="1225" spans="1:8" x14ac:dyDescent="0.25">
      <c r="A1225">
        <v>439</v>
      </c>
      <c r="B1225">
        <v>228</v>
      </c>
      <c r="C1225">
        <v>263</v>
      </c>
      <c r="D1225">
        <f t="shared" si="57"/>
        <v>0.47901710392949626</v>
      </c>
      <c r="E1225">
        <f t="shared" si="58"/>
        <v>8.9168552788817688E-4</v>
      </c>
      <c r="H1225">
        <f t="shared" si="59"/>
        <v>1670.0299560000012</v>
      </c>
    </row>
    <row r="1226" spans="1:8" x14ac:dyDescent="0.25">
      <c r="A1226">
        <v>447</v>
      </c>
      <c r="B1226">
        <v>234</v>
      </c>
      <c r="C1226">
        <v>230</v>
      </c>
      <c r="D1226">
        <f t="shared" si="57"/>
        <v>0.48226247987850135</v>
      </c>
      <c r="E1226">
        <f t="shared" si="58"/>
        <v>1.0960390099456147E-3</v>
      </c>
      <c r="H1226">
        <f t="shared" si="59"/>
        <v>61.87395600000022</v>
      </c>
    </row>
    <row r="1227" spans="1:8" x14ac:dyDescent="0.25">
      <c r="A1227">
        <v>458</v>
      </c>
      <c r="B1227">
        <v>241</v>
      </c>
      <c r="C1227">
        <v>230</v>
      </c>
      <c r="D1227">
        <f t="shared" si="57"/>
        <v>0.48438793623669013</v>
      </c>
      <c r="E1227">
        <f t="shared" si="58"/>
        <v>1.2412893309861992E-3</v>
      </c>
      <c r="H1227">
        <f t="shared" si="59"/>
        <v>61.87395600000022</v>
      </c>
    </row>
    <row r="1228" spans="1:8" x14ac:dyDescent="0.25">
      <c r="A1228">
        <v>451</v>
      </c>
      <c r="B1228">
        <v>226</v>
      </c>
      <c r="C1228">
        <v>228</v>
      </c>
      <c r="D1228">
        <f t="shared" si="57"/>
        <v>0.46453413359125356</v>
      </c>
      <c r="E1228">
        <f t="shared" si="58"/>
        <v>2.3648699275044118E-4</v>
      </c>
      <c r="H1228">
        <f t="shared" si="59"/>
        <v>34.409956000000165</v>
      </c>
    </row>
    <row r="1229" spans="1:8" x14ac:dyDescent="0.25">
      <c r="A1229">
        <v>427</v>
      </c>
      <c r="B1229">
        <v>226</v>
      </c>
      <c r="C1229">
        <v>222</v>
      </c>
      <c r="D1229">
        <f t="shared" si="57"/>
        <v>0.48679162393478781</v>
      </c>
      <c r="E1229">
        <f t="shared" si="58"/>
        <v>1.416440188960773E-3</v>
      </c>
      <c r="H1229">
        <f t="shared" si="59"/>
        <v>1.7955999999996284E-2</v>
      </c>
    </row>
    <row r="1230" spans="1:8" x14ac:dyDescent="0.25">
      <c r="A1230">
        <v>439</v>
      </c>
      <c r="B1230">
        <v>209</v>
      </c>
      <c r="C1230">
        <v>225</v>
      </c>
      <c r="D1230">
        <f t="shared" si="57"/>
        <v>0.44433078475321724</v>
      </c>
      <c r="E1230">
        <f t="shared" si="58"/>
        <v>2.328270217778476E-5</v>
      </c>
      <c r="H1230">
        <f t="shared" si="59"/>
        <v>8.2139560000000795</v>
      </c>
    </row>
    <row r="1231" spans="1:8" x14ac:dyDescent="0.25">
      <c r="A1231">
        <v>426</v>
      </c>
      <c r="B1231">
        <v>217</v>
      </c>
      <c r="C1231">
        <v>242</v>
      </c>
      <c r="D1231">
        <f t="shared" si="57"/>
        <v>0.47113109885966598</v>
      </c>
      <c r="E1231">
        <f t="shared" si="58"/>
        <v>4.8290496989209289E-4</v>
      </c>
      <c r="H1231">
        <f t="shared" si="59"/>
        <v>394.65795600000052</v>
      </c>
    </row>
    <row r="1232" spans="1:8" x14ac:dyDescent="0.25">
      <c r="A1232">
        <v>446</v>
      </c>
      <c r="B1232">
        <v>230</v>
      </c>
      <c r="C1232">
        <v>253</v>
      </c>
      <c r="D1232">
        <f t="shared" si="57"/>
        <v>0.47612467985500118</v>
      </c>
      <c r="E1232">
        <f t="shared" si="58"/>
        <v>7.2730969312154625E-4</v>
      </c>
      <c r="H1232">
        <f t="shared" si="59"/>
        <v>952.70995600000083</v>
      </c>
    </row>
    <row r="1233" spans="1:8" x14ac:dyDescent="0.25">
      <c r="A1233">
        <v>432</v>
      </c>
      <c r="B1233">
        <v>251</v>
      </c>
      <c r="C1233">
        <v>237</v>
      </c>
      <c r="D1233">
        <f t="shared" si="57"/>
        <v>0.5263455926355185</v>
      </c>
      <c r="E1233">
        <f t="shared" si="58"/>
        <v>5.9582332112372918E-3</v>
      </c>
      <c r="H1233">
        <f t="shared" si="59"/>
        <v>220.99795600000041</v>
      </c>
    </row>
    <row r="1234" spans="1:8" x14ac:dyDescent="0.25">
      <c r="A1234">
        <v>456</v>
      </c>
      <c r="B1234">
        <v>258</v>
      </c>
      <c r="C1234">
        <v>333</v>
      </c>
      <c r="D1234">
        <f t="shared" si="57"/>
        <v>0.51488477640422492</v>
      </c>
      <c r="E1234">
        <f t="shared" si="58"/>
        <v>4.3202720475965942E-3</v>
      </c>
      <c r="H1234">
        <f t="shared" si="59"/>
        <v>12291.269956000004</v>
      </c>
    </row>
    <row r="1235" spans="1:8" x14ac:dyDescent="0.25">
      <c r="A1235">
        <v>408</v>
      </c>
      <c r="B1235">
        <v>243</v>
      </c>
      <c r="C1235">
        <v>249</v>
      </c>
      <c r="D1235">
        <f t="shared" si="57"/>
        <v>0.53716924086017648</v>
      </c>
      <c r="E1235">
        <f t="shared" si="58"/>
        <v>7.7463305667114382E-3</v>
      </c>
      <c r="H1235">
        <f t="shared" si="59"/>
        <v>721.78195600000072</v>
      </c>
    </row>
    <row r="1236" spans="1:8" x14ac:dyDescent="0.25">
      <c r="A1236">
        <v>436</v>
      </c>
      <c r="B1236">
        <v>224</v>
      </c>
      <c r="C1236">
        <v>73</v>
      </c>
      <c r="D1236">
        <f t="shared" si="57"/>
        <v>0.47459607662890352</v>
      </c>
      <c r="E1236">
        <f t="shared" si="58"/>
        <v>6.4719749888448306E-4</v>
      </c>
      <c r="H1236">
        <f t="shared" si="59"/>
        <v>22240.949955999997</v>
      </c>
    </row>
    <row r="1237" spans="1:8" x14ac:dyDescent="0.25">
      <c r="A1237">
        <v>527</v>
      </c>
      <c r="B1237">
        <v>294</v>
      </c>
      <c r="C1237">
        <v>51</v>
      </c>
      <c r="D1237">
        <f t="shared" si="57"/>
        <v>0.50886898379141532</v>
      </c>
      <c r="E1237">
        <f t="shared" si="58"/>
        <v>3.5656404332738288E-3</v>
      </c>
      <c r="H1237">
        <f t="shared" si="59"/>
        <v>29286.845955999994</v>
      </c>
    </row>
    <row r="1238" spans="1:8" x14ac:dyDescent="0.25">
      <c r="A1238">
        <v>501</v>
      </c>
      <c r="B1238">
        <v>326</v>
      </c>
      <c r="C1238">
        <v>153</v>
      </c>
      <c r="D1238">
        <f t="shared" si="57"/>
        <v>0.57686617299948684</v>
      </c>
      <c r="E1238">
        <f t="shared" si="58"/>
        <v>1.6309888287558857E-2</v>
      </c>
      <c r="H1238">
        <f t="shared" si="59"/>
        <v>4779.5099559999981</v>
      </c>
    </row>
    <row r="1239" spans="1:8" x14ac:dyDescent="0.25">
      <c r="A1239">
        <v>468</v>
      </c>
      <c r="B1239">
        <v>324</v>
      </c>
      <c r="C1239">
        <v>205</v>
      </c>
      <c r="D1239">
        <f t="shared" si="57"/>
        <v>0.60554466360497006</v>
      </c>
      <c r="E1239">
        <f t="shared" si="58"/>
        <v>2.4457414104148485E-2</v>
      </c>
      <c r="H1239">
        <f t="shared" si="59"/>
        <v>293.5739559999995</v>
      </c>
    </row>
    <row r="1240" spans="1:8" x14ac:dyDescent="0.25">
      <c r="A1240">
        <v>456</v>
      </c>
      <c r="B1240">
        <v>303</v>
      </c>
      <c r="C1240">
        <v>241</v>
      </c>
      <c r="D1240">
        <f t="shared" si="57"/>
        <v>0.58648284787870109</v>
      </c>
      <c r="E1240">
        <f t="shared" si="58"/>
        <v>1.8858663148299908E-2</v>
      </c>
      <c r="H1240">
        <f t="shared" si="59"/>
        <v>355.9259560000005</v>
      </c>
    </row>
    <row r="1241" spans="1:8" x14ac:dyDescent="0.25">
      <c r="A1241">
        <v>432</v>
      </c>
      <c r="B1241">
        <v>287</v>
      </c>
      <c r="C1241">
        <v>245</v>
      </c>
      <c r="D1241">
        <f t="shared" si="57"/>
        <v>0.58639832684901361</v>
      </c>
      <c r="E1241">
        <f t="shared" si="58"/>
        <v>1.8835456278931482E-2</v>
      </c>
      <c r="H1241">
        <f t="shared" si="59"/>
        <v>522.85395600000061</v>
      </c>
    </row>
    <row r="1242" spans="1:8" x14ac:dyDescent="0.25">
      <c r="A1242">
        <v>424</v>
      </c>
      <c r="B1242">
        <v>267</v>
      </c>
      <c r="C1242">
        <v>213</v>
      </c>
      <c r="D1242">
        <f t="shared" si="57"/>
        <v>0.56198411307927709</v>
      </c>
      <c r="E1242">
        <f t="shared" si="58"/>
        <v>1.2730183101030138E-2</v>
      </c>
      <c r="H1242">
        <f t="shared" si="59"/>
        <v>83.429955999999748</v>
      </c>
    </row>
    <row r="1243" spans="1:8" x14ac:dyDescent="0.25">
      <c r="A1243">
        <v>426</v>
      </c>
      <c r="B1243">
        <v>245</v>
      </c>
      <c r="C1243">
        <v>267</v>
      </c>
      <c r="D1243">
        <f t="shared" si="57"/>
        <v>0.52192248268077479</v>
      </c>
      <c r="E1243">
        <f t="shared" si="58"/>
        <v>5.2949610017314977E-3</v>
      </c>
      <c r="H1243">
        <f t="shared" si="59"/>
        <v>2012.9579560000013</v>
      </c>
    </row>
    <row r="1244" spans="1:8" x14ac:dyDescent="0.25">
      <c r="A1244">
        <v>422</v>
      </c>
      <c r="B1244">
        <v>245</v>
      </c>
      <c r="C1244">
        <v>256</v>
      </c>
      <c r="D1244">
        <f t="shared" si="57"/>
        <v>0.52600925000528675</v>
      </c>
      <c r="E1244">
        <f t="shared" si="58"/>
        <v>5.9064220363751084E-3</v>
      </c>
      <c r="H1244">
        <f t="shared" si="59"/>
        <v>1146.905956000001</v>
      </c>
    </row>
    <row r="1245" spans="1:8" x14ac:dyDescent="0.25">
      <c r="A1245">
        <v>395</v>
      </c>
      <c r="B1245">
        <v>230</v>
      </c>
      <c r="C1245">
        <v>254</v>
      </c>
      <c r="D1245">
        <f t="shared" si="57"/>
        <v>0.52728704701428641</v>
      </c>
      <c r="E1245">
        <f t="shared" si="58"/>
        <v>6.1044605075486341E-3</v>
      </c>
      <c r="H1245">
        <f t="shared" si="59"/>
        <v>1015.4419560000009</v>
      </c>
    </row>
    <row r="1246" spans="1:8" x14ac:dyDescent="0.25">
      <c r="A1246">
        <v>394</v>
      </c>
      <c r="B1246">
        <v>231</v>
      </c>
      <c r="C1246">
        <v>252</v>
      </c>
      <c r="D1246">
        <f t="shared" si="57"/>
        <v>0.53028090662659977</v>
      </c>
      <c r="E1246">
        <f t="shared" si="58"/>
        <v>6.5812504751745311E-3</v>
      </c>
      <c r="H1246">
        <f t="shared" si="59"/>
        <v>891.97795600000086</v>
      </c>
    </row>
    <row r="1247" spans="1:8" x14ac:dyDescent="0.25">
      <c r="A1247">
        <v>380</v>
      </c>
      <c r="B1247">
        <v>239</v>
      </c>
      <c r="C1247">
        <v>237</v>
      </c>
      <c r="D1247">
        <f t="shared" si="57"/>
        <v>0.56143283786648646</v>
      </c>
      <c r="E1247">
        <f t="shared" si="58"/>
        <v>1.2606088321297287E-2</v>
      </c>
      <c r="H1247">
        <f t="shared" si="59"/>
        <v>220.99795600000041</v>
      </c>
    </row>
    <row r="1248" spans="1:8" x14ac:dyDescent="0.25">
      <c r="A1248">
        <v>375</v>
      </c>
      <c r="B1248">
        <v>250</v>
      </c>
      <c r="C1248">
        <v>233</v>
      </c>
      <c r="D1248">
        <f t="shared" si="57"/>
        <v>0.5880026035475675</v>
      </c>
      <c r="E1248">
        <f t="shared" si="58"/>
        <v>1.9278379316695383E-2</v>
      </c>
      <c r="H1248">
        <f t="shared" si="59"/>
        <v>118.0699560000003</v>
      </c>
    </row>
    <row r="1249" spans="1:8" x14ac:dyDescent="0.25">
      <c r="A1249">
        <v>378</v>
      </c>
      <c r="B1249">
        <v>265</v>
      </c>
      <c r="C1249">
        <v>239</v>
      </c>
      <c r="D1249">
        <f t="shared" si="57"/>
        <v>0.61143581342703512</v>
      </c>
      <c r="E1249">
        <f t="shared" si="58"/>
        <v>2.6334737845913329E-2</v>
      </c>
      <c r="H1249">
        <f t="shared" si="59"/>
        <v>284.46195600000044</v>
      </c>
    </row>
    <row r="1250" spans="1:8" x14ac:dyDescent="0.25">
      <c r="A1250">
        <v>379</v>
      </c>
      <c r="B1250">
        <v>254</v>
      </c>
      <c r="C1250">
        <v>233</v>
      </c>
      <c r="D1250">
        <f t="shared" si="57"/>
        <v>0.59043420969734606</v>
      </c>
      <c r="E1250">
        <f t="shared" si="58"/>
        <v>1.9959532535287285E-2</v>
      </c>
      <c r="H1250">
        <f t="shared" si="59"/>
        <v>118.0699560000003</v>
      </c>
    </row>
    <row r="1251" spans="1:8" x14ac:dyDescent="0.25">
      <c r="A1251">
        <v>375</v>
      </c>
      <c r="B1251">
        <v>231</v>
      </c>
      <c r="C1251">
        <v>252</v>
      </c>
      <c r="D1251">
        <f t="shared" si="57"/>
        <v>0.55210121186082106</v>
      </c>
      <c r="E1251">
        <f t="shared" si="58"/>
        <v>1.0597716645069333E-2</v>
      </c>
      <c r="H1251">
        <f t="shared" si="59"/>
        <v>891.97795600000086</v>
      </c>
    </row>
    <row r="1252" spans="1:8" x14ac:dyDescent="0.25">
      <c r="A1252">
        <v>378</v>
      </c>
      <c r="B1252">
        <v>248</v>
      </c>
      <c r="C1252">
        <v>253</v>
      </c>
      <c r="D1252">
        <f t="shared" si="57"/>
        <v>0.58064077335551745</v>
      </c>
      <c r="E1252">
        <f t="shared" si="58"/>
        <v>1.728824562435179E-2</v>
      </c>
      <c r="H1252">
        <f t="shared" si="59"/>
        <v>952.70995600000083</v>
      </c>
    </row>
    <row r="1253" spans="1:8" x14ac:dyDescent="0.25">
      <c r="A1253">
        <v>375</v>
      </c>
      <c r="B1253">
        <v>240</v>
      </c>
      <c r="C1253">
        <v>243</v>
      </c>
      <c r="D1253">
        <f t="shared" si="57"/>
        <v>0.56931319110066192</v>
      </c>
      <c r="E1253">
        <f t="shared" si="58"/>
        <v>1.4437750573200988E-2</v>
      </c>
      <c r="H1253">
        <f t="shared" si="59"/>
        <v>435.38995600000055</v>
      </c>
    </row>
    <row r="1254" spans="1:8" x14ac:dyDescent="0.25">
      <c r="A1254">
        <v>375</v>
      </c>
      <c r="B1254">
        <v>245</v>
      </c>
      <c r="C1254">
        <v>238</v>
      </c>
      <c r="D1254">
        <f t="shared" si="57"/>
        <v>0.57871494491319908</v>
      </c>
      <c r="E1254">
        <f t="shared" si="58"/>
        <v>1.6785520207021353E-2</v>
      </c>
      <c r="H1254">
        <f t="shared" si="59"/>
        <v>251.72995600000044</v>
      </c>
    </row>
    <row r="1255" spans="1:8" x14ac:dyDescent="0.25">
      <c r="A1255">
        <v>361</v>
      </c>
      <c r="B1255">
        <v>258</v>
      </c>
      <c r="C1255">
        <v>258</v>
      </c>
      <c r="D1255">
        <f t="shared" si="57"/>
        <v>0.62051147182959143</v>
      </c>
      <c r="E1255">
        <f t="shared" si="58"/>
        <v>2.9362697725941904E-2</v>
      </c>
      <c r="H1255">
        <f t="shared" si="59"/>
        <v>1286.3699560000009</v>
      </c>
    </row>
    <row r="1256" spans="1:8" x14ac:dyDescent="0.25">
      <c r="A1256">
        <v>362</v>
      </c>
      <c r="B1256">
        <v>248</v>
      </c>
      <c r="C1256">
        <v>231</v>
      </c>
      <c r="D1256">
        <f t="shared" si="57"/>
        <v>0.60064415512561675</v>
      </c>
      <c r="E1256">
        <f t="shared" si="58"/>
        <v>2.2948661143362924E-2</v>
      </c>
      <c r="H1256">
        <f t="shared" si="59"/>
        <v>78.605956000000248</v>
      </c>
    </row>
    <row r="1257" spans="1:8" x14ac:dyDescent="0.25">
      <c r="A1257">
        <v>367</v>
      </c>
      <c r="B1257">
        <v>251</v>
      </c>
      <c r="C1257">
        <v>257</v>
      </c>
      <c r="D1257">
        <f t="shared" si="57"/>
        <v>0.59985482458048067</v>
      </c>
      <c r="E1257">
        <f t="shared" si="58"/>
        <v>2.2710135729938487E-2</v>
      </c>
      <c r="H1257">
        <f t="shared" si="59"/>
        <v>1215.6379560000009</v>
      </c>
    </row>
    <row r="1258" spans="1:8" x14ac:dyDescent="0.25">
      <c r="A1258">
        <v>371</v>
      </c>
      <c r="B1258">
        <v>254</v>
      </c>
      <c r="C1258">
        <v>248</v>
      </c>
      <c r="D1258">
        <f t="shared" si="57"/>
        <v>0.60034004046348677</v>
      </c>
      <c r="E1258">
        <f t="shared" si="58"/>
        <v>2.2856614090865205E-2</v>
      </c>
      <c r="H1258">
        <f t="shared" si="59"/>
        <v>669.04995600000075</v>
      </c>
    </row>
    <row r="1259" spans="1:8" x14ac:dyDescent="0.25">
      <c r="A1259">
        <v>354</v>
      </c>
      <c r="B1259">
        <v>245</v>
      </c>
      <c r="C1259">
        <v>242</v>
      </c>
      <c r="D1259">
        <f t="shared" si="57"/>
        <v>0.60539775601090418</v>
      </c>
      <c r="E1259">
        <f t="shared" si="58"/>
        <v>2.4411486321370912E-2</v>
      </c>
      <c r="H1259">
        <f t="shared" si="59"/>
        <v>394.65795600000052</v>
      </c>
    </row>
    <row r="1260" spans="1:8" x14ac:dyDescent="0.25">
      <c r="A1260">
        <v>370</v>
      </c>
      <c r="B1260">
        <v>249</v>
      </c>
      <c r="C1260">
        <v>244</v>
      </c>
      <c r="D1260">
        <f t="shared" si="57"/>
        <v>0.59235580987986336</v>
      </c>
      <c r="E1260">
        <f t="shared" si="58"/>
        <v>2.0506185549629012E-2</v>
      </c>
      <c r="H1260">
        <f t="shared" si="59"/>
        <v>478.12195600000058</v>
      </c>
    </row>
    <row r="1261" spans="1:8" x14ac:dyDescent="0.25">
      <c r="A1261">
        <v>360</v>
      </c>
      <c r="B1261">
        <v>238</v>
      </c>
      <c r="C1261">
        <v>248</v>
      </c>
      <c r="D1261">
        <f t="shared" si="57"/>
        <v>0.58414658152818522</v>
      </c>
      <c r="E1261">
        <f t="shared" si="58"/>
        <v>1.8222457101317618E-2</v>
      </c>
      <c r="H1261">
        <f t="shared" si="59"/>
        <v>669.04995600000075</v>
      </c>
    </row>
    <row r="1262" spans="1:8" x14ac:dyDescent="0.25">
      <c r="A1262">
        <v>384</v>
      </c>
      <c r="B1262">
        <v>260</v>
      </c>
      <c r="C1262">
        <v>403</v>
      </c>
      <c r="D1262">
        <f t="shared" si="57"/>
        <v>0.59517951381498901</v>
      </c>
      <c r="E1262">
        <f t="shared" si="58"/>
        <v>2.1322866586876286E-2</v>
      </c>
      <c r="H1262">
        <f t="shared" si="59"/>
        <v>32712.509956000005</v>
      </c>
    </row>
    <row r="1263" spans="1:8" x14ac:dyDescent="0.25">
      <c r="A1263">
        <v>315</v>
      </c>
      <c r="B1263">
        <v>260</v>
      </c>
      <c r="C1263">
        <v>359</v>
      </c>
      <c r="D1263">
        <f t="shared" si="57"/>
        <v>0.69003611649503926</v>
      </c>
      <c r="E1263">
        <f t="shared" si="58"/>
        <v>5.8023230522663685E-2</v>
      </c>
      <c r="H1263">
        <f t="shared" si="59"/>
        <v>18732.301956000003</v>
      </c>
    </row>
    <row r="1264" spans="1:8" x14ac:dyDescent="0.25">
      <c r="A1264">
        <v>355</v>
      </c>
      <c r="B1264">
        <v>312</v>
      </c>
      <c r="C1264">
        <v>257</v>
      </c>
      <c r="D1264">
        <f t="shared" si="57"/>
        <v>0.72101948656878478</v>
      </c>
      <c r="E1264">
        <f t="shared" si="58"/>
        <v>7.390975532933583E-2</v>
      </c>
      <c r="H1264">
        <f t="shared" si="59"/>
        <v>1215.6379560000009</v>
      </c>
    </row>
    <row r="1265" spans="1:8" x14ac:dyDescent="0.25">
      <c r="A1265">
        <v>349</v>
      </c>
      <c r="B1265">
        <v>302</v>
      </c>
      <c r="C1265">
        <v>244</v>
      </c>
      <c r="D1265">
        <f t="shared" si="57"/>
        <v>0.71332659003911403</v>
      </c>
      <c r="E1265">
        <f t="shared" si="58"/>
        <v>6.9786100641613655E-2</v>
      </c>
      <c r="H1265">
        <f t="shared" si="59"/>
        <v>478.12195600000058</v>
      </c>
    </row>
    <row r="1266" spans="1:8" x14ac:dyDescent="0.25">
      <c r="A1266">
        <v>393</v>
      </c>
      <c r="B1266">
        <v>277</v>
      </c>
      <c r="C1266">
        <v>218</v>
      </c>
      <c r="D1266">
        <f t="shared" si="57"/>
        <v>0.6139633018614149</v>
      </c>
      <c r="E1266">
        <f t="shared" si="58"/>
        <v>2.716144674683953E-2</v>
      </c>
      <c r="H1266">
        <f t="shared" si="59"/>
        <v>17.089955999999884</v>
      </c>
    </row>
    <row r="1267" spans="1:8" x14ac:dyDescent="0.25">
      <c r="A1267">
        <v>393</v>
      </c>
      <c r="B1267">
        <v>266</v>
      </c>
      <c r="C1267">
        <v>230</v>
      </c>
      <c r="D1267">
        <f t="shared" si="57"/>
        <v>0.59501593098900984</v>
      </c>
      <c r="E1267">
        <f t="shared" si="58"/>
        <v>2.1275119468118716E-2</v>
      </c>
      <c r="H1267">
        <f t="shared" si="59"/>
        <v>61.87395600000022</v>
      </c>
    </row>
    <row r="1268" spans="1:8" x14ac:dyDescent="0.25">
      <c r="A1268">
        <v>379</v>
      </c>
      <c r="B1268">
        <v>239</v>
      </c>
      <c r="C1268">
        <v>240</v>
      </c>
      <c r="D1268">
        <f t="shared" si="57"/>
        <v>0.56262105850534749</v>
      </c>
      <c r="E1268">
        <f t="shared" si="58"/>
        <v>1.287431950162193E-2</v>
      </c>
      <c r="H1268">
        <f t="shared" si="59"/>
        <v>319.19395600000047</v>
      </c>
    </row>
    <row r="1269" spans="1:8" x14ac:dyDescent="0.25">
      <c r="A1269">
        <v>386</v>
      </c>
      <c r="B1269">
        <v>233</v>
      </c>
      <c r="C1269">
        <v>248</v>
      </c>
      <c r="D1269">
        <f t="shared" si="57"/>
        <v>0.54308210333560147</v>
      </c>
      <c r="E1269">
        <f t="shared" si="58"/>
        <v>8.8221128878100859E-3</v>
      </c>
      <c r="H1269">
        <f t="shared" si="59"/>
        <v>669.04995600000075</v>
      </c>
    </row>
    <row r="1270" spans="1:8" x14ac:dyDescent="0.25">
      <c r="A1270">
        <v>373</v>
      </c>
      <c r="B1270">
        <v>230</v>
      </c>
      <c r="C1270">
        <v>258</v>
      </c>
      <c r="D1270">
        <f t="shared" si="57"/>
        <v>0.55255197735450001</v>
      </c>
      <c r="E1270">
        <f t="shared" si="58"/>
        <v>1.069072813309228E-2</v>
      </c>
      <c r="H1270">
        <f t="shared" si="59"/>
        <v>1286.3699560000009</v>
      </c>
    </row>
    <row r="1271" spans="1:8" x14ac:dyDescent="0.25">
      <c r="A1271">
        <v>391</v>
      </c>
      <c r="B1271">
        <v>233</v>
      </c>
      <c r="C1271">
        <v>251</v>
      </c>
      <c r="D1271">
        <f t="shared" si="57"/>
        <v>0.53740519138946241</v>
      </c>
      <c r="E1271">
        <f t="shared" si="58"/>
        <v>7.7879197808939666E-3</v>
      </c>
      <c r="H1271">
        <f t="shared" si="59"/>
        <v>833.24595600000077</v>
      </c>
    </row>
    <row r="1272" spans="1:8" x14ac:dyDescent="0.25">
      <c r="A1272">
        <v>411</v>
      </c>
      <c r="B1272">
        <v>248</v>
      </c>
      <c r="C1272">
        <v>253</v>
      </c>
      <c r="D1272">
        <f t="shared" si="57"/>
        <v>0.54292038823282041</v>
      </c>
      <c r="E1272">
        <f t="shared" si="58"/>
        <v>8.79176050067507E-3</v>
      </c>
      <c r="H1272">
        <f t="shared" si="59"/>
        <v>952.70995600000083</v>
      </c>
    </row>
    <row r="1273" spans="1:8" x14ac:dyDescent="0.25">
      <c r="A1273">
        <v>415</v>
      </c>
      <c r="B1273">
        <v>254</v>
      </c>
      <c r="C1273">
        <v>247</v>
      </c>
      <c r="D1273">
        <f t="shared" si="57"/>
        <v>0.54923139766825269</v>
      </c>
      <c r="E1273">
        <f t="shared" si="58"/>
        <v>1.0015085218458916E-2</v>
      </c>
      <c r="H1273">
        <f t="shared" si="59"/>
        <v>618.31795600000066</v>
      </c>
    </row>
    <row r="1274" spans="1:8" x14ac:dyDescent="0.25">
      <c r="A1274">
        <v>420</v>
      </c>
      <c r="B1274">
        <v>256</v>
      </c>
      <c r="C1274">
        <v>263</v>
      </c>
      <c r="D1274">
        <f t="shared" si="57"/>
        <v>0.54739288793145557</v>
      </c>
      <c r="E1274">
        <f t="shared" si="58"/>
        <v>9.6504861504573616E-3</v>
      </c>
      <c r="H1274">
        <f t="shared" si="59"/>
        <v>1670.0299560000012</v>
      </c>
    </row>
    <row r="1275" spans="1:8" x14ac:dyDescent="0.25">
      <c r="A1275">
        <v>438</v>
      </c>
      <c r="B1275">
        <v>250</v>
      </c>
      <c r="C1275">
        <v>226</v>
      </c>
      <c r="D1275">
        <f t="shared" si="57"/>
        <v>0.51865423037079739</v>
      </c>
      <c r="E1275">
        <f t="shared" si="58"/>
        <v>4.8300040246724244E-3</v>
      </c>
      <c r="H1275">
        <f t="shared" si="59"/>
        <v>14.945956000000107</v>
      </c>
    </row>
    <row r="1276" spans="1:8" x14ac:dyDescent="0.25">
      <c r="A1276">
        <v>429</v>
      </c>
      <c r="B1276">
        <v>232</v>
      </c>
      <c r="C1276">
        <v>237</v>
      </c>
      <c r="D1276">
        <f t="shared" si="57"/>
        <v>0.49574667177712189</v>
      </c>
      <c r="E1276">
        <f t="shared" si="58"/>
        <v>2.1706906966435027E-3</v>
      </c>
      <c r="H1276">
        <f t="shared" si="59"/>
        <v>220.99795600000041</v>
      </c>
    </row>
    <row r="1277" spans="1:8" x14ac:dyDescent="0.25">
      <c r="A1277">
        <v>445</v>
      </c>
      <c r="B1277">
        <v>233</v>
      </c>
      <c r="C1277">
        <v>254</v>
      </c>
      <c r="D1277">
        <f t="shared" si="57"/>
        <v>0.48234534070763024</v>
      </c>
      <c r="E1277">
        <f t="shared" si="58"/>
        <v>1.101532336607162E-3</v>
      </c>
      <c r="H1277">
        <f t="shared" si="59"/>
        <v>1015.4419560000009</v>
      </c>
    </row>
    <row r="1278" spans="1:8" x14ac:dyDescent="0.25">
      <c r="A1278">
        <v>447</v>
      </c>
      <c r="B1278">
        <v>219</v>
      </c>
      <c r="C1278">
        <v>246</v>
      </c>
      <c r="D1278">
        <f t="shared" si="57"/>
        <v>0.45556153187123299</v>
      </c>
      <c r="E1278">
        <f t="shared" si="58"/>
        <v>4.1030838553381665E-5</v>
      </c>
      <c r="H1278">
        <f t="shared" si="59"/>
        <v>569.58595600000069</v>
      </c>
    </row>
    <row r="1279" spans="1:8" x14ac:dyDescent="0.25">
      <c r="A1279">
        <v>445</v>
      </c>
      <c r="B1279">
        <v>224</v>
      </c>
      <c r="C1279">
        <v>255</v>
      </c>
      <c r="D1279">
        <f t="shared" si="57"/>
        <v>0.46634060069541317</v>
      </c>
      <c r="E1279">
        <f t="shared" si="58"/>
        <v>2.9531050106079465E-4</v>
      </c>
      <c r="H1279">
        <f t="shared" si="59"/>
        <v>1080.173956000001</v>
      </c>
    </row>
    <row r="1280" spans="1:8" x14ac:dyDescent="0.25">
      <c r="A1280">
        <v>428</v>
      </c>
      <c r="B1280">
        <v>232</v>
      </c>
      <c r="C1280">
        <v>240</v>
      </c>
      <c r="D1280">
        <f t="shared" si="57"/>
        <v>0.49672377687562086</v>
      </c>
      <c r="E1280">
        <f t="shared" si="58"/>
        <v>2.2626933968888504E-3</v>
      </c>
      <c r="H1280">
        <f t="shared" si="59"/>
        <v>319.19395600000047</v>
      </c>
    </row>
    <row r="1281" spans="1:8" x14ac:dyDescent="0.25">
      <c r="A1281">
        <v>429</v>
      </c>
      <c r="B1281">
        <v>240</v>
      </c>
      <c r="C1281">
        <v>225</v>
      </c>
      <c r="D1281">
        <f t="shared" si="57"/>
        <v>0.51006233685202085</v>
      </c>
      <c r="E1281">
        <f t="shared" si="58"/>
        <v>3.709581868731833E-3</v>
      </c>
      <c r="H1281">
        <f t="shared" si="59"/>
        <v>8.2139560000000795</v>
      </c>
    </row>
    <row r="1282" spans="1:8" x14ac:dyDescent="0.25">
      <c r="A1282">
        <v>425</v>
      </c>
      <c r="B1282">
        <v>224</v>
      </c>
      <c r="C1282">
        <v>241</v>
      </c>
      <c r="D1282">
        <f t="shared" ref="D1282:D1345" si="60">ATAN2(A1282,B1282)</f>
        <v>0.48505960614059118</v>
      </c>
      <c r="E1282">
        <f t="shared" ref="E1282:E1345" si="61">(D1282 - 0.449156)^2</f>
        <v>1.2890689338986969E-3</v>
      </c>
      <c r="H1282">
        <f t="shared" ref="H1282:H1345" si="62">(C1282 - 222.134)^2</f>
        <v>355.9259560000005</v>
      </c>
    </row>
    <row r="1283" spans="1:8" x14ac:dyDescent="0.25">
      <c r="A1283">
        <v>429</v>
      </c>
      <c r="B1283">
        <v>231</v>
      </c>
      <c r="C1283">
        <v>231</v>
      </c>
      <c r="D1283">
        <f t="shared" si="60"/>
        <v>0.49394136891958118</v>
      </c>
      <c r="E1283">
        <f t="shared" si="61"/>
        <v>2.0057292692629881E-3</v>
      </c>
      <c r="H1283">
        <f t="shared" si="62"/>
        <v>78.605956000000248</v>
      </c>
    </row>
    <row r="1284" spans="1:8" x14ac:dyDescent="0.25">
      <c r="A1284">
        <v>424</v>
      </c>
      <c r="B1284">
        <v>239</v>
      </c>
      <c r="C1284">
        <v>249</v>
      </c>
      <c r="D1284">
        <f t="shared" si="60"/>
        <v>0.51328481541563276</v>
      </c>
      <c r="E1284">
        <f t="shared" si="61"/>
        <v>4.1125049666122975E-3</v>
      </c>
      <c r="H1284">
        <f t="shared" si="62"/>
        <v>721.78195600000072</v>
      </c>
    </row>
    <row r="1285" spans="1:8" x14ac:dyDescent="0.25">
      <c r="A1285">
        <v>430</v>
      </c>
      <c r="B1285">
        <v>260</v>
      </c>
      <c r="C1285">
        <v>232</v>
      </c>
      <c r="D1285">
        <f t="shared" si="60"/>
        <v>0.54383245630212229</v>
      </c>
      <c r="E1285">
        <f t="shared" si="61"/>
        <v>8.9636313779276715E-3</v>
      </c>
      <c r="H1285">
        <f t="shared" si="62"/>
        <v>97.337956000000275</v>
      </c>
    </row>
    <row r="1286" spans="1:8" x14ac:dyDescent="0.25">
      <c r="A1286">
        <v>483</v>
      </c>
      <c r="B1286">
        <v>258</v>
      </c>
      <c r="C1286">
        <v>154</v>
      </c>
      <c r="D1286">
        <f t="shared" si="60"/>
        <v>0.49060186370878717</v>
      </c>
      <c r="E1286">
        <f t="shared" si="61"/>
        <v>1.7177596185673611E-3</v>
      </c>
      <c r="H1286">
        <f t="shared" si="62"/>
        <v>4642.241955999998</v>
      </c>
    </row>
    <row r="1287" spans="1:8" x14ac:dyDescent="0.25">
      <c r="A1287">
        <v>361</v>
      </c>
      <c r="B1287">
        <v>348</v>
      </c>
      <c r="C1287">
        <v>444</v>
      </c>
      <c r="D1287">
        <f t="shared" si="60"/>
        <v>0.76706453372355021</v>
      </c>
      <c r="E1287">
        <f t="shared" si="61"/>
        <v>0.10106583581425767</v>
      </c>
      <c r="H1287">
        <f t="shared" si="62"/>
        <v>49224.521956000004</v>
      </c>
    </row>
    <row r="1288" spans="1:8" x14ac:dyDescent="0.25">
      <c r="A1288">
        <v>523</v>
      </c>
      <c r="B1288">
        <v>255</v>
      </c>
      <c r="C1288">
        <v>433</v>
      </c>
      <c r="D1288">
        <f t="shared" si="60"/>
        <v>0.45365562794124947</v>
      </c>
      <c r="E1288">
        <f t="shared" si="61"/>
        <v>2.0246651609672973E-5</v>
      </c>
      <c r="H1288">
        <f t="shared" si="62"/>
        <v>44464.469956000008</v>
      </c>
    </row>
    <row r="1289" spans="1:8" x14ac:dyDescent="0.25">
      <c r="A1289">
        <v>454</v>
      </c>
      <c r="B1289">
        <v>149</v>
      </c>
      <c r="C1289">
        <v>340</v>
      </c>
      <c r="D1289">
        <f t="shared" si="60"/>
        <v>0.31711789395786305</v>
      </c>
      <c r="E1289">
        <f t="shared" si="61"/>
        <v>1.7434061447194601E-2</v>
      </c>
      <c r="H1289">
        <f t="shared" si="62"/>
        <v>13892.393956000004</v>
      </c>
    </row>
    <row r="1290" spans="1:8" x14ac:dyDescent="0.25">
      <c r="A1290">
        <v>522</v>
      </c>
      <c r="B1290">
        <v>71</v>
      </c>
      <c r="C1290">
        <v>305</v>
      </c>
      <c r="D1290">
        <f t="shared" si="60"/>
        <v>0.13518574597284133</v>
      </c>
      <c r="E1290">
        <f t="shared" si="61"/>
        <v>9.8577320413878539E-2</v>
      </c>
      <c r="H1290">
        <f t="shared" si="62"/>
        <v>6866.7739560000027</v>
      </c>
    </row>
    <row r="1291" spans="1:8" x14ac:dyDescent="0.25">
      <c r="A1291">
        <v>483</v>
      </c>
      <c r="B1291">
        <v>131</v>
      </c>
      <c r="C1291">
        <v>216</v>
      </c>
      <c r="D1291">
        <f t="shared" si="60"/>
        <v>0.264850017121807</v>
      </c>
      <c r="E1291">
        <f t="shared" si="61"/>
        <v>3.396869532469677E-2</v>
      </c>
      <c r="H1291">
        <f t="shared" si="62"/>
        <v>37.625955999999832</v>
      </c>
    </row>
    <row r="1292" spans="1:8" x14ac:dyDescent="0.25">
      <c r="A1292">
        <v>468</v>
      </c>
      <c r="B1292">
        <v>187</v>
      </c>
      <c r="C1292">
        <v>184</v>
      </c>
      <c r="D1292">
        <f t="shared" si="60"/>
        <v>0.38013791729116159</v>
      </c>
      <c r="E1292">
        <f t="shared" si="61"/>
        <v>4.76349574080406E-3</v>
      </c>
      <c r="H1292">
        <f t="shared" si="62"/>
        <v>1454.201955999999</v>
      </c>
    </row>
    <row r="1293" spans="1:8" x14ac:dyDescent="0.25">
      <c r="A1293">
        <v>445</v>
      </c>
      <c r="B1293">
        <v>230</v>
      </c>
      <c r="C1293">
        <v>197</v>
      </c>
      <c r="D1293">
        <f t="shared" si="60"/>
        <v>0.4770396654770514</v>
      </c>
      <c r="E1293">
        <f t="shared" si="61"/>
        <v>7.7749880043610808E-4</v>
      </c>
      <c r="H1293">
        <f t="shared" si="62"/>
        <v>631.71795599999928</v>
      </c>
    </row>
    <row r="1294" spans="1:8" x14ac:dyDescent="0.25">
      <c r="A1294">
        <v>411</v>
      </c>
      <c r="B1294">
        <v>236</v>
      </c>
      <c r="C1294">
        <v>248</v>
      </c>
      <c r="D1294">
        <f t="shared" si="60"/>
        <v>0.5212398039378513</v>
      </c>
      <c r="E1294">
        <f t="shared" si="61"/>
        <v>5.1960747901505866E-3</v>
      </c>
      <c r="H1294">
        <f t="shared" si="62"/>
        <v>669.04995600000075</v>
      </c>
    </row>
    <row r="1295" spans="1:8" x14ac:dyDescent="0.25">
      <c r="A1295">
        <v>415</v>
      </c>
      <c r="B1295">
        <v>219</v>
      </c>
      <c r="C1295">
        <v>239</v>
      </c>
      <c r="D1295">
        <f t="shared" si="60"/>
        <v>0.48556974001758352</v>
      </c>
      <c r="E1295">
        <f t="shared" si="61"/>
        <v>1.3259604620681634E-3</v>
      </c>
      <c r="H1295">
        <f t="shared" si="62"/>
        <v>284.46195600000044</v>
      </c>
    </row>
    <row r="1296" spans="1:8" x14ac:dyDescent="0.25">
      <c r="A1296">
        <v>391</v>
      </c>
      <c r="B1296">
        <v>234</v>
      </c>
      <c r="C1296">
        <v>267</v>
      </c>
      <c r="D1296">
        <f t="shared" si="60"/>
        <v>0.53929040778840498</v>
      </c>
      <c r="E1296">
        <f t="shared" si="61"/>
        <v>8.1242114673664798E-3</v>
      </c>
      <c r="H1296">
        <f t="shared" si="62"/>
        <v>2012.9579560000013</v>
      </c>
    </row>
    <row r="1297" spans="1:8" x14ac:dyDescent="0.25">
      <c r="A1297">
        <v>398</v>
      </c>
      <c r="B1297">
        <v>250</v>
      </c>
      <c r="C1297">
        <v>250</v>
      </c>
      <c r="D1297">
        <f t="shared" si="60"/>
        <v>0.56085461147469884</v>
      </c>
      <c r="E1297">
        <f t="shared" si="61"/>
        <v>1.2476579805375723E-2</v>
      </c>
      <c r="H1297">
        <f t="shared" si="62"/>
        <v>776.5139560000008</v>
      </c>
    </row>
    <row r="1298" spans="1:8" x14ac:dyDescent="0.25">
      <c r="A1298">
        <v>389</v>
      </c>
      <c r="B1298">
        <v>252</v>
      </c>
      <c r="C1298">
        <v>264</v>
      </c>
      <c r="D1298">
        <f t="shared" si="60"/>
        <v>0.57483759517490796</v>
      </c>
      <c r="E1298">
        <f t="shared" si="61"/>
        <v>1.5795863365709446E-2</v>
      </c>
      <c r="H1298">
        <f t="shared" si="62"/>
        <v>1752.7619560000012</v>
      </c>
    </row>
    <row r="1299" spans="1:8" x14ac:dyDescent="0.25">
      <c r="A1299">
        <v>384</v>
      </c>
      <c r="B1299">
        <v>257</v>
      </c>
      <c r="C1299">
        <v>250</v>
      </c>
      <c r="D1299">
        <f t="shared" si="60"/>
        <v>0.58980332188935192</v>
      </c>
      <c r="E1299">
        <f t="shared" si="61"/>
        <v>1.9781669154646971E-2</v>
      </c>
      <c r="H1299">
        <f t="shared" si="62"/>
        <v>776.5139560000008</v>
      </c>
    </row>
    <row r="1300" spans="1:8" x14ac:dyDescent="0.25">
      <c r="A1300">
        <v>367</v>
      </c>
      <c r="B1300">
        <v>250</v>
      </c>
      <c r="C1300">
        <v>234</v>
      </c>
      <c r="D1300">
        <f t="shared" si="60"/>
        <v>0.59799602476220004</v>
      </c>
      <c r="E1300">
        <f t="shared" si="61"/>
        <v>2.215335297121232E-2</v>
      </c>
      <c r="H1300">
        <f t="shared" si="62"/>
        <v>140.80195600000033</v>
      </c>
    </row>
    <row r="1301" spans="1:8" x14ac:dyDescent="0.25">
      <c r="A1301">
        <v>368</v>
      </c>
      <c r="B1301">
        <v>256</v>
      </c>
      <c r="C1301">
        <v>223</v>
      </c>
      <c r="D1301">
        <f t="shared" si="60"/>
        <v>0.60780199611396035</v>
      </c>
      <c r="E1301">
        <f t="shared" si="61"/>
        <v>2.5168552082990722E-2</v>
      </c>
      <c r="H1301">
        <f t="shared" si="62"/>
        <v>0.74995600000002405</v>
      </c>
    </row>
    <row r="1302" spans="1:8" x14ac:dyDescent="0.25">
      <c r="A1302">
        <v>366</v>
      </c>
      <c r="B1302">
        <v>263</v>
      </c>
      <c r="C1302">
        <v>252</v>
      </c>
      <c r="D1302">
        <f t="shared" si="60"/>
        <v>0.6230867236623725</v>
      </c>
      <c r="E1302">
        <f t="shared" si="61"/>
        <v>3.0251896633716586E-2</v>
      </c>
      <c r="H1302">
        <f t="shared" si="62"/>
        <v>891.97795600000086</v>
      </c>
    </row>
    <row r="1303" spans="1:8" x14ac:dyDescent="0.25">
      <c r="A1303">
        <v>365</v>
      </c>
      <c r="B1303">
        <v>262</v>
      </c>
      <c r="C1303">
        <v>246</v>
      </c>
      <c r="D1303">
        <f t="shared" si="60"/>
        <v>0.62257807168348389</v>
      </c>
      <c r="E1303">
        <f t="shared" si="61"/>
        <v>3.0075214946991426E-2</v>
      </c>
      <c r="H1303">
        <f t="shared" si="62"/>
        <v>569.58595600000069</v>
      </c>
    </row>
    <row r="1304" spans="1:8" x14ac:dyDescent="0.25">
      <c r="A1304">
        <v>359</v>
      </c>
      <c r="B1304">
        <v>251</v>
      </c>
      <c r="C1304">
        <v>244</v>
      </c>
      <c r="D1304">
        <f t="shared" si="60"/>
        <v>0.61016490217016817</v>
      </c>
      <c r="E1304">
        <f t="shared" si="61"/>
        <v>2.5923866578042784E-2</v>
      </c>
      <c r="H1304">
        <f t="shared" si="62"/>
        <v>478.12195600000058</v>
      </c>
    </row>
    <row r="1305" spans="1:8" x14ac:dyDescent="0.25">
      <c r="A1305">
        <v>357</v>
      </c>
      <c r="B1305">
        <v>252</v>
      </c>
      <c r="C1305">
        <v>265</v>
      </c>
      <c r="D1305">
        <f t="shared" si="60"/>
        <v>0.61466295192216558</v>
      </c>
      <c r="E1305">
        <f t="shared" si="61"/>
        <v>2.739255113456603E-2</v>
      </c>
      <c r="H1305">
        <f t="shared" si="62"/>
        <v>1837.4939560000012</v>
      </c>
    </row>
    <row r="1306" spans="1:8" x14ac:dyDescent="0.25">
      <c r="A1306">
        <v>354</v>
      </c>
      <c r="B1306">
        <v>250</v>
      </c>
      <c r="C1306">
        <v>256</v>
      </c>
      <c r="D1306">
        <f t="shared" si="60"/>
        <v>0.61488473058342186</v>
      </c>
      <c r="E1306">
        <f t="shared" si="61"/>
        <v>2.7466012140792428E-2</v>
      </c>
      <c r="H1306">
        <f t="shared" si="62"/>
        <v>1146.905956000001</v>
      </c>
    </row>
    <row r="1307" spans="1:8" x14ac:dyDescent="0.25">
      <c r="A1307">
        <v>343</v>
      </c>
      <c r="B1307">
        <v>237</v>
      </c>
      <c r="C1307">
        <v>237</v>
      </c>
      <c r="D1307">
        <f t="shared" si="60"/>
        <v>0.60463446968156376</v>
      </c>
      <c r="E1307">
        <f t="shared" si="61"/>
        <v>2.4173554534520941E-2</v>
      </c>
      <c r="H1307">
        <f t="shared" si="62"/>
        <v>220.99795600000041</v>
      </c>
    </row>
    <row r="1308" spans="1:8" x14ac:dyDescent="0.25">
      <c r="A1308">
        <v>351</v>
      </c>
      <c r="B1308">
        <v>247</v>
      </c>
      <c r="C1308">
        <v>241</v>
      </c>
      <c r="D1308">
        <f t="shared" si="60"/>
        <v>0.61320734887450934</v>
      </c>
      <c r="E1308">
        <f t="shared" si="61"/>
        <v>2.6912845067545977E-2</v>
      </c>
      <c r="H1308">
        <f t="shared" si="62"/>
        <v>355.9259560000005</v>
      </c>
    </row>
    <row r="1309" spans="1:8" x14ac:dyDescent="0.25">
      <c r="A1309">
        <v>356</v>
      </c>
      <c r="B1309">
        <v>243</v>
      </c>
      <c r="C1309">
        <v>248</v>
      </c>
      <c r="D1309">
        <f t="shared" si="60"/>
        <v>0.59894167813074528</v>
      </c>
      <c r="E1309">
        <f t="shared" si="61"/>
        <v>2.2435749373087226E-2</v>
      </c>
      <c r="H1309">
        <f t="shared" si="62"/>
        <v>669.04995600000075</v>
      </c>
    </row>
    <row r="1310" spans="1:8" x14ac:dyDescent="0.25">
      <c r="A1310">
        <v>354</v>
      </c>
      <c r="B1310">
        <v>242</v>
      </c>
      <c r="C1310">
        <v>252</v>
      </c>
      <c r="D1310">
        <f t="shared" si="60"/>
        <v>0.59964502703819011</v>
      </c>
      <c r="E1310">
        <f t="shared" si="61"/>
        <v>2.2646947258901116E-2</v>
      </c>
      <c r="H1310">
        <f t="shared" si="62"/>
        <v>891.97795600000086</v>
      </c>
    </row>
    <row r="1311" spans="1:8" x14ac:dyDescent="0.25">
      <c r="A1311">
        <v>348</v>
      </c>
      <c r="B1311">
        <v>240</v>
      </c>
      <c r="C1311">
        <v>247</v>
      </c>
      <c r="D1311">
        <f t="shared" si="60"/>
        <v>0.60374933339743642</v>
      </c>
      <c r="E1311">
        <f t="shared" si="61"/>
        <v>2.3899098730930931E-2</v>
      </c>
      <c r="H1311">
        <f t="shared" si="62"/>
        <v>618.31795600000066</v>
      </c>
    </row>
    <row r="1312" spans="1:8" x14ac:dyDescent="0.25">
      <c r="A1312">
        <v>350</v>
      </c>
      <c r="B1312">
        <v>243</v>
      </c>
      <c r="C1312">
        <v>263</v>
      </c>
      <c r="D1312">
        <f t="shared" si="60"/>
        <v>0.60688056899996334</v>
      </c>
      <c r="E1312">
        <f t="shared" si="61"/>
        <v>2.4877039666224197E-2</v>
      </c>
      <c r="H1312">
        <f t="shared" si="62"/>
        <v>1670.0299560000012</v>
      </c>
    </row>
    <row r="1313" spans="1:8" x14ac:dyDescent="0.25">
      <c r="A1313">
        <v>358</v>
      </c>
      <c r="B1313">
        <v>240</v>
      </c>
      <c r="C1313">
        <v>265</v>
      </c>
      <c r="D1313">
        <f t="shared" si="60"/>
        <v>0.59057660043691729</v>
      </c>
      <c r="E1313">
        <f t="shared" si="61"/>
        <v>1.9999786227938209E-2</v>
      </c>
      <c r="H1313">
        <f t="shared" si="62"/>
        <v>1837.4939560000012</v>
      </c>
    </row>
    <row r="1314" spans="1:8" x14ac:dyDescent="0.25">
      <c r="A1314">
        <v>361</v>
      </c>
      <c r="B1314">
        <v>246</v>
      </c>
      <c r="C1314">
        <v>281</v>
      </c>
      <c r="D1314">
        <f t="shared" si="60"/>
        <v>0.59816098426829967</v>
      </c>
      <c r="E1314">
        <f t="shared" si="61"/>
        <v>2.2202485336796231E-2</v>
      </c>
      <c r="H1314">
        <f t="shared" si="62"/>
        <v>3465.2059560000016</v>
      </c>
    </row>
    <row r="1315" spans="1:8" x14ac:dyDescent="0.25">
      <c r="A1315">
        <v>305</v>
      </c>
      <c r="B1315">
        <v>345</v>
      </c>
      <c r="C1315">
        <v>140</v>
      </c>
      <c r="D1315">
        <f t="shared" si="60"/>
        <v>0.84685911928021418</v>
      </c>
      <c r="E1315">
        <f t="shared" si="61"/>
        <v>0.15816777108521227</v>
      </c>
      <c r="H1315">
        <f t="shared" si="62"/>
        <v>6745.9939559999975</v>
      </c>
    </row>
    <row r="1316" spans="1:8" x14ac:dyDescent="0.25">
      <c r="A1316">
        <v>387</v>
      </c>
      <c r="B1316">
        <v>344</v>
      </c>
      <c r="C1316">
        <v>27</v>
      </c>
      <c r="D1316">
        <f t="shared" si="60"/>
        <v>0.72664234068172562</v>
      </c>
      <c r="E1316">
        <f t="shared" si="61"/>
        <v>7.6998669264934691E-2</v>
      </c>
      <c r="H1316">
        <f t="shared" si="62"/>
        <v>38077.277955999998</v>
      </c>
    </row>
    <row r="1317" spans="1:8" x14ac:dyDescent="0.25">
      <c r="A1317">
        <v>393</v>
      </c>
      <c r="B1317">
        <v>295</v>
      </c>
      <c r="C1317">
        <v>163</v>
      </c>
      <c r="D1317">
        <f t="shared" si="60"/>
        <v>0.64390810917781172</v>
      </c>
      <c r="E1317">
        <f t="shared" si="61"/>
        <v>3.7928384029206293E-2</v>
      </c>
      <c r="H1317">
        <f t="shared" si="62"/>
        <v>3496.8299559999982</v>
      </c>
    </row>
    <row r="1318" spans="1:8" x14ac:dyDescent="0.25">
      <c r="A1318">
        <v>365</v>
      </c>
      <c r="B1318">
        <v>255</v>
      </c>
      <c r="C1318">
        <v>226</v>
      </c>
      <c r="D1318">
        <f t="shared" si="60"/>
        <v>0.60980600144726804</v>
      </c>
      <c r="E1318">
        <f t="shared" si="61"/>
        <v>2.5808422965007224E-2</v>
      </c>
      <c r="H1318">
        <f t="shared" si="62"/>
        <v>14.945956000000107</v>
      </c>
    </row>
    <row r="1319" spans="1:8" x14ac:dyDescent="0.25">
      <c r="A1319">
        <v>385</v>
      </c>
      <c r="B1319">
        <v>229</v>
      </c>
      <c r="C1319">
        <v>238</v>
      </c>
      <c r="D1319">
        <f t="shared" si="60"/>
        <v>0.5365910350551174</v>
      </c>
      <c r="E1319">
        <f t="shared" si="61"/>
        <v>7.6448853550896093E-3</v>
      </c>
      <c r="H1319">
        <f t="shared" si="62"/>
        <v>251.72995600000044</v>
      </c>
    </row>
    <row r="1320" spans="1:8" x14ac:dyDescent="0.25">
      <c r="A1320">
        <v>370</v>
      </c>
      <c r="B1320">
        <v>228</v>
      </c>
      <c r="C1320">
        <v>255</v>
      </c>
      <c r="D1320">
        <f t="shared" si="60"/>
        <v>0.55225793693241509</v>
      </c>
      <c r="E1320">
        <f t="shared" si="61"/>
        <v>1.06300093992157E-2</v>
      </c>
      <c r="H1320">
        <f t="shared" si="62"/>
        <v>1080.173956000001</v>
      </c>
    </row>
    <row r="1321" spans="1:8" x14ac:dyDescent="0.25">
      <c r="A1321">
        <v>373</v>
      </c>
      <c r="B1321">
        <v>230</v>
      </c>
      <c r="C1321">
        <v>269</v>
      </c>
      <c r="D1321">
        <f t="shared" si="60"/>
        <v>0.55255197735450001</v>
      </c>
      <c r="E1321">
        <f t="shared" si="61"/>
        <v>1.069072813309228E-2</v>
      </c>
      <c r="H1321">
        <f t="shared" si="62"/>
        <v>2196.4219560000015</v>
      </c>
    </row>
    <row r="1322" spans="1:8" x14ac:dyDescent="0.25">
      <c r="A1322">
        <v>371</v>
      </c>
      <c r="B1322">
        <v>238</v>
      </c>
      <c r="C1322">
        <v>282</v>
      </c>
      <c r="D1322">
        <f t="shared" si="60"/>
        <v>0.57038328164994179</v>
      </c>
      <c r="E1322">
        <f t="shared" si="61"/>
        <v>1.4696053816234313E-2</v>
      </c>
      <c r="H1322">
        <f t="shared" si="62"/>
        <v>3583.9379560000016</v>
      </c>
    </row>
    <row r="1323" spans="1:8" x14ac:dyDescent="0.25">
      <c r="A1323">
        <v>388</v>
      </c>
      <c r="B1323">
        <v>242</v>
      </c>
      <c r="C1323">
        <v>258</v>
      </c>
      <c r="D1323">
        <f t="shared" si="60"/>
        <v>0.55767210188651561</v>
      </c>
      <c r="E1323">
        <f t="shared" si="61"/>
        <v>1.1775744368644639E-2</v>
      </c>
      <c r="H1323">
        <f t="shared" si="62"/>
        <v>1286.3699560000009</v>
      </c>
    </row>
    <row r="1324" spans="1:8" x14ac:dyDescent="0.25">
      <c r="A1324">
        <v>397</v>
      </c>
      <c r="B1324">
        <v>243</v>
      </c>
      <c r="C1324">
        <v>261</v>
      </c>
      <c r="D1324">
        <f t="shared" si="60"/>
        <v>0.5492623058840882</v>
      </c>
      <c r="E1324">
        <f t="shared" si="61"/>
        <v>1.0021272477758631E-2</v>
      </c>
      <c r="H1324">
        <f t="shared" si="62"/>
        <v>1510.5659560000011</v>
      </c>
    </row>
    <row r="1325" spans="1:8" x14ac:dyDescent="0.25">
      <c r="A1325">
        <v>402</v>
      </c>
      <c r="B1325">
        <v>252</v>
      </c>
      <c r="C1325">
        <v>260</v>
      </c>
      <c r="D1325">
        <f t="shared" si="60"/>
        <v>0.55993979711438835</v>
      </c>
      <c r="E1325">
        <f t="shared" si="61"/>
        <v>1.227304970308196E-2</v>
      </c>
      <c r="H1325">
        <f t="shared" si="62"/>
        <v>1433.8339560000011</v>
      </c>
    </row>
    <row r="1326" spans="1:8" x14ac:dyDescent="0.25">
      <c r="A1326">
        <v>420</v>
      </c>
      <c r="B1326">
        <v>248</v>
      </c>
      <c r="C1326">
        <v>261</v>
      </c>
      <c r="D1326">
        <f t="shared" si="60"/>
        <v>0.53338726738840492</v>
      </c>
      <c r="E1326">
        <f t="shared" si="61"/>
        <v>7.0949064058569659E-3</v>
      </c>
      <c r="H1326">
        <f t="shared" si="62"/>
        <v>1510.5659560000011</v>
      </c>
    </row>
    <row r="1327" spans="1:8" x14ac:dyDescent="0.25">
      <c r="A1327">
        <v>425</v>
      </c>
      <c r="B1327">
        <v>232</v>
      </c>
      <c r="C1327">
        <v>263</v>
      </c>
      <c r="D1327">
        <f t="shared" si="60"/>
        <v>0.49967637388510011</v>
      </c>
      <c r="E1327">
        <f t="shared" si="61"/>
        <v>2.5523081774903055E-3</v>
      </c>
      <c r="H1327">
        <f t="shared" si="62"/>
        <v>1670.0299560000012</v>
      </c>
    </row>
    <row r="1328" spans="1:8" x14ac:dyDescent="0.25">
      <c r="A1328">
        <v>429</v>
      </c>
      <c r="B1328">
        <v>235</v>
      </c>
      <c r="C1328">
        <v>251</v>
      </c>
      <c r="D1328">
        <f t="shared" si="60"/>
        <v>0.50114146604124454</v>
      </c>
      <c r="E1328">
        <f t="shared" si="61"/>
        <v>2.7024886795253898E-3</v>
      </c>
      <c r="H1328">
        <f t="shared" si="62"/>
        <v>833.24595600000077</v>
      </c>
    </row>
    <row r="1329" spans="1:8" x14ac:dyDescent="0.25">
      <c r="A1329">
        <v>422</v>
      </c>
      <c r="B1329">
        <v>216</v>
      </c>
      <c r="C1329">
        <v>277</v>
      </c>
      <c r="D1329">
        <f t="shared" si="60"/>
        <v>0.47308129140680688</v>
      </c>
      <c r="E1329">
        <f t="shared" si="61"/>
        <v>5.7241956890062714E-4</v>
      </c>
      <c r="H1329">
        <f t="shared" si="62"/>
        <v>3010.2779560000017</v>
      </c>
    </row>
    <row r="1330" spans="1:8" x14ac:dyDescent="0.25">
      <c r="A1330">
        <v>434</v>
      </c>
      <c r="B1330">
        <v>230</v>
      </c>
      <c r="C1330">
        <v>267</v>
      </c>
      <c r="D1330">
        <f t="shared" si="60"/>
        <v>0.48732260181137599</v>
      </c>
      <c r="E1330">
        <f t="shared" si="61"/>
        <v>1.4566894938281289E-3</v>
      </c>
      <c r="H1330">
        <f t="shared" si="62"/>
        <v>2012.9579560000013</v>
      </c>
    </row>
    <row r="1331" spans="1:8" x14ac:dyDescent="0.25">
      <c r="A1331">
        <v>448</v>
      </c>
      <c r="B1331">
        <v>242</v>
      </c>
      <c r="C1331">
        <v>261</v>
      </c>
      <c r="D1331">
        <f t="shared" si="60"/>
        <v>0.49527150913006573</v>
      </c>
      <c r="E1331">
        <f t="shared" si="61"/>
        <v>2.1266401823251762E-3</v>
      </c>
      <c r="H1331">
        <f t="shared" si="62"/>
        <v>1510.5659560000011</v>
      </c>
    </row>
    <row r="1332" spans="1:8" x14ac:dyDescent="0.25">
      <c r="A1332">
        <v>443</v>
      </c>
      <c r="B1332">
        <v>239</v>
      </c>
      <c r="C1332">
        <v>254</v>
      </c>
      <c r="D1332">
        <f t="shared" si="60"/>
        <v>0.49474868844278763</v>
      </c>
      <c r="E1332">
        <f t="shared" si="61"/>
        <v>2.078693239441101E-3</v>
      </c>
      <c r="H1332">
        <f t="shared" si="62"/>
        <v>1015.4419560000009</v>
      </c>
    </row>
    <row r="1333" spans="1:8" x14ac:dyDescent="0.25">
      <c r="A1333">
        <v>448</v>
      </c>
      <c r="B1333">
        <v>229</v>
      </c>
      <c r="C1333">
        <v>230</v>
      </c>
      <c r="D1333">
        <f t="shared" si="60"/>
        <v>0.47253626379013913</v>
      </c>
      <c r="E1333">
        <f t="shared" si="61"/>
        <v>5.4663673489649108E-4</v>
      </c>
      <c r="H1333">
        <f t="shared" si="62"/>
        <v>61.87395600000022</v>
      </c>
    </row>
    <row r="1334" spans="1:8" x14ac:dyDescent="0.25">
      <c r="A1334">
        <v>443</v>
      </c>
      <c r="B1334">
        <v>219</v>
      </c>
      <c r="C1334">
        <v>247</v>
      </c>
      <c r="D1334">
        <f t="shared" si="60"/>
        <v>0.45912275300435018</v>
      </c>
      <c r="E1334">
        <f t="shared" si="61"/>
        <v>9.9336165449723379E-5</v>
      </c>
      <c r="H1334">
        <f t="shared" si="62"/>
        <v>618.31795600000066</v>
      </c>
    </row>
    <row r="1335" spans="1:8" x14ac:dyDescent="0.25">
      <c r="A1335">
        <v>437</v>
      </c>
      <c r="B1335">
        <v>221</v>
      </c>
      <c r="C1335">
        <v>222</v>
      </c>
      <c r="D1335">
        <f t="shared" si="60"/>
        <v>0.4682137873112881</v>
      </c>
      <c r="E1335">
        <f t="shared" si="61"/>
        <v>3.6319925720229367E-4</v>
      </c>
      <c r="H1335">
        <f t="shared" si="62"/>
        <v>1.7955999999996284E-2</v>
      </c>
    </row>
    <row r="1336" spans="1:8" x14ac:dyDescent="0.25">
      <c r="A1336">
        <v>441</v>
      </c>
      <c r="B1336">
        <v>223</v>
      </c>
      <c r="C1336">
        <v>234</v>
      </c>
      <c r="D1336">
        <f t="shared" si="60"/>
        <v>0.46817246499726206</v>
      </c>
      <c r="E1336">
        <f t="shared" si="61"/>
        <v>3.6162594099209319E-4</v>
      </c>
      <c r="H1336">
        <f t="shared" si="62"/>
        <v>140.80195600000033</v>
      </c>
    </row>
    <row r="1337" spans="1:8" x14ac:dyDescent="0.25">
      <c r="A1337">
        <v>438</v>
      </c>
      <c r="B1337">
        <v>232</v>
      </c>
      <c r="C1337">
        <v>240</v>
      </c>
      <c r="D1337">
        <f t="shared" si="60"/>
        <v>0.48710900734836393</v>
      </c>
      <c r="E1337">
        <f t="shared" si="61"/>
        <v>1.4404307667849666E-3</v>
      </c>
      <c r="H1337">
        <f t="shared" si="62"/>
        <v>319.19395600000047</v>
      </c>
    </row>
    <row r="1338" spans="1:8" x14ac:dyDescent="0.25">
      <c r="A1338">
        <v>437</v>
      </c>
      <c r="B1338">
        <v>234</v>
      </c>
      <c r="C1338">
        <v>249</v>
      </c>
      <c r="D1338">
        <f t="shared" si="60"/>
        <v>0.49161865141333339</v>
      </c>
      <c r="E1338">
        <f t="shared" si="61"/>
        <v>1.8030767650502638E-3</v>
      </c>
      <c r="H1338">
        <f t="shared" si="62"/>
        <v>721.78195600000072</v>
      </c>
    </row>
    <row r="1339" spans="1:8" x14ac:dyDescent="0.25">
      <c r="A1339">
        <v>449</v>
      </c>
      <c r="B1339">
        <v>210</v>
      </c>
      <c r="C1339">
        <v>282</v>
      </c>
      <c r="D1339">
        <f t="shared" si="60"/>
        <v>0.43748029793684368</v>
      </c>
      <c r="E1339">
        <f t="shared" si="61"/>
        <v>1.3632201866759284E-4</v>
      </c>
      <c r="H1339">
        <f t="shared" si="62"/>
        <v>3583.9379560000016</v>
      </c>
    </row>
    <row r="1340" spans="1:8" x14ac:dyDescent="0.25">
      <c r="A1340">
        <v>448</v>
      </c>
      <c r="B1340">
        <v>401</v>
      </c>
      <c r="C1340">
        <v>1</v>
      </c>
      <c r="D1340">
        <f t="shared" si="60"/>
        <v>0.73009536563178223</v>
      </c>
      <c r="E1340">
        <f t="shared" si="61"/>
        <v>7.8926927161588223E-2</v>
      </c>
      <c r="H1340">
        <f t="shared" si="62"/>
        <v>48900.245955999992</v>
      </c>
    </row>
    <row r="1341" spans="1:8" x14ac:dyDescent="0.25">
      <c r="A1341">
        <v>464</v>
      </c>
      <c r="B1341">
        <v>341</v>
      </c>
      <c r="C1341">
        <v>139</v>
      </c>
      <c r="D1341">
        <f t="shared" si="60"/>
        <v>0.63377581624882695</v>
      </c>
      <c r="E1341">
        <f t="shared" si="61"/>
        <v>3.4084476551750627E-2</v>
      </c>
      <c r="H1341">
        <f t="shared" si="62"/>
        <v>6911.2619559999976</v>
      </c>
    </row>
    <row r="1342" spans="1:8" x14ac:dyDescent="0.25">
      <c r="A1342">
        <v>451</v>
      </c>
      <c r="B1342">
        <v>238</v>
      </c>
      <c r="C1342">
        <v>325</v>
      </c>
      <c r="D1342">
        <f t="shared" si="60"/>
        <v>0.48557391909960634</v>
      </c>
      <c r="E1342">
        <f t="shared" si="61"/>
        <v>1.3262648315454726E-3</v>
      </c>
      <c r="H1342">
        <f t="shared" si="62"/>
        <v>10581.413956000002</v>
      </c>
    </row>
    <row r="1343" spans="1:8" x14ac:dyDescent="0.25">
      <c r="A1343">
        <v>424</v>
      </c>
      <c r="B1343">
        <v>243</v>
      </c>
      <c r="C1343">
        <v>373</v>
      </c>
      <c r="D1343">
        <f t="shared" si="60"/>
        <v>0.52041514909827857</v>
      </c>
      <c r="E1343">
        <f t="shared" si="61"/>
        <v>5.0778663302106959E-3</v>
      </c>
      <c r="H1343">
        <f t="shared" si="62"/>
        <v>22760.549956000003</v>
      </c>
    </row>
    <row r="1344" spans="1:8" x14ac:dyDescent="0.25">
      <c r="A1344">
        <v>477</v>
      </c>
      <c r="B1344">
        <v>202</v>
      </c>
      <c r="C1344">
        <v>281</v>
      </c>
      <c r="D1344">
        <f t="shared" si="60"/>
        <v>0.40058256074056398</v>
      </c>
      <c r="E1344">
        <f t="shared" si="61"/>
        <v>2.359379001490121E-3</v>
      </c>
      <c r="H1344">
        <f t="shared" si="62"/>
        <v>3465.2059560000016</v>
      </c>
    </row>
    <row r="1345" spans="1:8" x14ac:dyDescent="0.25">
      <c r="A1345">
        <v>444</v>
      </c>
      <c r="B1345">
        <v>185</v>
      </c>
      <c r="C1345">
        <v>290</v>
      </c>
      <c r="D1345">
        <f t="shared" si="60"/>
        <v>0.39479111969976155</v>
      </c>
      <c r="E1345">
        <f t="shared" si="61"/>
        <v>2.9555402100592547E-3</v>
      </c>
      <c r="H1345">
        <f t="shared" si="62"/>
        <v>4605.7939560000023</v>
      </c>
    </row>
    <row r="1346" spans="1:8" x14ac:dyDescent="0.25">
      <c r="A1346">
        <v>455</v>
      </c>
      <c r="B1346">
        <v>190</v>
      </c>
      <c r="C1346">
        <v>265</v>
      </c>
      <c r="D1346">
        <f t="shared" ref="D1346:D1409" si="63">ATAN2(A1346,B1346)</f>
        <v>0.39557115074280663</v>
      </c>
      <c r="E1346">
        <f t="shared" ref="E1346:E1409" si="64">(D1346 - 0.449156)^2</f>
        <v>2.8713360699161366E-3</v>
      </c>
      <c r="H1346">
        <f t="shared" ref="H1346:H1409" si="65">(C1346 - 222.134)^2</f>
        <v>1837.4939560000012</v>
      </c>
    </row>
    <row r="1347" spans="1:8" x14ac:dyDescent="0.25">
      <c r="A1347">
        <v>444</v>
      </c>
      <c r="B1347">
        <v>198</v>
      </c>
      <c r="C1347">
        <v>254</v>
      </c>
      <c r="D1347">
        <f t="shared" si="63"/>
        <v>0.41947746175536094</v>
      </c>
      <c r="E1347">
        <f t="shared" si="64"/>
        <v>8.8081563233850357E-4</v>
      </c>
      <c r="H1347">
        <f t="shared" si="65"/>
        <v>1015.4419560000009</v>
      </c>
    </row>
    <row r="1348" spans="1:8" x14ac:dyDescent="0.25">
      <c r="A1348">
        <v>462</v>
      </c>
      <c r="B1348">
        <v>192</v>
      </c>
      <c r="C1348">
        <v>219</v>
      </c>
      <c r="D1348">
        <f t="shared" si="63"/>
        <v>0.39386861073636142</v>
      </c>
      <c r="E1348">
        <f t="shared" si="64"/>
        <v>3.0566954115890982E-3</v>
      </c>
      <c r="H1348">
        <f t="shared" si="65"/>
        <v>9.8219559999999131</v>
      </c>
    </row>
    <row r="1349" spans="1:8" x14ac:dyDescent="0.25">
      <c r="A1349">
        <v>446</v>
      </c>
      <c r="B1349">
        <v>217</v>
      </c>
      <c r="C1349">
        <v>227</v>
      </c>
      <c r="D1349">
        <f t="shared" si="63"/>
        <v>0.45282747221549985</v>
      </c>
      <c r="E1349">
        <f t="shared" si="64"/>
        <v>1.347970822918737E-5</v>
      </c>
      <c r="H1349">
        <f t="shared" si="65"/>
        <v>23.677956000000133</v>
      </c>
    </row>
    <row r="1350" spans="1:8" x14ac:dyDescent="0.25">
      <c r="A1350">
        <v>428</v>
      </c>
      <c r="B1350">
        <v>229</v>
      </c>
      <c r="C1350">
        <v>207</v>
      </c>
      <c r="D1350">
        <f t="shared" si="63"/>
        <v>0.49129033564353047</v>
      </c>
      <c r="E1350">
        <f t="shared" si="64"/>
        <v>1.7753022401216826E-3</v>
      </c>
      <c r="H1350">
        <f t="shared" si="65"/>
        <v>229.03795599999958</v>
      </c>
    </row>
    <row r="1351" spans="1:8" x14ac:dyDescent="0.25">
      <c r="A1351">
        <v>430</v>
      </c>
      <c r="B1351">
        <v>231</v>
      </c>
      <c r="C1351">
        <v>214</v>
      </c>
      <c r="D1351">
        <f t="shared" si="63"/>
        <v>0.49297009130076902</v>
      </c>
      <c r="E1351">
        <f t="shared" si="64"/>
        <v>1.9196745965121235E-3</v>
      </c>
      <c r="H1351">
        <f t="shared" si="65"/>
        <v>66.161955999999776</v>
      </c>
    </row>
    <row r="1352" spans="1:8" x14ac:dyDescent="0.25">
      <c r="A1352">
        <v>425</v>
      </c>
      <c r="B1352">
        <v>226</v>
      </c>
      <c r="C1352">
        <v>229</v>
      </c>
      <c r="D1352">
        <f t="shared" si="63"/>
        <v>0.48873528115755099</v>
      </c>
      <c r="E1352">
        <f t="shared" si="64"/>
        <v>1.5665194969484712E-3</v>
      </c>
      <c r="H1352">
        <f t="shared" si="65"/>
        <v>47.141956000000192</v>
      </c>
    </row>
    <row r="1353" spans="1:8" x14ac:dyDescent="0.25">
      <c r="A1353">
        <v>415</v>
      </c>
      <c r="B1353">
        <v>212</v>
      </c>
      <c r="C1353">
        <v>227</v>
      </c>
      <c r="D1353">
        <f t="shared" si="63"/>
        <v>0.47228463031028378</v>
      </c>
      <c r="E1353">
        <f t="shared" si="64"/>
        <v>5.3493354002977765E-4</v>
      </c>
      <c r="H1353">
        <f t="shared" si="65"/>
        <v>23.677956000000133</v>
      </c>
    </row>
    <row r="1354" spans="1:8" x14ac:dyDescent="0.25">
      <c r="A1354">
        <v>419</v>
      </c>
      <c r="B1354">
        <v>221</v>
      </c>
      <c r="C1354">
        <v>241</v>
      </c>
      <c r="D1354">
        <f t="shared" si="63"/>
        <v>0.48536279755054423</v>
      </c>
      <c r="E1354">
        <f t="shared" si="64"/>
        <v>1.3109321888660961E-3</v>
      </c>
      <c r="H1354">
        <f t="shared" si="65"/>
        <v>355.9259560000005</v>
      </c>
    </row>
    <row r="1355" spans="1:8" x14ac:dyDescent="0.25">
      <c r="A1355">
        <v>417</v>
      </c>
      <c r="B1355">
        <v>211</v>
      </c>
      <c r="C1355">
        <v>226</v>
      </c>
      <c r="D1355">
        <f t="shared" si="63"/>
        <v>0.46843226148416439</v>
      </c>
      <c r="E1355">
        <f t="shared" si="64"/>
        <v>3.7157425680587963E-4</v>
      </c>
      <c r="H1355">
        <f t="shared" si="65"/>
        <v>14.945956000000107</v>
      </c>
    </row>
    <row r="1356" spans="1:8" x14ac:dyDescent="0.25">
      <c r="A1356">
        <v>422</v>
      </c>
      <c r="B1356">
        <v>221</v>
      </c>
      <c r="C1356">
        <v>239</v>
      </c>
      <c r="D1356">
        <f t="shared" si="63"/>
        <v>0.48242474459323881</v>
      </c>
      <c r="E1356">
        <f t="shared" si="64"/>
        <v>1.1068093668101565E-3</v>
      </c>
      <c r="H1356">
        <f t="shared" si="65"/>
        <v>284.46195600000044</v>
      </c>
    </row>
    <row r="1357" spans="1:8" x14ac:dyDescent="0.25">
      <c r="A1357">
        <v>423</v>
      </c>
      <c r="B1357">
        <v>224</v>
      </c>
      <c r="C1357">
        <v>224</v>
      </c>
      <c r="D1357">
        <f t="shared" si="63"/>
        <v>0.48700784482268072</v>
      </c>
      <c r="E1357">
        <f t="shared" si="64"/>
        <v>1.4327621564803016E-3</v>
      </c>
      <c r="H1357">
        <f t="shared" si="65"/>
        <v>3.4819560000000518</v>
      </c>
    </row>
    <row r="1358" spans="1:8" x14ac:dyDescent="0.25">
      <c r="A1358">
        <v>412</v>
      </c>
      <c r="B1358">
        <v>217</v>
      </c>
      <c r="C1358">
        <v>221</v>
      </c>
      <c r="D1358">
        <f t="shared" si="63"/>
        <v>0.48477798904002017</v>
      </c>
      <c r="E1358">
        <f t="shared" si="64"/>
        <v>1.2689261031673174E-3</v>
      </c>
      <c r="H1358">
        <f t="shared" si="65"/>
        <v>1.2859559999999686</v>
      </c>
    </row>
    <row r="1359" spans="1:8" x14ac:dyDescent="0.25">
      <c r="A1359">
        <v>417</v>
      </c>
      <c r="B1359">
        <v>222</v>
      </c>
      <c r="C1359">
        <v>228</v>
      </c>
      <c r="D1359">
        <f t="shared" si="63"/>
        <v>0.48921022142448306</v>
      </c>
      <c r="E1359">
        <f t="shared" si="64"/>
        <v>1.6043406539215177E-3</v>
      </c>
      <c r="H1359">
        <f t="shared" si="65"/>
        <v>34.409956000000165</v>
      </c>
    </row>
    <row r="1360" spans="1:8" x14ac:dyDescent="0.25">
      <c r="A1360">
        <v>416</v>
      </c>
      <c r="B1360">
        <v>219</v>
      </c>
      <c r="C1360">
        <v>230</v>
      </c>
      <c r="D1360">
        <f t="shared" si="63"/>
        <v>0.48457699779041419</v>
      </c>
      <c r="E1360">
        <f t="shared" si="64"/>
        <v>1.2546470844685268E-3</v>
      </c>
      <c r="H1360">
        <f t="shared" si="65"/>
        <v>61.87395600000022</v>
      </c>
    </row>
    <row r="1361" spans="1:8" x14ac:dyDescent="0.25">
      <c r="A1361">
        <v>419</v>
      </c>
      <c r="B1361">
        <v>223</v>
      </c>
      <c r="C1361">
        <v>224</v>
      </c>
      <c r="D1361">
        <f t="shared" si="63"/>
        <v>0.4890898088111747</v>
      </c>
      <c r="E1361">
        <f t="shared" si="64"/>
        <v>1.594709086167454E-3</v>
      </c>
      <c r="H1361">
        <f t="shared" si="65"/>
        <v>3.4819560000000518</v>
      </c>
    </row>
    <row r="1362" spans="1:8" x14ac:dyDescent="0.25">
      <c r="A1362">
        <v>420</v>
      </c>
      <c r="B1362">
        <v>211</v>
      </c>
      <c r="C1362">
        <v>219</v>
      </c>
      <c r="D1362">
        <f t="shared" si="63"/>
        <v>0.46555055627564962</v>
      </c>
      <c r="E1362">
        <f t="shared" si="64"/>
        <v>2.6878147547544228E-4</v>
      </c>
      <c r="H1362">
        <f t="shared" si="65"/>
        <v>9.8219559999999131</v>
      </c>
    </row>
    <row r="1363" spans="1:8" x14ac:dyDescent="0.25">
      <c r="A1363">
        <v>409</v>
      </c>
      <c r="B1363">
        <v>218</v>
      </c>
      <c r="C1363">
        <v>214</v>
      </c>
      <c r="D1363">
        <f t="shared" si="63"/>
        <v>0.48970348693946969</v>
      </c>
      <c r="E1363">
        <f t="shared" si="64"/>
        <v>1.6440986971064651E-3</v>
      </c>
      <c r="H1363">
        <f t="shared" si="65"/>
        <v>66.161955999999776</v>
      </c>
    </row>
    <row r="1364" spans="1:8" x14ac:dyDescent="0.25">
      <c r="A1364">
        <v>407</v>
      </c>
      <c r="B1364">
        <v>220</v>
      </c>
      <c r="C1364">
        <v>223</v>
      </c>
      <c r="D1364">
        <f t="shared" si="63"/>
        <v>0.49555167348582857</v>
      </c>
      <c r="E1364">
        <f t="shared" si="64"/>
        <v>2.152558518203616E-3</v>
      </c>
      <c r="H1364">
        <f t="shared" si="65"/>
        <v>0.74995600000002405</v>
      </c>
    </row>
    <row r="1365" spans="1:8" x14ac:dyDescent="0.25">
      <c r="A1365">
        <v>404</v>
      </c>
      <c r="B1365">
        <v>211</v>
      </c>
      <c r="C1365">
        <v>214</v>
      </c>
      <c r="D1365">
        <f t="shared" si="63"/>
        <v>0.48131014891167295</v>
      </c>
      <c r="E1365">
        <f t="shared" si="64"/>
        <v>1.0338892922340389E-3</v>
      </c>
      <c r="H1365">
        <f t="shared" si="65"/>
        <v>66.161955999999776</v>
      </c>
    </row>
    <row r="1366" spans="1:8" x14ac:dyDescent="0.25">
      <c r="A1366">
        <v>407</v>
      </c>
      <c r="B1366">
        <v>233</v>
      </c>
      <c r="C1366">
        <v>214</v>
      </c>
      <c r="D1366">
        <f t="shared" si="63"/>
        <v>0.51993955496867361</v>
      </c>
      <c r="E1366">
        <f t="shared" si="64"/>
        <v>5.0103116540032386E-3</v>
      </c>
      <c r="H1366">
        <f t="shared" si="65"/>
        <v>66.161955999999776</v>
      </c>
    </row>
    <row r="1367" spans="1:8" x14ac:dyDescent="0.25">
      <c r="A1367">
        <v>407</v>
      </c>
      <c r="B1367">
        <v>248</v>
      </c>
      <c r="C1367">
        <v>238</v>
      </c>
      <c r="D1367">
        <f t="shared" si="63"/>
        <v>0.54725638546672761</v>
      </c>
      <c r="E1367">
        <f t="shared" si="64"/>
        <v>9.6236856287205425E-3</v>
      </c>
      <c r="H1367">
        <f t="shared" si="65"/>
        <v>251.72995600000044</v>
      </c>
    </row>
    <row r="1368" spans="1:8" x14ac:dyDescent="0.25">
      <c r="A1368">
        <v>395</v>
      </c>
      <c r="B1368">
        <v>117</v>
      </c>
      <c r="C1368">
        <v>58</v>
      </c>
      <c r="D1368">
        <f t="shared" si="63"/>
        <v>0.28796924758527609</v>
      </c>
      <c r="E1368">
        <f t="shared" si="64"/>
        <v>2.5981169154005505E-2</v>
      </c>
      <c r="H1368">
        <f t="shared" si="65"/>
        <v>26939.969955999997</v>
      </c>
    </row>
    <row r="1369" spans="1:8" x14ac:dyDescent="0.25">
      <c r="A1369">
        <v>471</v>
      </c>
      <c r="B1369">
        <v>90</v>
      </c>
      <c r="C1369">
        <v>295</v>
      </c>
      <c r="D1369">
        <f t="shared" si="63"/>
        <v>0.18880681398829702</v>
      </c>
      <c r="E1369">
        <f t="shared" si="64"/>
        <v>6.7781698656956324E-2</v>
      </c>
      <c r="H1369">
        <f t="shared" si="65"/>
        <v>5309.4539560000021</v>
      </c>
    </row>
    <row r="1370" spans="1:8" x14ac:dyDescent="0.25">
      <c r="A1370">
        <v>401</v>
      </c>
      <c r="B1370">
        <v>125</v>
      </c>
      <c r="C1370">
        <v>297</v>
      </c>
      <c r="D1370">
        <f t="shared" si="63"/>
        <v>0.30217474209183914</v>
      </c>
      <c r="E1370">
        <f t="shared" si="64"/>
        <v>2.1603490176265297E-2</v>
      </c>
      <c r="H1370">
        <f t="shared" si="65"/>
        <v>5604.9179560000021</v>
      </c>
    </row>
    <row r="1371" spans="1:8" x14ac:dyDescent="0.25">
      <c r="A1371">
        <v>421</v>
      </c>
      <c r="B1371">
        <v>168</v>
      </c>
      <c r="C1371">
        <v>260</v>
      </c>
      <c r="D1371">
        <f t="shared" si="63"/>
        <v>0.37968704095814171</v>
      </c>
      <c r="E1371">
        <f t="shared" si="64"/>
        <v>4.8259362703593845E-3</v>
      </c>
      <c r="H1371">
        <f t="shared" si="65"/>
        <v>1433.8339560000011</v>
      </c>
    </row>
    <row r="1372" spans="1:8" x14ac:dyDescent="0.25">
      <c r="A1372">
        <v>440</v>
      </c>
      <c r="B1372">
        <v>201</v>
      </c>
      <c r="C1372">
        <v>235</v>
      </c>
      <c r="D1372">
        <f t="shared" si="63"/>
        <v>0.42850944129003399</v>
      </c>
      <c r="E1372">
        <f t="shared" si="64"/>
        <v>4.2628038656407341E-4</v>
      </c>
      <c r="H1372">
        <f t="shared" si="65"/>
        <v>165.53395600000036</v>
      </c>
    </row>
    <row r="1373" spans="1:8" x14ac:dyDescent="0.25">
      <c r="A1373">
        <v>425</v>
      </c>
      <c r="B1373">
        <v>227</v>
      </c>
      <c r="C1373">
        <v>246</v>
      </c>
      <c r="D1373">
        <f t="shared" si="63"/>
        <v>0.4905677522553113</v>
      </c>
      <c r="E1373">
        <f t="shared" si="64"/>
        <v>1.7149332248552803E-3</v>
      </c>
      <c r="H1373">
        <f t="shared" si="65"/>
        <v>569.58595600000069</v>
      </c>
    </row>
    <row r="1374" spans="1:8" x14ac:dyDescent="0.25">
      <c r="A1374">
        <v>427</v>
      </c>
      <c r="B1374">
        <v>235</v>
      </c>
      <c r="C1374">
        <v>236</v>
      </c>
      <c r="D1374">
        <f t="shared" si="63"/>
        <v>0.50311287384267267</v>
      </c>
      <c r="E1374">
        <f t="shared" si="64"/>
        <v>2.9113442348740943E-3</v>
      </c>
      <c r="H1374">
        <f t="shared" si="65"/>
        <v>192.26595600000039</v>
      </c>
    </row>
    <row r="1375" spans="1:8" x14ac:dyDescent="0.25">
      <c r="A1375">
        <v>431</v>
      </c>
      <c r="B1375">
        <v>235</v>
      </c>
      <c r="C1375">
        <v>223</v>
      </c>
      <c r="D1375">
        <f t="shared" si="63"/>
        <v>0.49918414649053655</v>
      </c>
      <c r="E1375">
        <f t="shared" si="64"/>
        <v>2.5028154412785847E-3</v>
      </c>
      <c r="H1375">
        <f t="shared" si="65"/>
        <v>0.74995600000002405</v>
      </c>
    </row>
    <row r="1376" spans="1:8" x14ac:dyDescent="0.25">
      <c r="A1376">
        <v>438</v>
      </c>
      <c r="B1376">
        <v>231</v>
      </c>
      <c r="C1376">
        <v>203</v>
      </c>
      <c r="D1376">
        <f t="shared" si="63"/>
        <v>0.48532442996350067</v>
      </c>
      <c r="E1376">
        <f t="shared" si="64"/>
        <v>1.3081553260246531E-3</v>
      </c>
      <c r="H1376">
        <f t="shared" si="65"/>
        <v>366.10995599999944</v>
      </c>
    </row>
    <row r="1377" spans="1:8" x14ac:dyDescent="0.25">
      <c r="A1377">
        <v>448</v>
      </c>
      <c r="B1377">
        <v>218</v>
      </c>
      <c r="C1377">
        <v>228</v>
      </c>
      <c r="D1377">
        <f t="shared" si="63"/>
        <v>0.45287603279883615</v>
      </c>
      <c r="E1377">
        <f t="shared" si="64"/>
        <v>1.3838644024416706E-5</v>
      </c>
      <c r="H1377">
        <f t="shared" si="65"/>
        <v>34.409956000000165</v>
      </c>
    </row>
    <row r="1378" spans="1:8" x14ac:dyDescent="0.25">
      <c r="A1378">
        <v>450</v>
      </c>
      <c r="B1378">
        <v>208</v>
      </c>
      <c r="C1378">
        <v>224</v>
      </c>
      <c r="D1378">
        <f t="shared" si="63"/>
        <v>0.43297131453595977</v>
      </c>
      <c r="E1378">
        <f t="shared" si="64"/>
        <v>2.6194404356991505E-4</v>
      </c>
      <c r="H1378">
        <f t="shared" si="65"/>
        <v>3.4819560000000518</v>
      </c>
    </row>
    <row r="1379" spans="1:8" x14ac:dyDescent="0.25">
      <c r="A1379">
        <v>447</v>
      </c>
      <c r="B1379">
        <v>213</v>
      </c>
      <c r="C1379">
        <v>229</v>
      </c>
      <c r="D1379">
        <f t="shared" si="63"/>
        <v>0.44467969439637961</v>
      </c>
      <c r="E1379">
        <f t="shared" si="64"/>
        <v>2.00373118570033E-5</v>
      </c>
      <c r="H1379">
        <f t="shared" si="65"/>
        <v>47.141956000000192</v>
      </c>
    </row>
    <row r="1380" spans="1:8" x14ac:dyDescent="0.25">
      <c r="A1380">
        <v>443</v>
      </c>
      <c r="B1380">
        <v>214</v>
      </c>
      <c r="C1380">
        <v>269</v>
      </c>
      <c r="D1380">
        <f t="shared" si="63"/>
        <v>0.45001209049930357</v>
      </c>
      <c r="E1380">
        <f t="shared" si="64"/>
        <v>7.3289094299784353E-7</v>
      </c>
      <c r="H1380">
        <f t="shared" si="65"/>
        <v>2196.4219560000015</v>
      </c>
    </row>
    <row r="1381" spans="1:8" x14ac:dyDescent="0.25">
      <c r="A1381">
        <v>460</v>
      </c>
      <c r="B1381">
        <v>226</v>
      </c>
      <c r="C1381">
        <v>248</v>
      </c>
      <c r="D1381">
        <f t="shared" si="63"/>
        <v>0.45666691960041705</v>
      </c>
      <c r="E1381">
        <f t="shared" si="64"/>
        <v>5.6413913243929084E-5</v>
      </c>
      <c r="H1381">
        <f t="shared" si="65"/>
        <v>669.04995600000075</v>
      </c>
    </row>
    <row r="1382" spans="1:8" x14ac:dyDescent="0.25">
      <c r="A1382">
        <v>475</v>
      </c>
      <c r="B1382">
        <v>247</v>
      </c>
      <c r="C1382">
        <v>239</v>
      </c>
      <c r="D1382">
        <f t="shared" si="63"/>
        <v>0.47951929199259619</v>
      </c>
      <c r="E1382">
        <f t="shared" si="64"/>
        <v>9.2192950062765569E-4</v>
      </c>
      <c r="H1382">
        <f t="shared" si="65"/>
        <v>284.46195600000044</v>
      </c>
    </row>
    <row r="1383" spans="1:8" x14ac:dyDescent="0.25">
      <c r="A1383">
        <v>476</v>
      </c>
      <c r="B1383">
        <v>240</v>
      </c>
      <c r="C1383">
        <v>213</v>
      </c>
      <c r="D1383">
        <f t="shared" si="63"/>
        <v>0.46700330110295607</v>
      </c>
      <c r="E1383">
        <f t="shared" si="64"/>
        <v>3.1852615665957699E-4</v>
      </c>
      <c r="H1383">
        <f t="shared" si="65"/>
        <v>83.429955999999748</v>
      </c>
    </row>
    <row r="1384" spans="1:8" x14ac:dyDescent="0.25">
      <c r="A1384">
        <v>470</v>
      </c>
      <c r="B1384">
        <v>235</v>
      </c>
      <c r="C1384">
        <v>214</v>
      </c>
      <c r="D1384">
        <f t="shared" si="63"/>
        <v>0.46364760900080609</v>
      </c>
      <c r="E1384">
        <f t="shared" si="64"/>
        <v>2.1000673143224419E-4</v>
      </c>
      <c r="H1384">
        <f t="shared" si="65"/>
        <v>66.161955999999776</v>
      </c>
    </row>
    <row r="1385" spans="1:8" x14ac:dyDescent="0.25">
      <c r="A1385">
        <v>477</v>
      </c>
      <c r="B1385">
        <v>224</v>
      </c>
      <c r="C1385">
        <v>213</v>
      </c>
      <c r="D1385">
        <f t="shared" si="63"/>
        <v>0.43903458379957283</v>
      </c>
      <c r="E1385">
        <f t="shared" si="64"/>
        <v>1.0244306590226956E-4</v>
      </c>
      <c r="H1385">
        <f t="shared" si="65"/>
        <v>83.429955999999748</v>
      </c>
    </row>
    <row r="1386" spans="1:8" x14ac:dyDescent="0.25">
      <c r="A1386">
        <v>462</v>
      </c>
      <c r="B1386">
        <v>217</v>
      </c>
      <c r="C1386">
        <v>209</v>
      </c>
      <c r="D1386">
        <f t="shared" si="63"/>
        <v>0.43911265593807031</v>
      </c>
      <c r="E1386">
        <f t="shared" si="64"/>
        <v>1.0086875994629843E-4</v>
      </c>
      <c r="H1386">
        <f t="shared" si="65"/>
        <v>172.50195599999964</v>
      </c>
    </row>
    <row r="1387" spans="1:8" x14ac:dyDescent="0.25">
      <c r="A1387">
        <v>447</v>
      </c>
      <c r="B1387">
        <v>212</v>
      </c>
      <c r="C1387">
        <v>212</v>
      </c>
      <c r="D1387">
        <f t="shared" si="63"/>
        <v>0.44285494594711722</v>
      </c>
      <c r="E1387">
        <f t="shared" si="64"/>
        <v>3.9703282177350533E-5</v>
      </c>
      <c r="H1387">
        <f t="shared" si="65"/>
        <v>102.69795599999972</v>
      </c>
    </row>
    <row r="1388" spans="1:8" x14ac:dyDescent="0.25">
      <c r="A1388">
        <v>452</v>
      </c>
      <c r="B1388">
        <v>204</v>
      </c>
      <c r="C1388">
        <v>209</v>
      </c>
      <c r="D1388">
        <f t="shared" si="63"/>
        <v>0.4239572725038957</v>
      </c>
      <c r="E1388">
        <f t="shared" si="64"/>
        <v>6.3497586742292296E-4</v>
      </c>
      <c r="H1388">
        <f t="shared" si="65"/>
        <v>172.50195599999964</v>
      </c>
    </row>
    <row r="1389" spans="1:8" x14ac:dyDescent="0.25">
      <c r="A1389">
        <v>445</v>
      </c>
      <c r="B1389">
        <v>208</v>
      </c>
      <c r="C1389">
        <v>206</v>
      </c>
      <c r="D1389">
        <f t="shared" si="63"/>
        <v>0.43724209024888355</v>
      </c>
      <c r="E1389">
        <f t="shared" si="64"/>
        <v>1.4194124555774756E-4</v>
      </c>
      <c r="H1389">
        <f t="shared" si="65"/>
        <v>260.30595599999953</v>
      </c>
    </row>
    <row r="1390" spans="1:8" x14ac:dyDescent="0.25">
      <c r="A1390">
        <v>464</v>
      </c>
      <c r="B1390">
        <v>212</v>
      </c>
      <c r="C1390">
        <v>218</v>
      </c>
      <c r="D1390">
        <f t="shared" si="63"/>
        <v>0.42857427846758078</v>
      </c>
      <c r="E1390">
        <f t="shared" si="64"/>
        <v>4.2360726123804882E-4</v>
      </c>
      <c r="H1390">
        <f t="shared" si="65"/>
        <v>17.089955999999884</v>
      </c>
    </row>
    <row r="1391" spans="1:8" x14ac:dyDescent="0.25">
      <c r="A1391">
        <v>447</v>
      </c>
      <c r="B1391">
        <v>205</v>
      </c>
      <c r="C1391">
        <v>258</v>
      </c>
      <c r="D1391">
        <f t="shared" si="63"/>
        <v>0.42999335049363879</v>
      </c>
      <c r="E1391">
        <f t="shared" si="64"/>
        <v>3.6720713610364543E-4</v>
      </c>
      <c r="H1391">
        <f t="shared" si="65"/>
        <v>1286.3699560000009</v>
      </c>
    </row>
    <row r="1392" spans="1:8" x14ac:dyDescent="0.25">
      <c r="A1392">
        <v>428</v>
      </c>
      <c r="B1392">
        <v>205</v>
      </c>
      <c r="C1392">
        <v>145</v>
      </c>
      <c r="D1392">
        <f t="shared" si="63"/>
        <v>0.44668410909043721</v>
      </c>
      <c r="E1392">
        <f t="shared" si="64"/>
        <v>6.1102446687791604E-6</v>
      </c>
      <c r="H1392">
        <f t="shared" si="65"/>
        <v>5949.6539559999983</v>
      </c>
    </row>
    <row r="1393" spans="1:8" x14ac:dyDescent="0.25">
      <c r="A1393">
        <v>521</v>
      </c>
      <c r="B1393">
        <v>164</v>
      </c>
      <c r="C1393">
        <v>132</v>
      </c>
      <c r="D1393">
        <f t="shared" si="63"/>
        <v>0.3049600073797093</v>
      </c>
      <c r="E1393">
        <f t="shared" si="64"/>
        <v>2.0792484287750931E-2</v>
      </c>
      <c r="H1393">
        <f t="shared" si="65"/>
        <v>8124.1379559999978</v>
      </c>
    </row>
    <row r="1394" spans="1:8" x14ac:dyDescent="0.25">
      <c r="A1394">
        <v>401</v>
      </c>
      <c r="B1394">
        <v>144</v>
      </c>
      <c r="C1394">
        <v>325</v>
      </c>
      <c r="D1394">
        <f t="shared" si="63"/>
        <v>0.34476059797381464</v>
      </c>
      <c r="E1394">
        <f t="shared" si="64"/>
        <v>1.0898399964208865E-2</v>
      </c>
      <c r="H1394">
        <f t="shared" si="65"/>
        <v>10581.413956000002</v>
      </c>
    </row>
    <row r="1395" spans="1:8" x14ac:dyDescent="0.25">
      <c r="A1395">
        <v>470</v>
      </c>
      <c r="B1395">
        <v>232</v>
      </c>
      <c r="C1395">
        <v>192</v>
      </c>
      <c r="D1395">
        <f t="shared" si="63"/>
        <v>0.45852819980011728</v>
      </c>
      <c r="E1395">
        <f t="shared" si="64"/>
        <v>8.7838129093318305E-5</v>
      </c>
      <c r="H1395">
        <f t="shared" si="65"/>
        <v>908.05795599999919</v>
      </c>
    </row>
    <row r="1396" spans="1:8" x14ac:dyDescent="0.25">
      <c r="A1396">
        <v>497</v>
      </c>
      <c r="B1396">
        <v>304</v>
      </c>
      <c r="C1396">
        <v>229</v>
      </c>
      <c r="D1396">
        <f t="shared" si="63"/>
        <v>0.54895623725314335</v>
      </c>
      <c r="E1396">
        <f t="shared" si="64"/>
        <v>9.9600873557837023E-3</v>
      </c>
      <c r="H1396">
        <f t="shared" si="65"/>
        <v>47.141956000000192</v>
      </c>
    </row>
    <row r="1397" spans="1:8" x14ac:dyDescent="0.25">
      <c r="A1397">
        <v>485</v>
      </c>
      <c r="B1397">
        <v>258</v>
      </c>
      <c r="C1397">
        <v>241</v>
      </c>
      <c r="D1397">
        <f t="shared" si="63"/>
        <v>0.48888654820703015</v>
      </c>
      <c r="E1397">
        <f t="shared" si="64"/>
        <v>1.5785164608311465E-3</v>
      </c>
      <c r="H1397">
        <f t="shared" si="65"/>
        <v>355.9259560000005</v>
      </c>
    </row>
    <row r="1398" spans="1:8" x14ac:dyDescent="0.25">
      <c r="A1398">
        <v>470</v>
      </c>
      <c r="B1398">
        <v>255</v>
      </c>
      <c r="C1398">
        <v>259</v>
      </c>
      <c r="D1398">
        <f t="shared" si="63"/>
        <v>0.49710791945045624</v>
      </c>
      <c r="E1398">
        <f t="shared" si="64"/>
        <v>2.2993865789830434E-3</v>
      </c>
      <c r="H1398">
        <f t="shared" si="65"/>
        <v>1359.1019560000011</v>
      </c>
    </row>
    <row r="1399" spans="1:8" x14ac:dyDescent="0.25">
      <c r="A1399">
        <v>464</v>
      </c>
      <c r="B1399">
        <v>239</v>
      </c>
      <c r="C1399">
        <v>223</v>
      </c>
      <c r="D1399">
        <f t="shared" si="63"/>
        <v>0.4756436059518121</v>
      </c>
      <c r="E1399">
        <f t="shared" si="64"/>
        <v>7.0159326905847171E-4</v>
      </c>
      <c r="H1399">
        <f t="shared" si="65"/>
        <v>0.74995600000002405</v>
      </c>
    </row>
    <row r="1400" spans="1:8" x14ac:dyDescent="0.25">
      <c r="A1400">
        <v>462</v>
      </c>
      <c r="B1400">
        <v>250</v>
      </c>
      <c r="C1400">
        <v>225</v>
      </c>
      <c r="D1400">
        <f t="shared" si="63"/>
        <v>0.49600428502367333</v>
      </c>
      <c r="E1400">
        <f t="shared" si="64"/>
        <v>2.1947618096593347E-3</v>
      </c>
      <c r="H1400">
        <f t="shared" si="65"/>
        <v>8.2139560000000795</v>
      </c>
    </row>
    <row r="1401" spans="1:8" x14ac:dyDescent="0.25">
      <c r="A1401">
        <v>458</v>
      </c>
      <c r="B1401">
        <v>251</v>
      </c>
      <c r="C1401">
        <v>209</v>
      </c>
      <c r="D1401">
        <f t="shared" si="63"/>
        <v>0.50133327163413566</v>
      </c>
      <c r="E1401">
        <f t="shared" si="64"/>
        <v>2.7224676751823776E-3</v>
      </c>
      <c r="H1401">
        <f t="shared" si="65"/>
        <v>172.50195599999964</v>
      </c>
    </row>
    <row r="1402" spans="1:8" x14ac:dyDescent="0.25">
      <c r="A1402">
        <v>456</v>
      </c>
      <c r="B1402">
        <v>242</v>
      </c>
      <c r="C1402">
        <v>203</v>
      </c>
      <c r="D1402">
        <f t="shared" si="63"/>
        <v>0.48790628081625464</v>
      </c>
      <c r="E1402">
        <f t="shared" si="64"/>
        <v>1.5015842633385927E-3</v>
      </c>
      <c r="H1402">
        <f t="shared" si="65"/>
        <v>366.10995599999944</v>
      </c>
    </row>
    <row r="1403" spans="1:8" x14ac:dyDescent="0.25">
      <c r="A1403">
        <v>443</v>
      </c>
      <c r="B1403">
        <v>232</v>
      </c>
      <c r="C1403">
        <v>211</v>
      </c>
      <c r="D1403">
        <f t="shared" si="63"/>
        <v>0.48242894242883472</v>
      </c>
      <c r="E1403">
        <f t="shared" si="64"/>
        <v>1.1070886978725495E-3</v>
      </c>
      <c r="H1403">
        <f t="shared" si="65"/>
        <v>123.96595599999969</v>
      </c>
    </row>
    <row r="1404" spans="1:8" x14ac:dyDescent="0.25">
      <c r="A1404">
        <v>433</v>
      </c>
      <c r="B1404">
        <v>212</v>
      </c>
      <c r="C1404">
        <v>218</v>
      </c>
      <c r="D1404">
        <f t="shared" si="63"/>
        <v>0.45529900890650388</v>
      </c>
      <c r="E1404">
        <f t="shared" si="64"/>
        <v>3.7736558425385962E-5</v>
      </c>
      <c r="H1404">
        <f t="shared" si="65"/>
        <v>17.089955999999884</v>
      </c>
    </row>
    <row r="1405" spans="1:8" x14ac:dyDescent="0.25">
      <c r="A1405">
        <v>427</v>
      </c>
      <c r="B1405">
        <v>214</v>
      </c>
      <c r="C1405">
        <v>244</v>
      </c>
      <c r="D1405">
        <f t="shared" si="63"/>
        <v>0.46458393831519046</v>
      </c>
      <c r="E1405">
        <f t="shared" si="64"/>
        <v>2.3802128065732184E-4</v>
      </c>
      <c r="H1405">
        <f t="shared" si="65"/>
        <v>478.12195600000058</v>
      </c>
    </row>
    <row r="1406" spans="1:8" x14ac:dyDescent="0.25">
      <c r="A1406">
        <v>415</v>
      </c>
      <c r="B1406">
        <v>213</v>
      </c>
      <c r="C1406">
        <v>233</v>
      </c>
      <c r="D1406">
        <f t="shared" si="63"/>
        <v>0.47419371848187081</v>
      </c>
      <c r="E1406">
        <f t="shared" si="64"/>
        <v>6.2688734677741507E-4</v>
      </c>
      <c r="H1406">
        <f t="shared" si="65"/>
        <v>118.0699560000003</v>
      </c>
    </row>
    <row r="1407" spans="1:8" x14ac:dyDescent="0.25">
      <c r="A1407">
        <v>422</v>
      </c>
      <c r="B1407">
        <v>227</v>
      </c>
      <c r="C1407">
        <v>229</v>
      </c>
      <c r="D1407">
        <f t="shared" si="63"/>
        <v>0.49351734067644337</v>
      </c>
      <c r="E1407">
        <f t="shared" si="64"/>
        <v>1.9679285466114695E-3</v>
      </c>
      <c r="H1407">
        <f t="shared" si="65"/>
        <v>47.141956000000192</v>
      </c>
    </row>
    <row r="1408" spans="1:8" x14ac:dyDescent="0.25">
      <c r="A1408">
        <v>424</v>
      </c>
      <c r="B1408">
        <v>221</v>
      </c>
      <c r="C1408">
        <v>204</v>
      </c>
      <c r="D1408">
        <f t="shared" si="63"/>
        <v>0.48048418444161206</v>
      </c>
      <c r="E1408">
        <f t="shared" si="64"/>
        <v>9.8145514040766401E-4</v>
      </c>
      <c r="H1408">
        <f t="shared" si="65"/>
        <v>328.84195599999947</v>
      </c>
    </row>
    <row r="1409" spans="1:8" x14ac:dyDescent="0.25">
      <c r="A1409">
        <v>416</v>
      </c>
      <c r="B1409">
        <v>221</v>
      </c>
      <c r="C1409">
        <v>215</v>
      </c>
      <c r="D1409">
        <f t="shared" si="63"/>
        <v>0.48833395105640554</v>
      </c>
      <c r="E1409">
        <f t="shared" si="64"/>
        <v>1.5349118489781076E-3</v>
      </c>
      <c r="H1409">
        <f t="shared" si="65"/>
        <v>50.893955999999804</v>
      </c>
    </row>
    <row r="1410" spans="1:8" x14ac:dyDescent="0.25">
      <c r="A1410">
        <v>414</v>
      </c>
      <c r="B1410">
        <v>213</v>
      </c>
      <c r="C1410">
        <v>215</v>
      </c>
      <c r="D1410">
        <f t="shared" ref="D1410:D1473" si="66">ATAN2(A1410,B1410)</f>
        <v>0.47517447597548734</v>
      </c>
      <c r="E1410">
        <f t="shared" ref="E1410:E1473" si="67">(D1410 - 0.449156)^2</f>
        <v>6.7696109208701207E-4</v>
      </c>
      <c r="H1410">
        <f t="shared" ref="H1410:H1473" si="68">(C1410 - 222.134)^2</f>
        <v>50.893955999999804</v>
      </c>
    </row>
    <row r="1411" spans="1:8" x14ac:dyDescent="0.25">
      <c r="A1411">
        <v>414</v>
      </c>
      <c r="B1411">
        <v>214</v>
      </c>
      <c r="C1411">
        <v>239</v>
      </c>
      <c r="D1411">
        <f t="shared" si="66"/>
        <v>0.47708250120201978</v>
      </c>
      <c r="E1411">
        <f t="shared" si="67"/>
        <v>7.7988946938641231E-4</v>
      </c>
      <c r="H1411">
        <f t="shared" si="68"/>
        <v>284.46195600000044</v>
      </c>
    </row>
    <row r="1412" spans="1:8" x14ac:dyDescent="0.25">
      <c r="A1412">
        <v>417</v>
      </c>
      <c r="B1412">
        <v>210</v>
      </c>
      <c r="C1412">
        <v>217</v>
      </c>
      <c r="D1412">
        <f t="shared" si="66"/>
        <v>0.46652116430988211</v>
      </c>
      <c r="E1412">
        <f t="shared" si="67"/>
        <v>3.0154893150920338E-4</v>
      </c>
      <c r="H1412">
        <f t="shared" si="68"/>
        <v>26.357955999999856</v>
      </c>
    </row>
    <row r="1413" spans="1:8" x14ac:dyDescent="0.25">
      <c r="A1413">
        <v>412</v>
      </c>
      <c r="B1413">
        <v>218</v>
      </c>
      <c r="C1413">
        <v>212</v>
      </c>
      <c r="D1413">
        <f t="shared" si="66"/>
        <v>0.48667616690307941</v>
      </c>
      <c r="E1413">
        <f t="shared" si="67"/>
        <v>1.4077629244349356E-3</v>
      </c>
      <c r="H1413">
        <f t="shared" si="68"/>
        <v>102.69795599999972</v>
      </c>
    </row>
    <row r="1414" spans="1:8" x14ac:dyDescent="0.25">
      <c r="A1414">
        <v>418</v>
      </c>
      <c r="B1414">
        <v>214</v>
      </c>
      <c r="C1414">
        <v>219</v>
      </c>
      <c r="D1414">
        <f t="shared" si="66"/>
        <v>0.47317113059441895</v>
      </c>
      <c r="E1414">
        <f t="shared" si="67"/>
        <v>5.7672649746699724E-4</v>
      </c>
      <c r="H1414">
        <f t="shared" si="68"/>
        <v>9.8219559999999131</v>
      </c>
    </row>
    <row r="1415" spans="1:8" x14ac:dyDescent="0.25">
      <c r="A1415">
        <v>417</v>
      </c>
      <c r="B1415">
        <v>218</v>
      </c>
      <c r="C1415">
        <v>214</v>
      </c>
      <c r="D1415">
        <f t="shared" si="66"/>
        <v>0.48170648210923989</v>
      </c>
      <c r="E1415">
        <f t="shared" si="67"/>
        <v>1.059533885543946E-3</v>
      </c>
      <c r="H1415">
        <f t="shared" si="68"/>
        <v>66.161955999999776</v>
      </c>
    </row>
    <row r="1416" spans="1:8" x14ac:dyDescent="0.25">
      <c r="A1416">
        <v>411</v>
      </c>
      <c r="B1416">
        <v>215</v>
      </c>
      <c r="C1416">
        <v>219</v>
      </c>
      <c r="D1416">
        <f t="shared" si="66"/>
        <v>0.48196764211191617</v>
      </c>
      <c r="E1416">
        <f t="shared" si="67"/>
        <v>1.0766038580804708E-3</v>
      </c>
      <c r="H1416">
        <f t="shared" si="68"/>
        <v>9.8219559999999131</v>
      </c>
    </row>
    <row r="1417" spans="1:8" x14ac:dyDescent="0.25">
      <c r="A1417">
        <v>423</v>
      </c>
      <c r="B1417">
        <v>215</v>
      </c>
      <c r="C1417">
        <v>214</v>
      </c>
      <c r="D1417">
        <f t="shared" si="66"/>
        <v>0.47024506275963207</v>
      </c>
      <c r="E1417">
        <f t="shared" si="67"/>
        <v>4.4474856807970027E-4</v>
      </c>
      <c r="H1417">
        <f t="shared" si="68"/>
        <v>66.161955999999776</v>
      </c>
    </row>
    <row r="1418" spans="1:8" x14ac:dyDescent="0.25">
      <c r="A1418">
        <v>420</v>
      </c>
      <c r="B1418">
        <v>208</v>
      </c>
      <c r="C1418">
        <v>220</v>
      </c>
      <c r="D1418">
        <f t="shared" si="66"/>
        <v>0.45983083364175814</v>
      </c>
      <c r="E1418">
        <f t="shared" si="67"/>
        <v>1.1395207327921138E-4</v>
      </c>
      <c r="H1418">
        <f t="shared" si="68"/>
        <v>4.5539559999999408</v>
      </c>
    </row>
    <row r="1419" spans="1:8" x14ac:dyDescent="0.25">
      <c r="A1419">
        <v>412</v>
      </c>
      <c r="B1419">
        <v>215</v>
      </c>
      <c r="C1419">
        <v>216</v>
      </c>
      <c r="D1419">
        <f t="shared" si="66"/>
        <v>0.48097022644597504</v>
      </c>
      <c r="E1419">
        <f t="shared" si="67"/>
        <v>1.0121450043557773E-3</v>
      </c>
      <c r="H1419">
        <f t="shared" si="68"/>
        <v>37.625955999999832</v>
      </c>
    </row>
    <row r="1420" spans="1:8" x14ac:dyDescent="0.25">
      <c r="A1420">
        <v>433</v>
      </c>
      <c r="B1420">
        <v>232</v>
      </c>
      <c r="C1420">
        <v>258</v>
      </c>
      <c r="D1420">
        <f t="shared" si="66"/>
        <v>0.49187326212037191</v>
      </c>
      <c r="E1420">
        <f t="shared" si="67"/>
        <v>1.8247644830605612E-3</v>
      </c>
      <c r="H1420">
        <f t="shared" si="68"/>
        <v>1286.3699560000009</v>
      </c>
    </row>
    <row r="1421" spans="1:8" x14ac:dyDescent="0.25">
      <c r="A1421">
        <v>462</v>
      </c>
      <c r="B1421">
        <v>68</v>
      </c>
      <c r="C1421">
        <v>454</v>
      </c>
      <c r="D1421">
        <f t="shared" si="66"/>
        <v>0.14613688383226528</v>
      </c>
      <c r="E1421">
        <f t="shared" si="67"/>
        <v>9.1820584763075086E-2</v>
      </c>
      <c r="H1421">
        <f t="shared" si="68"/>
        <v>53761.841956000004</v>
      </c>
    </row>
    <row r="1422" spans="1:8" x14ac:dyDescent="0.25">
      <c r="A1422">
        <v>391</v>
      </c>
      <c r="B1422">
        <v>82</v>
      </c>
      <c r="C1422">
        <v>293</v>
      </c>
      <c r="D1422">
        <f t="shared" si="66"/>
        <v>0.20672273168163663</v>
      </c>
      <c r="E1422">
        <f t="shared" si="67"/>
        <v>5.8773889587523567E-2</v>
      </c>
      <c r="H1422">
        <f t="shared" si="68"/>
        <v>5021.9899560000022</v>
      </c>
    </row>
    <row r="1423" spans="1:8" x14ac:dyDescent="0.25">
      <c r="A1423">
        <v>414</v>
      </c>
      <c r="B1423">
        <v>169</v>
      </c>
      <c r="C1423">
        <v>222</v>
      </c>
      <c r="D1423">
        <f t="shared" si="66"/>
        <v>0.38756606049165404</v>
      </c>
      <c r="E1423">
        <f t="shared" si="67"/>
        <v>3.7933206486417143E-3</v>
      </c>
      <c r="H1423">
        <f t="shared" si="68"/>
        <v>1.7955999999996284E-2</v>
      </c>
    </row>
    <row r="1424" spans="1:8" x14ac:dyDescent="0.25">
      <c r="A1424">
        <v>452</v>
      </c>
      <c r="B1424">
        <v>203</v>
      </c>
      <c r="C1424">
        <v>209</v>
      </c>
      <c r="D1424">
        <f t="shared" si="66"/>
        <v>0.42211775252892891</v>
      </c>
      <c r="E1424">
        <f t="shared" si="67"/>
        <v>7.3106682630688202E-4</v>
      </c>
      <c r="H1424">
        <f t="shared" si="68"/>
        <v>172.50195599999964</v>
      </c>
    </row>
    <row r="1425" spans="1:8" x14ac:dyDescent="0.25">
      <c r="A1425">
        <v>455</v>
      </c>
      <c r="B1425">
        <v>223</v>
      </c>
      <c r="C1425">
        <v>210</v>
      </c>
      <c r="D1425">
        <f t="shared" si="66"/>
        <v>0.45570426327355129</v>
      </c>
      <c r="E1425">
        <f t="shared" si="67"/>
        <v>4.2879751899740672E-5</v>
      </c>
      <c r="H1425">
        <f t="shared" si="68"/>
        <v>147.23395599999967</v>
      </c>
    </row>
    <row r="1426" spans="1:8" x14ac:dyDescent="0.25">
      <c r="A1426">
        <v>441</v>
      </c>
      <c r="B1426">
        <v>212</v>
      </c>
      <c r="C1426">
        <v>206</v>
      </c>
      <c r="D1426">
        <f t="shared" si="66"/>
        <v>0.44810955427671129</v>
      </c>
      <c r="E1426">
        <f t="shared" si="67"/>
        <v>1.0950486517892391E-6</v>
      </c>
      <c r="H1426">
        <f t="shared" si="68"/>
        <v>260.30595599999953</v>
      </c>
    </row>
    <row r="1427" spans="1:8" x14ac:dyDescent="0.25">
      <c r="A1427">
        <v>428</v>
      </c>
      <c r="B1427">
        <v>211</v>
      </c>
      <c r="C1427">
        <v>210</v>
      </c>
      <c r="D1427">
        <f t="shared" si="66"/>
        <v>0.45802442553362521</v>
      </c>
      <c r="E1427">
        <f t="shared" si="67"/>
        <v>7.8648971445455636E-5</v>
      </c>
      <c r="H1427">
        <f t="shared" si="68"/>
        <v>147.23395599999967</v>
      </c>
    </row>
    <row r="1428" spans="1:8" x14ac:dyDescent="0.25">
      <c r="A1428">
        <v>447</v>
      </c>
      <c r="B1428">
        <v>207</v>
      </c>
      <c r="C1428">
        <v>211</v>
      </c>
      <c r="D1428">
        <f t="shared" si="66"/>
        <v>0.43368382762144853</v>
      </c>
      <c r="E1428">
        <f t="shared" si="67"/>
        <v>2.393881181116112E-4</v>
      </c>
      <c r="H1428">
        <f t="shared" si="68"/>
        <v>123.96595599999969</v>
      </c>
    </row>
    <row r="1429" spans="1:8" x14ac:dyDescent="0.25">
      <c r="A1429">
        <v>455</v>
      </c>
      <c r="B1429">
        <v>205</v>
      </c>
      <c r="C1429">
        <v>217</v>
      </c>
      <c r="D1429">
        <f t="shared" si="66"/>
        <v>0.4233107557037199</v>
      </c>
      <c r="E1429">
        <f t="shared" si="67"/>
        <v>6.6797665273439911E-4</v>
      </c>
      <c r="H1429">
        <f t="shared" si="68"/>
        <v>26.357955999999856</v>
      </c>
    </row>
    <row r="1430" spans="1:8" x14ac:dyDescent="0.25">
      <c r="A1430">
        <v>464</v>
      </c>
      <c r="B1430">
        <v>205</v>
      </c>
      <c r="C1430">
        <v>228</v>
      </c>
      <c r="D1430">
        <f t="shared" si="66"/>
        <v>0.41602257172795681</v>
      </c>
      <c r="E1430">
        <f t="shared" si="67"/>
        <v>1.0978240690586306E-3</v>
      </c>
      <c r="H1430">
        <f t="shared" si="68"/>
        <v>34.409956000000165</v>
      </c>
    </row>
    <row r="1431" spans="1:8" x14ac:dyDescent="0.25">
      <c r="A1431">
        <v>466</v>
      </c>
      <c r="B1431">
        <v>199</v>
      </c>
      <c r="C1431">
        <v>220</v>
      </c>
      <c r="D1431">
        <f t="shared" si="66"/>
        <v>0.40359611455612321</v>
      </c>
      <c r="E1431">
        <f t="shared" si="67"/>
        <v>2.0757031616591764E-3</v>
      </c>
      <c r="H1431">
        <f t="shared" si="68"/>
        <v>4.5539559999999408</v>
      </c>
    </row>
    <row r="1432" spans="1:8" x14ac:dyDescent="0.25">
      <c r="A1432">
        <v>470</v>
      </c>
      <c r="B1432">
        <v>203</v>
      </c>
      <c r="C1432">
        <v>216</v>
      </c>
      <c r="D1432">
        <f t="shared" si="66"/>
        <v>0.40771301501444196</v>
      </c>
      <c r="E1432">
        <f t="shared" si="67"/>
        <v>1.7175210045131891E-3</v>
      </c>
      <c r="H1432">
        <f t="shared" si="68"/>
        <v>37.625955999999832</v>
      </c>
    </row>
    <row r="1433" spans="1:8" x14ac:dyDescent="0.25">
      <c r="A1433">
        <v>481</v>
      </c>
      <c r="B1433">
        <v>219</v>
      </c>
      <c r="C1433">
        <v>204</v>
      </c>
      <c r="D1433">
        <f t="shared" si="66"/>
        <v>0.42725386322973874</v>
      </c>
      <c r="E1433">
        <f t="shared" si="67"/>
        <v>4.7970359510323036E-4</v>
      </c>
      <c r="H1433">
        <f t="shared" si="68"/>
        <v>328.84195599999947</v>
      </c>
    </row>
    <row r="1434" spans="1:8" x14ac:dyDescent="0.25">
      <c r="A1434">
        <v>499</v>
      </c>
      <c r="B1434">
        <v>228</v>
      </c>
      <c r="C1434">
        <v>190</v>
      </c>
      <c r="D1434">
        <f t="shared" si="66"/>
        <v>0.42858857071546452</v>
      </c>
      <c r="E1434">
        <f t="shared" si="67"/>
        <v>4.2301914737436749E-4</v>
      </c>
      <c r="H1434">
        <f t="shared" si="68"/>
        <v>1032.593955999999</v>
      </c>
    </row>
    <row r="1435" spans="1:8" x14ac:dyDescent="0.25">
      <c r="A1435">
        <v>502</v>
      </c>
      <c r="B1435">
        <v>226</v>
      </c>
      <c r="C1435">
        <v>176</v>
      </c>
      <c r="D1435">
        <f t="shared" si="66"/>
        <v>0.42301957131943296</v>
      </c>
      <c r="E1435">
        <f t="shared" si="67"/>
        <v>6.8311290417436715E-4</v>
      </c>
      <c r="H1435">
        <f t="shared" si="68"/>
        <v>2128.3459559999988</v>
      </c>
    </row>
    <row r="1436" spans="1:8" x14ac:dyDescent="0.25">
      <c r="A1436">
        <v>498</v>
      </c>
      <c r="B1436">
        <v>219</v>
      </c>
      <c r="C1436">
        <v>191</v>
      </c>
      <c r="D1436">
        <f t="shared" si="66"/>
        <v>0.41430497674783612</v>
      </c>
      <c r="E1436">
        <f t="shared" si="67"/>
        <v>1.2145938217228676E-3</v>
      </c>
      <c r="H1436">
        <f t="shared" si="68"/>
        <v>969.32595599999911</v>
      </c>
    </row>
    <row r="1437" spans="1:8" x14ac:dyDescent="0.25">
      <c r="A1437">
        <v>501</v>
      </c>
      <c r="B1437">
        <v>196</v>
      </c>
      <c r="C1437">
        <v>195</v>
      </c>
      <c r="D1437">
        <f t="shared" si="66"/>
        <v>0.37291246026637304</v>
      </c>
      <c r="E1437">
        <f t="shared" si="67"/>
        <v>5.813077351113154E-3</v>
      </c>
      <c r="H1437">
        <f t="shared" si="68"/>
        <v>736.25395599999922</v>
      </c>
    </row>
    <row r="1438" spans="1:8" x14ac:dyDescent="0.25">
      <c r="A1438">
        <v>491</v>
      </c>
      <c r="B1438">
        <v>188</v>
      </c>
      <c r="C1438">
        <v>184</v>
      </c>
      <c r="D1438">
        <f t="shared" si="66"/>
        <v>0.36567171832911471</v>
      </c>
      <c r="E1438">
        <f t="shared" si="67"/>
        <v>6.9696252861037129E-3</v>
      </c>
      <c r="H1438">
        <f t="shared" si="68"/>
        <v>1454.201955999999</v>
      </c>
    </row>
    <row r="1439" spans="1:8" x14ac:dyDescent="0.25">
      <c r="A1439">
        <v>473</v>
      </c>
      <c r="B1439">
        <v>189</v>
      </c>
      <c r="C1439">
        <v>180</v>
      </c>
      <c r="D1439">
        <f t="shared" si="66"/>
        <v>0.38014181278290893</v>
      </c>
      <c r="E1439">
        <f t="shared" si="67"/>
        <v>4.7629580372356966E-3</v>
      </c>
      <c r="H1439">
        <f t="shared" si="68"/>
        <v>1775.2739559999989</v>
      </c>
    </row>
    <row r="1440" spans="1:8" x14ac:dyDescent="0.25">
      <c r="A1440">
        <v>459</v>
      </c>
      <c r="B1440">
        <v>191</v>
      </c>
      <c r="C1440">
        <v>190</v>
      </c>
      <c r="D1440">
        <f t="shared" si="66"/>
        <v>0.39432693901207216</v>
      </c>
      <c r="E1440">
        <f t="shared" si="67"/>
        <v>3.0062259288179101E-3</v>
      </c>
      <c r="H1440">
        <f t="shared" si="68"/>
        <v>1032.593955999999</v>
      </c>
    </row>
    <row r="1441" spans="1:8" x14ac:dyDescent="0.25">
      <c r="A1441">
        <v>470</v>
      </c>
      <c r="B1441">
        <v>198</v>
      </c>
      <c r="C1441">
        <v>209</v>
      </c>
      <c r="D1441">
        <f t="shared" si="66"/>
        <v>0.3987126682245215</v>
      </c>
      <c r="E1441">
        <f t="shared" si="67"/>
        <v>2.5445297206109982E-3</v>
      </c>
      <c r="H1441">
        <f t="shared" si="68"/>
        <v>172.50195599999964</v>
      </c>
    </row>
    <row r="1442" spans="1:8" x14ac:dyDescent="0.25">
      <c r="A1442">
        <v>461</v>
      </c>
      <c r="B1442">
        <v>204</v>
      </c>
      <c r="C1442">
        <v>207</v>
      </c>
      <c r="D1442">
        <f t="shared" si="66"/>
        <v>0.41661305202096977</v>
      </c>
      <c r="E1442">
        <f t="shared" si="67"/>
        <v>1.059043463165868E-3</v>
      </c>
      <c r="H1442">
        <f t="shared" si="68"/>
        <v>229.03795599999958</v>
      </c>
    </row>
    <row r="1443" spans="1:8" x14ac:dyDescent="0.25">
      <c r="A1443">
        <v>468</v>
      </c>
      <c r="B1443">
        <v>204</v>
      </c>
      <c r="C1443">
        <v>228</v>
      </c>
      <c r="D1443">
        <f t="shared" si="66"/>
        <v>0.41106454738986442</v>
      </c>
      <c r="E1443">
        <f t="shared" si="67"/>
        <v>1.4509587619502046E-3</v>
      </c>
      <c r="H1443">
        <f t="shared" si="68"/>
        <v>34.409956000000165</v>
      </c>
    </row>
    <row r="1444" spans="1:8" x14ac:dyDescent="0.25">
      <c r="A1444">
        <v>457</v>
      </c>
      <c r="B1444">
        <v>223</v>
      </c>
      <c r="C1444">
        <v>186</v>
      </c>
      <c r="D1444">
        <f t="shared" si="66"/>
        <v>0.45397332858894451</v>
      </c>
      <c r="E1444">
        <f t="shared" si="67"/>
        <v>2.3206654733862142E-5</v>
      </c>
      <c r="H1444">
        <f t="shared" si="68"/>
        <v>1305.6659559999989</v>
      </c>
    </row>
    <row r="1445" spans="1:8" x14ac:dyDescent="0.25">
      <c r="A1445">
        <v>429</v>
      </c>
      <c r="B1445">
        <v>188</v>
      </c>
      <c r="C1445">
        <v>303</v>
      </c>
      <c r="D1445">
        <f t="shared" si="66"/>
        <v>0.41302168846502729</v>
      </c>
      <c r="E1445">
        <f t="shared" si="67"/>
        <v>1.3056884701064617E-3</v>
      </c>
      <c r="H1445">
        <f t="shared" si="68"/>
        <v>6539.3099560000019</v>
      </c>
    </row>
    <row r="1446" spans="1:8" x14ac:dyDescent="0.25">
      <c r="A1446">
        <v>448</v>
      </c>
      <c r="B1446">
        <v>190</v>
      </c>
      <c r="C1446">
        <v>148</v>
      </c>
      <c r="D1446">
        <f t="shared" si="66"/>
        <v>0.40111414640273707</v>
      </c>
      <c r="E1446">
        <f t="shared" si="67"/>
        <v>2.3080196970608449E-3</v>
      </c>
      <c r="H1446">
        <f t="shared" si="68"/>
        <v>5495.8499559999982</v>
      </c>
    </row>
    <row r="1447" spans="1:8" x14ac:dyDescent="0.25">
      <c r="A1447">
        <v>443</v>
      </c>
      <c r="B1447">
        <v>175</v>
      </c>
      <c r="C1447">
        <v>92</v>
      </c>
      <c r="D1447">
        <f t="shared" si="66"/>
        <v>0.37621790437698222</v>
      </c>
      <c r="E1447">
        <f t="shared" si="67"/>
        <v>5.3199657931124857E-3</v>
      </c>
      <c r="H1447">
        <f t="shared" si="68"/>
        <v>16934.857955999996</v>
      </c>
    </row>
    <row r="1448" spans="1:8" x14ac:dyDescent="0.25">
      <c r="A1448">
        <v>508</v>
      </c>
      <c r="B1448">
        <v>168</v>
      </c>
      <c r="C1448">
        <v>155</v>
      </c>
      <c r="D1448">
        <f t="shared" si="66"/>
        <v>0.31938649260687879</v>
      </c>
      <c r="E1448">
        <f t="shared" si="67"/>
        <v>1.6840125049053339E-2</v>
      </c>
      <c r="H1448">
        <f t="shared" si="68"/>
        <v>4506.973955999998</v>
      </c>
    </row>
    <row r="1449" spans="1:8" x14ac:dyDescent="0.25">
      <c r="A1449">
        <v>517</v>
      </c>
      <c r="B1449">
        <v>163</v>
      </c>
      <c r="C1449">
        <v>153</v>
      </c>
      <c r="D1449">
        <f t="shared" si="66"/>
        <v>0.30541595133792854</v>
      </c>
      <c r="E1449">
        <f t="shared" si="67"/>
        <v>2.0661201589374671E-2</v>
      </c>
      <c r="H1449">
        <f t="shared" si="68"/>
        <v>4779.5099559999981</v>
      </c>
    </row>
    <row r="1450" spans="1:8" x14ac:dyDescent="0.25">
      <c r="A1450">
        <v>494</v>
      </c>
      <c r="B1450">
        <v>185</v>
      </c>
      <c r="C1450">
        <v>176</v>
      </c>
      <c r="D1450">
        <f t="shared" si="66"/>
        <v>0.35832691613950463</v>
      </c>
      <c r="E1450">
        <f t="shared" si="67"/>
        <v>8.2499224749369021E-3</v>
      </c>
      <c r="H1450">
        <f t="shared" si="68"/>
        <v>2128.3459559999988</v>
      </c>
    </row>
    <row r="1451" spans="1:8" x14ac:dyDescent="0.25">
      <c r="A1451">
        <v>511</v>
      </c>
      <c r="B1451">
        <v>219</v>
      </c>
      <c r="C1451">
        <v>191</v>
      </c>
      <c r="D1451">
        <f t="shared" si="66"/>
        <v>0.40489178628508338</v>
      </c>
      <c r="E1451">
        <f t="shared" si="67"/>
        <v>1.9593206157998127E-3</v>
      </c>
      <c r="H1451">
        <f t="shared" si="68"/>
        <v>969.32595599999911</v>
      </c>
    </row>
    <row r="1452" spans="1:8" x14ac:dyDescent="0.25">
      <c r="A1452">
        <v>516</v>
      </c>
      <c r="B1452">
        <v>233</v>
      </c>
      <c r="C1452">
        <v>183</v>
      </c>
      <c r="D1452">
        <f t="shared" si="66"/>
        <v>0.42414248143169786</v>
      </c>
      <c r="E1452">
        <f t="shared" si="67"/>
        <v>6.2567611116679596E-4</v>
      </c>
      <c r="H1452">
        <f t="shared" si="68"/>
        <v>1531.469955999999</v>
      </c>
    </row>
    <row r="1453" spans="1:8" x14ac:dyDescent="0.25">
      <c r="A1453">
        <v>504</v>
      </c>
      <c r="B1453">
        <v>228</v>
      </c>
      <c r="C1453">
        <v>196</v>
      </c>
      <c r="D1453">
        <f t="shared" si="66"/>
        <v>0.42483216291934245</v>
      </c>
      <c r="E1453">
        <f t="shared" si="67"/>
        <v>5.916490503263713E-4</v>
      </c>
      <c r="H1453">
        <f t="shared" si="68"/>
        <v>682.98595599999931</v>
      </c>
    </row>
    <row r="1454" spans="1:8" x14ac:dyDescent="0.25">
      <c r="A1454">
        <v>502</v>
      </c>
      <c r="B1454">
        <v>199</v>
      </c>
      <c r="C1454">
        <v>213</v>
      </c>
      <c r="D1454">
        <f t="shared" si="66"/>
        <v>0.37741147640234063</v>
      </c>
      <c r="E1454">
        <f t="shared" si="67"/>
        <v>5.1472766662551024E-3</v>
      </c>
      <c r="H1454">
        <f t="shared" si="68"/>
        <v>83.429955999999748</v>
      </c>
    </row>
    <row r="1455" spans="1:8" x14ac:dyDescent="0.25">
      <c r="A1455">
        <v>498</v>
      </c>
      <c r="B1455">
        <v>208</v>
      </c>
      <c r="C1455">
        <v>233</v>
      </c>
      <c r="D1455">
        <f t="shared" si="66"/>
        <v>0.395646307632673</v>
      </c>
      <c r="E1455">
        <f t="shared" si="67"/>
        <v>2.8632871772459735E-3</v>
      </c>
      <c r="H1455">
        <f t="shared" si="68"/>
        <v>118.0699560000003</v>
      </c>
    </row>
    <row r="1456" spans="1:8" x14ac:dyDescent="0.25">
      <c r="A1456">
        <v>472</v>
      </c>
      <c r="B1456">
        <v>210</v>
      </c>
      <c r="C1456">
        <v>237</v>
      </c>
      <c r="D1456">
        <f t="shared" si="66"/>
        <v>0.41861741131998992</v>
      </c>
      <c r="E1456">
        <f t="shared" si="67"/>
        <v>9.3260539856683988E-4</v>
      </c>
      <c r="H1456">
        <f t="shared" si="68"/>
        <v>220.99795600000041</v>
      </c>
    </row>
    <row r="1457" spans="1:8" x14ac:dyDescent="0.25">
      <c r="A1457">
        <v>479</v>
      </c>
      <c r="B1457">
        <v>196</v>
      </c>
      <c r="C1457">
        <v>227</v>
      </c>
      <c r="D1457">
        <f t="shared" si="66"/>
        <v>0.38840000576779987</v>
      </c>
      <c r="E1457">
        <f t="shared" si="67"/>
        <v>3.6912908351431351E-3</v>
      </c>
      <c r="H1457">
        <f t="shared" si="68"/>
        <v>23.677956000000133</v>
      </c>
    </row>
    <row r="1458" spans="1:8" x14ac:dyDescent="0.25">
      <c r="A1458">
        <v>473</v>
      </c>
      <c r="B1458">
        <v>212</v>
      </c>
      <c r="C1458">
        <v>220</v>
      </c>
      <c r="D1458">
        <f t="shared" si="66"/>
        <v>0.42135850149116905</v>
      </c>
      <c r="E1458">
        <f t="shared" si="67"/>
        <v>7.7270092334845908E-4</v>
      </c>
      <c r="H1458">
        <f t="shared" si="68"/>
        <v>4.5539559999999408</v>
      </c>
    </row>
    <row r="1459" spans="1:8" x14ac:dyDescent="0.25">
      <c r="A1459">
        <v>473</v>
      </c>
      <c r="B1459">
        <v>219</v>
      </c>
      <c r="C1459">
        <v>212</v>
      </c>
      <c r="D1459">
        <f t="shared" si="66"/>
        <v>0.43361372433605605</v>
      </c>
      <c r="E1459">
        <f t="shared" si="67"/>
        <v>2.4156233281402435E-4</v>
      </c>
      <c r="H1459">
        <f t="shared" si="68"/>
        <v>102.69795599999972</v>
      </c>
    </row>
    <row r="1460" spans="1:8" x14ac:dyDescent="0.25">
      <c r="A1460">
        <v>471</v>
      </c>
      <c r="B1460">
        <v>206</v>
      </c>
      <c r="C1460">
        <v>216</v>
      </c>
      <c r="D1460">
        <f t="shared" si="66"/>
        <v>0.41229905821624846</v>
      </c>
      <c r="E1460">
        <f t="shared" si="67"/>
        <v>1.3584341576508502E-3</v>
      </c>
      <c r="H1460">
        <f t="shared" si="68"/>
        <v>37.625955999999832</v>
      </c>
    </row>
    <row r="1461" spans="1:8" x14ac:dyDescent="0.25">
      <c r="A1461">
        <v>456</v>
      </c>
      <c r="B1461">
        <v>195</v>
      </c>
      <c r="C1461">
        <v>212</v>
      </c>
      <c r="D1461">
        <f t="shared" si="66"/>
        <v>0.40409750527657995</v>
      </c>
      <c r="E1461">
        <f t="shared" si="67"/>
        <v>2.0302679467404726E-3</v>
      </c>
      <c r="H1461">
        <f t="shared" si="68"/>
        <v>102.69795599999972</v>
      </c>
    </row>
    <row r="1462" spans="1:8" x14ac:dyDescent="0.25">
      <c r="A1462">
        <v>450</v>
      </c>
      <c r="B1462">
        <v>198</v>
      </c>
      <c r="C1462">
        <v>229</v>
      </c>
      <c r="D1462">
        <f t="shared" si="66"/>
        <v>0.41450687458478597</v>
      </c>
      <c r="E1462">
        <f t="shared" si="67"/>
        <v>1.2005618920392311E-3</v>
      </c>
      <c r="H1462">
        <f t="shared" si="68"/>
        <v>47.141956000000192</v>
      </c>
    </row>
    <row r="1463" spans="1:8" x14ac:dyDescent="0.25">
      <c r="A1463">
        <v>458</v>
      </c>
      <c r="B1463">
        <v>195</v>
      </c>
      <c r="C1463">
        <v>218</v>
      </c>
      <c r="D1463">
        <f t="shared" si="66"/>
        <v>0.4025177469572529</v>
      </c>
      <c r="E1463">
        <f t="shared" si="67"/>
        <v>2.1751266468793091E-3</v>
      </c>
      <c r="H1463">
        <f t="shared" si="68"/>
        <v>17.089955999999884</v>
      </c>
    </row>
    <row r="1464" spans="1:8" x14ac:dyDescent="0.25">
      <c r="A1464">
        <v>454</v>
      </c>
      <c r="B1464">
        <v>204</v>
      </c>
      <c r="C1464">
        <v>204</v>
      </c>
      <c r="D1464">
        <f t="shared" si="66"/>
        <v>0.42230427430115564</v>
      </c>
      <c r="E1464">
        <f t="shared" si="67"/>
        <v>7.2101517300597888E-4</v>
      </c>
      <c r="H1464">
        <f t="shared" si="68"/>
        <v>328.84195599999947</v>
      </c>
    </row>
    <row r="1465" spans="1:8" x14ac:dyDescent="0.25">
      <c r="A1465">
        <v>452</v>
      </c>
      <c r="B1465">
        <v>207</v>
      </c>
      <c r="C1465">
        <v>229</v>
      </c>
      <c r="D1465">
        <f t="shared" si="66"/>
        <v>0.42945751720136199</v>
      </c>
      <c r="E1465">
        <f t="shared" si="67"/>
        <v>3.8803022456823742E-4</v>
      </c>
      <c r="H1465">
        <f t="shared" si="68"/>
        <v>47.141956000000192</v>
      </c>
    </row>
    <row r="1466" spans="1:8" x14ac:dyDescent="0.25">
      <c r="A1466">
        <v>449</v>
      </c>
      <c r="B1466">
        <v>213</v>
      </c>
      <c r="C1466">
        <v>231</v>
      </c>
      <c r="D1466">
        <f t="shared" si="66"/>
        <v>0.44294849550167048</v>
      </c>
      <c r="E1466">
        <f t="shared" si="67"/>
        <v>3.8533112096781217E-5</v>
      </c>
      <c r="H1466">
        <f t="shared" si="68"/>
        <v>78.605956000000248</v>
      </c>
    </row>
    <row r="1467" spans="1:8" x14ac:dyDescent="0.25">
      <c r="A1467">
        <v>447</v>
      </c>
      <c r="B1467">
        <v>214</v>
      </c>
      <c r="C1467">
        <v>224</v>
      </c>
      <c r="D1467">
        <f t="shared" si="66"/>
        <v>0.44650127508024584</v>
      </c>
      <c r="E1467">
        <f t="shared" si="67"/>
        <v>7.0475643995637252E-6</v>
      </c>
      <c r="H1467">
        <f t="shared" si="68"/>
        <v>3.4819560000000518</v>
      </c>
    </row>
    <row r="1468" spans="1:8" x14ac:dyDescent="0.25">
      <c r="A1468">
        <v>446</v>
      </c>
      <c r="B1468">
        <v>206</v>
      </c>
      <c r="C1468">
        <v>205</v>
      </c>
      <c r="D1468">
        <f t="shared" si="66"/>
        <v>0.43269210880143111</v>
      </c>
      <c r="E1468">
        <f t="shared" si="67"/>
        <v>2.710597133983142E-4</v>
      </c>
      <c r="H1468">
        <f t="shared" si="68"/>
        <v>293.5739559999995</v>
      </c>
    </row>
    <row r="1469" spans="1:8" x14ac:dyDescent="0.25">
      <c r="A1469">
        <v>432</v>
      </c>
      <c r="B1469">
        <v>203</v>
      </c>
      <c r="C1469">
        <v>206</v>
      </c>
      <c r="D1469">
        <f t="shared" si="66"/>
        <v>0.43928504496092802</v>
      </c>
      <c r="E1469">
        <f t="shared" si="67"/>
        <v>9.7435753383380561E-5</v>
      </c>
      <c r="H1469">
        <f t="shared" si="68"/>
        <v>260.30595599999953</v>
      </c>
    </row>
    <row r="1470" spans="1:8" x14ac:dyDescent="0.25">
      <c r="A1470">
        <v>435</v>
      </c>
      <c r="B1470">
        <v>203</v>
      </c>
      <c r="C1470">
        <v>209</v>
      </c>
      <c r="D1470">
        <f t="shared" si="66"/>
        <v>0.43662715981354133</v>
      </c>
      <c r="E1470">
        <f t="shared" si="67"/>
        <v>1.5697183641782167E-4</v>
      </c>
      <c r="H1470">
        <f t="shared" si="68"/>
        <v>172.50195599999964</v>
      </c>
    </row>
    <row r="1471" spans="1:8" x14ac:dyDescent="0.25">
      <c r="A1471">
        <v>448</v>
      </c>
      <c r="B1471">
        <v>208</v>
      </c>
      <c r="C1471">
        <v>175</v>
      </c>
      <c r="D1471">
        <f t="shared" si="66"/>
        <v>0.43467021514924481</v>
      </c>
      <c r="E1471">
        <f t="shared" si="67"/>
        <v>2.0983796274236856E-4</v>
      </c>
      <c r="H1471">
        <f t="shared" si="68"/>
        <v>2221.6139559999988</v>
      </c>
    </row>
    <row r="1472" spans="1:8" x14ac:dyDescent="0.25">
      <c r="A1472">
        <v>434</v>
      </c>
      <c r="B1472">
        <v>196</v>
      </c>
      <c r="C1472">
        <v>192</v>
      </c>
      <c r="D1472">
        <f t="shared" si="66"/>
        <v>0.42419440790376661</v>
      </c>
      <c r="E1472">
        <f t="shared" si="67"/>
        <v>6.2308107997874112E-4</v>
      </c>
      <c r="H1472">
        <f t="shared" si="68"/>
        <v>908.05795599999919</v>
      </c>
    </row>
    <row r="1473" spans="1:8" x14ac:dyDescent="0.25">
      <c r="A1473">
        <v>446</v>
      </c>
      <c r="B1473">
        <v>228</v>
      </c>
      <c r="C1473">
        <v>373</v>
      </c>
      <c r="D1473">
        <f t="shared" si="66"/>
        <v>0.47257594318064283</v>
      </c>
      <c r="E1473">
        <f t="shared" si="67"/>
        <v>5.4849373858453874E-4</v>
      </c>
      <c r="H1473">
        <f t="shared" si="68"/>
        <v>22760.549956000003</v>
      </c>
    </row>
    <row r="1474" spans="1:8" x14ac:dyDescent="0.25">
      <c r="A1474">
        <v>359</v>
      </c>
      <c r="B1474">
        <v>367</v>
      </c>
      <c r="C1474">
        <v>375</v>
      </c>
      <c r="D1474">
        <f t="shared" ref="D1474:D1537" si="69">ATAN2(A1474,B1474)</f>
        <v>0.79641700117240266</v>
      </c>
      <c r="E1474">
        <f t="shared" ref="E1474:E1537" si="70">(D1474 - 0.449156)^2</f>
        <v>0.12059020293525945</v>
      </c>
      <c r="H1474">
        <f t="shared" ref="H1474:H1537" si="71">(C1474 - 222.134)^2</f>
        <v>23368.013956000003</v>
      </c>
    </row>
    <row r="1475" spans="1:8" x14ac:dyDescent="0.25">
      <c r="A1475">
        <v>436</v>
      </c>
      <c r="B1475">
        <v>325</v>
      </c>
      <c r="C1475">
        <v>196</v>
      </c>
      <c r="D1475">
        <f t="shared" si="69"/>
        <v>0.6405588591003466</v>
      </c>
      <c r="E1475">
        <f t="shared" si="70"/>
        <v>3.663505447178713E-2</v>
      </c>
      <c r="H1475">
        <f t="shared" si="71"/>
        <v>682.98595599999931</v>
      </c>
    </row>
    <row r="1476" spans="1:8" x14ac:dyDescent="0.25">
      <c r="A1476">
        <v>454</v>
      </c>
      <c r="B1476">
        <v>262</v>
      </c>
      <c r="C1476">
        <v>215</v>
      </c>
      <c r="D1476">
        <f t="shared" si="69"/>
        <v>0.5234054353892037</v>
      </c>
      <c r="E1476">
        <f t="shared" si="70"/>
        <v>5.5129786556155349E-3</v>
      </c>
      <c r="H1476">
        <f t="shared" si="71"/>
        <v>50.893955999999804</v>
      </c>
    </row>
    <row r="1477" spans="1:8" x14ac:dyDescent="0.25">
      <c r="A1477">
        <v>451</v>
      </c>
      <c r="B1477">
        <v>219</v>
      </c>
      <c r="C1477">
        <v>211</v>
      </c>
      <c r="D1477">
        <f t="shared" si="69"/>
        <v>0.45205134024389571</v>
      </c>
      <c r="E1477">
        <f t="shared" si="70"/>
        <v>8.3829951279220435E-6</v>
      </c>
      <c r="H1477">
        <f t="shared" si="71"/>
        <v>123.96595599999969</v>
      </c>
    </row>
    <row r="1478" spans="1:8" x14ac:dyDescent="0.25">
      <c r="A1478">
        <v>450</v>
      </c>
      <c r="B1478">
        <v>193</v>
      </c>
      <c r="C1478">
        <v>234</v>
      </c>
      <c r="D1478">
        <f t="shared" si="69"/>
        <v>0.40515995468841637</v>
      </c>
      <c r="E1478">
        <f t="shared" si="70"/>
        <v>1.93565200305892E-3</v>
      </c>
      <c r="H1478">
        <f t="shared" si="71"/>
        <v>140.80195600000033</v>
      </c>
    </row>
    <row r="1479" spans="1:8" x14ac:dyDescent="0.25">
      <c r="A1479">
        <v>431</v>
      </c>
      <c r="B1479">
        <v>176</v>
      </c>
      <c r="C1479">
        <v>178</v>
      </c>
      <c r="D1479">
        <f t="shared" si="69"/>
        <v>0.38768615002983681</v>
      </c>
      <c r="E1479">
        <f t="shared" si="70"/>
        <v>3.778542455354372E-3</v>
      </c>
      <c r="H1479">
        <f t="shared" si="71"/>
        <v>1947.8099559999987</v>
      </c>
    </row>
    <row r="1480" spans="1:8" x14ac:dyDescent="0.25">
      <c r="A1480">
        <v>446</v>
      </c>
      <c r="B1480">
        <v>171</v>
      </c>
      <c r="C1480">
        <v>212</v>
      </c>
      <c r="D1480">
        <f t="shared" si="69"/>
        <v>0.36612167728478739</v>
      </c>
      <c r="E1480">
        <f t="shared" si="70"/>
        <v>6.8946987487740717E-3</v>
      </c>
      <c r="H1480">
        <f t="shared" si="71"/>
        <v>102.69795599999972</v>
      </c>
    </row>
    <row r="1481" spans="1:8" x14ac:dyDescent="0.25">
      <c r="A1481">
        <v>438</v>
      </c>
      <c r="B1481">
        <v>178</v>
      </c>
      <c r="C1481">
        <v>214</v>
      </c>
      <c r="D1481">
        <f t="shared" si="69"/>
        <v>0.38600514337174185</v>
      </c>
      <c r="E1481">
        <f t="shared" si="70"/>
        <v>3.9880306928828154E-3</v>
      </c>
      <c r="H1481">
        <f t="shared" si="71"/>
        <v>66.161955999999776</v>
      </c>
    </row>
    <row r="1482" spans="1:8" x14ac:dyDescent="0.25">
      <c r="A1482">
        <v>459</v>
      </c>
      <c r="B1482">
        <v>198</v>
      </c>
      <c r="C1482">
        <v>223</v>
      </c>
      <c r="D1482">
        <f t="shared" si="69"/>
        <v>0.40725584807484688</v>
      </c>
      <c r="E1482">
        <f t="shared" si="70"/>
        <v>1.7556227313509124E-3</v>
      </c>
      <c r="H1482">
        <f t="shared" si="71"/>
        <v>0.74995600000002405</v>
      </c>
    </row>
    <row r="1483" spans="1:8" x14ac:dyDescent="0.25">
      <c r="A1483">
        <v>464</v>
      </c>
      <c r="B1483">
        <v>200</v>
      </c>
      <c r="C1483">
        <v>200</v>
      </c>
      <c r="D1483">
        <f t="shared" si="69"/>
        <v>0.40697078536877124</v>
      </c>
      <c r="E1483">
        <f t="shared" si="70"/>
        <v>1.7795923334828372E-3</v>
      </c>
      <c r="H1483">
        <f t="shared" si="71"/>
        <v>489.91395599999936</v>
      </c>
    </row>
    <row r="1484" spans="1:8" x14ac:dyDescent="0.25">
      <c r="A1484">
        <v>466</v>
      </c>
      <c r="B1484">
        <v>216</v>
      </c>
      <c r="C1484">
        <v>205</v>
      </c>
      <c r="D1484">
        <f t="shared" si="69"/>
        <v>0.43403953914809951</v>
      </c>
      <c r="E1484">
        <f t="shared" si="70"/>
        <v>2.2850738868704018E-4</v>
      </c>
      <c r="H1484">
        <f t="shared" si="71"/>
        <v>293.5739559999995</v>
      </c>
    </row>
    <row r="1485" spans="1:8" x14ac:dyDescent="0.25">
      <c r="A1485">
        <v>475</v>
      </c>
      <c r="B1485">
        <v>215</v>
      </c>
      <c r="C1485">
        <v>213</v>
      </c>
      <c r="D1485">
        <f t="shared" si="69"/>
        <v>0.42504019287265521</v>
      </c>
      <c r="E1485">
        <f t="shared" si="70"/>
        <v>5.8157215340329379E-4</v>
      </c>
      <c r="H1485">
        <f t="shared" si="71"/>
        <v>83.429955999999748</v>
      </c>
    </row>
    <row r="1486" spans="1:8" x14ac:dyDescent="0.25">
      <c r="A1486">
        <v>476</v>
      </c>
      <c r="B1486">
        <v>206</v>
      </c>
      <c r="C1486">
        <v>195</v>
      </c>
      <c r="D1486">
        <f t="shared" si="69"/>
        <v>0.40843607524137659</v>
      </c>
      <c r="E1486">
        <f t="shared" si="70"/>
        <v>1.6581122723479513E-3</v>
      </c>
      <c r="H1486">
        <f t="shared" si="71"/>
        <v>736.25395599999922</v>
      </c>
    </row>
    <row r="1487" spans="1:8" x14ac:dyDescent="0.25">
      <c r="A1487">
        <v>486</v>
      </c>
      <c r="B1487">
        <v>197</v>
      </c>
      <c r="C1487">
        <v>208</v>
      </c>
      <c r="D1487">
        <f t="shared" si="69"/>
        <v>0.38510974402888759</v>
      </c>
      <c r="E1487">
        <f t="shared" si="70"/>
        <v>4.1019229039172518E-3</v>
      </c>
      <c r="H1487">
        <f t="shared" si="71"/>
        <v>199.76995599999961</v>
      </c>
    </row>
    <row r="1488" spans="1:8" x14ac:dyDescent="0.25">
      <c r="A1488">
        <v>499</v>
      </c>
      <c r="B1488">
        <v>190</v>
      </c>
      <c r="C1488">
        <v>266</v>
      </c>
      <c r="D1488">
        <f t="shared" si="69"/>
        <v>0.36381227595447463</v>
      </c>
      <c r="E1488">
        <f t="shared" si="70"/>
        <v>7.2835512339587856E-3</v>
      </c>
      <c r="H1488">
        <f t="shared" si="71"/>
        <v>1924.2259560000011</v>
      </c>
    </row>
    <row r="1489" spans="1:8" x14ac:dyDescent="0.25">
      <c r="A1489">
        <v>494</v>
      </c>
      <c r="B1489">
        <v>185</v>
      </c>
      <c r="C1489">
        <v>257</v>
      </c>
      <c r="D1489">
        <f t="shared" si="69"/>
        <v>0.35832691613950463</v>
      </c>
      <c r="E1489">
        <f t="shared" si="70"/>
        <v>8.2499224749369021E-3</v>
      </c>
      <c r="H1489">
        <f t="shared" si="71"/>
        <v>1215.6379560000009</v>
      </c>
    </row>
    <row r="1490" spans="1:8" x14ac:dyDescent="0.25">
      <c r="A1490">
        <v>490</v>
      </c>
      <c r="B1490">
        <v>185</v>
      </c>
      <c r="C1490">
        <v>262</v>
      </c>
      <c r="D1490">
        <f t="shared" si="69"/>
        <v>0.36100530342246273</v>
      </c>
      <c r="E1490">
        <f t="shared" si="70"/>
        <v>7.7705453071050404E-3</v>
      </c>
      <c r="H1490">
        <f t="shared" si="71"/>
        <v>1589.297956000001</v>
      </c>
    </row>
    <row r="1491" spans="1:8" x14ac:dyDescent="0.25">
      <c r="A1491">
        <v>461</v>
      </c>
      <c r="B1491">
        <v>200</v>
      </c>
      <c r="C1491">
        <v>225</v>
      </c>
      <c r="D1491">
        <f t="shared" si="69"/>
        <v>0.40933387883385036</v>
      </c>
      <c r="E1491">
        <f t="shared" si="70"/>
        <v>1.5858013341715029E-3</v>
      </c>
      <c r="H1491">
        <f t="shared" si="71"/>
        <v>8.2139560000000795</v>
      </c>
    </row>
    <row r="1492" spans="1:8" x14ac:dyDescent="0.25">
      <c r="A1492">
        <v>461</v>
      </c>
      <c r="B1492">
        <v>207</v>
      </c>
      <c r="C1492">
        <v>216</v>
      </c>
      <c r="D1492">
        <f t="shared" si="69"/>
        <v>0.4220418718135594</v>
      </c>
      <c r="E1492">
        <f t="shared" si="70"/>
        <v>7.3517594731073259E-4</v>
      </c>
      <c r="H1492">
        <f t="shared" si="71"/>
        <v>37.625955999999832</v>
      </c>
    </row>
    <row r="1493" spans="1:8" x14ac:dyDescent="0.25">
      <c r="A1493">
        <v>454</v>
      </c>
      <c r="B1493">
        <v>201</v>
      </c>
      <c r="C1493">
        <v>201</v>
      </c>
      <c r="D1493">
        <f t="shared" si="69"/>
        <v>0.41679283771448367</v>
      </c>
      <c r="E1493">
        <f t="shared" si="70"/>
        <v>1.0473742731186668E-3</v>
      </c>
      <c r="H1493">
        <f t="shared" si="71"/>
        <v>446.64595599999939</v>
      </c>
    </row>
    <row r="1494" spans="1:8" x14ac:dyDescent="0.25">
      <c r="A1494">
        <v>453</v>
      </c>
      <c r="B1494">
        <v>202</v>
      </c>
      <c r="C1494">
        <v>222</v>
      </c>
      <c r="D1494">
        <f t="shared" si="69"/>
        <v>0.41945257870569952</v>
      </c>
      <c r="E1494">
        <f t="shared" si="70"/>
        <v>8.8229323658670328E-4</v>
      </c>
      <c r="H1494">
        <f t="shared" si="71"/>
        <v>1.7955999999996284E-2</v>
      </c>
    </row>
    <row r="1495" spans="1:8" x14ac:dyDescent="0.25">
      <c r="A1495">
        <v>457</v>
      </c>
      <c r="B1495">
        <v>197</v>
      </c>
      <c r="C1495">
        <v>216</v>
      </c>
      <c r="D1495">
        <f t="shared" si="69"/>
        <v>0.40700260109209102</v>
      </c>
      <c r="E1495">
        <f t="shared" si="70"/>
        <v>1.7769090394893019E-3</v>
      </c>
      <c r="H1495">
        <f t="shared" si="71"/>
        <v>37.625955999999832</v>
      </c>
    </row>
    <row r="1496" spans="1:8" x14ac:dyDescent="0.25">
      <c r="A1496">
        <v>447</v>
      </c>
      <c r="B1496">
        <v>222</v>
      </c>
      <c r="C1496">
        <v>187</v>
      </c>
      <c r="D1496">
        <f t="shared" si="69"/>
        <v>0.46095944343291867</v>
      </c>
      <c r="E1496">
        <f t="shared" si="70"/>
        <v>1.3932127687411088E-4</v>
      </c>
      <c r="H1496">
        <f t="shared" si="71"/>
        <v>1234.3979559999991</v>
      </c>
    </row>
    <row r="1497" spans="1:8" x14ac:dyDescent="0.25">
      <c r="A1497">
        <v>481</v>
      </c>
      <c r="B1497">
        <v>220</v>
      </c>
      <c r="C1497">
        <v>223</v>
      </c>
      <c r="D1497">
        <f t="shared" si="69"/>
        <v>0.42897453935702162</v>
      </c>
      <c r="E1497">
        <f t="shared" si="70"/>
        <v>4.0729135368408522E-4</v>
      </c>
      <c r="H1497">
        <f t="shared" si="71"/>
        <v>0.74995600000002405</v>
      </c>
    </row>
    <row r="1498" spans="1:8" x14ac:dyDescent="0.25">
      <c r="A1498">
        <v>375</v>
      </c>
      <c r="B1498">
        <v>291</v>
      </c>
      <c r="C1498">
        <v>412</v>
      </c>
      <c r="D1498">
        <f t="shared" si="69"/>
        <v>0.65993452185478829</v>
      </c>
      <c r="E1498">
        <f t="shared" si="70"/>
        <v>4.4427585275289463E-2</v>
      </c>
      <c r="H1498">
        <f t="shared" si="71"/>
        <v>36049.097956000005</v>
      </c>
    </row>
    <row r="1499" spans="1:8" x14ac:dyDescent="0.25">
      <c r="A1499">
        <v>362</v>
      </c>
      <c r="B1499">
        <v>236</v>
      </c>
      <c r="C1499">
        <v>166</v>
      </c>
      <c r="D1499">
        <f t="shared" si="69"/>
        <v>0.57773338816896558</v>
      </c>
      <c r="E1499">
        <f t="shared" si="70"/>
        <v>1.6532144748352851E-2</v>
      </c>
      <c r="H1499">
        <f t="shared" si="71"/>
        <v>3151.0259559999986</v>
      </c>
    </row>
    <row r="1500" spans="1:8" x14ac:dyDescent="0.25">
      <c r="A1500">
        <v>483</v>
      </c>
      <c r="B1500">
        <v>142</v>
      </c>
      <c r="C1500">
        <v>238</v>
      </c>
      <c r="D1500">
        <f t="shared" si="69"/>
        <v>0.28593934666117971</v>
      </c>
      <c r="E1500">
        <f t="shared" si="70"/>
        <v>2.6639675927124639E-2</v>
      </c>
      <c r="H1500">
        <f t="shared" si="71"/>
        <v>251.72995600000044</v>
      </c>
    </row>
    <row r="1501" spans="1:8" x14ac:dyDescent="0.25">
      <c r="A1501">
        <v>477</v>
      </c>
      <c r="B1501">
        <v>157</v>
      </c>
      <c r="C1501">
        <v>292</v>
      </c>
      <c r="D1501">
        <f t="shared" si="69"/>
        <v>0.31797223484464249</v>
      </c>
      <c r="E1501">
        <f t="shared" si="70"/>
        <v>1.7209180240335992E-2</v>
      </c>
      <c r="H1501">
        <f t="shared" si="71"/>
        <v>4881.2579560000022</v>
      </c>
    </row>
    <row r="1502" spans="1:8" x14ac:dyDescent="0.25">
      <c r="A1502">
        <v>503</v>
      </c>
      <c r="B1502">
        <v>144</v>
      </c>
      <c r="C1502">
        <v>228</v>
      </c>
      <c r="D1502">
        <f t="shared" si="69"/>
        <v>0.27882473115428424</v>
      </c>
      <c r="E1502">
        <f t="shared" si="70"/>
        <v>2.9012741146591497E-2</v>
      </c>
      <c r="H1502">
        <f t="shared" si="71"/>
        <v>34.409956000000165</v>
      </c>
    </row>
    <row r="1503" spans="1:8" x14ac:dyDescent="0.25">
      <c r="A1503">
        <v>497</v>
      </c>
      <c r="B1503">
        <v>154</v>
      </c>
      <c r="C1503">
        <v>231</v>
      </c>
      <c r="D1503">
        <f t="shared" si="69"/>
        <v>0.30047716837258098</v>
      </c>
      <c r="E1503">
        <f t="shared" si="70"/>
        <v>2.2105394974094413E-2</v>
      </c>
      <c r="H1503">
        <f t="shared" si="71"/>
        <v>78.605956000000248</v>
      </c>
    </row>
    <row r="1504" spans="1:8" x14ac:dyDescent="0.25">
      <c r="A1504">
        <v>505</v>
      </c>
      <c r="B1504">
        <v>187</v>
      </c>
      <c r="C1504">
        <v>214</v>
      </c>
      <c r="D1504">
        <f t="shared" si="69"/>
        <v>0.35464115668694074</v>
      </c>
      <c r="E1504">
        <f t="shared" si="70"/>
        <v>8.9330556064921435E-3</v>
      </c>
      <c r="H1504">
        <f t="shared" si="71"/>
        <v>66.161955999999776</v>
      </c>
    </row>
    <row r="1505" spans="1:8" x14ac:dyDescent="0.25">
      <c r="A1505">
        <v>481</v>
      </c>
      <c r="B1505">
        <v>175</v>
      </c>
      <c r="C1505">
        <v>189</v>
      </c>
      <c r="D1505">
        <f t="shared" si="69"/>
        <v>0.34893792062458684</v>
      </c>
      <c r="E1505">
        <f t="shared" si="70"/>
        <v>1.0043663433696613E-2</v>
      </c>
      <c r="H1505">
        <f t="shared" si="71"/>
        <v>1097.8619559999991</v>
      </c>
    </row>
    <row r="1506" spans="1:8" x14ac:dyDescent="0.25">
      <c r="A1506">
        <v>456</v>
      </c>
      <c r="B1506">
        <v>171</v>
      </c>
      <c r="C1506">
        <v>233</v>
      </c>
      <c r="D1506">
        <f t="shared" si="69"/>
        <v>0.35877067027057225</v>
      </c>
      <c r="E1506">
        <f t="shared" si="70"/>
        <v>8.1695078302973772E-3</v>
      </c>
      <c r="H1506">
        <f t="shared" si="71"/>
        <v>118.0699560000003</v>
      </c>
    </row>
    <row r="1507" spans="1:8" x14ac:dyDescent="0.25">
      <c r="A1507">
        <v>468</v>
      </c>
      <c r="B1507">
        <v>208</v>
      </c>
      <c r="C1507">
        <v>249</v>
      </c>
      <c r="D1507">
        <f t="shared" si="69"/>
        <v>0.41822432957922906</v>
      </c>
      <c r="E1507">
        <f t="shared" si="70"/>
        <v>9.5676823501919593E-4</v>
      </c>
      <c r="H1507">
        <f t="shared" si="71"/>
        <v>721.78195600000072</v>
      </c>
    </row>
    <row r="1508" spans="1:8" x14ac:dyDescent="0.25">
      <c r="A1508">
        <v>490</v>
      </c>
      <c r="B1508">
        <v>224</v>
      </c>
      <c r="C1508">
        <v>246</v>
      </c>
      <c r="D1508">
        <f t="shared" si="69"/>
        <v>0.4287780274460164</v>
      </c>
      <c r="E1508">
        <f t="shared" si="70"/>
        <v>4.1526176541090902E-4</v>
      </c>
      <c r="H1508">
        <f t="shared" si="71"/>
        <v>569.58595600000069</v>
      </c>
    </row>
    <row r="1509" spans="1:8" x14ac:dyDescent="0.25">
      <c r="A1509">
        <v>483</v>
      </c>
      <c r="B1509">
        <v>227</v>
      </c>
      <c r="C1509">
        <v>226</v>
      </c>
      <c r="D1509">
        <f t="shared" si="69"/>
        <v>0.43934392922188215</v>
      </c>
      <c r="E1509">
        <f t="shared" si="70"/>
        <v>9.6276732954794309E-5</v>
      </c>
      <c r="H1509">
        <f t="shared" si="71"/>
        <v>14.945956000000107</v>
      </c>
    </row>
    <row r="1510" spans="1:8" x14ac:dyDescent="0.25">
      <c r="A1510">
        <v>476</v>
      </c>
      <c r="B1510">
        <v>213</v>
      </c>
      <c r="C1510">
        <v>232</v>
      </c>
      <c r="D1510">
        <f t="shared" si="69"/>
        <v>0.4207554768217513</v>
      </c>
      <c r="E1510">
        <f t="shared" si="70"/>
        <v>8.0658971679824188E-4</v>
      </c>
      <c r="H1510">
        <f t="shared" si="71"/>
        <v>97.337956000000275</v>
      </c>
    </row>
    <row r="1511" spans="1:8" x14ac:dyDescent="0.25">
      <c r="A1511">
        <v>462</v>
      </c>
      <c r="B1511">
        <v>196</v>
      </c>
      <c r="C1511">
        <v>206</v>
      </c>
      <c r="D1511">
        <f t="shared" si="69"/>
        <v>0.40122879900484876</v>
      </c>
      <c r="E1511">
        <f t="shared" si="70"/>
        <v>2.2970165952296263E-3</v>
      </c>
      <c r="H1511">
        <f t="shared" si="71"/>
        <v>260.30595599999953</v>
      </c>
    </row>
    <row r="1512" spans="1:8" x14ac:dyDescent="0.25">
      <c r="A1512">
        <v>453</v>
      </c>
      <c r="B1512">
        <v>180</v>
      </c>
      <c r="C1512">
        <v>214</v>
      </c>
      <c r="D1512">
        <f t="shared" si="69"/>
        <v>0.37822066680720173</v>
      </c>
      <c r="E1512">
        <f t="shared" si="70"/>
        <v>5.0318214951733074E-3</v>
      </c>
      <c r="H1512">
        <f t="shared" si="71"/>
        <v>66.161955999999776</v>
      </c>
    </row>
    <row r="1513" spans="1:8" x14ac:dyDescent="0.25">
      <c r="A1513">
        <v>446</v>
      </c>
      <c r="B1513">
        <v>190</v>
      </c>
      <c r="C1513">
        <v>235</v>
      </c>
      <c r="D1513">
        <f t="shared" si="69"/>
        <v>0.40272494243908397</v>
      </c>
      <c r="E1513">
        <f t="shared" si="70"/>
        <v>2.1558431062250979E-3</v>
      </c>
      <c r="H1513">
        <f t="shared" si="71"/>
        <v>165.53395600000036</v>
      </c>
    </row>
    <row r="1514" spans="1:8" x14ac:dyDescent="0.25">
      <c r="A1514">
        <v>449</v>
      </c>
      <c r="B1514">
        <v>195</v>
      </c>
      <c r="C1514">
        <v>214</v>
      </c>
      <c r="D1514">
        <f t="shared" si="69"/>
        <v>0.4097200749453716</v>
      </c>
      <c r="E1514">
        <f t="shared" si="70"/>
        <v>1.5551921849142677E-3</v>
      </c>
      <c r="H1514">
        <f t="shared" si="71"/>
        <v>66.161955999999776</v>
      </c>
    </row>
    <row r="1515" spans="1:8" x14ac:dyDescent="0.25">
      <c r="A1515">
        <v>452</v>
      </c>
      <c r="B1515">
        <v>211</v>
      </c>
      <c r="C1515">
        <v>228</v>
      </c>
      <c r="D1515">
        <f t="shared" si="69"/>
        <v>0.43674826917470289</v>
      </c>
      <c r="E1515">
        <f t="shared" si="70"/>
        <v>1.539517842330282E-4</v>
      </c>
      <c r="H1515">
        <f t="shared" si="71"/>
        <v>34.409956000000165</v>
      </c>
    </row>
    <row r="1516" spans="1:8" x14ac:dyDescent="0.25">
      <c r="A1516">
        <v>458</v>
      </c>
      <c r="B1516">
        <v>207</v>
      </c>
      <c r="C1516">
        <v>231</v>
      </c>
      <c r="D1516">
        <f t="shared" si="69"/>
        <v>0.42448687396936324</v>
      </c>
      <c r="E1516">
        <f t="shared" si="70"/>
        <v>6.0856577911544006E-4</v>
      </c>
      <c r="H1516">
        <f t="shared" si="71"/>
        <v>78.605956000000248</v>
      </c>
    </row>
    <row r="1517" spans="1:8" x14ac:dyDescent="0.25">
      <c r="A1517">
        <v>422</v>
      </c>
      <c r="B1517">
        <v>197</v>
      </c>
      <c r="C1517">
        <v>193</v>
      </c>
      <c r="D1517">
        <f t="shared" si="69"/>
        <v>0.43675687832364524</v>
      </c>
      <c r="E1517">
        <f t="shared" si="70"/>
        <v>1.5373821834505053E-4</v>
      </c>
      <c r="H1517">
        <f t="shared" si="71"/>
        <v>848.78995599999917</v>
      </c>
    </row>
    <row r="1518" spans="1:8" x14ac:dyDescent="0.25">
      <c r="A1518">
        <v>431</v>
      </c>
      <c r="B1518">
        <v>197</v>
      </c>
      <c r="C1518">
        <v>211</v>
      </c>
      <c r="D1518">
        <f t="shared" si="69"/>
        <v>0.4287231938659869</v>
      </c>
      <c r="E1518">
        <f t="shared" si="70"/>
        <v>4.1749956651016354E-4</v>
      </c>
      <c r="H1518">
        <f t="shared" si="71"/>
        <v>123.96595599999969</v>
      </c>
    </row>
    <row r="1519" spans="1:8" x14ac:dyDescent="0.25">
      <c r="A1519">
        <v>400</v>
      </c>
      <c r="B1519">
        <v>157</v>
      </c>
      <c r="C1519">
        <v>172</v>
      </c>
      <c r="D1519">
        <f t="shared" si="69"/>
        <v>0.37402418614200511</v>
      </c>
      <c r="E1519">
        <f t="shared" si="70"/>
        <v>5.6447894535923927E-3</v>
      </c>
      <c r="H1519">
        <f t="shared" si="71"/>
        <v>2513.4179559999984</v>
      </c>
    </row>
    <row r="1520" spans="1:8" x14ac:dyDescent="0.25">
      <c r="A1520">
        <v>419</v>
      </c>
      <c r="B1520">
        <v>170</v>
      </c>
      <c r="C1520">
        <v>256</v>
      </c>
      <c r="D1520">
        <f t="shared" si="69"/>
        <v>0.38543446863413017</v>
      </c>
      <c r="E1520">
        <f t="shared" si="70"/>
        <v>4.0604335596115329E-3</v>
      </c>
      <c r="H1520">
        <f t="shared" si="71"/>
        <v>1146.905956000001</v>
      </c>
    </row>
    <row r="1521" spans="1:8" x14ac:dyDescent="0.25">
      <c r="A1521">
        <v>403</v>
      </c>
      <c r="B1521">
        <v>177</v>
      </c>
      <c r="C1521">
        <v>228</v>
      </c>
      <c r="D1521">
        <f t="shared" si="69"/>
        <v>0.41384142800192542</v>
      </c>
      <c r="E1521">
        <f t="shared" si="70"/>
        <v>1.2471189954071935E-3</v>
      </c>
      <c r="H1521">
        <f t="shared" si="71"/>
        <v>34.409956000000165</v>
      </c>
    </row>
    <row r="1522" spans="1:8" x14ac:dyDescent="0.25">
      <c r="A1522">
        <v>414</v>
      </c>
      <c r="B1522">
        <v>200</v>
      </c>
      <c r="C1522">
        <v>198</v>
      </c>
      <c r="D1522">
        <f t="shared" si="69"/>
        <v>0.45002977380890996</v>
      </c>
      <c r="E1522">
        <f t="shared" si="70"/>
        <v>7.6348066913702129E-7</v>
      </c>
      <c r="H1522">
        <f t="shared" si="71"/>
        <v>582.44995599999936</v>
      </c>
    </row>
    <row r="1523" spans="1:8" x14ac:dyDescent="0.25">
      <c r="A1523">
        <v>428</v>
      </c>
      <c r="B1523">
        <v>204</v>
      </c>
      <c r="C1523">
        <v>197</v>
      </c>
      <c r="D1523">
        <f t="shared" si="69"/>
        <v>0.44478192297913532</v>
      </c>
      <c r="E1523">
        <f t="shared" si="70"/>
        <v>1.913254978445639E-5</v>
      </c>
      <c r="H1523">
        <f t="shared" si="71"/>
        <v>631.71795599999928</v>
      </c>
    </row>
    <row r="1524" spans="1:8" x14ac:dyDescent="0.25">
      <c r="A1524">
        <v>410</v>
      </c>
      <c r="B1524">
        <v>176</v>
      </c>
      <c r="C1524">
        <v>226</v>
      </c>
      <c r="D1524">
        <f t="shared" si="69"/>
        <v>0.40548036773565665</v>
      </c>
      <c r="E1524">
        <f t="shared" si="70"/>
        <v>1.9075608536901494E-3</v>
      </c>
      <c r="H1524">
        <f t="shared" si="71"/>
        <v>14.945956000000107</v>
      </c>
    </row>
    <row r="1525" spans="1:8" x14ac:dyDescent="0.25">
      <c r="A1525">
        <v>481</v>
      </c>
      <c r="B1525">
        <v>196</v>
      </c>
      <c r="C1525">
        <v>185</v>
      </c>
      <c r="D1525">
        <f t="shared" si="69"/>
        <v>0.38694175484378951</v>
      </c>
      <c r="E1525">
        <f t="shared" si="70"/>
        <v>3.8706123003570607E-3</v>
      </c>
      <c r="H1525">
        <f t="shared" si="71"/>
        <v>1378.9339559999989</v>
      </c>
    </row>
    <row r="1526" spans="1:8" x14ac:dyDescent="0.25">
      <c r="A1526">
        <v>353</v>
      </c>
      <c r="B1526">
        <v>310</v>
      </c>
      <c r="C1526">
        <v>48</v>
      </c>
      <c r="D1526">
        <f t="shared" si="69"/>
        <v>0.72063216026572718</v>
      </c>
      <c r="E1526">
        <f t="shared" si="70"/>
        <v>7.3699305592622791E-2</v>
      </c>
      <c r="H1526">
        <f t="shared" si="71"/>
        <v>30322.649955999994</v>
      </c>
    </row>
    <row r="1527" spans="1:8" x14ac:dyDescent="0.25">
      <c r="A1527">
        <v>437</v>
      </c>
      <c r="B1527">
        <v>343</v>
      </c>
      <c r="C1527">
        <v>1</v>
      </c>
      <c r="D1527">
        <f t="shared" si="69"/>
        <v>0.66546372736251913</v>
      </c>
      <c r="E1527">
        <f t="shared" si="70"/>
        <v>4.6789032916737909E-2</v>
      </c>
      <c r="H1527">
        <f t="shared" si="71"/>
        <v>48900.245955999992</v>
      </c>
    </row>
    <row r="1528" spans="1:8" x14ac:dyDescent="0.25">
      <c r="A1528">
        <v>456</v>
      </c>
      <c r="B1528">
        <v>224</v>
      </c>
      <c r="C1528">
        <v>243</v>
      </c>
      <c r="D1528">
        <f t="shared" si="69"/>
        <v>0.4566054718924939</v>
      </c>
      <c r="E1528">
        <f t="shared" si="70"/>
        <v>5.5494631477056607E-5</v>
      </c>
      <c r="H1528">
        <f t="shared" si="71"/>
        <v>435.38995600000055</v>
      </c>
    </row>
    <row r="1529" spans="1:8" x14ac:dyDescent="0.25">
      <c r="A1529">
        <v>486</v>
      </c>
      <c r="B1529">
        <v>218</v>
      </c>
      <c r="C1529">
        <v>222</v>
      </c>
      <c r="D1529">
        <f t="shared" si="69"/>
        <v>0.42165550177943661</v>
      </c>
      <c r="E1529">
        <f t="shared" si="70"/>
        <v>7.5627740237920989E-4</v>
      </c>
      <c r="H1529">
        <f t="shared" si="71"/>
        <v>1.7955999999996284E-2</v>
      </c>
    </row>
    <row r="1530" spans="1:8" x14ac:dyDescent="0.25">
      <c r="A1530">
        <v>460</v>
      </c>
      <c r="B1530">
        <v>204</v>
      </c>
      <c r="C1530">
        <v>203</v>
      </c>
      <c r="D1530">
        <f t="shared" si="69"/>
        <v>0.417417227252464</v>
      </c>
      <c r="E1530">
        <f t="shared" si="70"/>
        <v>1.0073496955197341E-3</v>
      </c>
      <c r="H1530">
        <f t="shared" si="71"/>
        <v>366.10995599999944</v>
      </c>
    </row>
    <row r="1531" spans="1:8" x14ac:dyDescent="0.25">
      <c r="A1531">
        <v>445</v>
      </c>
      <c r="B1531">
        <v>210</v>
      </c>
      <c r="C1531">
        <v>226</v>
      </c>
      <c r="D1531">
        <f t="shared" si="69"/>
        <v>0.44092424815916503</v>
      </c>
      <c r="E1531">
        <f t="shared" si="70"/>
        <v>6.7761738369089859E-5</v>
      </c>
      <c r="H1531">
        <f t="shared" si="71"/>
        <v>14.945956000000107</v>
      </c>
    </row>
    <row r="1532" spans="1:8" x14ac:dyDescent="0.25">
      <c r="A1532">
        <v>460</v>
      </c>
      <c r="B1532">
        <v>221</v>
      </c>
      <c r="C1532">
        <v>216</v>
      </c>
      <c r="D1532">
        <f t="shared" si="69"/>
        <v>0.44787328209555011</v>
      </c>
      <c r="E1532">
        <f t="shared" si="70"/>
        <v>1.645365222396324E-6</v>
      </c>
      <c r="H1532">
        <f t="shared" si="71"/>
        <v>37.625955999999832</v>
      </c>
    </row>
    <row r="1533" spans="1:8" x14ac:dyDescent="0.25">
      <c r="A1533">
        <v>461</v>
      </c>
      <c r="B1533">
        <v>198</v>
      </c>
      <c r="C1533">
        <v>193</v>
      </c>
      <c r="D1533">
        <f t="shared" si="69"/>
        <v>0.40567692090522567</v>
      </c>
      <c r="E1533">
        <f t="shared" si="70"/>
        <v>1.8904303189296423E-3</v>
      </c>
      <c r="H1533">
        <f t="shared" si="71"/>
        <v>848.78995599999917</v>
      </c>
    </row>
    <row r="1534" spans="1:8" x14ac:dyDescent="0.25">
      <c r="A1534">
        <v>458</v>
      </c>
      <c r="B1534">
        <v>201</v>
      </c>
      <c r="C1534">
        <v>175</v>
      </c>
      <c r="D1534">
        <f t="shared" si="69"/>
        <v>0.41355526078814819</v>
      </c>
      <c r="E1534">
        <f t="shared" si="70"/>
        <v>1.2674126324302827E-3</v>
      </c>
      <c r="H1534">
        <f t="shared" si="71"/>
        <v>2221.6139559999988</v>
      </c>
    </row>
    <row r="1535" spans="1:8" x14ac:dyDescent="0.25">
      <c r="A1535">
        <v>458</v>
      </c>
      <c r="B1535">
        <v>199</v>
      </c>
      <c r="C1535">
        <v>208</v>
      </c>
      <c r="D1535">
        <f t="shared" si="69"/>
        <v>0.40988780046303203</v>
      </c>
      <c r="E1535">
        <f t="shared" si="70"/>
        <v>1.5419914948751317E-3</v>
      </c>
      <c r="H1535">
        <f t="shared" si="71"/>
        <v>199.76995599999961</v>
      </c>
    </row>
    <row r="1536" spans="1:8" x14ac:dyDescent="0.25">
      <c r="A1536">
        <v>474</v>
      </c>
      <c r="B1536">
        <v>188</v>
      </c>
      <c r="C1536">
        <v>242</v>
      </c>
      <c r="D1536">
        <f t="shared" si="69"/>
        <v>0.37759305687681216</v>
      </c>
      <c r="E1536">
        <f t="shared" si="70"/>
        <v>5.1212548284526177E-3</v>
      </c>
      <c r="H1536">
        <f t="shared" si="71"/>
        <v>394.65795600000052</v>
      </c>
    </row>
    <row r="1537" spans="1:8" x14ac:dyDescent="0.25">
      <c r="A1537">
        <v>456</v>
      </c>
      <c r="B1537">
        <v>193</v>
      </c>
      <c r="C1537">
        <v>235</v>
      </c>
      <c r="D1537">
        <f t="shared" si="69"/>
        <v>0.40038372878348077</v>
      </c>
      <c r="E1537">
        <f t="shared" si="70"/>
        <v>2.3787344396177098E-3</v>
      </c>
      <c r="H1537">
        <f t="shared" si="71"/>
        <v>165.53395600000036</v>
      </c>
    </row>
    <row r="1538" spans="1:8" x14ac:dyDescent="0.25">
      <c r="A1538">
        <v>479</v>
      </c>
      <c r="B1538">
        <v>217</v>
      </c>
      <c r="C1538">
        <v>243</v>
      </c>
      <c r="D1538">
        <f t="shared" ref="D1538:D1601" si="72">ATAN2(A1538,B1538)</f>
        <v>0.4253684443744698</v>
      </c>
      <c r="E1538">
        <f t="shared" ref="E1538:E1601" si="73">(D1538 - 0.449156)^2</f>
        <v>5.6584780263769347E-4</v>
      </c>
      <c r="H1538">
        <f t="shared" ref="H1538:H1601" si="74">(C1538 - 222.134)^2</f>
        <v>435.38995600000055</v>
      </c>
    </row>
    <row r="1539" spans="1:8" x14ac:dyDescent="0.25">
      <c r="A1539">
        <v>479</v>
      </c>
      <c r="B1539">
        <v>217</v>
      </c>
      <c r="C1539">
        <v>195</v>
      </c>
      <c r="D1539">
        <f t="shared" si="72"/>
        <v>0.4253684443744698</v>
      </c>
      <c r="E1539">
        <f t="shared" si="73"/>
        <v>5.6584780263769347E-4</v>
      </c>
      <c r="H1539">
        <f t="shared" si="74"/>
        <v>736.25395599999922</v>
      </c>
    </row>
    <row r="1540" spans="1:8" x14ac:dyDescent="0.25">
      <c r="A1540">
        <v>488</v>
      </c>
      <c r="B1540">
        <v>218</v>
      </c>
      <c r="C1540">
        <v>203</v>
      </c>
      <c r="D1540">
        <f t="shared" si="72"/>
        <v>0.42012402334262999</v>
      </c>
      <c r="E1540">
        <f t="shared" si="73"/>
        <v>8.4285566863407692E-4</v>
      </c>
      <c r="H1540">
        <f t="shared" si="74"/>
        <v>366.10995599999944</v>
      </c>
    </row>
    <row r="1541" spans="1:8" x14ac:dyDescent="0.25">
      <c r="A1541">
        <v>492</v>
      </c>
      <c r="B1541">
        <v>212</v>
      </c>
      <c r="C1541">
        <v>192</v>
      </c>
      <c r="D1541">
        <f t="shared" si="72"/>
        <v>0.40685256808595516</v>
      </c>
      <c r="E1541">
        <f t="shared" si="73"/>
        <v>1.7895803517062278E-3</v>
      </c>
      <c r="H1541">
        <f t="shared" si="74"/>
        <v>908.05795599999919</v>
      </c>
    </row>
    <row r="1542" spans="1:8" x14ac:dyDescent="0.25">
      <c r="A1542">
        <v>497</v>
      </c>
      <c r="B1542">
        <v>215</v>
      </c>
      <c r="C1542">
        <v>201</v>
      </c>
      <c r="D1542">
        <f t="shared" si="72"/>
        <v>0.40828653561092842</v>
      </c>
      <c r="E1542">
        <f t="shared" si="73"/>
        <v>1.6703131194495896E-3</v>
      </c>
      <c r="H1542">
        <f t="shared" si="74"/>
        <v>446.64595599999939</v>
      </c>
    </row>
    <row r="1543" spans="1:8" x14ac:dyDescent="0.25">
      <c r="A1543">
        <v>473</v>
      </c>
      <c r="B1543">
        <v>216</v>
      </c>
      <c r="C1543">
        <v>200</v>
      </c>
      <c r="D1543">
        <f t="shared" si="72"/>
        <v>0.42837824734638108</v>
      </c>
      <c r="E1543">
        <f t="shared" si="73"/>
        <v>4.3171500533496803E-4</v>
      </c>
      <c r="H1543">
        <f t="shared" si="74"/>
        <v>489.91395599999936</v>
      </c>
    </row>
    <row r="1544" spans="1:8" x14ac:dyDescent="0.25">
      <c r="A1544">
        <v>458</v>
      </c>
      <c r="B1544">
        <v>186</v>
      </c>
      <c r="C1544">
        <v>187</v>
      </c>
      <c r="D1544">
        <f t="shared" si="72"/>
        <v>0.38576553223098625</v>
      </c>
      <c r="E1544">
        <f t="shared" si="73"/>
        <v>4.0183514039743712E-3</v>
      </c>
      <c r="H1544">
        <f t="shared" si="74"/>
        <v>1234.3979559999991</v>
      </c>
    </row>
    <row r="1545" spans="1:8" x14ac:dyDescent="0.25">
      <c r="A1545">
        <v>456</v>
      </c>
      <c r="B1545">
        <v>200</v>
      </c>
      <c r="C1545">
        <v>212</v>
      </c>
      <c r="D1545">
        <f t="shared" si="72"/>
        <v>0.41333040453932784</v>
      </c>
      <c r="E1545">
        <f t="shared" si="73"/>
        <v>1.2834732901117333E-3</v>
      </c>
      <c r="H1545">
        <f t="shared" si="74"/>
        <v>102.69795599999972</v>
      </c>
    </row>
    <row r="1546" spans="1:8" x14ac:dyDescent="0.25">
      <c r="A1546">
        <v>465</v>
      </c>
      <c r="B1546">
        <v>201</v>
      </c>
      <c r="C1546">
        <v>207</v>
      </c>
      <c r="D1546">
        <f t="shared" si="72"/>
        <v>0.40800219616102346</v>
      </c>
      <c r="E1546">
        <f t="shared" si="73"/>
        <v>1.6936355704169606E-3</v>
      </c>
      <c r="H1546">
        <f t="shared" si="74"/>
        <v>229.03795599999958</v>
      </c>
    </row>
    <row r="1547" spans="1:8" x14ac:dyDescent="0.25">
      <c r="A1547">
        <v>464</v>
      </c>
      <c r="B1547">
        <v>209</v>
      </c>
      <c r="C1547">
        <v>215</v>
      </c>
      <c r="D1547">
        <f t="shared" si="72"/>
        <v>0.42321231694279121</v>
      </c>
      <c r="E1547">
        <f t="shared" si="73"/>
        <v>6.7307469057290232E-4</v>
      </c>
      <c r="H1547">
        <f t="shared" si="74"/>
        <v>50.893955999999804</v>
      </c>
    </row>
    <row r="1548" spans="1:8" x14ac:dyDescent="0.25">
      <c r="A1548">
        <v>481</v>
      </c>
      <c r="B1548">
        <v>177</v>
      </c>
      <c r="C1548">
        <v>237</v>
      </c>
      <c r="D1548">
        <f t="shared" si="72"/>
        <v>0.35260495712716833</v>
      </c>
      <c r="E1548">
        <f t="shared" si="73"/>
        <v>9.3221038798313796E-3</v>
      </c>
      <c r="H1548">
        <f t="shared" si="74"/>
        <v>220.99795600000041</v>
      </c>
    </row>
    <row r="1549" spans="1:8" x14ac:dyDescent="0.25">
      <c r="A1549">
        <v>413</v>
      </c>
      <c r="B1549">
        <v>173</v>
      </c>
      <c r="C1549">
        <v>220</v>
      </c>
      <c r="D1549">
        <f t="shared" si="72"/>
        <v>0.39668082712225794</v>
      </c>
      <c r="E1549">
        <f t="shared" si="73"/>
        <v>2.753643768548916E-3</v>
      </c>
      <c r="H1549">
        <f t="shared" si="74"/>
        <v>4.5539559999999408</v>
      </c>
    </row>
    <row r="1550" spans="1:8" x14ac:dyDescent="0.25">
      <c r="A1550">
        <v>577</v>
      </c>
      <c r="B1550">
        <v>73</v>
      </c>
      <c r="C1550">
        <v>325</v>
      </c>
      <c r="D1550">
        <f t="shared" si="72"/>
        <v>0.1258478490572964</v>
      </c>
      <c r="E1550">
        <f t="shared" si="73"/>
        <v>0.10452816046599002</v>
      </c>
      <c r="H1550">
        <f t="shared" si="74"/>
        <v>10581.413956000002</v>
      </c>
    </row>
    <row r="1551" spans="1:8" x14ac:dyDescent="0.25">
      <c r="A1551">
        <v>434</v>
      </c>
      <c r="B1551">
        <v>56</v>
      </c>
      <c r="C1551">
        <v>246</v>
      </c>
      <c r="D1551">
        <f t="shared" si="72"/>
        <v>0.12832322768579479</v>
      </c>
      <c r="E1551">
        <f t="shared" si="73"/>
        <v>0.10293366779081864</v>
      </c>
      <c r="H1551">
        <f t="shared" si="74"/>
        <v>569.58595600000069</v>
      </c>
    </row>
    <row r="1552" spans="1:8" x14ac:dyDescent="0.25">
      <c r="A1552">
        <v>487</v>
      </c>
      <c r="B1552">
        <v>177</v>
      </c>
      <c r="C1552">
        <v>136</v>
      </c>
      <c r="D1552">
        <f t="shared" si="72"/>
        <v>0.34860612312373579</v>
      </c>
      <c r="E1552">
        <f t="shared" si="73"/>
        <v>1.0110277739831893E-2</v>
      </c>
      <c r="H1552">
        <f t="shared" si="74"/>
        <v>7419.0659559999976</v>
      </c>
    </row>
    <row r="1553" spans="1:8" x14ac:dyDescent="0.25">
      <c r="A1553">
        <v>514</v>
      </c>
      <c r="B1553">
        <v>260</v>
      </c>
      <c r="C1553">
        <v>219</v>
      </c>
      <c r="D1553">
        <f t="shared" si="72"/>
        <v>0.46830596039790373</v>
      </c>
      <c r="E1553">
        <f t="shared" si="73"/>
        <v>3.6672098324128121E-4</v>
      </c>
      <c r="H1553">
        <f t="shared" si="74"/>
        <v>9.8219559999999131</v>
      </c>
    </row>
    <row r="1554" spans="1:8" x14ac:dyDescent="0.25">
      <c r="A1554">
        <v>485</v>
      </c>
      <c r="B1554">
        <v>238</v>
      </c>
      <c r="C1554">
        <v>207</v>
      </c>
      <c r="D1554">
        <f t="shared" si="72"/>
        <v>0.45619741571997491</v>
      </c>
      <c r="E1554">
        <f t="shared" si="73"/>
        <v>4.9581535341509754E-5</v>
      </c>
      <c r="H1554">
        <f t="shared" si="74"/>
        <v>229.03795599999958</v>
      </c>
    </row>
    <row r="1555" spans="1:8" x14ac:dyDescent="0.25">
      <c r="A1555">
        <v>483</v>
      </c>
      <c r="B1555">
        <v>228</v>
      </c>
      <c r="C1555">
        <v>228</v>
      </c>
      <c r="D1555">
        <f t="shared" si="72"/>
        <v>0.441038396894472</v>
      </c>
      <c r="E1555">
        <f t="shared" si="73"/>
        <v>6.5895480178877893E-5</v>
      </c>
      <c r="H1555">
        <f t="shared" si="74"/>
        <v>34.409956000000165</v>
      </c>
    </row>
    <row r="1556" spans="1:8" x14ac:dyDescent="0.25">
      <c r="A1556">
        <v>476</v>
      </c>
      <c r="B1556">
        <v>239</v>
      </c>
      <c r="C1556">
        <v>227</v>
      </c>
      <c r="D1556">
        <f t="shared" si="72"/>
        <v>0.4653268685474542</v>
      </c>
      <c r="E1556">
        <f t="shared" si="73"/>
        <v>2.6149698957904344E-4</v>
      </c>
      <c r="H1556">
        <f t="shared" si="74"/>
        <v>23.677956000000133</v>
      </c>
    </row>
    <row r="1557" spans="1:8" x14ac:dyDescent="0.25">
      <c r="A1557">
        <v>489</v>
      </c>
      <c r="B1557">
        <v>243</v>
      </c>
      <c r="C1557">
        <v>233</v>
      </c>
      <c r="D1557">
        <f t="shared" si="72"/>
        <v>0.46119061148797991</v>
      </c>
      <c r="E1557">
        <f t="shared" si="73"/>
        <v>1.4483187366661794E-4</v>
      </c>
      <c r="H1557">
        <f t="shared" si="74"/>
        <v>118.0699560000003</v>
      </c>
    </row>
    <row r="1558" spans="1:8" x14ac:dyDescent="0.25">
      <c r="A1558">
        <v>466</v>
      </c>
      <c r="B1558">
        <v>222</v>
      </c>
      <c r="C1558">
        <v>213</v>
      </c>
      <c r="D1558">
        <f t="shared" si="72"/>
        <v>0.44458579327453723</v>
      </c>
      <c r="E1558">
        <f t="shared" si="73"/>
        <v>2.0886789513465102E-5</v>
      </c>
      <c r="H1558">
        <f t="shared" si="74"/>
        <v>83.429955999999748</v>
      </c>
    </row>
    <row r="1559" spans="1:8" x14ac:dyDescent="0.25">
      <c r="A1559">
        <v>475</v>
      </c>
      <c r="B1559">
        <v>203</v>
      </c>
      <c r="C1559">
        <v>217</v>
      </c>
      <c r="D1559">
        <f t="shared" si="72"/>
        <v>0.4038750098179878</v>
      </c>
      <c r="E1559">
        <f t="shared" si="73"/>
        <v>2.0503680718634855E-3</v>
      </c>
      <c r="H1559">
        <f t="shared" si="74"/>
        <v>26.357955999999856</v>
      </c>
    </row>
    <row r="1560" spans="1:8" x14ac:dyDescent="0.25">
      <c r="A1560">
        <v>443</v>
      </c>
      <c r="B1560">
        <v>205</v>
      </c>
      <c r="C1560">
        <v>242</v>
      </c>
      <c r="D1560">
        <f t="shared" si="72"/>
        <v>0.43340934913747409</v>
      </c>
      <c r="E1560">
        <f t="shared" si="73"/>
        <v>2.4795701338628805E-4</v>
      </c>
      <c r="H1560">
        <f t="shared" si="74"/>
        <v>394.65795600000052</v>
      </c>
    </row>
    <row r="1561" spans="1:8" x14ac:dyDescent="0.25">
      <c r="A1561">
        <v>439</v>
      </c>
      <c r="B1561">
        <v>200</v>
      </c>
      <c r="C1561">
        <v>236</v>
      </c>
      <c r="D1561">
        <f t="shared" si="72"/>
        <v>0.42748527298168643</v>
      </c>
      <c r="E1561">
        <f t="shared" si="73"/>
        <v>4.6962040950226588E-4</v>
      </c>
      <c r="H1561">
        <f t="shared" si="74"/>
        <v>192.26595600000039</v>
      </c>
    </row>
    <row r="1562" spans="1:8" x14ac:dyDescent="0.25">
      <c r="A1562">
        <v>446</v>
      </c>
      <c r="B1562">
        <v>216</v>
      </c>
      <c r="C1562">
        <v>257</v>
      </c>
      <c r="D1562">
        <f t="shared" si="72"/>
        <v>0.45101290229959462</v>
      </c>
      <c r="E1562">
        <f t="shared" si="73"/>
        <v>3.4480861502397895E-6</v>
      </c>
      <c r="H1562">
        <f t="shared" si="74"/>
        <v>1215.6379560000009</v>
      </c>
    </row>
    <row r="1563" spans="1:8" x14ac:dyDescent="0.25">
      <c r="A1563">
        <v>411</v>
      </c>
      <c r="B1563">
        <v>208</v>
      </c>
      <c r="C1563">
        <v>225</v>
      </c>
      <c r="D1563">
        <f t="shared" si="72"/>
        <v>0.46850193980248162</v>
      </c>
      <c r="E1563">
        <f t="shared" si="73"/>
        <v>3.742653868412424E-4</v>
      </c>
      <c r="H1563">
        <f t="shared" si="74"/>
        <v>8.2139560000000795</v>
      </c>
    </row>
    <row r="1564" spans="1:8" x14ac:dyDescent="0.25">
      <c r="A1564">
        <v>430</v>
      </c>
      <c r="B1564">
        <v>221</v>
      </c>
      <c r="C1564">
        <v>233</v>
      </c>
      <c r="D1564">
        <f t="shared" si="72"/>
        <v>0.47474798561737142</v>
      </c>
      <c r="E1564">
        <f t="shared" si="73"/>
        <v>6.5494972783974544E-4</v>
      </c>
      <c r="H1564">
        <f t="shared" si="74"/>
        <v>118.0699560000003</v>
      </c>
    </row>
    <row r="1565" spans="1:8" x14ac:dyDescent="0.25">
      <c r="A1565">
        <v>422</v>
      </c>
      <c r="B1565">
        <v>224</v>
      </c>
      <c r="C1565">
        <v>216</v>
      </c>
      <c r="D1565">
        <f t="shared" si="72"/>
        <v>0.48798737066362807</v>
      </c>
      <c r="E1565">
        <f t="shared" si="73"/>
        <v>1.5078753476160749E-3</v>
      </c>
      <c r="H1565">
        <f t="shared" si="74"/>
        <v>37.625955999999832</v>
      </c>
    </row>
    <row r="1566" spans="1:8" x14ac:dyDescent="0.25">
      <c r="A1566">
        <v>426</v>
      </c>
      <c r="B1566">
        <v>224</v>
      </c>
      <c r="C1566">
        <v>202</v>
      </c>
      <c r="D1566">
        <f t="shared" si="72"/>
        <v>0.48409085725453493</v>
      </c>
      <c r="E1566">
        <f t="shared" si="73"/>
        <v>1.2204442513947321E-3</v>
      </c>
      <c r="H1566">
        <f t="shared" si="74"/>
        <v>405.37795599999941</v>
      </c>
    </row>
    <row r="1567" spans="1:8" x14ac:dyDescent="0.25">
      <c r="A1567">
        <v>409</v>
      </c>
      <c r="B1567">
        <v>229</v>
      </c>
      <c r="C1567">
        <v>232</v>
      </c>
      <c r="D1567">
        <f t="shared" si="72"/>
        <v>0.51041386729700411</v>
      </c>
      <c r="E1567">
        <f t="shared" si="73"/>
        <v>3.7525263057773656E-3</v>
      </c>
      <c r="H1567">
        <f t="shared" si="74"/>
        <v>97.337956000000275</v>
      </c>
    </row>
    <row r="1568" spans="1:8" x14ac:dyDescent="0.25">
      <c r="A1568">
        <v>420</v>
      </c>
      <c r="B1568">
        <v>206</v>
      </c>
      <c r="C1568">
        <v>229</v>
      </c>
      <c r="D1568">
        <f t="shared" si="72"/>
        <v>0.45599957456526452</v>
      </c>
      <c r="E1568">
        <f t="shared" si="73"/>
        <v>4.6834512830335475E-5</v>
      </c>
      <c r="H1568">
        <f t="shared" si="74"/>
        <v>47.141956000000192</v>
      </c>
    </row>
    <row r="1569" spans="1:8" x14ac:dyDescent="0.25">
      <c r="A1569">
        <v>425</v>
      </c>
      <c r="B1569">
        <v>201</v>
      </c>
      <c r="C1569">
        <v>209</v>
      </c>
      <c r="D1569">
        <f t="shared" si="72"/>
        <v>0.44176718136778087</v>
      </c>
      <c r="E1569">
        <f t="shared" si="73"/>
        <v>5.4594640779828571E-5</v>
      </c>
      <c r="H1569">
        <f t="shared" si="74"/>
        <v>172.50195599999964</v>
      </c>
    </row>
    <row r="1570" spans="1:8" x14ac:dyDescent="0.25">
      <c r="A1570">
        <v>413</v>
      </c>
      <c r="B1570">
        <v>193</v>
      </c>
      <c r="C1570">
        <v>205</v>
      </c>
      <c r="D1570">
        <f t="shared" si="72"/>
        <v>0.4371572419266278</v>
      </c>
      <c r="E1570">
        <f t="shared" si="73"/>
        <v>1.4397019530331445E-4</v>
      </c>
      <c r="H1570">
        <f t="shared" si="74"/>
        <v>293.5739559999995</v>
      </c>
    </row>
    <row r="1571" spans="1:8" x14ac:dyDescent="0.25">
      <c r="A1571">
        <v>434</v>
      </c>
      <c r="B1571">
        <v>211</v>
      </c>
      <c r="C1571">
        <v>238</v>
      </c>
      <c r="D1571">
        <f t="shared" si="72"/>
        <v>0.45252665877486969</v>
      </c>
      <c r="E1571">
        <f t="shared" si="73"/>
        <v>1.1361340576606071E-5</v>
      </c>
      <c r="H1571">
        <f t="shared" si="74"/>
        <v>251.72995600000044</v>
      </c>
    </row>
    <row r="1572" spans="1:8" x14ac:dyDescent="0.25">
      <c r="A1572">
        <v>417</v>
      </c>
      <c r="B1572">
        <v>218</v>
      </c>
      <c r="C1572">
        <v>209</v>
      </c>
      <c r="D1572">
        <f t="shared" si="72"/>
        <v>0.48170648210923989</v>
      </c>
      <c r="E1572">
        <f t="shared" si="73"/>
        <v>1.059533885543946E-3</v>
      </c>
      <c r="H1572">
        <f t="shared" si="74"/>
        <v>172.50195599999964</v>
      </c>
    </row>
    <row r="1573" spans="1:8" x14ac:dyDescent="0.25">
      <c r="A1573">
        <v>415</v>
      </c>
      <c r="B1573">
        <v>216</v>
      </c>
      <c r="C1573">
        <v>217</v>
      </c>
      <c r="D1573">
        <f t="shared" si="72"/>
        <v>0.47989856831515165</v>
      </c>
      <c r="E1573">
        <f t="shared" si="73"/>
        <v>9.4510550661176633E-4</v>
      </c>
      <c r="H1573">
        <f t="shared" si="74"/>
        <v>26.357955999999856</v>
      </c>
    </row>
    <row r="1574" spans="1:8" x14ac:dyDescent="0.25">
      <c r="A1574">
        <v>428</v>
      </c>
      <c r="B1574">
        <v>228</v>
      </c>
      <c r="C1574">
        <v>231</v>
      </c>
      <c r="D1574">
        <f t="shared" si="72"/>
        <v>0.48947212493323988</v>
      </c>
      <c r="E1574">
        <f t="shared" si="73"/>
        <v>1.6253899296326067E-3</v>
      </c>
      <c r="H1574">
        <f t="shared" si="74"/>
        <v>78.605956000000248</v>
      </c>
    </row>
    <row r="1575" spans="1:8" x14ac:dyDescent="0.25">
      <c r="A1575">
        <v>437</v>
      </c>
      <c r="B1575">
        <v>212</v>
      </c>
      <c r="C1575">
        <v>194</v>
      </c>
      <c r="D1575">
        <f t="shared" si="72"/>
        <v>0.45167764664898763</v>
      </c>
      <c r="E1575">
        <f t="shared" si="73"/>
        <v>6.3587018223505436E-6</v>
      </c>
      <c r="H1575">
        <f t="shared" si="74"/>
        <v>791.52195599999925</v>
      </c>
    </row>
    <row r="1576" spans="1:8" x14ac:dyDescent="0.25">
      <c r="A1576">
        <v>430</v>
      </c>
      <c r="B1576">
        <v>207</v>
      </c>
      <c r="C1576">
        <v>215</v>
      </c>
      <c r="D1576">
        <f t="shared" si="72"/>
        <v>0.44865341883077775</v>
      </c>
      <c r="E1576">
        <f t="shared" si="73"/>
        <v>2.5258783165680315E-7</v>
      </c>
      <c r="H1576">
        <f t="shared" si="74"/>
        <v>50.893955999999804</v>
      </c>
    </row>
    <row r="1577" spans="1:8" x14ac:dyDescent="0.25">
      <c r="A1577">
        <v>438</v>
      </c>
      <c r="B1577">
        <v>214</v>
      </c>
      <c r="C1577">
        <v>255</v>
      </c>
      <c r="D1577">
        <f t="shared" si="72"/>
        <v>0.45447355445569609</v>
      </c>
      <c r="E1577">
        <f t="shared" si="73"/>
        <v>2.8276385389293383E-5</v>
      </c>
      <c r="H1577">
        <f t="shared" si="74"/>
        <v>1080.173956000001</v>
      </c>
    </row>
    <row r="1578" spans="1:8" x14ac:dyDescent="0.25">
      <c r="A1578">
        <v>459</v>
      </c>
      <c r="B1578">
        <v>62</v>
      </c>
      <c r="C1578">
        <v>440</v>
      </c>
      <c r="D1578">
        <f t="shared" si="72"/>
        <v>0.13426361508667087</v>
      </c>
      <c r="E1578">
        <f t="shared" si="73"/>
        <v>9.9157214076404251E-2</v>
      </c>
      <c r="H1578">
        <f t="shared" si="74"/>
        <v>47465.593956000004</v>
      </c>
    </row>
    <row r="1579" spans="1:8" x14ac:dyDescent="0.25">
      <c r="A1579">
        <v>387</v>
      </c>
      <c r="B1579">
        <v>154</v>
      </c>
      <c r="C1579">
        <v>264</v>
      </c>
      <c r="D1579">
        <f t="shared" si="72"/>
        <v>0.37872305310002735</v>
      </c>
      <c r="E1579">
        <f t="shared" si="73"/>
        <v>4.960800009014367E-3</v>
      </c>
      <c r="H1579">
        <f t="shared" si="74"/>
        <v>1752.7619560000012</v>
      </c>
    </row>
    <row r="1580" spans="1:8" x14ac:dyDescent="0.25">
      <c r="A1580">
        <v>421</v>
      </c>
      <c r="B1580">
        <v>213</v>
      </c>
      <c r="C1580">
        <v>217</v>
      </c>
      <c r="D1580">
        <f t="shared" si="72"/>
        <v>0.46838691001027266</v>
      </c>
      <c r="E1580">
        <f t="shared" si="73"/>
        <v>3.6982789982320524E-4</v>
      </c>
      <c r="H1580">
        <f t="shared" si="74"/>
        <v>26.357955999999856</v>
      </c>
    </row>
    <row r="1581" spans="1:8" x14ac:dyDescent="0.25">
      <c r="A1581">
        <v>444</v>
      </c>
      <c r="B1581">
        <v>227</v>
      </c>
      <c r="C1581">
        <v>231</v>
      </c>
      <c r="D1581">
        <f t="shared" si="72"/>
        <v>0.47261597841162473</v>
      </c>
      <c r="E1581">
        <f t="shared" si="73"/>
        <v>5.5037058707389829E-4</v>
      </c>
      <c r="H1581">
        <f t="shared" si="74"/>
        <v>78.605956000000248</v>
      </c>
    </row>
    <row r="1582" spans="1:8" x14ac:dyDescent="0.25">
      <c r="A1582">
        <v>469</v>
      </c>
      <c r="B1582">
        <v>211</v>
      </c>
      <c r="C1582">
        <v>206</v>
      </c>
      <c r="D1582">
        <f t="shared" si="72"/>
        <v>0.42276526579094409</v>
      </c>
      <c r="E1582">
        <f t="shared" si="73"/>
        <v>6.9647085209303386E-4</v>
      </c>
      <c r="H1582">
        <f t="shared" si="74"/>
        <v>260.30595599999953</v>
      </c>
    </row>
    <row r="1583" spans="1:8" x14ac:dyDescent="0.25">
      <c r="A1583">
        <v>446</v>
      </c>
      <c r="B1583">
        <v>229</v>
      </c>
      <c r="C1583">
        <v>211</v>
      </c>
      <c r="D1583">
        <f t="shared" si="72"/>
        <v>0.47435192806120996</v>
      </c>
      <c r="E1583">
        <f t="shared" si="73"/>
        <v>6.3483479086566747E-4</v>
      </c>
      <c r="H1583">
        <f t="shared" si="74"/>
        <v>123.96595599999969</v>
      </c>
    </row>
    <row r="1584" spans="1:8" x14ac:dyDescent="0.25">
      <c r="A1584">
        <v>445</v>
      </c>
      <c r="B1584">
        <v>233</v>
      </c>
      <c r="C1584">
        <v>191</v>
      </c>
      <c r="D1584">
        <f t="shared" si="72"/>
        <v>0.48234534070763024</v>
      </c>
      <c r="E1584">
        <f t="shared" si="73"/>
        <v>1.101532336607162E-3</v>
      </c>
      <c r="H1584">
        <f t="shared" si="74"/>
        <v>969.32595599999911</v>
      </c>
    </row>
    <row r="1585" spans="1:8" x14ac:dyDescent="0.25">
      <c r="A1585">
        <v>443</v>
      </c>
      <c r="B1585">
        <v>230</v>
      </c>
      <c r="C1585">
        <v>214</v>
      </c>
      <c r="D1585">
        <f t="shared" si="72"/>
        <v>0.47887940583748512</v>
      </c>
      <c r="E1585">
        <f t="shared" si="73"/>
        <v>8.8348085457984435E-4</v>
      </c>
      <c r="H1585">
        <f t="shared" si="74"/>
        <v>66.161955999999776</v>
      </c>
    </row>
    <row r="1586" spans="1:8" x14ac:dyDescent="0.25">
      <c r="A1586">
        <v>457</v>
      </c>
      <c r="B1586">
        <v>213</v>
      </c>
      <c r="C1586">
        <v>219</v>
      </c>
      <c r="D1586">
        <f t="shared" si="72"/>
        <v>0.43614788834292884</v>
      </c>
      <c r="E1586">
        <f t="shared" si="73"/>
        <v>1.692109688828307E-4</v>
      </c>
      <c r="H1586">
        <f t="shared" si="74"/>
        <v>9.8219559999999131</v>
      </c>
    </row>
    <row r="1587" spans="1:8" x14ac:dyDescent="0.25">
      <c r="A1587">
        <v>465</v>
      </c>
      <c r="B1587">
        <v>216</v>
      </c>
      <c r="C1587">
        <v>249</v>
      </c>
      <c r="D1587">
        <f t="shared" si="72"/>
        <v>0.43485975267540578</v>
      </c>
      <c r="E1587">
        <f t="shared" si="73"/>
        <v>2.0438268756596754E-4</v>
      </c>
      <c r="H1587">
        <f t="shared" si="74"/>
        <v>721.78195600000072</v>
      </c>
    </row>
    <row r="1588" spans="1:8" x14ac:dyDescent="0.25">
      <c r="A1588">
        <v>458</v>
      </c>
      <c r="B1588">
        <v>221</v>
      </c>
      <c r="C1588">
        <v>222</v>
      </c>
      <c r="D1588">
        <f t="shared" si="72"/>
        <v>0.44957641815249416</v>
      </c>
      <c r="E1588">
        <f t="shared" si="73"/>
        <v>1.7675142294660438E-7</v>
      </c>
      <c r="H1588">
        <f t="shared" si="74"/>
        <v>1.7955999999996284E-2</v>
      </c>
    </row>
    <row r="1589" spans="1:8" x14ac:dyDescent="0.25">
      <c r="A1589">
        <v>468</v>
      </c>
      <c r="B1589">
        <v>222</v>
      </c>
      <c r="C1589">
        <v>204</v>
      </c>
      <c r="D1589">
        <f t="shared" si="72"/>
        <v>0.44292518710832224</v>
      </c>
      <c r="E1589">
        <f t="shared" si="73"/>
        <v>3.882302929109779E-5</v>
      </c>
      <c r="H1589">
        <f t="shared" si="74"/>
        <v>328.84195599999947</v>
      </c>
    </row>
    <row r="1590" spans="1:8" x14ac:dyDescent="0.25">
      <c r="A1590">
        <v>490</v>
      </c>
      <c r="B1590">
        <v>253</v>
      </c>
      <c r="C1590">
        <v>192</v>
      </c>
      <c r="D1590">
        <f t="shared" si="72"/>
        <v>0.476623360838489</v>
      </c>
      <c r="E1590">
        <f t="shared" si="73"/>
        <v>7.5445591143175896E-4</v>
      </c>
      <c r="H1590">
        <f t="shared" si="74"/>
        <v>908.05795599999919</v>
      </c>
    </row>
    <row r="1591" spans="1:8" x14ac:dyDescent="0.25">
      <c r="A1591">
        <v>485</v>
      </c>
      <c r="B1591">
        <v>252</v>
      </c>
      <c r="C1591">
        <v>178</v>
      </c>
      <c r="D1591">
        <f t="shared" si="72"/>
        <v>0.47919463776077148</v>
      </c>
      <c r="E1591">
        <f t="shared" si="73"/>
        <v>9.0231975852284626E-4</v>
      </c>
      <c r="H1591">
        <f t="shared" si="74"/>
        <v>1947.8099559999987</v>
      </c>
    </row>
    <row r="1592" spans="1:8" x14ac:dyDescent="0.25">
      <c r="A1592">
        <v>491</v>
      </c>
      <c r="B1592">
        <v>239</v>
      </c>
      <c r="C1592">
        <v>197</v>
      </c>
      <c r="D1592">
        <f t="shared" si="72"/>
        <v>0.45300100063734466</v>
      </c>
      <c r="E1592">
        <f t="shared" si="73"/>
        <v>1.4784029901180876E-5</v>
      </c>
      <c r="H1592">
        <f t="shared" si="74"/>
        <v>631.71795599999928</v>
      </c>
    </row>
    <row r="1593" spans="1:8" x14ac:dyDescent="0.25">
      <c r="A1593">
        <v>477</v>
      </c>
      <c r="B1593">
        <v>209</v>
      </c>
      <c r="C1593">
        <v>225</v>
      </c>
      <c r="D1593">
        <f t="shared" si="72"/>
        <v>0.41296019415332869</v>
      </c>
      <c r="E1593">
        <f t="shared" si="73"/>
        <v>1.3101363608899253E-3</v>
      </c>
      <c r="H1593">
        <f t="shared" si="74"/>
        <v>8.2139560000000795</v>
      </c>
    </row>
    <row r="1594" spans="1:8" x14ac:dyDescent="0.25">
      <c r="A1594">
        <v>480</v>
      </c>
      <c r="B1594">
        <v>196</v>
      </c>
      <c r="C1594">
        <v>211</v>
      </c>
      <c r="D1594">
        <f t="shared" si="72"/>
        <v>0.38766957837399851</v>
      </c>
      <c r="E1594">
        <f t="shared" si="73"/>
        <v>3.7805800443704231E-3</v>
      </c>
      <c r="H1594">
        <f t="shared" si="74"/>
        <v>123.96595599999969</v>
      </c>
    </row>
    <row r="1595" spans="1:8" x14ac:dyDescent="0.25">
      <c r="A1595">
        <v>458</v>
      </c>
      <c r="B1595">
        <v>214</v>
      </c>
      <c r="C1595">
        <v>213</v>
      </c>
      <c r="D1595">
        <f t="shared" si="72"/>
        <v>0.4371051712494089</v>
      </c>
      <c r="E1595">
        <f t="shared" si="73"/>
        <v>1.452224735760731E-4</v>
      </c>
      <c r="H1595">
        <f t="shared" si="74"/>
        <v>83.429955999999748</v>
      </c>
    </row>
    <row r="1596" spans="1:8" x14ac:dyDescent="0.25">
      <c r="A1596">
        <v>450</v>
      </c>
      <c r="B1596">
        <v>218</v>
      </c>
      <c r="C1596">
        <v>193</v>
      </c>
      <c r="D1596">
        <f t="shared" si="72"/>
        <v>0.45112590212154252</v>
      </c>
      <c r="E1596">
        <f t="shared" si="73"/>
        <v>3.8805143684577281E-6</v>
      </c>
      <c r="H1596">
        <f t="shared" si="74"/>
        <v>848.78995599999917</v>
      </c>
    </row>
    <row r="1597" spans="1:8" x14ac:dyDescent="0.25">
      <c r="A1597">
        <v>451</v>
      </c>
      <c r="B1597">
        <v>223</v>
      </c>
      <c r="C1597">
        <v>194</v>
      </c>
      <c r="D1597">
        <f t="shared" si="72"/>
        <v>0.45920319381984659</v>
      </c>
      <c r="E1597">
        <f t="shared" si="73"/>
        <v>1.0094610365356349E-4</v>
      </c>
      <c r="H1597">
        <f t="shared" si="74"/>
        <v>791.52195599999925</v>
      </c>
    </row>
    <row r="1598" spans="1:8" x14ac:dyDescent="0.25">
      <c r="A1598">
        <v>441</v>
      </c>
      <c r="B1598">
        <v>221</v>
      </c>
      <c r="C1598">
        <v>204</v>
      </c>
      <c r="D1598">
        <f t="shared" si="72"/>
        <v>0.46455422706609578</v>
      </c>
      <c r="E1598">
        <f t="shared" si="73"/>
        <v>2.3710539677904472E-4</v>
      </c>
      <c r="H1598">
        <f t="shared" si="74"/>
        <v>328.84195599999947</v>
      </c>
    </row>
    <row r="1599" spans="1:8" x14ac:dyDescent="0.25">
      <c r="A1599">
        <v>440</v>
      </c>
      <c r="B1599">
        <v>202</v>
      </c>
      <c r="C1599">
        <v>198</v>
      </c>
      <c r="D1599">
        <f t="shared" si="72"/>
        <v>0.43038815915891648</v>
      </c>
      <c r="E1599">
        <f t="shared" si="73"/>
        <v>3.5223184983624244E-4</v>
      </c>
      <c r="H1599">
        <f t="shared" si="74"/>
        <v>582.44995599999936</v>
      </c>
    </row>
    <row r="1600" spans="1:8" x14ac:dyDescent="0.25">
      <c r="A1600">
        <v>444</v>
      </c>
      <c r="B1600">
        <v>208</v>
      </c>
      <c r="C1600">
        <v>227</v>
      </c>
      <c r="D1600">
        <f t="shared" si="72"/>
        <v>0.43810571960351696</v>
      </c>
      <c r="E1600">
        <f t="shared" si="73"/>
        <v>1.221086968408973E-4</v>
      </c>
      <c r="H1600">
        <f t="shared" si="74"/>
        <v>23.677956000000133</v>
      </c>
    </row>
    <row r="1601" spans="1:8" x14ac:dyDescent="0.25">
      <c r="A1601">
        <v>449</v>
      </c>
      <c r="B1601">
        <v>243</v>
      </c>
      <c r="C1601">
        <v>218</v>
      </c>
      <c r="D1601">
        <f t="shared" si="72"/>
        <v>0.49606394466534642</v>
      </c>
      <c r="E1601">
        <f t="shared" si="73"/>
        <v>2.2003552727272021E-3</v>
      </c>
      <c r="H1601">
        <f t="shared" si="74"/>
        <v>17.089955999999884</v>
      </c>
    </row>
    <row r="1602" spans="1:8" x14ac:dyDescent="0.25">
      <c r="A1602">
        <v>435</v>
      </c>
      <c r="B1602">
        <v>133</v>
      </c>
      <c r="C1602">
        <v>351</v>
      </c>
      <c r="D1602">
        <f t="shared" ref="D1602:D1665" si="75">ATAN2(A1602,B1602)</f>
        <v>0.29672101201131723</v>
      </c>
      <c r="E1602">
        <f t="shared" ref="E1602:E1665" si="76">(D1602 - 0.449156)^2</f>
        <v>2.3236425563109859E-2</v>
      </c>
      <c r="H1602">
        <f t="shared" ref="H1602:H1665" si="77">(C1602 - 222.134)^2</f>
        <v>16606.445956000003</v>
      </c>
    </row>
    <row r="1603" spans="1:8" x14ac:dyDescent="0.25">
      <c r="A1603">
        <v>368</v>
      </c>
      <c r="B1603">
        <v>257</v>
      </c>
      <c r="C1603">
        <v>97</v>
      </c>
      <c r="D1603">
        <f t="shared" si="75"/>
        <v>0.60963087448200737</v>
      </c>
      <c r="E1603">
        <f t="shared" si="76"/>
        <v>2.5752185340016019E-2</v>
      </c>
      <c r="H1603">
        <f t="shared" si="77"/>
        <v>15658.517955999996</v>
      </c>
    </row>
    <row r="1604" spans="1:8" x14ac:dyDescent="0.25">
      <c r="A1604">
        <v>419</v>
      </c>
      <c r="B1604">
        <v>301</v>
      </c>
      <c r="C1604">
        <v>117</v>
      </c>
      <c r="D1604">
        <f t="shared" si="75"/>
        <v>0.62295340007822031</v>
      </c>
      <c r="E1604">
        <f t="shared" si="76"/>
        <v>3.0205536273948973E-2</v>
      </c>
      <c r="H1604">
        <f t="shared" si="77"/>
        <v>11053.157955999997</v>
      </c>
    </row>
    <row r="1605" spans="1:8" x14ac:dyDescent="0.25">
      <c r="A1605">
        <v>521</v>
      </c>
      <c r="B1605">
        <v>174</v>
      </c>
      <c r="C1605">
        <v>204</v>
      </c>
      <c r="D1605">
        <f t="shared" si="75"/>
        <v>0.32232625957195665</v>
      </c>
      <c r="E1605">
        <f t="shared" si="76"/>
        <v>1.6085783057044854E-2</v>
      </c>
      <c r="H1605">
        <f t="shared" si="77"/>
        <v>328.84195599999947</v>
      </c>
    </row>
    <row r="1606" spans="1:8" x14ac:dyDescent="0.25">
      <c r="A1606">
        <v>495</v>
      </c>
      <c r="B1606">
        <v>177</v>
      </c>
      <c r="C1606">
        <v>208</v>
      </c>
      <c r="D1606">
        <f t="shared" si="75"/>
        <v>0.34340781756115618</v>
      </c>
      <c r="E1606">
        <f t="shared" si="76"/>
        <v>1.1182678089118997E-2</v>
      </c>
      <c r="H1606">
        <f t="shared" si="77"/>
        <v>199.76995599999961</v>
      </c>
    </row>
    <row r="1607" spans="1:8" x14ac:dyDescent="0.25">
      <c r="A1607">
        <v>476</v>
      </c>
      <c r="B1607">
        <v>189</v>
      </c>
      <c r="C1607">
        <v>193</v>
      </c>
      <c r="D1607">
        <f t="shared" si="75"/>
        <v>0.37796831149627336</v>
      </c>
      <c r="E1607">
        <f t="shared" si="76"/>
        <v>5.0676869945036141E-3</v>
      </c>
      <c r="H1607">
        <f t="shared" si="77"/>
        <v>848.78995599999917</v>
      </c>
    </row>
    <row r="1608" spans="1:8" x14ac:dyDescent="0.25">
      <c r="A1608">
        <v>467</v>
      </c>
      <c r="B1608">
        <v>209</v>
      </c>
      <c r="C1608">
        <v>211</v>
      </c>
      <c r="D1608">
        <f t="shared" si="75"/>
        <v>0.42080420081528114</v>
      </c>
      <c r="E1608">
        <f t="shared" si="76"/>
        <v>8.0382451701062514E-4</v>
      </c>
      <c r="H1608">
        <f t="shared" si="77"/>
        <v>123.96595599999969</v>
      </c>
    </row>
    <row r="1609" spans="1:8" x14ac:dyDescent="0.25">
      <c r="A1609">
        <v>493</v>
      </c>
      <c r="B1609">
        <v>205</v>
      </c>
      <c r="C1609">
        <v>216</v>
      </c>
      <c r="D1609">
        <f t="shared" si="75"/>
        <v>0.3940707625271434</v>
      </c>
      <c r="E1609">
        <f t="shared" si="76"/>
        <v>3.0343833874410045E-3</v>
      </c>
      <c r="H1609">
        <f t="shared" si="77"/>
        <v>37.625955999999832</v>
      </c>
    </row>
    <row r="1610" spans="1:8" x14ac:dyDescent="0.25">
      <c r="A1610">
        <v>452</v>
      </c>
      <c r="B1610">
        <v>222</v>
      </c>
      <c r="C1610">
        <v>198</v>
      </c>
      <c r="D1610">
        <f t="shared" si="75"/>
        <v>0.45654293280564612</v>
      </c>
      <c r="E1610">
        <f t="shared" si="76"/>
        <v>5.4566776275130831E-5</v>
      </c>
      <c r="H1610">
        <f t="shared" si="77"/>
        <v>582.44995599999936</v>
      </c>
    </row>
    <row r="1611" spans="1:8" x14ac:dyDescent="0.25">
      <c r="A1611">
        <v>468</v>
      </c>
      <c r="B1611">
        <v>212</v>
      </c>
      <c r="C1611">
        <v>233</v>
      </c>
      <c r="D1611">
        <f t="shared" si="75"/>
        <v>0.42533883404639605</v>
      </c>
      <c r="E1611">
        <f t="shared" si="76"/>
        <v>5.6725739406151101E-4</v>
      </c>
      <c r="H1611">
        <f t="shared" si="77"/>
        <v>118.0699560000003</v>
      </c>
    </row>
    <row r="1612" spans="1:8" x14ac:dyDescent="0.25">
      <c r="A1612">
        <v>474</v>
      </c>
      <c r="B1612">
        <v>227</v>
      </c>
      <c r="C1612">
        <v>235</v>
      </c>
      <c r="D1612">
        <f t="shared" si="75"/>
        <v>0.44662797594266951</v>
      </c>
      <c r="E1612">
        <f t="shared" si="76"/>
        <v>6.3909056344417192E-6</v>
      </c>
      <c r="H1612">
        <f t="shared" si="77"/>
        <v>165.53395600000036</v>
      </c>
    </row>
    <row r="1613" spans="1:8" x14ac:dyDescent="0.25">
      <c r="A1613">
        <v>445</v>
      </c>
      <c r="B1613">
        <v>227</v>
      </c>
      <c r="C1613">
        <v>223</v>
      </c>
      <c r="D1613">
        <f t="shared" si="75"/>
        <v>0.47170473097709392</v>
      </c>
      <c r="E1613">
        <f t="shared" si="76"/>
        <v>5.0844526867735505E-4</v>
      </c>
      <c r="H1613">
        <f t="shared" si="77"/>
        <v>0.74995600000002405</v>
      </c>
    </row>
    <row r="1614" spans="1:8" x14ac:dyDescent="0.25">
      <c r="A1614">
        <v>424</v>
      </c>
      <c r="B1614">
        <v>222</v>
      </c>
      <c r="C1614">
        <v>240</v>
      </c>
      <c r="D1614">
        <f t="shared" si="75"/>
        <v>0.48233702144771184</v>
      </c>
      <c r="E1614">
        <f t="shared" si="76"/>
        <v>1.1009801843135136E-3</v>
      </c>
      <c r="H1614">
        <f t="shared" si="77"/>
        <v>319.19395600000047</v>
      </c>
    </row>
    <row r="1615" spans="1:8" x14ac:dyDescent="0.25">
      <c r="A1615">
        <v>419</v>
      </c>
      <c r="B1615">
        <v>225</v>
      </c>
      <c r="C1615">
        <v>199</v>
      </c>
      <c r="D1615">
        <f t="shared" si="75"/>
        <v>0.4928020928531045</v>
      </c>
      <c r="E1615">
        <f t="shared" si="76"/>
        <v>1.9049814213418198E-3</v>
      </c>
      <c r="H1615">
        <f t="shared" si="77"/>
        <v>535.18195599999933</v>
      </c>
    </row>
    <row r="1616" spans="1:8" x14ac:dyDescent="0.25">
      <c r="A1616">
        <v>424</v>
      </c>
      <c r="B1616">
        <v>211</v>
      </c>
      <c r="C1616">
        <v>193</v>
      </c>
      <c r="D1616">
        <f t="shared" si="75"/>
        <v>0.46175903711960031</v>
      </c>
      <c r="E1616">
        <f t="shared" si="76"/>
        <v>1.5883654463802336E-4</v>
      </c>
      <c r="H1616">
        <f t="shared" si="77"/>
        <v>848.78995599999917</v>
      </c>
    </row>
    <row r="1617" spans="1:8" x14ac:dyDescent="0.25">
      <c r="A1617">
        <v>418</v>
      </c>
      <c r="B1617">
        <v>215</v>
      </c>
      <c r="C1617">
        <v>211</v>
      </c>
      <c r="D1617">
        <f t="shared" si="75"/>
        <v>0.4750648103190982</v>
      </c>
      <c r="E1617">
        <f t="shared" si="76"/>
        <v>6.7126645215100924E-4</v>
      </c>
      <c r="H1617">
        <f t="shared" si="77"/>
        <v>123.96595599999969</v>
      </c>
    </row>
    <row r="1618" spans="1:8" x14ac:dyDescent="0.25">
      <c r="A1618">
        <v>419</v>
      </c>
      <c r="B1618">
        <v>217</v>
      </c>
      <c r="C1618">
        <v>231</v>
      </c>
      <c r="D1618">
        <f t="shared" si="75"/>
        <v>0.47786466053029486</v>
      </c>
      <c r="E1618">
        <f t="shared" si="76"/>
        <v>8.2418718944370995E-4</v>
      </c>
      <c r="H1618">
        <f t="shared" si="77"/>
        <v>78.605956000000248</v>
      </c>
    </row>
    <row r="1619" spans="1:8" x14ac:dyDescent="0.25">
      <c r="A1619">
        <v>414</v>
      </c>
      <c r="B1619">
        <v>222</v>
      </c>
      <c r="C1619">
        <v>226</v>
      </c>
      <c r="D1619">
        <f t="shared" si="75"/>
        <v>0.49221126683956617</v>
      </c>
      <c r="E1619">
        <f t="shared" si="76"/>
        <v>1.8537560026262467E-3</v>
      </c>
      <c r="H1619">
        <f t="shared" si="77"/>
        <v>14.945956000000107</v>
      </c>
    </row>
    <row r="1620" spans="1:8" x14ac:dyDescent="0.25">
      <c r="A1620">
        <v>406</v>
      </c>
      <c r="B1620">
        <v>206</v>
      </c>
      <c r="C1620">
        <v>233</v>
      </c>
      <c r="D1620">
        <f t="shared" si="75"/>
        <v>0.46954145038106809</v>
      </c>
      <c r="E1620">
        <f t="shared" si="76"/>
        <v>4.1556658723898929E-4</v>
      </c>
      <c r="H1620">
        <f t="shared" si="77"/>
        <v>118.0699560000003</v>
      </c>
    </row>
    <row r="1621" spans="1:8" x14ac:dyDescent="0.25">
      <c r="A1621">
        <v>402</v>
      </c>
      <c r="B1621">
        <v>228</v>
      </c>
      <c r="C1621">
        <v>229</v>
      </c>
      <c r="D1621">
        <f t="shared" si="75"/>
        <v>0.5159255134652847</v>
      </c>
      <c r="E1621">
        <f t="shared" si="76"/>
        <v>4.4581679283908354E-3</v>
      </c>
      <c r="H1621">
        <f t="shared" si="77"/>
        <v>47.141956000000192</v>
      </c>
    </row>
    <row r="1622" spans="1:8" x14ac:dyDescent="0.25">
      <c r="A1622">
        <v>420</v>
      </c>
      <c r="B1622">
        <v>286</v>
      </c>
      <c r="C1622">
        <v>280</v>
      </c>
      <c r="D1622">
        <f t="shared" si="75"/>
        <v>0.59782761490738379</v>
      </c>
      <c r="E1622">
        <f t="shared" si="76"/>
        <v>2.2103249079169419E-2</v>
      </c>
      <c r="H1622">
        <f t="shared" si="77"/>
        <v>3348.4739560000016</v>
      </c>
    </row>
    <row r="1623" spans="1:8" x14ac:dyDescent="0.25">
      <c r="A1623">
        <v>388</v>
      </c>
      <c r="B1623">
        <v>245</v>
      </c>
      <c r="C1623">
        <v>228</v>
      </c>
      <c r="D1623">
        <f t="shared" si="75"/>
        <v>0.56321928709351343</v>
      </c>
      <c r="E1623">
        <f t="shared" si="76"/>
        <v>1.3010433462577268E-2</v>
      </c>
      <c r="H1623">
        <f t="shared" si="77"/>
        <v>34.409956000000165</v>
      </c>
    </row>
    <row r="1624" spans="1:8" x14ac:dyDescent="0.25">
      <c r="A1624">
        <v>418</v>
      </c>
      <c r="B1624">
        <v>242</v>
      </c>
      <c r="C1624">
        <v>258</v>
      </c>
      <c r="D1624">
        <f t="shared" si="75"/>
        <v>0.52479577165010738</v>
      </c>
      <c r="E1624">
        <f t="shared" si="76"/>
        <v>5.7213750552803878E-3</v>
      </c>
      <c r="H1624">
        <f t="shared" si="77"/>
        <v>1286.3699560000009</v>
      </c>
    </row>
    <row r="1625" spans="1:8" x14ac:dyDescent="0.25">
      <c r="A1625">
        <v>395</v>
      </c>
      <c r="B1625">
        <v>212</v>
      </c>
      <c r="C1625">
        <v>199</v>
      </c>
      <c r="D1625">
        <f t="shared" si="75"/>
        <v>0.49258164774516294</v>
      </c>
      <c r="E1625">
        <f t="shared" si="76"/>
        <v>1.8857868820869755E-3</v>
      </c>
      <c r="H1625">
        <f t="shared" si="77"/>
        <v>535.18195599999933</v>
      </c>
    </row>
    <row r="1626" spans="1:8" x14ac:dyDescent="0.25">
      <c r="A1626">
        <v>413</v>
      </c>
      <c r="B1626">
        <v>228</v>
      </c>
      <c r="C1626">
        <v>238</v>
      </c>
      <c r="D1626">
        <f t="shared" si="75"/>
        <v>0.50442196147356066</v>
      </c>
      <c r="E1626">
        <f t="shared" si="76"/>
        <v>3.0543264975970916E-3</v>
      </c>
      <c r="H1626">
        <f t="shared" si="77"/>
        <v>251.72995600000044</v>
      </c>
    </row>
    <row r="1627" spans="1:8" x14ac:dyDescent="0.25">
      <c r="A1627">
        <v>373</v>
      </c>
      <c r="B1627">
        <v>198</v>
      </c>
      <c r="C1627">
        <v>218</v>
      </c>
      <c r="D1627">
        <f t="shared" si="75"/>
        <v>0.48800719639544277</v>
      </c>
      <c r="E1627">
        <f t="shared" si="76"/>
        <v>1.509415461357265E-3</v>
      </c>
      <c r="H1627">
        <f t="shared" si="77"/>
        <v>17.089955999999884</v>
      </c>
    </row>
    <row r="1628" spans="1:8" x14ac:dyDescent="0.25">
      <c r="A1628">
        <v>380</v>
      </c>
      <c r="B1628">
        <v>188</v>
      </c>
      <c r="C1628">
        <v>212</v>
      </c>
      <c r="D1628">
        <f t="shared" si="75"/>
        <v>0.45942822475780259</v>
      </c>
      <c r="E1628">
        <f t="shared" si="76"/>
        <v>1.0551860147481258E-4</v>
      </c>
      <c r="H1628">
        <f t="shared" si="77"/>
        <v>102.69795599999972</v>
      </c>
    </row>
    <row r="1629" spans="1:8" x14ac:dyDescent="0.25">
      <c r="A1629">
        <v>381</v>
      </c>
      <c r="B1629">
        <v>196</v>
      </c>
      <c r="C1629">
        <v>242</v>
      </c>
      <c r="D1629">
        <f t="shared" si="75"/>
        <v>0.47512935912286963</v>
      </c>
      <c r="E1629">
        <f t="shared" si="76"/>
        <v>6.7461538412555519E-4</v>
      </c>
      <c r="H1629">
        <f t="shared" si="77"/>
        <v>394.65795600000052</v>
      </c>
    </row>
    <row r="1630" spans="1:8" x14ac:dyDescent="0.25">
      <c r="A1630">
        <v>379</v>
      </c>
      <c r="B1630">
        <v>229</v>
      </c>
      <c r="C1630">
        <v>208</v>
      </c>
      <c r="D1630">
        <f t="shared" si="75"/>
        <v>0.54351786370992095</v>
      </c>
      <c r="E1630">
        <f t="shared" si="76"/>
        <v>8.9041613228096964E-3</v>
      </c>
      <c r="H1630">
        <f t="shared" si="77"/>
        <v>199.76995599999961</v>
      </c>
    </row>
    <row r="1631" spans="1:8" x14ac:dyDescent="0.25">
      <c r="A1631">
        <v>378</v>
      </c>
      <c r="B1631">
        <v>396</v>
      </c>
      <c r="C1631">
        <v>243</v>
      </c>
      <c r="D1631">
        <f t="shared" si="75"/>
        <v>0.80864978620791128</v>
      </c>
      <c r="E1631">
        <f t="shared" si="76"/>
        <v>0.12923578232209942</v>
      </c>
      <c r="H1631">
        <f t="shared" si="77"/>
        <v>435.38995600000055</v>
      </c>
    </row>
    <row r="1632" spans="1:8" x14ac:dyDescent="0.25">
      <c r="A1632">
        <v>419</v>
      </c>
      <c r="B1632">
        <v>290</v>
      </c>
      <c r="C1632">
        <v>165</v>
      </c>
      <c r="D1632">
        <f t="shared" si="75"/>
        <v>0.60542054792979749</v>
      </c>
      <c r="E1632">
        <f t="shared" si="76"/>
        <v>2.4418608939703979E-2</v>
      </c>
      <c r="H1632">
        <f t="shared" si="77"/>
        <v>3264.2939559999986</v>
      </c>
    </row>
    <row r="1633" spans="1:8" x14ac:dyDescent="0.25">
      <c r="A1633">
        <v>416</v>
      </c>
      <c r="B1633">
        <v>233</v>
      </c>
      <c r="C1633">
        <v>176</v>
      </c>
      <c r="D1633">
        <f t="shared" si="75"/>
        <v>0.51056151764201474</v>
      </c>
      <c r="E1633">
        <f t="shared" si="76"/>
        <v>3.7706375968837836E-3</v>
      </c>
      <c r="H1633">
        <f t="shared" si="77"/>
        <v>2128.3459559999988</v>
      </c>
    </row>
    <row r="1634" spans="1:8" x14ac:dyDescent="0.25">
      <c r="A1634">
        <v>473</v>
      </c>
      <c r="B1634">
        <v>225</v>
      </c>
      <c r="C1634">
        <v>183</v>
      </c>
      <c r="D1634">
        <f t="shared" si="75"/>
        <v>0.4440088019786434</v>
      </c>
      <c r="E1634">
        <f t="shared" si="76"/>
        <v>2.6493647471057324E-5</v>
      </c>
      <c r="H1634">
        <f t="shared" si="77"/>
        <v>1531.469955999999</v>
      </c>
    </row>
    <row r="1635" spans="1:8" x14ac:dyDescent="0.25">
      <c r="A1635">
        <v>424</v>
      </c>
      <c r="B1635">
        <v>211</v>
      </c>
      <c r="C1635">
        <v>253</v>
      </c>
      <c r="D1635">
        <f t="shared" si="75"/>
        <v>0.46175903711960031</v>
      </c>
      <c r="E1635">
        <f t="shared" si="76"/>
        <v>1.5883654463802336E-4</v>
      </c>
      <c r="H1635">
        <f t="shared" si="77"/>
        <v>952.70995600000083</v>
      </c>
    </row>
    <row r="1636" spans="1:8" x14ac:dyDescent="0.25">
      <c r="A1636">
        <v>453</v>
      </c>
      <c r="B1636">
        <v>203</v>
      </c>
      <c r="C1636">
        <v>203</v>
      </c>
      <c r="D1636">
        <f t="shared" si="75"/>
        <v>0.42129243204061323</v>
      </c>
      <c r="E1636">
        <f t="shared" si="76"/>
        <v>7.76378419427365E-4</v>
      </c>
      <c r="H1636">
        <f t="shared" si="77"/>
        <v>366.10995599999944</v>
      </c>
    </row>
    <row r="1637" spans="1:8" x14ac:dyDescent="0.25">
      <c r="A1637">
        <v>439</v>
      </c>
      <c r="B1637">
        <v>222</v>
      </c>
      <c r="C1637">
        <v>236</v>
      </c>
      <c r="D1637">
        <f t="shared" si="75"/>
        <v>0.46819303224186543</v>
      </c>
      <c r="E1637">
        <f t="shared" si="76"/>
        <v>3.6240859657782375E-4</v>
      </c>
      <c r="H1637">
        <f t="shared" si="77"/>
        <v>192.26595600000039</v>
      </c>
    </row>
    <row r="1638" spans="1:8" x14ac:dyDescent="0.25">
      <c r="A1638">
        <v>453</v>
      </c>
      <c r="B1638">
        <v>219</v>
      </c>
      <c r="C1638">
        <v>210</v>
      </c>
      <c r="D1638">
        <f t="shared" si="75"/>
        <v>0.45031506570666047</v>
      </c>
      <c r="E1638">
        <f t="shared" si="76"/>
        <v>1.3434333123563278E-6</v>
      </c>
      <c r="H1638">
        <f t="shared" si="77"/>
        <v>147.23395599999967</v>
      </c>
    </row>
    <row r="1639" spans="1:8" x14ac:dyDescent="0.25">
      <c r="A1639">
        <v>435</v>
      </c>
      <c r="B1639">
        <v>222</v>
      </c>
      <c r="C1639">
        <v>222</v>
      </c>
      <c r="D1639">
        <f t="shared" si="75"/>
        <v>0.47188918063868901</v>
      </c>
      <c r="E1639">
        <f t="shared" si="76"/>
        <v>5.1679750195126489E-4</v>
      </c>
      <c r="H1639">
        <f t="shared" si="77"/>
        <v>1.7955999999996284E-2</v>
      </c>
    </row>
    <row r="1640" spans="1:8" x14ac:dyDescent="0.25">
      <c r="A1640">
        <v>426</v>
      </c>
      <c r="B1640">
        <v>239</v>
      </c>
      <c r="C1640">
        <v>228</v>
      </c>
      <c r="D1640">
        <f t="shared" si="75"/>
        <v>0.51127426059461956</v>
      </c>
      <c r="E1640">
        <f t="shared" si="76"/>
        <v>3.8586782993010648E-3</v>
      </c>
      <c r="H1640">
        <f t="shared" si="77"/>
        <v>34.409956000000165</v>
      </c>
    </row>
    <row r="1641" spans="1:8" x14ac:dyDescent="0.25">
      <c r="A1641">
        <v>430</v>
      </c>
      <c r="B1641">
        <v>235</v>
      </c>
      <c r="C1641">
        <v>218</v>
      </c>
      <c r="D1641">
        <f t="shared" si="75"/>
        <v>0.50016105374768249</v>
      </c>
      <c r="E1641">
        <f t="shared" si="76"/>
        <v>2.6015155078039798E-3</v>
      </c>
      <c r="H1641">
        <f t="shared" si="77"/>
        <v>17.089955999999884</v>
      </c>
    </row>
    <row r="1642" spans="1:8" x14ac:dyDescent="0.25">
      <c r="A1642">
        <v>447</v>
      </c>
      <c r="B1642">
        <v>229</v>
      </c>
      <c r="C1642">
        <v>247</v>
      </c>
      <c r="D1642">
        <f t="shared" si="75"/>
        <v>0.473442487201228</v>
      </c>
      <c r="E1642">
        <f t="shared" si="76"/>
        <v>5.8983346057541158E-4</v>
      </c>
      <c r="H1642">
        <f t="shared" si="77"/>
        <v>618.31795600000066</v>
      </c>
    </row>
    <row r="1643" spans="1:8" x14ac:dyDescent="0.25">
      <c r="A1643">
        <v>460</v>
      </c>
      <c r="B1643">
        <v>219</v>
      </c>
      <c r="C1643">
        <v>256</v>
      </c>
      <c r="D1643">
        <f t="shared" si="75"/>
        <v>0.44433482171564526</v>
      </c>
      <c r="E1643">
        <f t="shared" si="76"/>
        <v>2.3243760049533748E-5</v>
      </c>
      <c r="H1643">
        <f t="shared" si="77"/>
        <v>1146.905956000001</v>
      </c>
    </row>
    <row r="1644" spans="1:8" x14ac:dyDescent="0.25">
      <c r="A1644">
        <v>462</v>
      </c>
      <c r="B1644">
        <v>186</v>
      </c>
      <c r="C1644">
        <v>261</v>
      </c>
      <c r="D1644">
        <f t="shared" si="75"/>
        <v>0.38274350984557554</v>
      </c>
      <c r="E1644">
        <f t="shared" si="76"/>
        <v>4.4106188485115265E-3</v>
      </c>
      <c r="H1644">
        <f t="shared" si="77"/>
        <v>1510.5659560000011</v>
      </c>
    </row>
    <row r="1645" spans="1:8" x14ac:dyDescent="0.25">
      <c r="A1645">
        <v>461</v>
      </c>
      <c r="B1645">
        <v>202</v>
      </c>
      <c r="C1645">
        <v>249</v>
      </c>
      <c r="D1645">
        <f t="shared" si="75"/>
        <v>0.41297926974991567</v>
      </c>
      <c r="E1645">
        <f t="shared" si="76"/>
        <v>1.3087558115873667E-3</v>
      </c>
      <c r="H1645">
        <f t="shared" si="77"/>
        <v>721.78195600000072</v>
      </c>
    </row>
    <row r="1646" spans="1:8" x14ac:dyDescent="0.25">
      <c r="A1646">
        <v>456</v>
      </c>
      <c r="B1646">
        <v>211</v>
      </c>
      <c r="C1646">
        <v>239</v>
      </c>
      <c r="D1646">
        <f t="shared" si="75"/>
        <v>0.43338080834657572</v>
      </c>
      <c r="E1646">
        <f t="shared" si="76"/>
        <v>2.4885667170226709E-4</v>
      </c>
      <c r="H1646">
        <f t="shared" si="77"/>
        <v>284.46195600000044</v>
      </c>
    </row>
    <row r="1647" spans="1:8" x14ac:dyDescent="0.25">
      <c r="A1647">
        <v>461</v>
      </c>
      <c r="B1647">
        <v>204</v>
      </c>
      <c r="C1647">
        <v>229</v>
      </c>
      <c r="D1647">
        <f t="shared" si="75"/>
        <v>0.41661305202096977</v>
      </c>
      <c r="E1647">
        <f t="shared" si="76"/>
        <v>1.059043463165868E-3</v>
      </c>
      <c r="H1647">
        <f t="shared" si="77"/>
        <v>47.141956000000192</v>
      </c>
    </row>
    <row r="1648" spans="1:8" x14ac:dyDescent="0.25">
      <c r="A1648">
        <v>464</v>
      </c>
      <c r="B1648">
        <v>214</v>
      </c>
      <c r="C1648">
        <v>212</v>
      </c>
      <c r="D1648">
        <f t="shared" si="75"/>
        <v>0.43213440214924509</v>
      </c>
      <c r="E1648">
        <f t="shared" si="76"/>
        <v>2.8973479339282419E-4</v>
      </c>
      <c r="H1648">
        <f t="shared" si="77"/>
        <v>102.69795599999972</v>
      </c>
    </row>
    <row r="1649" spans="1:8" x14ac:dyDescent="0.25">
      <c r="A1649">
        <v>449</v>
      </c>
      <c r="B1649">
        <v>199</v>
      </c>
      <c r="C1649">
        <v>195</v>
      </c>
      <c r="D1649">
        <f t="shared" si="75"/>
        <v>0.41719063137391316</v>
      </c>
      <c r="E1649">
        <f t="shared" si="76"/>
        <v>1.0217847914016172E-3</v>
      </c>
      <c r="H1649">
        <f t="shared" si="77"/>
        <v>736.25395599999922</v>
      </c>
    </row>
    <row r="1650" spans="1:8" x14ac:dyDescent="0.25">
      <c r="A1650">
        <v>444</v>
      </c>
      <c r="B1650">
        <v>192</v>
      </c>
      <c r="C1650">
        <v>201</v>
      </c>
      <c r="D1650">
        <f t="shared" si="75"/>
        <v>0.40814910375508928</v>
      </c>
      <c r="E1650">
        <f t="shared" si="76"/>
        <v>1.6815655396408727E-3</v>
      </c>
      <c r="H1650">
        <f t="shared" si="77"/>
        <v>446.64595599999939</v>
      </c>
    </row>
    <row r="1651" spans="1:8" x14ac:dyDescent="0.25">
      <c r="A1651">
        <v>451</v>
      </c>
      <c r="B1651">
        <v>209</v>
      </c>
      <c r="C1651">
        <v>212</v>
      </c>
      <c r="D1651">
        <f t="shared" si="75"/>
        <v>0.43395336939389662</v>
      </c>
      <c r="E1651">
        <f t="shared" si="76"/>
        <v>2.3111997734563135E-4</v>
      </c>
      <c r="H1651">
        <f t="shared" si="77"/>
        <v>102.69795599999972</v>
      </c>
    </row>
    <row r="1652" spans="1:8" x14ac:dyDescent="0.25">
      <c r="A1652">
        <v>466</v>
      </c>
      <c r="B1652">
        <v>212</v>
      </c>
      <c r="C1652">
        <v>225</v>
      </c>
      <c r="D1652">
        <f t="shared" si="75"/>
        <v>0.42695080381719508</v>
      </c>
      <c r="E1652">
        <f t="shared" si="76"/>
        <v>4.930707375168542E-4</v>
      </c>
      <c r="H1652">
        <f t="shared" si="77"/>
        <v>8.2139560000000795</v>
      </c>
    </row>
    <row r="1653" spans="1:8" x14ac:dyDescent="0.25">
      <c r="A1653">
        <v>438</v>
      </c>
      <c r="B1653">
        <v>213</v>
      </c>
      <c r="C1653">
        <v>180</v>
      </c>
      <c r="D1653">
        <f t="shared" si="75"/>
        <v>0.45262877122585182</v>
      </c>
      <c r="E1653">
        <f t="shared" si="76"/>
        <v>1.2060139987104372E-5</v>
      </c>
      <c r="H1653">
        <f t="shared" si="77"/>
        <v>1775.2739559999989</v>
      </c>
    </row>
    <row r="1654" spans="1:8" x14ac:dyDescent="0.25">
      <c r="A1654">
        <v>433</v>
      </c>
      <c r="B1654">
        <v>203</v>
      </c>
      <c r="C1654">
        <v>210</v>
      </c>
      <c r="D1654">
        <f t="shared" si="75"/>
        <v>0.43839572795445109</v>
      </c>
      <c r="E1654">
        <f t="shared" si="76"/>
        <v>1.1578345449422139E-4</v>
      </c>
      <c r="H1654">
        <f t="shared" si="77"/>
        <v>147.23395599999967</v>
      </c>
    </row>
    <row r="1655" spans="1:8" x14ac:dyDescent="0.25">
      <c r="A1655">
        <v>406</v>
      </c>
      <c r="B1655">
        <v>267</v>
      </c>
      <c r="C1655">
        <v>48</v>
      </c>
      <c r="D1655">
        <f t="shared" si="75"/>
        <v>0.58172414723293475</v>
      </c>
      <c r="E1655">
        <f t="shared" si="76"/>
        <v>1.7574313660773066E-2</v>
      </c>
      <c r="H1655">
        <f t="shared" si="77"/>
        <v>30322.649955999994</v>
      </c>
    </row>
    <row r="1656" spans="1:8" x14ac:dyDescent="0.25">
      <c r="A1656">
        <v>393</v>
      </c>
      <c r="B1656">
        <v>320</v>
      </c>
      <c r="C1656">
        <v>113</v>
      </c>
      <c r="D1656">
        <f t="shared" si="75"/>
        <v>0.68336938756384247</v>
      </c>
      <c r="E1656">
        <f t="shared" si="76"/>
        <v>5.4855910914130675E-2</v>
      </c>
      <c r="H1656">
        <f t="shared" si="77"/>
        <v>11910.229955999997</v>
      </c>
    </row>
    <row r="1657" spans="1:8" x14ac:dyDescent="0.25">
      <c r="A1657">
        <v>491</v>
      </c>
      <c r="B1657">
        <v>186</v>
      </c>
      <c r="C1657">
        <v>291</v>
      </c>
      <c r="D1657">
        <f t="shared" si="75"/>
        <v>0.36211439387679617</v>
      </c>
      <c r="E1657">
        <f t="shared" si="76"/>
        <v>7.576241196506954E-3</v>
      </c>
      <c r="H1657">
        <f t="shared" si="77"/>
        <v>4742.5259560000022</v>
      </c>
    </row>
    <row r="1658" spans="1:8" x14ac:dyDescent="0.25">
      <c r="A1658">
        <v>453</v>
      </c>
      <c r="B1658">
        <v>179</v>
      </c>
      <c r="C1658">
        <v>319</v>
      </c>
      <c r="D1658">
        <f t="shared" si="75"/>
        <v>0.37631273032797474</v>
      </c>
      <c r="E1658">
        <f t="shared" si="76"/>
        <v>5.3061419365113948E-3</v>
      </c>
      <c r="H1658">
        <f t="shared" si="77"/>
        <v>9383.0219560000023</v>
      </c>
    </row>
    <row r="1659" spans="1:8" x14ac:dyDescent="0.25">
      <c r="A1659">
        <v>472</v>
      </c>
      <c r="B1659">
        <v>190</v>
      </c>
      <c r="C1659">
        <v>244</v>
      </c>
      <c r="D1659">
        <f t="shared" si="75"/>
        <v>0.38269615463416989</v>
      </c>
      <c r="E1659">
        <f t="shared" si="76"/>
        <v>4.4169110460500491E-3</v>
      </c>
      <c r="H1659">
        <f t="shared" si="77"/>
        <v>478.12195600000058</v>
      </c>
    </row>
    <row r="1660" spans="1:8" x14ac:dyDescent="0.25">
      <c r="A1660">
        <v>484</v>
      </c>
      <c r="B1660">
        <v>198</v>
      </c>
      <c r="C1660">
        <v>283</v>
      </c>
      <c r="D1660">
        <f t="shared" si="75"/>
        <v>0.38831871817246599</v>
      </c>
      <c r="E1660">
        <f t="shared" si="76"/>
        <v>3.7011748601627993E-3</v>
      </c>
      <c r="H1660">
        <f t="shared" si="77"/>
        <v>3704.6699560000015</v>
      </c>
    </row>
    <row r="1661" spans="1:8" x14ac:dyDescent="0.25">
      <c r="A1661">
        <v>474</v>
      </c>
      <c r="B1661">
        <v>186</v>
      </c>
      <c r="C1661">
        <v>244</v>
      </c>
      <c r="D1661">
        <f t="shared" si="75"/>
        <v>0.37394191998374604</v>
      </c>
      <c r="E1661">
        <f t="shared" si="76"/>
        <v>5.6571578326914534E-3</v>
      </c>
      <c r="H1661">
        <f t="shared" si="77"/>
        <v>478.12195600000058</v>
      </c>
    </row>
    <row r="1662" spans="1:8" x14ac:dyDescent="0.25">
      <c r="A1662">
        <v>463</v>
      </c>
      <c r="B1662">
        <v>204</v>
      </c>
      <c r="C1662">
        <v>259</v>
      </c>
      <c r="D1662">
        <f t="shared" si="75"/>
        <v>0.41501342349579873</v>
      </c>
      <c r="E1662">
        <f t="shared" si="76"/>
        <v>1.1657155303452368E-3</v>
      </c>
      <c r="H1662">
        <f t="shared" si="77"/>
        <v>1359.1019560000011</v>
      </c>
    </row>
    <row r="1663" spans="1:8" x14ac:dyDescent="0.25">
      <c r="A1663">
        <v>444</v>
      </c>
      <c r="B1663">
        <v>192</v>
      </c>
      <c r="C1663">
        <v>265</v>
      </c>
      <c r="D1663">
        <f t="shared" si="75"/>
        <v>0.40814910375508928</v>
      </c>
      <c r="E1663">
        <f t="shared" si="76"/>
        <v>1.6815655396408727E-3</v>
      </c>
      <c r="H1663">
        <f t="shared" si="77"/>
        <v>1837.4939560000012</v>
      </c>
    </row>
    <row r="1664" spans="1:8" x14ac:dyDescent="0.25">
      <c r="A1664">
        <v>450</v>
      </c>
      <c r="B1664">
        <v>219</v>
      </c>
      <c r="C1664">
        <v>235</v>
      </c>
      <c r="D1664">
        <f t="shared" si="75"/>
        <v>0.45292415946819287</v>
      </c>
      <c r="E1664">
        <f t="shared" si="76"/>
        <v>1.4199025777731547E-5</v>
      </c>
      <c r="H1664">
        <f t="shared" si="77"/>
        <v>165.53395600000036</v>
      </c>
    </row>
    <row r="1665" spans="1:8" x14ac:dyDescent="0.25">
      <c r="A1665">
        <v>441</v>
      </c>
      <c r="B1665">
        <v>240</v>
      </c>
      <c r="C1665">
        <v>242</v>
      </c>
      <c r="D1665">
        <f t="shared" si="75"/>
        <v>0.4983929785262996</v>
      </c>
      <c r="E1665">
        <f t="shared" si="76"/>
        <v>2.424280054399288E-3</v>
      </c>
      <c r="H1665">
        <f t="shared" si="77"/>
        <v>394.65795600000052</v>
      </c>
    </row>
    <row r="1666" spans="1:8" x14ac:dyDescent="0.25">
      <c r="A1666">
        <v>404</v>
      </c>
      <c r="B1666">
        <v>220</v>
      </c>
      <c r="C1666">
        <v>240</v>
      </c>
      <c r="D1666">
        <f t="shared" ref="D1666:D1729" si="78">ATAN2(A1666,B1666)</f>
        <v>0.4986527592655069</v>
      </c>
      <c r="E1666">
        <f t="shared" ref="E1666:E1729" si="79">(D1666 - 0.449156)^2</f>
        <v>2.4499291777875425E-3</v>
      </c>
      <c r="H1666">
        <f t="shared" ref="H1666:H1729" si="80">(C1666 - 222.134)^2</f>
        <v>319.19395600000047</v>
      </c>
    </row>
    <row r="1667" spans="1:8" x14ac:dyDescent="0.25">
      <c r="A1667">
        <v>415</v>
      </c>
      <c r="B1667">
        <v>231</v>
      </c>
      <c r="C1667">
        <v>242</v>
      </c>
      <c r="D1667">
        <f t="shared" si="78"/>
        <v>0.50791650011991241</v>
      </c>
      <c r="E1667">
        <f t="shared" si="79"/>
        <v>3.4527963743422258E-3</v>
      </c>
      <c r="H1667">
        <f t="shared" si="80"/>
        <v>394.65795600000052</v>
      </c>
    </row>
    <row r="1668" spans="1:8" x14ac:dyDescent="0.25">
      <c r="A1668">
        <v>410</v>
      </c>
      <c r="B1668">
        <v>210</v>
      </c>
      <c r="C1668">
        <v>231</v>
      </c>
      <c r="D1668">
        <f t="shared" si="78"/>
        <v>0.47335604183491503</v>
      </c>
      <c r="E1668">
        <f t="shared" si="79"/>
        <v>5.856420248116377E-4</v>
      </c>
      <c r="H1668">
        <f t="shared" si="80"/>
        <v>78.605956000000248</v>
      </c>
    </row>
    <row r="1669" spans="1:8" x14ac:dyDescent="0.25">
      <c r="A1669">
        <v>413</v>
      </c>
      <c r="B1669">
        <v>207</v>
      </c>
      <c r="C1669">
        <v>241</v>
      </c>
      <c r="D1669">
        <f t="shared" si="78"/>
        <v>0.46461566290944489</v>
      </c>
      <c r="E1669">
        <f t="shared" si="79"/>
        <v>2.3900117727366615E-4</v>
      </c>
      <c r="H1669">
        <f t="shared" si="80"/>
        <v>355.9259560000005</v>
      </c>
    </row>
    <row r="1670" spans="1:8" x14ac:dyDescent="0.25">
      <c r="A1670">
        <v>414</v>
      </c>
      <c r="B1670">
        <v>222</v>
      </c>
      <c r="C1670">
        <v>238</v>
      </c>
      <c r="D1670">
        <f t="shared" si="78"/>
        <v>0.49221126683956617</v>
      </c>
      <c r="E1670">
        <f t="shared" si="79"/>
        <v>1.8537560026262467E-3</v>
      </c>
      <c r="H1670">
        <f t="shared" si="80"/>
        <v>251.72995600000044</v>
      </c>
    </row>
    <row r="1671" spans="1:8" x14ac:dyDescent="0.25">
      <c r="A1671">
        <v>392</v>
      </c>
      <c r="B1671">
        <v>224</v>
      </c>
      <c r="C1671">
        <v>226</v>
      </c>
      <c r="D1671">
        <f t="shared" si="78"/>
        <v>0.51914611424652291</v>
      </c>
      <c r="E1671">
        <f t="shared" si="79"/>
        <v>4.8986160922413289E-3</v>
      </c>
      <c r="H1671">
        <f t="shared" si="80"/>
        <v>14.945956000000107</v>
      </c>
    </row>
    <row r="1672" spans="1:8" x14ac:dyDescent="0.25">
      <c r="A1672">
        <v>400</v>
      </c>
      <c r="B1672">
        <v>244</v>
      </c>
      <c r="C1672">
        <v>235</v>
      </c>
      <c r="D1672">
        <f t="shared" si="78"/>
        <v>0.54774001371590242</v>
      </c>
      <c r="E1672">
        <f t="shared" si="79"/>
        <v>9.7188077603372371E-3</v>
      </c>
      <c r="H1672">
        <f t="shared" si="80"/>
        <v>165.53395600000036</v>
      </c>
    </row>
    <row r="1673" spans="1:8" x14ac:dyDescent="0.25">
      <c r="A1673">
        <v>400</v>
      </c>
      <c r="B1673">
        <v>253</v>
      </c>
      <c r="C1673">
        <v>234</v>
      </c>
      <c r="D1673">
        <f t="shared" si="78"/>
        <v>0.56397440355564943</v>
      </c>
      <c r="E1673">
        <f t="shared" si="79"/>
        <v>1.3183265795067969E-2</v>
      </c>
      <c r="H1673">
        <f t="shared" si="80"/>
        <v>140.80195600000033</v>
      </c>
    </row>
    <row r="1674" spans="1:8" x14ac:dyDescent="0.25">
      <c r="A1674">
        <v>389</v>
      </c>
      <c r="B1674">
        <v>238</v>
      </c>
      <c r="C1674">
        <v>242</v>
      </c>
      <c r="D1674">
        <f t="shared" si="78"/>
        <v>0.54906915292347669</v>
      </c>
      <c r="E1674">
        <f t="shared" si="79"/>
        <v>9.982638127110038E-3</v>
      </c>
      <c r="H1674">
        <f t="shared" si="80"/>
        <v>394.65795600000052</v>
      </c>
    </row>
    <row r="1675" spans="1:8" x14ac:dyDescent="0.25">
      <c r="A1675">
        <v>398</v>
      </c>
      <c r="B1675">
        <v>248</v>
      </c>
      <c r="C1675">
        <v>250</v>
      </c>
      <c r="D1675">
        <f t="shared" si="78"/>
        <v>0.55724307747709834</v>
      </c>
      <c r="E1675">
        <f t="shared" si="79"/>
        <v>1.1682816317540258E-2</v>
      </c>
      <c r="H1675">
        <f t="shared" si="80"/>
        <v>776.5139560000008</v>
      </c>
    </row>
    <row r="1676" spans="1:8" x14ac:dyDescent="0.25">
      <c r="A1676">
        <v>391</v>
      </c>
      <c r="B1676">
        <v>232</v>
      </c>
      <c r="C1676">
        <v>226</v>
      </c>
      <c r="D1676">
        <f t="shared" si="78"/>
        <v>0.53551572969483374</v>
      </c>
      <c r="E1676">
        <f t="shared" si="79"/>
        <v>7.458002912964749E-3</v>
      </c>
      <c r="H1676">
        <f t="shared" si="80"/>
        <v>14.945956000000107</v>
      </c>
    </row>
    <row r="1677" spans="1:8" x14ac:dyDescent="0.25">
      <c r="A1677">
        <v>390</v>
      </c>
      <c r="B1677">
        <v>241</v>
      </c>
      <c r="C1677">
        <v>253</v>
      </c>
      <c r="D1677">
        <f t="shared" si="78"/>
        <v>0.55351265401267213</v>
      </c>
      <c r="E1677">
        <f t="shared" si="79"/>
        <v>1.089031123672056E-2</v>
      </c>
      <c r="H1677">
        <f t="shared" si="80"/>
        <v>952.70995600000083</v>
      </c>
    </row>
    <row r="1678" spans="1:8" x14ac:dyDescent="0.25">
      <c r="A1678">
        <v>393</v>
      </c>
      <c r="B1678">
        <v>242</v>
      </c>
      <c r="C1678">
        <v>225</v>
      </c>
      <c r="D1678">
        <f t="shared" si="78"/>
        <v>0.55193887180409995</v>
      </c>
      <c r="E1678">
        <f t="shared" si="79"/>
        <v>1.0564318736298045E-2</v>
      </c>
      <c r="H1678">
        <f t="shared" si="80"/>
        <v>8.2139560000000795</v>
      </c>
    </row>
    <row r="1679" spans="1:8" x14ac:dyDescent="0.25">
      <c r="A1679">
        <v>385</v>
      </c>
      <c r="B1679">
        <v>237</v>
      </c>
      <c r="C1679">
        <v>225</v>
      </c>
      <c r="D1679">
        <f t="shared" si="78"/>
        <v>0.55179988906281741</v>
      </c>
      <c r="E1679">
        <f t="shared" si="79"/>
        <v>1.0535767961939967E-2</v>
      </c>
      <c r="H1679">
        <f t="shared" si="80"/>
        <v>8.2139560000000795</v>
      </c>
    </row>
    <row r="1680" spans="1:8" x14ac:dyDescent="0.25">
      <c r="A1680">
        <v>382</v>
      </c>
      <c r="B1680">
        <v>217</v>
      </c>
      <c r="C1680">
        <v>226</v>
      </c>
      <c r="D1680">
        <f t="shared" si="78"/>
        <v>0.51660518239135989</v>
      </c>
      <c r="E1680">
        <f t="shared" si="79"/>
        <v>4.5493922052629327E-3</v>
      </c>
      <c r="H1680">
        <f t="shared" si="80"/>
        <v>14.945956000000107</v>
      </c>
    </row>
    <row r="1681" spans="1:8" x14ac:dyDescent="0.25">
      <c r="A1681">
        <v>394</v>
      </c>
      <c r="B1681">
        <v>253</v>
      </c>
      <c r="C1681">
        <v>209</v>
      </c>
      <c r="D1681">
        <f t="shared" si="78"/>
        <v>0.57082419872895296</v>
      </c>
      <c r="E1681">
        <f t="shared" si="79"/>
        <v>1.4803150581947991E-2</v>
      </c>
      <c r="H1681">
        <f t="shared" si="80"/>
        <v>172.50195599999964</v>
      </c>
    </row>
    <row r="1682" spans="1:8" x14ac:dyDescent="0.25">
      <c r="A1682">
        <v>401</v>
      </c>
      <c r="B1682">
        <v>239</v>
      </c>
      <c r="C1682">
        <v>294</v>
      </c>
      <c r="D1682">
        <f t="shared" si="78"/>
        <v>0.53748049330292991</v>
      </c>
      <c r="E1682">
        <f t="shared" si="79"/>
        <v>7.8012161172193104E-3</v>
      </c>
      <c r="H1682">
        <f t="shared" si="80"/>
        <v>5164.7219560000021</v>
      </c>
    </row>
    <row r="1683" spans="1:8" x14ac:dyDescent="0.25">
      <c r="A1683">
        <v>361</v>
      </c>
      <c r="B1683">
        <v>207</v>
      </c>
      <c r="C1683">
        <v>12</v>
      </c>
      <c r="D1683">
        <f t="shared" si="78"/>
        <v>0.52063642610890259</v>
      </c>
      <c r="E1683">
        <f t="shared" si="79"/>
        <v>5.109451316710284E-3</v>
      </c>
      <c r="H1683">
        <f t="shared" si="80"/>
        <v>44156.297955999995</v>
      </c>
    </row>
    <row r="1684" spans="1:8" x14ac:dyDescent="0.25">
      <c r="A1684">
        <v>423</v>
      </c>
      <c r="B1684">
        <v>239</v>
      </c>
      <c r="C1684">
        <v>194</v>
      </c>
      <c r="D1684">
        <f t="shared" si="78"/>
        <v>0.51429550128091817</v>
      </c>
      <c r="E1684">
        <f t="shared" si="79"/>
        <v>4.2431546271267393E-3</v>
      </c>
      <c r="H1684">
        <f t="shared" si="80"/>
        <v>791.52195599999925</v>
      </c>
    </row>
    <row r="1685" spans="1:8" x14ac:dyDescent="0.25">
      <c r="A1685">
        <v>396</v>
      </c>
      <c r="B1685">
        <v>194</v>
      </c>
      <c r="C1685">
        <v>287</v>
      </c>
      <c r="D1685">
        <f t="shared" si="78"/>
        <v>0.45553419677023654</v>
      </c>
      <c r="E1685">
        <f t="shared" si="79"/>
        <v>4.0681394039855878E-5</v>
      </c>
      <c r="H1685">
        <f t="shared" si="80"/>
        <v>4207.5979560000014</v>
      </c>
    </row>
    <row r="1686" spans="1:8" x14ac:dyDescent="0.25">
      <c r="A1686">
        <v>395</v>
      </c>
      <c r="B1686">
        <v>208</v>
      </c>
      <c r="C1686">
        <v>248</v>
      </c>
      <c r="D1686">
        <f t="shared" si="78"/>
        <v>0.48468658839758388</v>
      </c>
      <c r="E1686">
        <f t="shared" si="79"/>
        <v>1.2624227118785225E-3</v>
      </c>
      <c r="H1686">
        <f t="shared" si="80"/>
        <v>669.04995600000075</v>
      </c>
    </row>
    <row r="1687" spans="1:8" x14ac:dyDescent="0.25">
      <c r="A1687">
        <v>421</v>
      </c>
      <c r="B1687">
        <v>214</v>
      </c>
      <c r="C1687">
        <v>230</v>
      </c>
      <c r="D1687">
        <f t="shared" si="78"/>
        <v>0.47027629979067603</v>
      </c>
      <c r="E1687">
        <f t="shared" si="79"/>
        <v>4.460670632480301E-4</v>
      </c>
      <c r="H1687">
        <f t="shared" si="80"/>
        <v>61.87395600000022</v>
      </c>
    </row>
    <row r="1688" spans="1:8" x14ac:dyDescent="0.25">
      <c r="A1688">
        <v>410</v>
      </c>
      <c r="B1688">
        <v>222</v>
      </c>
      <c r="C1688">
        <v>232</v>
      </c>
      <c r="D1688">
        <f t="shared" si="78"/>
        <v>0.49626559483317562</v>
      </c>
      <c r="E1688">
        <f t="shared" si="79"/>
        <v>2.2193139253459666E-3</v>
      </c>
      <c r="H1688">
        <f t="shared" si="80"/>
        <v>97.337956000000275</v>
      </c>
    </row>
    <row r="1689" spans="1:8" x14ac:dyDescent="0.25">
      <c r="A1689">
        <v>395</v>
      </c>
      <c r="B1689">
        <v>230</v>
      </c>
      <c r="C1689">
        <v>223</v>
      </c>
      <c r="D1689">
        <f t="shared" si="78"/>
        <v>0.52728704701428641</v>
      </c>
      <c r="E1689">
        <f t="shared" si="79"/>
        <v>6.1044605075486341E-3</v>
      </c>
      <c r="H1689">
        <f t="shared" si="80"/>
        <v>0.74995600000002405</v>
      </c>
    </row>
    <row r="1690" spans="1:8" x14ac:dyDescent="0.25">
      <c r="A1690">
        <v>424</v>
      </c>
      <c r="B1690">
        <v>234</v>
      </c>
      <c r="C1690">
        <v>233</v>
      </c>
      <c r="D1690">
        <f t="shared" si="78"/>
        <v>0.50429064975780868</v>
      </c>
      <c r="E1690">
        <f t="shared" si="79"/>
        <v>3.0398296039162334E-3</v>
      </c>
      <c r="H1690">
        <f t="shared" si="80"/>
        <v>118.0699560000003</v>
      </c>
    </row>
    <row r="1691" spans="1:8" x14ac:dyDescent="0.25">
      <c r="A1691">
        <v>412</v>
      </c>
      <c r="B1691">
        <v>228</v>
      </c>
      <c r="C1691">
        <v>222</v>
      </c>
      <c r="D1691">
        <f t="shared" si="78"/>
        <v>0.5054483408736572</v>
      </c>
      <c r="E1691">
        <f t="shared" si="79"/>
        <v>3.1688276410360167E-3</v>
      </c>
      <c r="H1691">
        <f t="shared" si="80"/>
        <v>1.7955999999996284E-2</v>
      </c>
    </row>
    <row r="1692" spans="1:8" x14ac:dyDescent="0.25">
      <c r="A1692">
        <v>432</v>
      </c>
      <c r="B1692">
        <v>230</v>
      </c>
      <c r="C1692">
        <v>241</v>
      </c>
      <c r="D1692">
        <f t="shared" si="78"/>
        <v>0.48923617253258955</v>
      </c>
      <c r="E1692">
        <f t="shared" si="79"/>
        <v>1.606420230242146E-3</v>
      </c>
      <c r="H1692">
        <f t="shared" si="80"/>
        <v>355.9259560000005</v>
      </c>
    </row>
    <row r="1693" spans="1:8" x14ac:dyDescent="0.25">
      <c r="A1693">
        <v>434</v>
      </c>
      <c r="B1693">
        <v>223</v>
      </c>
      <c r="C1693">
        <v>213</v>
      </c>
      <c r="D1693">
        <f t="shared" si="78"/>
        <v>0.47464624888694751</v>
      </c>
      <c r="E1693">
        <f t="shared" si="79"/>
        <v>6.497527883185287E-4</v>
      </c>
      <c r="H1693">
        <f t="shared" si="80"/>
        <v>83.429955999999748</v>
      </c>
    </row>
    <row r="1694" spans="1:8" x14ac:dyDescent="0.25">
      <c r="A1694">
        <v>421</v>
      </c>
      <c r="B1694">
        <v>218</v>
      </c>
      <c r="C1694">
        <v>231</v>
      </c>
      <c r="D1694">
        <f t="shared" si="78"/>
        <v>0.47779760793881271</v>
      </c>
      <c r="E1694">
        <f t="shared" si="79"/>
        <v>8.2034170532065912E-4</v>
      </c>
      <c r="H1694">
        <f t="shared" si="80"/>
        <v>78.605956000000248</v>
      </c>
    </row>
    <row r="1695" spans="1:8" x14ac:dyDescent="0.25">
      <c r="A1695">
        <v>443</v>
      </c>
      <c r="B1695">
        <v>228</v>
      </c>
      <c r="C1695">
        <v>262</v>
      </c>
      <c r="D1695">
        <f t="shared" si="78"/>
        <v>0.47531673820261278</v>
      </c>
      <c r="E1695">
        <f t="shared" si="79"/>
        <v>6.8438422330564352E-4</v>
      </c>
      <c r="H1695">
        <f t="shared" si="80"/>
        <v>1589.297956000001</v>
      </c>
    </row>
    <row r="1696" spans="1:8" x14ac:dyDescent="0.25">
      <c r="A1696">
        <v>465</v>
      </c>
      <c r="B1696">
        <v>233</v>
      </c>
      <c r="C1696">
        <v>239</v>
      </c>
      <c r="D1696">
        <f t="shared" si="78"/>
        <v>0.46450745401676097</v>
      </c>
      <c r="E1696">
        <f t="shared" si="79"/>
        <v>2.3566714042872646E-4</v>
      </c>
      <c r="H1696">
        <f t="shared" si="80"/>
        <v>284.46195600000044</v>
      </c>
    </row>
    <row r="1697" spans="1:8" x14ac:dyDescent="0.25">
      <c r="A1697">
        <v>455</v>
      </c>
      <c r="B1697">
        <v>244</v>
      </c>
      <c r="C1697">
        <v>239</v>
      </c>
      <c r="D1697">
        <f t="shared" si="78"/>
        <v>0.49223600523107086</v>
      </c>
      <c r="E1697">
        <f t="shared" si="79"/>
        <v>1.8558868507090927E-3</v>
      </c>
      <c r="H1697">
        <f t="shared" si="80"/>
        <v>284.46195600000044</v>
      </c>
    </row>
    <row r="1698" spans="1:8" x14ac:dyDescent="0.25">
      <c r="A1698">
        <v>462</v>
      </c>
      <c r="B1698">
        <v>273</v>
      </c>
      <c r="C1698">
        <v>223</v>
      </c>
      <c r="D1698">
        <f t="shared" si="78"/>
        <v>0.53370819163926153</v>
      </c>
      <c r="E1698">
        <f t="shared" si="79"/>
        <v>7.1490731110024075E-3</v>
      </c>
      <c r="H1698">
        <f t="shared" si="80"/>
        <v>0.74995600000002405</v>
      </c>
    </row>
    <row r="1699" spans="1:8" x14ac:dyDescent="0.25">
      <c r="A1699">
        <v>458</v>
      </c>
      <c r="B1699">
        <v>269</v>
      </c>
      <c r="C1699">
        <v>191</v>
      </c>
      <c r="D1699">
        <f t="shared" si="78"/>
        <v>0.53105587339108828</v>
      </c>
      <c r="E1699">
        <f t="shared" si="79"/>
        <v>6.7075892614762911E-3</v>
      </c>
      <c r="H1699">
        <f t="shared" si="80"/>
        <v>969.32595599999911</v>
      </c>
    </row>
    <row r="1700" spans="1:8" x14ac:dyDescent="0.25">
      <c r="A1700">
        <v>463</v>
      </c>
      <c r="B1700">
        <v>249</v>
      </c>
      <c r="C1700">
        <v>226</v>
      </c>
      <c r="D1700">
        <f t="shared" si="78"/>
        <v>0.49342603786496742</v>
      </c>
      <c r="E1700">
        <f t="shared" si="79"/>
        <v>1.9598362525656489E-3</v>
      </c>
      <c r="H1700">
        <f t="shared" si="80"/>
        <v>14.945956000000107</v>
      </c>
    </row>
    <row r="1701" spans="1:8" x14ac:dyDescent="0.25">
      <c r="A1701">
        <v>473</v>
      </c>
      <c r="B1701">
        <v>249</v>
      </c>
      <c r="C1701">
        <v>237</v>
      </c>
      <c r="D1701">
        <f t="shared" si="78"/>
        <v>0.48456505982010845</v>
      </c>
      <c r="E1701">
        <f t="shared" si="79"/>
        <v>1.2538015173440185E-3</v>
      </c>
      <c r="H1701">
        <f t="shared" si="80"/>
        <v>220.99795600000041</v>
      </c>
    </row>
    <row r="1702" spans="1:8" x14ac:dyDescent="0.25">
      <c r="A1702">
        <v>449</v>
      </c>
      <c r="B1702">
        <v>239</v>
      </c>
      <c r="C1702">
        <v>229</v>
      </c>
      <c r="D1702">
        <f t="shared" si="78"/>
        <v>0.48914779711404061</v>
      </c>
      <c r="E1702">
        <f t="shared" si="79"/>
        <v>1.5993438364105864E-3</v>
      </c>
      <c r="H1702">
        <f t="shared" si="80"/>
        <v>47.141956000000192</v>
      </c>
    </row>
    <row r="1703" spans="1:8" x14ac:dyDescent="0.25">
      <c r="A1703">
        <v>452</v>
      </c>
      <c r="B1703">
        <v>225</v>
      </c>
      <c r="C1703">
        <v>222</v>
      </c>
      <c r="D1703">
        <f t="shared" si="78"/>
        <v>0.46187613166873204</v>
      </c>
      <c r="E1703">
        <f t="shared" si="79"/>
        <v>1.6180174966987969E-4</v>
      </c>
      <c r="H1703">
        <f t="shared" si="80"/>
        <v>1.7955999999996284E-2</v>
      </c>
    </row>
    <row r="1704" spans="1:8" x14ac:dyDescent="0.25">
      <c r="A1704">
        <v>423</v>
      </c>
      <c r="B1704">
        <v>223</v>
      </c>
      <c r="C1704">
        <v>223</v>
      </c>
      <c r="D1704">
        <f t="shared" si="78"/>
        <v>0.4851597249769628</v>
      </c>
      <c r="E1704">
        <f t="shared" si="79"/>
        <v>1.2962682122167751E-3</v>
      </c>
      <c r="H1704">
        <f t="shared" si="80"/>
        <v>0.74995600000002405</v>
      </c>
    </row>
    <row r="1705" spans="1:8" x14ac:dyDescent="0.25">
      <c r="A1705">
        <v>427</v>
      </c>
      <c r="B1705">
        <v>212</v>
      </c>
      <c r="C1705">
        <v>202</v>
      </c>
      <c r="D1705">
        <f t="shared" si="78"/>
        <v>0.46083335751864435</v>
      </c>
      <c r="E1705">
        <f t="shared" si="79"/>
        <v>1.363606786182397E-4</v>
      </c>
      <c r="H1705">
        <f t="shared" si="80"/>
        <v>405.37795599999941</v>
      </c>
    </row>
    <row r="1706" spans="1:8" x14ac:dyDescent="0.25">
      <c r="A1706">
        <v>459</v>
      </c>
      <c r="B1706">
        <v>230</v>
      </c>
      <c r="C1706">
        <v>308</v>
      </c>
      <c r="D1706">
        <f t="shared" si="78"/>
        <v>0.46451868891985942</v>
      </c>
      <c r="E1706">
        <f t="shared" si="79"/>
        <v>2.3601221084837152E-4</v>
      </c>
      <c r="H1706">
        <f t="shared" si="80"/>
        <v>7372.9699560000026</v>
      </c>
    </row>
    <row r="1707" spans="1:8" x14ac:dyDescent="0.25">
      <c r="A1707">
        <v>445</v>
      </c>
      <c r="B1707">
        <v>225</v>
      </c>
      <c r="C1707">
        <v>243</v>
      </c>
      <c r="D1707">
        <f t="shared" si="78"/>
        <v>0.4681318838756221</v>
      </c>
      <c r="E1707">
        <f t="shared" si="79"/>
        <v>3.6008416886109486E-4</v>
      </c>
      <c r="H1707">
        <f t="shared" si="80"/>
        <v>435.38995600000055</v>
      </c>
    </row>
    <row r="1708" spans="1:8" x14ac:dyDescent="0.25">
      <c r="A1708">
        <v>492</v>
      </c>
      <c r="B1708">
        <v>117</v>
      </c>
      <c r="C1708">
        <v>48</v>
      </c>
      <c r="D1708">
        <f t="shared" si="78"/>
        <v>0.23346838010637649</v>
      </c>
      <c r="E1708">
        <f t="shared" si="79"/>
        <v>4.6521149375376214E-2</v>
      </c>
      <c r="H1708">
        <f t="shared" si="80"/>
        <v>30322.649955999994</v>
      </c>
    </row>
    <row r="1709" spans="1:8" x14ac:dyDescent="0.25">
      <c r="A1709">
        <v>474</v>
      </c>
      <c r="B1709">
        <v>127</v>
      </c>
      <c r="C1709">
        <v>261</v>
      </c>
      <c r="D1709">
        <f t="shared" si="78"/>
        <v>0.26178380364190618</v>
      </c>
      <c r="E1709">
        <f t="shared" si="79"/>
        <v>3.5108339968056068E-2</v>
      </c>
      <c r="H1709">
        <f t="shared" si="80"/>
        <v>1510.5659560000011</v>
      </c>
    </row>
    <row r="1710" spans="1:8" x14ac:dyDescent="0.25">
      <c r="A1710">
        <v>456</v>
      </c>
      <c r="B1710">
        <v>216</v>
      </c>
      <c r="C1710">
        <v>187</v>
      </c>
      <c r="D1710">
        <f t="shared" si="78"/>
        <v>0.44237422297674489</v>
      </c>
      <c r="E1710">
        <f t="shared" si="79"/>
        <v>4.5992499593150923E-5</v>
      </c>
      <c r="H1710">
        <f t="shared" si="80"/>
        <v>1234.3979559999991</v>
      </c>
    </row>
    <row r="1711" spans="1:8" x14ac:dyDescent="0.25">
      <c r="A1711">
        <v>509</v>
      </c>
      <c r="B1711">
        <v>279</v>
      </c>
      <c r="C1711">
        <v>207</v>
      </c>
      <c r="D1711">
        <f t="shared" si="78"/>
        <v>0.50140914141505621</v>
      </c>
      <c r="E1711">
        <f t="shared" si="79"/>
        <v>2.7303907877418631E-3</v>
      </c>
      <c r="H1711">
        <f t="shared" si="80"/>
        <v>229.03795599999958</v>
      </c>
    </row>
    <row r="1712" spans="1:8" x14ac:dyDescent="0.25">
      <c r="A1712">
        <v>469</v>
      </c>
      <c r="B1712">
        <v>240</v>
      </c>
      <c r="C1712">
        <v>212</v>
      </c>
      <c r="D1712">
        <f t="shared" si="78"/>
        <v>0.47298519838906122</v>
      </c>
      <c r="E1712">
        <f t="shared" si="79"/>
        <v>5.6783069586523801E-4</v>
      </c>
      <c r="H1712">
        <f t="shared" si="80"/>
        <v>102.69795599999972</v>
      </c>
    </row>
    <row r="1713" spans="1:8" x14ac:dyDescent="0.25">
      <c r="A1713">
        <v>450</v>
      </c>
      <c r="B1713">
        <v>254</v>
      </c>
      <c r="C1713">
        <v>252</v>
      </c>
      <c r="D1713">
        <f t="shared" si="78"/>
        <v>0.51386531840005512</v>
      </c>
      <c r="E1713">
        <f t="shared" si="79"/>
        <v>4.187295887799712E-3</v>
      </c>
      <c r="H1713">
        <f t="shared" si="80"/>
        <v>891.97795600000086</v>
      </c>
    </row>
    <row r="1714" spans="1:8" x14ac:dyDescent="0.25">
      <c r="A1714">
        <v>445</v>
      </c>
      <c r="B1714">
        <v>235</v>
      </c>
      <c r="C1714">
        <v>217</v>
      </c>
      <c r="D1714">
        <f t="shared" si="78"/>
        <v>0.48586617432752516</v>
      </c>
      <c r="E1714">
        <f t="shared" si="79"/>
        <v>1.3476368991572872E-3</v>
      </c>
      <c r="H1714">
        <f t="shared" si="80"/>
        <v>26.357955999999856</v>
      </c>
    </row>
    <row r="1715" spans="1:8" x14ac:dyDescent="0.25">
      <c r="A1715">
        <v>447</v>
      </c>
      <c r="B1715">
        <v>261</v>
      </c>
      <c r="C1715">
        <v>223</v>
      </c>
      <c r="D1715">
        <f t="shared" si="78"/>
        <v>0.52849163655401288</v>
      </c>
      <c r="E1715">
        <f t="shared" si="79"/>
        <v>6.2941432274304246E-3</v>
      </c>
      <c r="H1715">
        <f t="shared" si="80"/>
        <v>0.74995600000002405</v>
      </c>
    </row>
    <row r="1716" spans="1:8" x14ac:dyDescent="0.25">
      <c r="A1716">
        <v>429</v>
      </c>
      <c r="B1716">
        <v>287</v>
      </c>
      <c r="C1716">
        <v>180</v>
      </c>
      <c r="D1716">
        <f t="shared" si="78"/>
        <v>0.58961463869068531</v>
      </c>
      <c r="E1716">
        <f t="shared" si="79"/>
        <v>1.972862918284048E-2</v>
      </c>
      <c r="H1716">
        <f t="shared" si="80"/>
        <v>1775.2739559999989</v>
      </c>
    </row>
    <row r="1717" spans="1:8" x14ac:dyDescent="0.25">
      <c r="A1717">
        <v>425</v>
      </c>
      <c r="B1717">
        <v>251</v>
      </c>
      <c r="C1717">
        <v>199</v>
      </c>
      <c r="D1717">
        <f t="shared" si="78"/>
        <v>0.5334703418062775</v>
      </c>
      <c r="E1717">
        <f t="shared" si="79"/>
        <v>7.1089082342257947E-3</v>
      </c>
      <c r="H1717">
        <f t="shared" si="80"/>
        <v>535.18195599999933</v>
      </c>
    </row>
    <row r="1718" spans="1:8" x14ac:dyDescent="0.25">
      <c r="A1718">
        <v>420</v>
      </c>
      <c r="B1718">
        <v>258</v>
      </c>
      <c r="C1718">
        <v>224</v>
      </c>
      <c r="D1718">
        <f t="shared" si="78"/>
        <v>0.55085753453171638</v>
      </c>
      <c r="E1718">
        <f t="shared" si="79"/>
        <v>1.0343202126105898E-2</v>
      </c>
      <c r="H1718">
        <f t="shared" si="80"/>
        <v>3.4819560000000518</v>
      </c>
    </row>
    <row r="1719" spans="1:8" x14ac:dyDescent="0.25">
      <c r="A1719">
        <v>413</v>
      </c>
      <c r="B1719">
        <v>227</v>
      </c>
      <c r="C1719">
        <v>191</v>
      </c>
      <c r="D1719">
        <f t="shared" si="78"/>
        <v>0.50256432276924579</v>
      </c>
      <c r="E1719">
        <f t="shared" si="79"/>
        <v>2.8524489410239381E-3</v>
      </c>
      <c r="H1719">
        <f t="shared" si="80"/>
        <v>969.32595599999911</v>
      </c>
    </row>
    <row r="1720" spans="1:8" x14ac:dyDescent="0.25">
      <c r="A1720">
        <v>398</v>
      </c>
      <c r="B1720">
        <v>220</v>
      </c>
      <c r="C1720">
        <v>254</v>
      </c>
      <c r="D1720">
        <f t="shared" si="78"/>
        <v>0.50496266825521419</v>
      </c>
      <c r="E1720">
        <f t="shared" si="79"/>
        <v>3.1143842217475309E-3</v>
      </c>
      <c r="H1720">
        <f t="shared" si="80"/>
        <v>1015.4419560000009</v>
      </c>
    </row>
    <row r="1721" spans="1:8" x14ac:dyDescent="0.25">
      <c r="A1721">
        <v>409</v>
      </c>
      <c r="B1721">
        <v>222</v>
      </c>
      <c r="C1721">
        <v>238</v>
      </c>
      <c r="D1721">
        <f t="shared" si="78"/>
        <v>0.49728875854187826</v>
      </c>
      <c r="E1721">
        <f t="shared" si="79"/>
        <v>2.3167624448507547E-3</v>
      </c>
      <c r="H1721">
        <f t="shared" si="80"/>
        <v>251.72995600000044</v>
      </c>
    </row>
    <row r="1722" spans="1:8" x14ac:dyDescent="0.25">
      <c r="A1722">
        <v>398</v>
      </c>
      <c r="B1722">
        <v>230</v>
      </c>
      <c r="C1722">
        <v>247</v>
      </c>
      <c r="D1722">
        <f t="shared" si="78"/>
        <v>0.52400306472142033</v>
      </c>
      <c r="E1722">
        <f t="shared" si="79"/>
        <v>5.6020830974124842E-3</v>
      </c>
      <c r="H1722">
        <f t="shared" si="80"/>
        <v>618.31795600000066</v>
      </c>
    </row>
    <row r="1723" spans="1:8" x14ac:dyDescent="0.25">
      <c r="A1723">
        <v>413</v>
      </c>
      <c r="B1723">
        <v>238</v>
      </c>
      <c r="C1723">
        <v>225</v>
      </c>
      <c r="D1723">
        <f t="shared" si="78"/>
        <v>0.52278908538040225</v>
      </c>
      <c r="E1723">
        <f t="shared" si="79"/>
        <v>5.4218312626376081E-3</v>
      </c>
      <c r="H1723">
        <f t="shared" si="80"/>
        <v>8.2139560000000795</v>
      </c>
    </row>
    <row r="1724" spans="1:8" x14ac:dyDescent="0.25">
      <c r="A1724">
        <v>407</v>
      </c>
      <c r="B1724">
        <v>238</v>
      </c>
      <c r="C1724">
        <v>222</v>
      </c>
      <c r="D1724">
        <f t="shared" si="78"/>
        <v>0.52914315030957249</v>
      </c>
      <c r="E1724">
        <f t="shared" si="79"/>
        <v>6.397944214646142E-3</v>
      </c>
      <c r="H1724">
        <f t="shared" si="80"/>
        <v>1.7955999999996284E-2</v>
      </c>
    </row>
    <row r="1725" spans="1:8" x14ac:dyDescent="0.25">
      <c r="A1725">
        <v>405</v>
      </c>
      <c r="B1725">
        <v>227</v>
      </c>
      <c r="C1725">
        <v>238</v>
      </c>
      <c r="D1725">
        <f t="shared" si="78"/>
        <v>0.51086417696936204</v>
      </c>
      <c r="E1725">
        <f t="shared" si="79"/>
        <v>3.8078991048821034E-3</v>
      </c>
      <c r="H1725">
        <f t="shared" si="80"/>
        <v>251.72995600000044</v>
      </c>
    </row>
    <row r="1726" spans="1:8" x14ac:dyDescent="0.25">
      <c r="A1726">
        <v>423</v>
      </c>
      <c r="B1726">
        <v>220</v>
      </c>
      <c r="C1726">
        <v>230</v>
      </c>
      <c r="D1726">
        <f t="shared" si="78"/>
        <v>0.47959372444500797</v>
      </c>
      <c r="E1726">
        <f t="shared" si="79"/>
        <v>9.2645506939023604E-4</v>
      </c>
      <c r="H1726">
        <f t="shared" si="80"/>
        <v>61.87395600000022</v>
      </c>
    </row>
    <row r="1727" spans="1:8" x14ac:dyDescent="0.25">
      <c r="A1727">
        <v>415</v>
      </c>
      <c r="B1727">
        <v>216</v>
      </c>
      <c r="C1727">
        <v>259</v>
      </c>
      <c r="D1727">
        <f t="shared" si="78"/>
        <v>0.47989856831515165</v>
      </c>
      <c r="E1727">
        <f t="shared" si="79"/>
        <v>9.4510550661176633E-4</v>
      </c>
      <c r="H1727">
        <f t="shared" si="80"/>
        <v>1359.1019560000011</v>
      </c>
    </row>
    <row r="1728" spans="1:8" x14ac:dyDescent="0.25">
      <c r="A1728">
        <v>402</v>
      </c>
      <c r="B1728">
        <v>214</v>
      </c>
      <c r="C1728">
        <v>216</v>
      </c>
      <c r="D1728">
        <f t="shared" si="78"/>
        <v>0.48918233286716534</v>
      </c>
      <c r="E1728">
        <f t="shared" si="79"/>
        <v>1.6021073227931201E-3</v>
      </c>
      <c r="H1728">
        <f t="shared" si="80"/>
        <v>37.625955999999832</v>
      </c>
    </row>
    <row r="1729" spans="1:8" x14ac:dyDescent="0.25">
      <c r="A1729">
        <v>417</v>
      </c>
      <c r="B1729">
        <v>246</v>
      </c>
      <c r="C1729">
        <v>259</v>
      </c>
      <c r="D1729">
        <f t="shared" si="78"/>
        <v>0.53298074268901474</v>
      </c>
      <c r="E1729">
        <f t="shared" si="79"/>
        <v>7.0265874868795306E-3</v>
      </c>
      <c r="H1729">
        <f t="shared" si="80"/>
        <v>1359.1019560000011</v>
      </c>
    </row>
    <row r="1730" spans="1:8" x14ac:dyDescent="0.25">
      <c r="A1730">
        <v>384</v>
      </c>
      <c r="B1730">
        <v>238</v>
      </c>
      <c r="C1730">
        <v>195</v>
      </c>
      <c r="D1730">
        <f t="shared" ref="D1730:D1793" si="81">ATAN2(A1730,B1730)</f>
        <v>0.55484522692584692</v>
      </c>
      <c r="E1730">
        <f t="shared" ref="E1730:E1793" si="82">(D1730 - 0.449156)^2</f>
        <v>1.1170212688183167E-2</v>
      </c>
      <c r="H1730">
        <f t="shared" ref="H1730:H1793" si="83">(C1730 - 222.134)^2</f>
        <v>736.25395599999922</v>
      </c>
    </row>
    <row r="1731" spans="1:8" x14ac:dyDescent="0.25">
      <c r="A1731">
        <v>383</v>
      </c>
      <c r="B1731">
        <v>212</v>
      </c>
      <c r="C1731">
        <v>209</v>
      </c>
      <c r="D1731">
        <f t="shared" si="81"/>
        <v>0.50554536608050149</v>
      </c>
      <c r="E1731">
        <f t="shared" si="82"/>
        <v>3.1797606069608121E-3</v>
      </c>
      <c r="H1731">
        <f t="shared" si="83"/>
        <v>172.50195599999964</v>
      </c>
    </row>
    <row r="1732" spans="1:8" x14ac:dyDescent="0.25">
      <c r="A1732">
        <v>373</v>
      </c>
      <c r="B1732">
        <v>202</v>
      </c>
      <c r="C1732">
        <v>199</v>
      </c>
      <c r="D1732">
        <f t="shared" si="81"/>
        <v>0.49633638270203917</v>
      </c>
      <c r="E1732">
        <f t="shared" si="82"/>
        <v>2.2259885119108769E-3</v>
      </c>
      <c r="H1732">
        <f t="shared" si="83"/>
        <v>535.18195599999933</v>
      </c>
    </row>
    <row r="1733" spans="1:8" x14ac:dyDescent="0.25">
      <c r="A1733">
        <v>379</v>
      </c>
      <c r="B1733">
        <v>202</v>
      </c>
      <c r="C1733">
        <v>213</v>
      </c>
      <c r="D1733">
        <f t="shared" si="81"/>
        <v>0.48968339118319371</v>
      </c>
      <c r="E1733">
        <f t="shared" si="82"/>
        <v>1.6424694361156069E-3</v>
      </c>
      <c r="H1733">
        <f t="shared" si="83"/>
        <v>83.429955999999748</v>
      </c>
    </row>
    <row r="1734" spans="1:8" x14ac:dyDescent="0.25">
      <c r="A1734">
        <v>380</v>
      </c>
      <c r="B1734">
        <v>209</v>
      </c>
      <c r="C1734">
        <v>224</v>
      </c>
      <c r="D1734">
        <f t="shared" si="81"/>
        <v>0.50284321092786088</v>
      </c>
      <c r="E1734">
        <f t="shared" si="82"/>
        <v>2.882316617212625E-3</v>
      </c>
      <c r="H1734">
        <f t="shared" si="83"/>
        <v>3.4819560000000518</v>
      </c>
    </row>
    <row r="1735" spans="1:8" x14ac:dyDescent="0.25">
      <c r="A1735">
        <v>392</v>
      </c>
      <c r="B1735">
        <v>234</v>
      </c>
      <c r="C1735">
        <v>247</v>
      </c>
      <c r="D1735">
        <f t="shared" si="81"/>
        <v>0.53816555968474644</v>
      </c>
      <c r="E1735">
        <f t="shared" si="82"/>
        <v>7.9227017152724392E-3</v>
      </c>
      <c r="H1735">
        <f t="shared" si="83"/>
        <v>618.31795600000066</v>
      </c>
    </row>
    <row r="1736" spans="1:8" x14ac:dyDescent="0.25">
      <c r="A1736">
        <v>393</v>
      </c>
      <c r="B1736">
        <v>84</v>
      </c>
      <c r="C1736">
        <v>389</v>
      </c>
      <c r="D1736">
        <f t="shared" si="81"/>
        <v>0.21057195683620386</v>
      </c>
      <c r="E1736">
        <f t="shared" si="82"/>
        <v>5.6922345652384139E-2</v>
      </c>
      <c r="H1736">
        <f t="shared" si="83"/>
        <v>27844.261956000006</v>
      </c>
    </row>
    <row r="1737" spans="1:8" x14ac:dyDescent="0.25">
      <c r="A1737">
        <v>416</v>
      </c>
      <c r="B1737">
        <v>40</v>
      </c>
      <c r="C1737">
        <v>319</v>
      </c>
      <c r="D1737">
        <f t="shared" si="81"/>
        <v>9.5859147110013199E-2</v>
      </c>
      <c r="E1737">
        <f t="shared" si="82"/>
        <v>0.12481866626196897</v>
      </c>
      <c r="H1737">
        <f t="shared" si="83"/>
        <v>9383.0219560000023</v>
      </c>
    </row>
    <row r="1738" spans="1:8" x14ac:dyDescent="0.25">
      <c r="A1738">
        <v>410</v>
      </c>
      <c r="B1738">
        <v>148</v>
      </c>
      <c r="C1738">
        <v>289</v>
      </c>
      <c r="D1738">
        <f t="shared" si="81"/>
        <v>0.34641898910485885</v>
      </c>
      <c r="E1738">
        <f t="shared" si="82"/>
        <v>1.055489340766835E-2</v>
      </c>
      <c r="H1738">
        <f t="shared" si="83"/>
        <v>4471.0619560000023</v>
      </c>
    </row>
    <row r="1739" spans="1:8" x14ac:dyDescent="0.25">
      <c r="A1739">
        <v>444</v>
      </c>
      <c r="B1739">
        <v>194</v>
      </c>
      <c r="C1739">
        <v>243</v>
      </c>
      <c r="D1739">
        <f t="shared" si="81"/>
        <v>0.41193774014358547</v>
      </c>
      <c r="E1739">
        <f t="shared" si="82"/>
        <v>1.385198866739597E-3</v>
      </c>
      <c r="H1739">
        <f t="shared" si="83"/>
        <v>435.38995600000055</v>
      </c>
    </row>
    <row r="1740" spans="1:8" x14ac:dyDescent="0.25">
      <c r="A1740">
        <v>426</v>
      </c>
      <c r="B1740">
        <v>208</v>
      </c>
      <c r="C1740">
        <v>266</v>
      </c>
      <c r="D1740">
        <f t="shared" si="81"/>
        <v>0.45421392659480531</v>
      </c>
      <c r="E1740">
        <f t="shared" si="82"/>
        <v>2.5582621438438804E-5</v>
      </c>
      <c r="H1740">
        <f t="shared" si="83"/>
        <v>1924.2259560000011</v>
      </c>
    </row>
    <row r="1741" spans="1:8" x14ac:dyDescent="0.25">
      <c r="A1741">
        <v>441</v>
      </c>
      <c r="B1741">
        <v>221</v>
      </c>
      <c r="C1741">
        <v>235</v>
      </c>
      <c r="D1741">
        <f t="shared" si="81"/>
        <v>0.46455422706609578</v>
      </c>
      <c r="E1741">
        <f t="shared" si="82"/>
        <v>2.3710539677904472E-4</v>
      </c>
      <c r="H1741">
        <f t="shared" si="83"/>
        <v>165.53395600000036</v>
      </c>
    </row>
    <row r="1742" spans="1:8" x14ac:dyDescent="0.25">
      <c r="A1742">
        <v>420</v>
      </c>
      <c r="B1742">
        <v>216</v>
      </c>
      <c r="C1742">
        <v>275</v>
      </c>
      <c r="D1742">
        <f t="shared" si="81"/>
        <v>0.47501075626509681</v>
      </c>
      <c r="E1742">
        <f t="shared" si="82"/>
        <v>6.6846842152756283E-4</v>
      </c>
      <c r="H1742">
        <f t="shared" si="83"/>
        <v>2794.8139560000013</v>
      </c>
    </row>
    <row r="1743" spans="1:8" x14ac:dyDescent="0.25">
      <c r="A1743">
        <v>435</v>
      </c>
      <c r="B1743">
        <v>218</v>
      </c>
      <c r="C1743">
        <v>236</v>
      </c>
      <c r="D1743">
        <f t="shared" si="81"/>
        <v>0.4645667263890485</v>
      </c>
      <c r="E1743">
        <f t="shared" si="82"/>
        <v>2.3749048783811586E-4</v>
      </c>
      <c r="H1743">
        <f t="shared" si="83"/>
        <v>192.26595600000039</v>
      </c>
    </row>
    <row r="1744" spans="1:8" x14ac:dyDescent="0.25">
      <c r="A1744">
        <v>445</v>
      </c>
      <c r="B1744">
        <v>224</v>
      </c>
      <c r="C1744">
        <v>224</v>
      </c>
      <c r="D1744">
        <f t="shared" si="81"/>
        <v>0.46634060069541317</v>
      </c>
      <c r="E1744">
        <f t="shared" si="82"/>
        <v>2.9531050106079465E-4</v>
      </c>
      <c r="H1744">
        <f t="shared" si="83"/>
        <v>3.4819560000000518</v>
      </c>
    </row>
    <row r="1745" spans="1:8" x14ac:dyDescent="0.25">
      <c r="A1745">
        <v>421</v>
      </c>
      <c r="B1745">
        <v>230</v>
      </c>
      <c r="C1745">
        <v>202</v>
      </c>
      <c r="D1745">
        <f t="shared" si="81"/>
        <v>0.50001216826299066</v>
      </c>
      <c r="E1745">
        <f t="shared" si="82"/>
        <v>2.5863498503936187E-3</v>
      </c>
      <c r="H1745">
        <f t="shared" si="83"/>
        <v>405.37795599999941</v>
      </c>
    </row>
    <row r="1746" spans="1:8" x14ac:dyDescent="0.25">
      <c r="A1746">
        <v>430</v>
      </c>
      <c r="B1746">
        <v>235</v>
      </c>
      <c r="C1746">
        <v>248</v>
      </c>
      <c r="D1746">
        <f t="shared" si="81"/>
        <v>0.50016105374768249</v>
      </c>
      <c r="E1746">
        <f t="shared" si="82"/>
        <v>2.6015155078039798E-3</v>
      </c>
      <c r="H1746">
        <f t="shared" si="83"/>
        <v>669.04995600000075</v>
      </c>
    </row>
    <row r="1747" spans="1:8" x14ac:dyDescent="0.25">
      <c r="A1747">
        <v>469</v>
      </c>
      <c r="B1747">
        <v>252</v>
      </c>
      <c r="C1747">
        <v>231</v>
      </c>
      <c r="D1747">
        <f t="shared" si="81"/>
        <v>0.49305089720481121</v>
      </c>
      <c r="E1747">
        <f t="shared" si="82"/>
        <v>1.9267620006209432E-3</v>
      </c>
      <c r="H1747">
        <f t="shared" si="83"/>
        <v>78.605956000000248</v>
      </c>
    </row>
    <row r="1748" spans="1:8" x14ac:dyDescent="0.25">
      <c r="A1748">
        <v>412</v>
      </c>
      <c r="B1748">
        <v>246</v>
      </c>
      <c r="C1748">
        <v>237</v>
      </c>
      <c r="D1748">
        <f t="shared" si="81"/>
        <v>0.53827511470831879</v>
      </c>
      <c r="E1748">
        <f t="shared" si="82"/>
        <v>7.9422166063944834E-3</v>
      </c>
      <c r="H1748">
        <f t="shared" si="83"/>
        <v>220.99795600000041</v>
      </c>
    </row>
    <row r="1749" spans="1:8" x14ac:dyDescent="0.25">
      <c r="A1749">
        <v>453</v>
      </c>
      <c r="B1749">
        <v>318</v>
      </c>
      <c r="C1749">
        <v>204</v>
      </c>
      <c r="D1749">
        <f t="shared" si="81"/>
        <v>0.6120581128018997</v>
      </c>
      <c r="E1749">
        <f t="shared" si="82"/>
        <v>2.6537098355322853E-2</v>
      </c>
      <c r="H1749">
        <f t="shared" si="83"/>
        <v>328.84195599999947</v>
      </c>
    </row>
    <row r="1750" spans="1:8" x14ac:dyDescent="0.25">
      <c r="A1750">
        <v>468</v>
      </c>
      <c r="B1750">
        <v>279</v>
      </c>
      <c r="C1750">
        <v>181</v>
      </c>
      <c r="D1750">
        <f t="shared" si="81"/>
        <v>0.53758664665874645</v>
      </c>
      <c r="E1750">
        <f t="shared" si="82"/>
        <v>7.8199792684840643E-3</v>
      </c>
      <c r="H1750">
        <f t="shared" si="83"/>
        <v>1692.0059559999988</v>
      </c>
    </row>
    <row r="1751" spans="1:8" x14ac:dyDescent="0.25">
      <c r="A1751">
        <v>468</v>
      </c>
      <c r="B1751">
        <v>265</v>
      </c>
      <c r="C1751">
        <v>148</v>
      </c>
      <c r="D1751">
        <f t="shared" si="81"/>
        <v>0.51522547012866649</v>
      </c>
      <c r="E1751">
        <f t="shared" si="82"/>
        <v>4.3651748830827531E-3</v>
      </c>
      <c r="H1751">
        <f t="shared" si="83"/>
        <v>5495.8499559999982</v>
      </c>
    </row>
    <row r="1752" spans="1:8" x14ac:dyDescent="0.25">
      <c r="A1752">
        <v>449</v>
      </c>
      <c r="B1752">
        <v>240</v>
      </c>
      <c r="C1752">
        <v>177</v>
      </c>
      <c r="D1752">
        <f t="shared" si="81"/>
        <v>0.49088164719210869</v>
      </c>
      <c r="E1752">
        <f t="shared" si="82"/>
        <v>1.7410296336003283E-3</v>
      </c>
      <c r="H1752">
        <f t="shared" si="83"/>
        <v>2037.0779559999987</v>
      </c>
    </row>
    <row r="1753" spans="1:8" x14ac:dyDescent="0.25">
      <c r="A1753">
        <v>487</v>
      </c>
      <c r="B1753">
        <v>244</v>
      </c>
      <c r="C1753">
        <v>216</v>
      </c>
      <c r="D1753">
        <f t="shared" si="81"/>
        <v>0.46446862687872881</v>
      </c>
      <c r="E1753">
        <f t="shared" si="82"/>
        <v>2.3447654192716795E-4</v>
      </c>
      <c r="H1753">
        <f t="shared" si="83"/>
        <v>37.625955999999832</v>
      </c>
    </row>
    <row r="1754" spans="1:8" x14ac:dyDescent="0.25">
      <c r="A1754">
        <v>444</v>
      </c>
      <c r="B1754">
        <v>205</v>
      </c>
      <c r="C1754">
        <v>203</v>
      </c>
      <c r="D1754">
        <f t="shared" si="81"/>
        <v>0.43255059190775597</v>
      </c>
      <c r="E1754">
        <f t="shared" si="82"/>
        <v>2.7573957790996364E-4</v>
      </c>
      <c r="H1754">
        <f t="shared" si="83"/>
        <v>366.10995599999944</v>
      </c>
    </row>
    <row r="1755" spans="1:8" x14ac:dyDescent="0.25">
      <c r="A1755">
        <v>458</v>
      </c>
      <c r="B1755">
        <v>218</v>
      </c>
      <c r="C1755">
        <v>211</v>
      </c>
      <c r="D1755">
        <f t="shared" si="81"/>
        <v>0.44424968964505196</v>
      </c>
      <c r="E1755">
        <f t="shared" si="82"/>
        <v>2.4071881299070366E-5</v>
      </c>
      <c r="H1755">
        <f t="shared" si="83"/>
        <v>123.96595599999969</v>
      </c>
    </row>
    <row r="1756" spans="1:8" x14ac:dyDescent="0.25">
      <c r="A1756">
        <v>457</v>
      </c>
      <c r="B1756">
        <v>224</v>
      </c>
      <c r="C1756">
        <v>192</v>
      </c>
      <c r="D1756">
        <f t="shared" si="81"/>
        <v>0.45573916227969097</v>
      </c>
      <c r="E1756">
        <f t="shared" si="82"/>
        <v>4.3338025600745987E-5</v>
      </c>
      <c r="H1756">
        <f t="shared" si="83"/>
        <v>908.05795599999919</v>
      </c>
    </row>
    <row r="1757" spans="1:8" x14ac:dyDescent="0.25">
      <c r="A1757">
        <v>436</v>
      </c>
      <c r="B1757">
        <v>233</v>
      </c>
      <c r="C1757">
        <v>211</v>
      </c>
      <c r="D1757">
        <f t="shared" si="81"/>
        <v>0.49079026275791349</v>
      </c>
      <c r="E1757">
        <f t="shared" si="82"/>
        <v>1.7334118353949819E-3</v>
      </c>
      <c r="H1757">
        <f t="shared" si="83"/>
        <v>123.96595599999969</v>
      </c>
    </row>
    <row r="1758" spans="1:8" x14ac:dyDescent="0.25">
      <c r="A1758">
        <v>453</v>
      </c>
      <c r="B1758">
        <v>228</v>
      </c>
      <c r="C1758">
        <v>199</v>
      </c>
      <c r="D1758">
        <f t="shared" si="81"/>
        <v>0.46629310547465547</v>
      </c>
      <c r="E1758">
        <f t="shared" si="82"/>
        <v>2.9368038404946638E-4</v>
      </c>
      <c r="H1758">
        <f t="shared" si="83"/>
        <v>535.18195599999933</v>
      </c>
    </row>
    <row r="1759" spans="1:8" x14ac:dyDescent="0.25">
      <c r="A1759">
        <v>451</v>
      </c>
      <c r="B1759">
        <v>223</v>
      </c>
      <c r="C1759">
        <v>214</v>
      </c>
      <c r="D1759">
        <f t="shared" si="81"/>
        <v>0.45920319381984659</v>
      </c>
      <c r="E1759">
        <f t="shared" si="82"/>
        <v>1.0094610365356349E-4</v>
      </c>
      <c r="H1759">
        <f t="shared" si="83"/>
        <v>66.161955999999776</v>
      </c>
    </row>
    <row r="1760" spans="1:8" x14ac:dyDescent="0.25">
      <c r="A1760">
        <v>388</v>
      </c>
      <c r="B1760">
        <v>220</v>
      </c>
      <c r="C1760">
        <v>378</v>
      </c>
      <c r="D1760">
        <f t="shared" si="81"/>
        <v>0.51580908547652216</v>
      </c>
      <c r="E1760">
        <f t="shared" si="82"/>
        <v>4.4426338035405688E-3</v>
      </c>
      <c r="H1760">
        <f t="shared" si="83"/>
        <v>24294.209956000006</v>
      </c>
    </row>
    <row r="1761" spans="1:8" x14ac:dyDescent="0.25">
      <c r="A1761">
        <v>475</v>
      </c>
      <c r="B1761">
        <v>106</v>
      </c>
      <c r="C1761">
        <v>190</v>
      </c>
      <c r="D1761">
        <f t="shared" si="81"/>
        <v>0.21956040986778846</v>
      </c>
      <c r="E1761">
        <f t="shared" si="82"/>
        <v>5.2714135008158469E-2</v>
      </c>
      <c r="H1761">
        <f t="shared" si="83"/>
        <v>1032.593955999999</v>
      </c>
    </row>
    <row r="1762" spans="1:8" x14ac:dyDescent="0.25">
      <c r="A1762">
        <v>422</v>
      </c>
      <c r="B1762">
        <v>128</v>
      </c>
      <c r="C1762">
        <v>133</v>
      </c>
      <c r="D1762">
        <f t="shared" si="81"/>
        <v>0.2944976191627291</v>
      </c>
      <c r="E1762">
        <f t="shared" si="82"/>
        <v>2.3919214763206322E-2</v>
      </c>
      <c r="H1762">
        <f t="shared" si="83"/>
        <v>7944.8699559999977</v>
      </c>
    </row>
    <row r="1763" spans="1:8" x14ac:dyDescent="0.25">
      <c r="A1763">
        <v>508</v>
      </c>
      <c r="B1763">
        <v>185</v>
      </c>
      <c r="C1763">
        <v>40</v>
      </c>
      <c r="D1763">
        <f t="shared" si="81"/>
        <v>0.34924508698707468</v>
      </c>
      <c r="E1763">
        <f t="shared" si="82"/>
        <v>9.9821905390763289E-3</v>
      </c>
      <c r="H1763">
        <f t="shared" si="83"/>
        <v>33172.793955999994</v>
      </c>
    </row>
    <row r="1764" spans="1:8" x14ac:dyDescent="0.25">
      <c r="A1764">
        <v>540</v>
      </c>
      <c r="B1764">
        <v>269</v>
      </c>
      <c r="C1764">
        <v>138</v>
      </c>
      <c r="D1764">
        <f t="shared" si="81"/>
        <v>0.46216503039840418</v>
      </c>
      <c r="E1764">
        <f t="shared" si="82"/>
        <v>1.692348719066039E-4</v>
      </c>
      <c r="H1764">
        <f t="shared" si="83"/>
        <v>7078.5299559999976</v>
      </c>
    </row>
    <row r="1765" spans="1:8" x14ac:dyDescent="0.25">
      <c r="A1765">
        <v>469</v>
      </c>
      <c r="B1765">
        <v>301</v>
      </c>
      <c r="C1765">
        <v>167</v>
      </c>
      <c r="D1765">
        <f t="shared" si="81"/>
        <v>0.57058276299578969</v>
      </c>
      <c r="E1765">
        <f t="shared" si="82"/>
        <v>1.4744458771635681E-2</v>
      </c>
      <c r="H1765">
        <f t="shared" si="83"/>
        <v>3039.7579559999986</v>
      </c>
    </row>
    <row r="1766" spans="1:8" x14ac:dyDescent="0.25">
      <c r="A1766">
        <v>468</v>
      </c>
      <c r="B1766">
        <v>299</v>
      </c>
      <c r="C1766">
        <v>196</v>
      </c>
      <c r="D1766">
        <f t="shared" si="81"/>
        <v>0.56852454773104</v>
      </c>
      <c r="E1766">
        <f t="shared" si="82"/>
        <v>1.4248850187417575E-2</v>
      </c>
      <c r="H1766">
        <f t="shared" si="83"/>
        <v>682.98595599999931</v>
      </c>
    </row>
    <row r="1767" spans="1:8" x14ac:dyDescent="0.25">
      <c r="A1767">
        <v>462</v>
      </c>
      <c r="B1767">
        <v>283</v>
      </c>
      <c r="C1767">
        <v>204</v>
      </c>
      <c r="D1767">
        <f t="shared" si="81"/>
        <v>0.54959936269117327</v>
      </c>
      <c r="E1767">
        <f t="shared" si="82"/>
        <v>1.0088869108710577E-2</v>
      </c>
      <c r="H1767">
        <f t="shared" si="83"/>
        <v>328.84195599999947</v>
      </c>
    </row>
    <row r="1768" spans="1:8" x14ac:dyDescent="0.25">
      <c r="A1768">
        <v>460</v>
      </c>
      <c r="B1768">
        <v>265</v>
      </c>
      <c r="C1768">
        <v>249</v>
      </c>
      <c r="D1768">
        <f t="shared" si="81"/>
        <v>0.52265077279483885</v>
      </c>
      <c r="E1768">
        <f t="shared" si="82"/>
        <v>5.4014816281649841E-3</v>
      </c>
      <c r="H1768">
        <f t="shared" si="83"/>
        <v>721.78195600000072</v>
      </c>
    </row>
    <row r="1769" spans="1:8" x14ac:dyDescent="0.25">
      <c r="A1769">
        <v>442</v>
      </c>
      <c r="B1769">
        <v>251</v>
      </c>
      <c r="C1769">
        <v>239</v>
      </c>
      <c r="D1769">
        <f t="shared" si="81"/>
        <v>0.51646188448045993</v>
      </c>
      <c r="E1769">
        <f t="shared" si="82"/>
        <v>4.5300820856970176E-3</v>
      </c>
      <c r="H1769">
        <f t="shared" si="83"/>
        <v>284.46195600000044</v>
      </c>
    </row>
    <row r="1770" spans="1:8" x14ac:dyDescent="0.25">
      <c r="A1770">
        <v>456</v>
      </c>
      <c r="B1770">
        <v>231</v>
      </c>
      <c r="C1770">
        <v>224</v>
      </c>
      <c r="D1770">
        <f t="shared" si="81"/>
        <v>0.46889690461733263</v>
      </c>
      <c r="E1770">
        <f t="shared" si="82"/>
        <v>3.8970331511062485E-4</v>
      </c>
      <c r="H1770">
        <f t="shared" si="83"/>
        <v>3.4819560000000518</v>
      </c>
    </row>
    <row r="1771" spans="1:8" x14ac:dyDescent="0.25">
      <c r="A1771">
        <v>417</v>
      </c>
      <c r="B1771">
        <v>241</v>
      </c>
      <c r="C1771">
        <v>242</v>
      </c>
      <c r="D1771">
        <f t="shared" si="81"/>
        <v>0.52403919906890861</v>
      </c>
      <c r="E1771">
        <f t="shared" si="82"/>
        <v>5.607493502793796E-3</v>
      </c>
      <c r="H1771">
        <f t="shared" si="83"/>
        <v>394.65795600000052</v>
      </c>
    </row>
    <row r="1772" spans="1:8" x14ac:dyDescent="0.25">
      <c r="A1772">
        <v>416</v>
      </c>
      <c r="B1772">
        <v>223</v>
      </c>
      <c r="C1772">
        <v>224</v>
      </c>
      <c r="D1772">
        <f t="shared" si="81"/>
        <v>0.49207596715158097</v>
      </c>
      <c r="E1772">
        <f t="shared" si="82"/>
        <v>1.8421235802927897E-3</v>
      </c>
      <c r="H1772">
        <f t="shared" si="83"/>
        <v>3.4819560000000518</v>
      </c>
    </row>
    <row r="1773" spans="1:8" x14ac:dyDescent="0.25">
      <c r="A1773">
        <v>419</v>
      </c>
      <c r="B1773">
        <v>222</v>
      </c>
      <c r="C1773">
        <v>253</v>
      </c>
      <c r="D1773">
        <f t="shared" si="81"/>
        <v>0.48722814310299334</v>
      </c>
      <c r="E1773">
        <f t="shared" si="82"/>
        <v>1.4494880804548033E-3</v>
      </c>
      <c r="H1773">
        <f t="shared" si="83"/>
        <v>952.70995600000083</v>
      </c>
    </row>
    <row r="1774" spans="1:8" x14ac:dyDescent="0.25">
      <c r="A1774">
        <v>394</v>
      </c>
      <c r="B1774">
        <v>230</v>
      </c>
      <c r="C1774">
        <v>218</v>
      </c>
      <c r="D1774">
        <f t="shared" si="81"/>
        <v>0.52839000537391656</v>
      </c>
      <c r="E1774">
        <f t="shared" si="82"/>
        <v>6.2780276075938383E-3</v>
      </c>
      <c r="H1774">
        <f t="shared" si="83"/>
        <v>17.089955999999884</v>
      </c>
    </row>
    <row r="1775" spans="1:8" x14ac:dyDescent="0.25">
      <c r="A1775">
        <v>387</v>
      </c>
      <c r="B1775">
        <v>242</v>
      </c>
      <c r="C1775">
        <v>228</v>
      </c>
      <c r="D1775">
        <f t="shared" si="81"/>
        <v>0.55883154943135216</v>
      </c>
      <c r="E1775">
        <f t="shared" si="82"/>
        <v>1.2028726143068972E-2</v>
      </c>
      <c r="H1775">
        <f t="shared" si="83"/>
        <v>34.409956000000165</v>
      </c>
    </row>
    <row r="1776" spans="1:8" x14ac:dyDescent="0.25">
      <c r="A1776">
        <v>395</v>
      </c>
      <c r="B1776">
        <v>224</v>
      </c>
      <c r="C1776">
        <v>202</v>
      </c>
      <c r="D1776">
        <f t="shared" si="81"/>
        <v>0.51586833303249113</v>
      </c>
      <c r="E1776">
        <f t="shared" si="82"/>
        <v>4.4505353786380075E-3</v>
      </c>
      <c r="H1776">
        <f t="shared" si="83"/>
        <v>405.37795599999941</v>
      </c>
    </row>
    <row r="1777" spans="1:8" x14ac:dyDescent="0.25">
      <c r="A1777">
        <v>419</v>
      </c>
      <c r="B1777">
        <v>263</v>
      </c>
      <c r="C1777">
        <v>297</v>
      </c>
      <c r="D1777">
        <f t="shared" si="81"/>
        <v>0.56052774663635341</v>
      </c>
      <c r="E1777">
        <f t="shared" si="82"/>
        <v>1.2403665948832097E-2</v>
      </c>
      <c r="H1777">
        <f t="shared" si="83"/>
        <v>5604.9179560000021</v>
      </c>
    </row>
    <row r="1778" spans="1:8" x14ac:dyDescent="0.25">
      <c r="A1778">
        <v>402</v>
      </c>
      <c r="B1778">
        <v>274</v>
      </c>
      <c r="C1778">
        <v>197</v>
      </c>
      <c r="D1778">
        <f t="shared" si="81"/>
        <v>0.59826450101411632</v>
      </c>
      <c r="E1778">
        <f t="shared" si="82"/>
        <v>2.2233345074676728E-2</v>
      </c>
      <c r="H1778">
        <f t="shared" si="83"/>
        <v>631.71795599999928</v>
      </c>
    </row>
    <row r="1779" spans="1:8" x14ac:dyDescent="0.25">
      <c r="A1779">
        <v>400</v>
      </c>
      <c r="B1779">
        <v>248</v>
      </c>
      <c r="C1779">
        <v>228</v>
      </c>
      <c r="D1779">
        <f t="shared" si="81"/>
        <v>0.55499572733858671</v>
      </c>
      <c r="E1779">
        <f t="shared" si="82"/>
        <v>1.1202047883106379E-2</v>
      </c>
      <c r="H1779">
        <f t="shared" si="83"/>
        <v>34.409956000000165</v>
      </c>
    </row>
    <row r="1780" spans="1:8" x14ac:dyDescent="0.25">
      <c r="A1780">
        <v>396</v>
      </c>
      <c r="B1780">
        <v>256</v>
      </c>
      <c r="C1780">
        <v>214</v>
      </c>
      <c r="D1780">
        <f t="shared" si="81"/>
        <v>0.57388589429640369</v>
      </c>
      <c r="E1780">
        <f t="shared" si="82"/>
        <v>1.5557546531192037E-2</v>
      </c>
      <c r="H1780">
        <f t="shared" si="83"/>
        <v>66.161955999999776</v>
      </c>
    </row>
    <row r="1781" spans="1:8" x14ac:dyDescent="0.25">
      <c r="A1781">
        <v>390</v>
      </c>
      <c r="B1781">
        <v>238</v>
      </c>
      <c r="C1781">
        <v>236</v>
      </c>
      <c r="D1781">
        <f t="shared" si="81"/>
        <v>0.54792686673514124</v>
      </c>
      <c r="E1781">
        <f t="shared" si="82"/>
        <v>9.75568411561103E-3</v>
      </c>
      <c r="H1781">
        <f t="shared" si="83"/>
        <v>192.26595600000039</v>
      </c>
    </row>
    <row r="1782" spans="1:8" x14ac:dyDescent="0.25">
      <c r="A1782">
        <v>394</v>
      </c>
      <c r="B1782">
        <v>236</v>
      </c>
      <c r="C1782">
        <v>221</v>
      </c>
      <c r="D1782">
        <f t="shared" si="81"/>
        <v>0.53967267441988687</v>
      </c>
      <c r="E1782">
        <f t="shared" si="82"/>
        <v>8.1932683480358016E-3</v>
      </c>
      <c r="H1782">
        <f t="shared" si="83"/>
        <v>1.2859559999999686</v>
      </c>
    </row>
    <row r="1783" spans="1:8" x14ac:dyDescent="0.25">
      <c r="A1783">
        <v>402</v>
      </c>
      <c r="B1783">
        <v>213</v>
      </c>
      <c r="C1783">
        <v>212</v>
      </c>
      <c r="D1783">
        <f t="shared" si="81"/>
        <v>0.48724204976150048</v>
      </c>
      <c r="E1783">
        <f t="shared" si="82"/>
        <v>1.4505471864354911E-3</v>
      </c>
      <c r="H1783">
        <f t="shared" si="83"/>
        <v>102.69795599999972</v>
      </c>
    </row>
    <row r="1784" spans="1:8" x14ac:dyDescent="0.25">
      <c r="A1784">
        <v>395</v>
      </c>
      <c r="B1784">
        <v>206</v>
      </c>
      <c r="C1784">
        <v>224</v>
      </c>
      <c r="D1784">
        <f t="shared" si="81"/>
        <v>0.48071422490589782</v>
      </c>
      <c r="E1784">
        <f t="shared" si="82"/>
        <v>9.9592155921122971E-4</v>
      </c>
      <c r="H1784">
        <f t="shared" si="83"/>
        <v>3.4819560000000518</v>
      </c>
    </row>
    <row r="1785" spans="1:8" x14ac:dyDescent="0.25">
      <c r="A1785">
        <v>422</v>
      </c>
      <c r="B1785">
        <v>218</v>
      </c>
      <c r="C1785">
        <v>226</v>
      </c>
      <c r="D1785">
        <f t="shared" si="81"/>
        <v>0.476829519638931</v>
      </c>
      <c r="E1785">
        <f t="shared" si="82"/>
        <v>7.6582368920629967E-4</v>
      </c>
      <c r="H1785">
        <f t="shared" si="83"/>
        <v>14.945956000000107</v>
      </c>
    </row>
    <row r="1786" spans="1:8" x14ac:dyDescent="0.25">
      <c r="A1786">
        <v>381</v>
      </c>
      <c r="B1786">
        <v>221</v>
      </c>
      <c r="C1786">
        <v>238</v>
      </c>
      <c r="D1786">
        <f t="shared" si="81"/>
        <v>0.52562307239207862</v>
      </c>
      <c r="E1786">
        <f t="shared" si="82"/>
        <v>5.8472131602153917E-3</v>
      </c>
      <c r="H1786">
        <f t="shared" si="83"/>
        <v>251.72995600000044</v>
      </c>
    </row>
    <row r="1787" spans="1:8" x14ac:dyDescent="0.25">
      <c r="A1787">
        <v>400</v>
      </c>
      <c r="B1787">
        <v>210</v>
      </c>
      <c r="C1787">
        <v>216</v>
      </c>
      <c r="D1787">
        <f t="shared" si="81"/>
        <v>0.483447001567199</v>
      </c>
      <c r="E1787">
        <f t="shared" si="82"/>
        <v>1.175872788481644E-3</v>
      </c>
      <c r="H1787">
        <f t="shared" si="83"/>
        <v>37.625955999999832</v>
      </c>
    </row>
    <row r="1788" spans="1:8" x14ac:dyDescent="0.25">
      <c r="A1788">
        <v>405</v>
      </c>
      <c r="B1788">
        <v>254</v>
      </c>
      <c r="C1788">
        <v>427</v>
      </c>
      <c r="D1788">
        <f t="shared" si="81"/>
        <v>0.56015142052736022</v>
      </c>
      <c r="E1788">
        <f t="shared" si="82"/>
        <v>1.2319983378045539E-2</v>
      </c>
      <c r="H1788">
        <f t="shared" si="83"/>
        <v>41970.077956000008</v>
      </c>
    </row>
    <row r="1789" spans="1:8" x14ac:dyDescent="0.25">
      <c r="A1789">
        <v>348</v>
      </c>
      <c r="B1789">
        <v>379</v>
      </c>
      <c r="C1789">
        <v>352</v>
      </c>
      <c r="D1789">
        <f t="shared" si="81"/>
        <v>0.82801333787561582</v>
      </c>
      <c r="E1789">
        <f t="shared" si="82"/>
        <v>0.14353288246219853</v>
      </c>
      <c r="H1789">
        <f t="shared" si="83"/>
        <v>16865.177956000003</v>
      </c>
    </row>
    <row r="1790" spans="1:8" x14ac:dyDescent="0.25">
      <c r="A1790">
        <v>394</v>
      </c>
      <c r="B1790">
        <v>327</v>
      </c>
      <c r="C1790">
        <v>224</v>
      </c>
      <c r="D1790">
        <f t="shared" si="81"/>
        <v>0.69273777874033315</v>
      </c>
      <c r="E1790">
        <f t="shared" si="82"/>
        <v>5.9332082934304614E-2</v>
      </c>
      <c r="H1790">
        <f t="shared" si="83"/>
        <v>3.4819560000000518</v>
      </c>
    </row>
    <row r="1791" spans="1:8" x14ac:dyDescent="0.25">
      <c r="A1791">
        <v>398</v>
      </c>
      <c r="B1791">
        <v>260</v>
      </c>
      <c r="C1791">
        <v>252</v>
      </c>
      <c r="D1791">
        <f t="shared" si="81"/>
        <v>0.5786679855330974</v>
      </c>
      <c r="E1791">
        <f t="shared" si="82"/>
        <v>1.677335439672523E-2</v>
      </c>
      <c r="H1791">
        <f t="shared" si="83"/>
        <v>891.97795600000086</v>
      </c>
    </row>
    <row r="1792" spans="1:8" x14ac:dyDescent="0.25">
      <c r="A1792">
        <v>442</v>
      </c>
      <c r="B1792">
        <v>229</v>
      </c>
      <c r="C1792">
        <v>264</v>
      </c>
      <c r="D1792">
        <f t="shared" si="81"/>
        <v>0.47802218039991096</v>
      </c>
      <c r="E1792">
        <f t="shared" si="82"/>
        <v>8.3325637088020349E-4</v>
      </c>
      <c r="H1792">
        <f t="shared" si="83"/>
        <v>1752.7619560000012</v>
      </c>
    </row>
    <row r="1793" spans="1:8" x14ac:dyDescent="0.25">
      <c r="A1793">
        <v>412</v>
      </c>
      <c r="B1793">
        <v>213</v>
      </c>
      <c r="C1793">
        <v>221</v>
      </c>
      <c r="D1793">
        <f t="shared" si="81"/>
        <v>0.47714727103769145</v>
      </c>
      <c r="E1793">
        <f t="shared" si="82"/>
        <v>7.8351125430550393E-4</v>
      </c>
      <c r="H1793">
        <f t="shared" si="83"/>
        <v>1.2859559999999686</v>
      </c>
    </row>
    <row r="1794" spans="1:8" x14ac:dyDescent="0.25">
      <c r="A1794">
        <v>413</v>
      </c>
      <c r="B1794">
        <v>214</v>
      </c>
      <c r="C1794">
        <v>260</v>
      </c>
      <c r="D1794">
        <f t="shared" ref="D1794:D1857" si="84">ATAN2(A1794,B1794)</f>
        <v>0.47806968592779114</v>
      </c>
      <c r="E1794">
        <f t="shared" ref="E1794:E1857" si="85">(D1794 - 0.449156)^2</f>
        <v>8.3600123393094759E-4</v>
      </c>
      <c r="H1794">
        <f t="shared" ref="H1794:H1857" si="86">(C1794 - 222.134)^2</f>
        <v>1433.8339560000011</v>
      </c>
    </row>
    <row r="1795" spans="1:8" x14ac:dyDescent="0.25">
      <c r="A1795">
        <v>394</v>
      </c>
      <c r="B1795">
        <v>217</v>
      </c>
      <c r="C1795">
        <v>228</v>
      </c>
      <c r="D1795">
        <f t="shared" si="84"/>
        <v>0.50342760747183291</v>
      </c>
      <c r="E1795">
        <f t="shared" si="85"/>
        <v>2.9454073775767092E-3</v>
      </c>
      <c r="H1795">
        <f t="shared" si="86"/>
        <v>34.409956000000165</v>
      </c>
    </row>
    <row r="1796" spans="1:8" x14ac:dyDescent="0.25">
      <c r="A1796">
        <v>415</v>
      </c>
      <c r="B1796">
        <v>226</v>
      </c>
      <c r="C1796">
        <v>255</v>
      </c>
      <c r="D1796">
        <f t="shared" si="84"/>
        <v>0.49867116022235458</v>
      </c>
      <c r="E1796">
        <f t="shared" si="85"/>
        <v>2.4517510918454456E-3</v>
      </c>
      <c r="H1796">
        <f t="shared" si="86"/>
        <v>1080.173956000001</v>
      </c>
    </row>
    <row r="1797" spans="1:8" x14ac:dyDescent="0.25">
      <c r="A1797">
        <v>408</v>
      </c>
      <c r="B1797">
        <v>233</v>
      </c>
      <c r="C1797">
        <v>223</v>
      </c>
      <c r="D1797">
        <f t="shared" si="84"/>
        <v>0.51888212270038525</v>
      </c>
      <c r="E1797">
        <f t="shared" si="85"/>
        <v>4.8617321868291794E-3</v>
      </c>
      <c r="H1797">
        <f t="shared" si="86"/>
        <v>0.74995600000002405</v>
      </c>
    </row>
    <row r="1798" spans="1:8" x14ac:dyDescent="0.25">
      <c r="A1798">
        <v>414</v>
      </c>
      <c r="B1798">
        <v>241</v>
      </c>
      <c r="C1798">
        <v>204</v>
      </c>
      <c r="D1798">
        <f t="shared" si="84"/>
        <v>0.52717287090955789</v>
      </c>
      <c r="E1798">
        <f t="shared" si="85"/>
        <v>6.08663214651862E-3</v>
      </c>
      <c r="H1798">
        <f t="shared" si="86"/>
        <v>328.84195599999947</v>
      </c>
    </row>
    <row r="1799" spans="1:8" x14ac:dyDescent="0.25">
      <c r="A1799">
        <v>438</v>
      </c>
      <c r="B1799">
        <v>238</v>
      </c>
      <c r="C1799">
        <v>227</v>
      </c>
      <c r="D1799">
        <f t="shared" si="84"/>
        <v>0.49774569839230642</v>
      </c>
      <c r="E1799">
        <f t="shared" si="85"/>
        <v>2.3609587898553055E-3</v>
      </c>
      <c r="H1799">
        <f t="shared" si="86"/>
        <v>23.677956000000133</v>
      </c>
    </row>
    <row r="1800" spans="1:8" x14ac:dyDescent="0.25">
      <c r="A1800">
        <v>453</v>
      </c>
      <c r="B1800">
        <v>223</v>
      </c>
      <c r="C1800">
        <v>214</v>
      </c>
      <c r="D1800">
        <f t="shared" si="84"/>
        <v>0.45744751130053157</v>
      </c>
      <c r="E1800">
        <f t="shared" si="85"/>
        <v>6.8749159646842785E-5</v>
      </c>
      <c r="H1800">
        <f t="shared" si="86"/>
        <v>66.161955999999776</v>
      </c>
    </row>
    <row r="1801" spans="1:8" x14ac:dyDescent="0.25">
      <c r="A1801">
        <v>448</v>
      </c>
      <c r="B1801">
        <v>235</v>
      </c>
      <c r="C1801">
        <v>204</v>
      </c>
      <c r="D1801">
        <f t="shared" si="84"/>
        <v>0.48309696876591818</v>
      </c>
      <c r="E1801">
        <f t="shared" si="85"/>
        <v>1.1519893607690333E-3</v>
      </c>
      <c r="H1801">
        <f t="shared" si="86"/>
        <v>328.84195599999947</v>
      </c>
    </row>
    <row r="1802" spans="1:8" x14ac:dyDescent="0.25">
      <c r="A1802">
        <v>452</v>
      </c>
      <c r="B1802">
        <v>219</v>
      </c>
      <c r="C1802">
        <v>227</v>
      </c>
      <c r="D1802">
        <f t="shared" si="84"/>
        <v>0.45118164747670214</v>
      </c>
      <c r="E1802">
        <f t="shared" si="85"/>
        <v>4.1032476998697532E-6</v>
      </c>
      <c r="H1802">
        <f t="shared" si="86"/>
        <v>23.677956000000133</v>
      </c>
    </row>
    <row r="1803" spans="1:8" x14ac:dyDescent="0.25">
      <c r="A1803">
        <v>470</v>
      </c>
      <c r="B1803">
        <v>207</v>
      </c>
      <c r="C1803">
        <v>247</v>
      </c>
      <c r="D1803">
        <f t="shared" si="84"/>
        <v>0.41486332997711733</v>
      </c>
      <c r="E1803">
        <f t="shared" si="85"/>
        <v>1.1759872172983153E-3</v>
      </c>
      <c r="H1803">
        <f t="shared" si="86"/>
        <v>618.31795600000066</v>
      </c>
    </row>
    <row r="1804" spans="1:8" x14ac:dyDescent="0.25">
      <c r="A1804">
        <v>460</v>
      </c>
      <c r="B1804">
        <v>199</v>
      </c>
      <c r="C1804">
        <v>227</v>
      </c>
      <c r="D1804">
        <f t="shared" si="84"/>
        <v>0.40829758920242409</v>
      </c>
      <c r="E1804">
        <f t="shared" si="85"/>
        <v>1.6694097329034675E-3</v>
      </c>
      <c r="H1804">
        <f t="shared" si="86"/>
        <v>23.677956000000133</v>
      </c>
    </row>
    <row r="1805" spans="1:8" x14ac:dyDescent="0.25">
      <c r="A1805">
        <v>458</v>
      </c>
      <c r="B1805">
        <v>203</v>
      </c>
      <c r="C1805">
        <v>271</v>
      </c>
      <c r="D1805">
        <f t="shared" si="84"/>
        <v>0.41721095335538483</v>
      </c>
      <c r="E1805">
        <f t="shared" si="85"/>
        <v>1.020486005126639E-3</v>
      </c>
      <c r="H1805">
        <f t="shared" si="86"/>
        <v>2387.8859560000014</v>
      </c>
    </row>
    <row r="1806" spans="1:8" x14ac:dyDescent="0.25">
      <c r="A1806">
        <v>463</v>
      </c>
      <c r="B1806">
        <v>203</v>
      </c>
      <c r="C1806">
        <v>240</v>
      </c>
      <c r="D1806">
        <f t="shared" si="84"/>
        <v>0.41320328320269617</v>
      </c>
      <c r="E1806">
        <f t="shared" si="85"/>
        <v>1.2925978451071329E-3</v>
      </c>
      <c r="H1806">
        <f t="shared" si="86"/>
        <v>319.19395600000047</v>
      </c>
    </row>
    <row r="1807" spans="1:8" x14ac:dyDescent="0.25">
      <c r="A1807">
        <v>441</v>
      </c>
      <c r="B1807">
        <v>195</v>
      </c>
      <c r="C1807">
        <v>218</v>
      </c>
      <c r="D1807">
        <f t="shared" si="84"/>
        <v>0.41632919602997581</v>
      </c>
      <c r="E1807">
        <f t="shared" si="85"/>
        <v>1.0775990588863958E-3</v>
      </c>
      <c r="H1807">
        <f t="shared" si="86"/>
        <v>17.089955999999884</v>
      </c>
    </row>
    <row r="1808" spans="1:8" x14ac:dyDescent="0.25">
      <c r="A1808">
        <v>458</v>
      </c>
      <c r="B1808">
        <v>194</v>
      </c>
      <c r="C1808">
        <v>225</v>
      </c>
      <c r="D1808">
        <f t="shared" si="84"/>
        <v>0.40066794656786153</v>
      </c>
      <c r="E1808">
        <f t="shared" si="85"/>
        <v>2.3510913256379151E-3</v>
      </c>
      <c r="H1808">
        <f t="shared" si="86"/>
        <v>8.2139560000000795</v>
      </c>
    </row>
    <row r="1809" spans="1:8" x14ac:dyDescent="0.25">
      <c r="A1809">
        <v>465</v>
      </c>
      <c r="B1809">
        <v>211</v>
      </c>
      <c r="C1809">
        <v>209</v>
      </c>
      <c r="D1809">
        <f t="shared" si="84"/>
        <v>0.42597919500052067</v>
      </c>
      <c r="E1809">
        <f t="shared" si="85"/>
        <v>5.3716428998389E-4</v>
      </c>
      <c r="H1809">
        <f t="shared" si="86"/>
        <v>172.50195599999964</v>
      </c>
    </row>
    <row r="1810" spans="1:8" x14ac:dyDescent="0.25">
      <c r="A1810">
        <v>447</v>
      </c>
      <c r="B1810">
        <v>211</v>
      </c>
      <c r="C1810">
        <v>208</v>
      </c>
      <c r="D1810">
        <f t="shared" si="84"/>
        <v>0.44102703364549239</v>
      </c>
      <c r="E1810">
        <f t="shared" si="85"/>
        <v>6.6080093992716663E-5</v>
      </c>
      <c r="H1810">
        <f t="shared" si="86"/>
        <v>199.76995599999961</v>
      </c>
    </row>
    <row r="1811" spans="1:8" x14ac:dyDescent="0.25">
      <c r="A1811">
        <v>440</v>
      </c>
      <c r="B1811">
        <v>219</v>
      </c>
      <c r="C1811">
        <v>231</v>
      </c>
      <c r="D1811">
        <f t="shared" si="84"/>
        <v>0.46182777479504167</v>
      </c>
      <c r="E1811">
        <f t="shared" si="85"/>
        <v>1.6057387645625331E-4</v>
      </c>
      <c r="H1811">
        <f t="shared" si="86"/>
        <v>78.605956000000248</v>
      </c>
    </row>
    <row r="1812" spans="1:8" x14ac:dyDescent="0.25">
      <c r="A1812">
        <v>454</v>
      </c>
      <c r="B1812">
        <v>210</v>
      </c>
      <c r="C1812">
        <v>227</v>
      </c>
      <c r="D1812">
        <f t="shared" si="84"/>
        <v>0.43324553019164008</v>
      </c>
      <c r="E1812">
        <f t="shared" si="85"/>
        <v>2.5314304952273248E-4</v>
      </c>
      <c r="H1812">
        <f t="shared" si="86"/>
        <v>23.677956000000133</v>
      </c>
    </row>
    <row r="1813" spans="1:8" x14ac:dyDescent="0.25">
      <c r="A1813">
        <v>458</v>
      </c>
      <c r="B1813">
        <v>215</v>
      </c>
      <c r="C1813">
        <v>219</v>
      </c>
      <c r="D1813">
        <f t="shared" si="84"/>
        <v>0.43889581263786132</v>
      </c>
      <c r="E1813">
        <f t="shared" si="85"/>
        <v>1.0527144470619037E-4</v>
      </c>
      <c r="H1813">
        <f t="shared" si="86"/>
        <v>9.8219559999999131</v>
      </c>
    </row>
    <row r="1814" spans="1:8" x14ac:dyDescent="0.25">
      <c r="A1814">
        <v>428</v>
      </c>
      <c r="B1814">
        <v>213</v>
      </c>
      <c r="C1814">
        <v>201</v>
      </c>
      <c r="D1814">
        <f t="shared" si="84"/>
        <v>0.46177670379362629</v>
      </c>
      <c r="E1814">
        <f t="shared" si="85"/>
        <v>1.5928216424645296E-4</v>
      </c>
      <c r="H1814">
        <f t="shared" si="86"/>
        <v>446.64595599999939</v>
      </c>
    </row>
    <row r="1815" spans="1:8" x14ac:dyDescent="0.25">
      <c r="A1815">
        <v>428</v>
      </c>
      <c r="B1815">
        <v>204</v>
      </c>
      <c r="C1815">
        <v>204</v>
      </c>
      <c r="D1815">
        <f t="shared" si="84"/>
        <v>0.44478192297913532</v>
      </c>
      <c r="E1815">
        <f t="shared" si="85"/>
        <v>1.913254978445639E-5</v>
      </c>
      <c r="H1815">
        <f t="shared" si="86"/>
        <v>328.84195599999947</v>
      </c>
    </row>
    <row r="1816" spans="1:8" x14ac:dyDescent="0.25">
      <c r="A1816">
        <v>479</v>
      </c>
      <c r="B1816">
        <v>216</v>
      </c>
      <c r="C1816">
        <v>217</v>
      </c>
      <c r="D1816">
        <f t="shared" si="84"/>
        <v>0.42363490480095678</v>
      </c>
      <c r="E1816">
        <f t="shared" si="85"/>
        <v>6.5132630015862693E-4</v>
      </c>
      <c r="H1816">
        <f t="shared" si="86"/>
        <v>26.357955999999856</v>
      </c>
    </row>
    <row r="1817" spans="1:8" x14ac:dyDescent="0.25">
      <c r="A1817">
        <v>490</v>
      </c>
      <c r="B1817">
        <v>238</v>
      </c>
      <c r="C1817">
        <v>238</v>
      </c>
      <c r="D1817">
        <f t="shared" si="84"/>
        <v>0.45215386228577559</v>
      </c>
      <c r="E1817">
        <f t="shared" si="85"/>
        <v>8.9871782844756316E-6</v>
      </c>
      <c r="H1817">
        <f t="shared" si="86"/>
        <v>251.72995600000044</v>
      </c>
    </row>
    <row r="1818" spans="1:8" x14ac:dyDescent="0.25">
      <c r="A1818">
        <v>475</v>
      </c>
      <c r="B1818">
        <v>226</v>
      </c>
      <c r="C1818">
        <v>187</v>
      </c>
      <c r="D1818">
        <f t="shared" si="84"/>
        <v>0.44409227897690701</v>
      </c>
      <c r="E1818">
        <f t="shared" si="85"/>
        <v>2.5641270599713949E-5</v>
      </c>
      <c r="H1818">
        <f t="shared" si="86"/>
        <v>1234.3979559999991</v>
      </c>
    </row>
    <row r="1819" spans="1:8" x14ac:dyDescent="0.25">
      <c r="A1819">
        <v>478</v>
      </c>
      <c r="B1819">
        <v>226</v>
      </c>
      <c r="C1819">
        <v>183</v>
      </c>
      <c r="D1819">
        <f t="shared" si="84"/>
        <v>0.44165453976166613</v>
      </c>
      <c r="E1819">
        <f t="shared" si="85"/>
        <v>5.6271905707304013E-5</v>
      </c>
      <c r="H1819">
        <f t="shared" si="86"/>
        <v>1531.469955999999</v>
      </c>
    </row>
    <row r="1820" spans="1:8" x14ac:dyDescent="0.25">
      <c r="A1820">
        <v>459</v>
      </c>
      <c r="B1820">
        <v>199</v>
      </c>
      <c r="C1820">
        <v>240</v>
      </c>
      <c r="D1820">
        <f t="shared" si="84"/>
        <v>0.40909123666422009</v>
      </c>
      <c r="E1820">
        <f t="shared" si="85"/>
        <v>1.6051852611520538E-3</v>
      </c>
      <c r="H1820">
        <f t="shared" si="86"/>
        <v>319.19395600000047</v>
      </c>
    </row>
    <row r="1821" spans="1:8" x14ac:dyDescent="0.25">
      <c r="A1821">
        <v>451</v>
      </c>
      <c r="B1821">
        <v>210</v>
      </c>
      <c r="C1821">
        <v>249</v>
      </c>
      <c r="D1821">
        <f t="shared" si="84"/>
        <v>0.43577712966004445</v>
      </c>
      <c r="E1821">
        <f t="shared" si="85"/>
        <v>1.7899417157334237E-4</v>
      </c>
      <c r="H1821">
        <f t="shared" si="86"/>
        <v>721.78195600000072</v>
      </c>
    </row>
    <row r="1822" spans="1:8" x14ac:dyDescent="0.25">
      <c r="A1822">
        <v>473</v>
      </c>
      <c r="B1822">
        <v>230</v>
      </c>
      <c r="C1822">
        <v>219</v>
      </c>
      <c r="D1822">
        <f t="shared" si="84"/>
        <v>0.45259363748342002</v>
      </c>
      <c r="E1822">
        <f t="shared" si="85"/>
        <v>1.1817351467414326E-5</v>
      </c>
      <c r="H1822">
        <f t="shared" si="86"/>
        <v>9.8219559999999131</v>
      </c>
    </row>
    <row r="1823" spans="1:8" x14ac:dyDescent="0.25">
      <c r="A1823">
        <v>447</v>
      </c>
      <c r="B1823">
        <v>214</v>
      </c>
      <c r="C1823">
        <v>200</v>
      </c>
      <c r="D1823">
        <f t="shared" si="84"/>
        <v>0.44650127508024584</v>
      </c>
      <c r="E1823">
        <f t="shared" si="85"/>
        <v>7.0475643995637252E-6</v>
      </c>
      <c r="H1823">
        <f t="shared" si="86"/>
        <v>489.91395599999936</v>
      </c>
    </row>
    <row r="1824" spans="1:8" x14ac:dyDescent="0.25">
      <c r="A1824">
        <v>440</v>
      </c>
      <c r="B1824">
        <v>213</v>
      </c>
      <c r="C1824">
        <v>245</v>
      </c>
      <c r="D1824">
        <f t="shared" si="84"/>
        <v>0.45083952625694751</v>
      </c>
      <c r="E1824">
        <f t="shared" si="85"/>
        <v>2.8342606578316919E-6</v>
      </c>
      <c r="H1824">
        <f t="shared" si="86"/>
        <v>522.85395600000061</v>
      </c>
    </row>
    <row r="1825" spans="1:8" x14ac:dyDescent="0.25">
      <c r="A1825">
        <v>468</v>
      </c>
      <c r="B1825">
        <v>214</v>
      </c>
      <c r="C1825">
        <v>224</v>
      </c>
      <c r="D1825">
        <f t="shared" si="84"/>
        <v>0.42887901714472376</v>
      </c>
      <c r="E1825">
        <f t="shared" si="85"/>
        <v>4.1115603371316646E-4</v>
      </c>
      <c r="H1825">
        <f t="shared" si="86"/>
        <v>3.4819560000000518</v>
      </c>
    </row>
    <row r="1826" spans="1:8" x14ac:dyDescent="0.25">
      <c r="A1826">
        <v>469</v>
      </c>
      <c r="B1826">
        <v>238</v>
      </c>
      <c r="C1826">
        <v>213</v>
      </c>
      <c r="D1826">
        <f t="shared" si="84"/>
        <v>0.46959991965539777</v>
      </c>
      <c r="E1826">
        <f t="shared" si="85"/>
        <v>4.1795385087635921E-4</v>
      </c>
      <c r="H1826">
        <f t="shared" si="86"/>
        <v>83.429955999999748</v>
      </c>
    </row>
    <row r="1827" spans="1:8" x14ac:dyDescent="0.25">
      <c r="A1827">
        <v>466</v>
      </c>
      <c r="B1827">
        <v>217</v>
      </c>
      <c r="C1827">
        <v>202</v>
      </c>
      <c r="D1827">
        <f t="shared" si="84"/>
        <v>0.43580450163738921</v>
      </c>
      <c r="E1827">
        <f t="shared" si="85"/>
        <v>1.7826250852679865E-4</v>
      </c>
      <c r="H1827">
        <f t="shared" si="86"/>
        <v>405.37795599999941</v>
      </c>
    </row>
    <row r="1828" spans="1:8" x14ac:dyDescent="0.25">
      <c r="A1828">
        <v>450</v>
      </c>
      <c r="B1828">
        <v>201</v>
      </c>
      <c r="C1828">
        <v>223</v>
      </c>
      <c r="D1828">
        <f t="shared" si="84"/>
        <v>0.42007846836919732</v>
      </c>
      <c r="E1828">
        <f t="shared" si="85"/>
        <v>8.4550284574033024E-4</v>
      </c>
      <c r="H1828">
        <f t="shared" si="86"/>
        <v>0.74995600000002405</v>
      </c>
    </row>
    <row r="1829" spans="1:8" x14ac:dyDescent="0.25">
      <c r="A1829">
        <v>475</v>
      </c>
      <c r="B1829">
        <v>203</v>
      </c>
      <c r="C1829">
        <v>269</v>
      </c>
      <c r="D1829">
        <f t="shared" si="84"/>
        <v>0.4038750098179878</v>
      </c>
      <c r="E1829">
        <f t="shared" si="85"/>
        <v>2.0503680718634855E-3</v>
      </c>
      <c r="H1829">
        <f t="shared" si="86"/>
        <v>2196.4219560000015</v>
      </c>
    </row>
    <row r="1830" spans="1:8" x14ac:dyDescent="0.25">
      <c r="A1830">
        <v>460</v>
      </c>
      <c r="B1830">
        <v>236</v>
      </c>
      <c r="C1830">
        <v>185</v>
      </c>
      <c r="D1830">
        <f t="shared" si="84"/>
        <v>0.47402785899954647</v>
      </c>
      <c r="E1830">
        <f t="shared" si="85"/>
        <v>6.1860937009332068E-4</v>
      </c>
      <c r="H1830">
        <f t="shared" si="86"/>
        <v>1378.9339559999989</v>
      </c>
    </row>
    <row r="1831" spans="1:8" x14ac:dyDescent="0.25">
      <c r="A1831">
        <v>461</v>
      </c>
      <c r="B1831">
        <v>208</v>
      </c>
      <c r="C1831">
        <v>220</v>
      </c>
      <c r="D1831">
        <f t="shared" si="84"/>
        <v>0.42384563154169547</v>
      </c>
      <c r="E1831">
        <f t="shared" si="85"/>
        <v>6.4061475149513702E-4</v>
      </c>
      <c r="H1831">
        <f t="shared" si="86"/>
        <v>4.5539559999999408</v>
      </c>
    </row>
    <row r="1832" spans="1:8" x14ac:dyDescent="0.25">
      <c r="A1832">
        <v>454</v>
      </c>
      <c r="B1832">
        <v>238</v>
      </c>
      <c r="C1832">
        <v>201</v>
      </c>
      <c r="D1832">
        <f t="shared" si="84"/>
        <v>0.48284245893422267</v>
      </c>
      <c r="E1832">
        <f t="shared" si="85"/>
        <v>1.1347775155270707E-3</v>
      </c>
      <c r="H1832">
        <f t="shared" si="86"/>
        <v>446.64595599999939</v>
      </c>
    </row>
    <row r="1833" spans="1:8" x14ac:dyDescent="0.25">
      <c r="A1833">
        <v>459</v>
      </c>
      <c r="B1833">
        <v>199</v>
      </c>
      <c r="C1833">
        <v>236</v>
      </c>
      <c r="D1833">
        <f t="shared" si="84"/>
        <v>0.40909123666422009</v>
      </c>
      <c r="E1833">
        <f t="shared" si="85"/>
        <v>1.6051852611520538E-3</v>
      </c>
      <c r="H1833">
        <f t="shared" si="86"/>
        <v>192.26595600000039</v>
      </c>
    </row>
    <row r="1834" spans="1:8" x14ac:dyDescent="0.25">
      <c r="A1834">
        <v>444</v>
      </c>
      <c r="B1834">
        <v>224</v>
      </c>
      <c r="C1834">
        <v>219</v>
      </c>
      <c r="D1834">
        <f t="shared" si="84"/>
        <v>0.46724471578834997</v>
      </c>
      <c r="E1834">
        <f t="shared" si="85"/>
        <v>3.2720163887170164E-4</v>
      </c>
      <c r="H1834">
        <f t="shared" si="86"/>
        <v>9.8219559999999131</v>
      </c>
    </row>
    <row r="1835" spans="1:8" x14ac:dyDescent="0.25">
      <c r="A1835">
        <v>469</v>
      </c>
      <c r="B1835">
        <v>226</v>
      </c>
      <c r="C1835">
        <v>205</v>
      </c>
      <c r="D1835">
        <f t="shared" si="84"/>
        <v>0.44904383627588412</v>
      </c>
      <c r="E1835">
        <f t="shared" si="85"/>
        <v>1.258070100754253E-8</v>
      </c>
      <c r="H1835">
        <f t="shared" si="86"/>
        <v>293.5739559999995</v>
      </c>
    </row>
    <row r="1836" spans="1:8" x14ac:dyDescent="0.25">
      <c r="A1836">
        <v>463</v>
      </c>
      <c r="B1836">
        <v>213</v>
      </c>
      <c r="C1836">
        <v>220</v>
      </c>
      <c r="D1836">
        <f t="shared" si="84"/>
        <v>0.4311743926136653</v>
      </c>
      <c r="E1836">
        <f t="shared" si="85"/>
        <v>3.2333820419628651E-4</v>
      </c>
      <c r="H1836">
        <f t="shared" si="86"/>
        <v>4.5539559999999408</v>
      </c>
    </row>
    <row r="1837" spans="1:8" x14ac:dyDescent="0.25">
      <c r="A1837">
        <v>455</v>
      </c>
      <c r="B1837">
        <v>208</v>
      </c>
      <c r="C1837">
        <v>225</v>
      </c>
      <c r="D1837">
        <f t="shared" si="84"/>
        <v>0.4287780274460164</v>
      </c>
      <c r="E1837">
        <f t="shared" si="85"/>
        <v>4.1526176541090902E-4</v>
      </c>
      <c r="H1837">
        <f t="shared" si="86"/>
        <v>8.2139560000000795</v>
      </c>
    </row>
    <row r="1838" spans="1:8" x14ac:dyDescent="0.25">
      <c r="A1838">
        <v>458</v>
      </c>
      <c r="B1838">
        <v>204</v>
      </c>
      <c r="C1838">
        <v>227</v>
      </c>
      <c r="D1838">
        <f t="shared" si="84"/>
        <v>0.41903437395450333</v>
      </c>
      <c r="E1838">
        <f t="shared" si="85"/>
        <v>9.0731235562474359E-4</v>
      </c>
      <c r="H1838">
        <f t="shared" si="86"/>
        <v>23.677956000000133</v>
      </c>
    </row>
    <row r="1839" spans="1:8" x14ac:dyDescent="0.25">
      <c r="A1839">
        <v>453</v>
      </c>
      <c r="B1839">
        <v>219</v>
      </c>
      <c r="C1839">
        <v>229</v>
      </c>
      <c r="D1839">
        <f t="shared" si="84"/>
        <v>0.45031506570666047</v>
      </c>
      <c r="E1839">
        <f t="shared" si="85"/>
        <v>1.3434333123563278E-6</v>
      </c>
      <c r="H1839">
        <f t="shared" si="86"/>
        <v>47.141956000000192</v>
      </c>
    </row>
    <row r="1840" spans="1:8" x14ac:dyDescent="0.25">
      <c r="A1840">
        <v>473</v>
      </c>
      <c r="B1840">
        <v>228</v>
      </c>
      <c r="C1840">
        <v>219</v>
      </c>
      <c r="D1840">
        <f t="shared" si="84"/>
        <v>0.44916821210974978</v>
      </c>
      <c r="E1840">
        <f t="shared" si="85"/>
        <v>1.4913562454058057E-10</v>
      </c>
      <c r="H1840">
        <f t="shared" si="86"/>
        <v>9.8219559999999131</v>
      </c>
    </row>
    <row r="1841" spans="1:8" x14ac:dyDescent="0.25">
      <c r="A1841">
        <v>465</v>
      </c>
      <c r="B1841">
        <v>226</v>
      </c>
      <c r="C1841">
        <v>222</v>
      </c>
      <c r="D1841">
        <f t="shared" si="84"/>
        <v>0.45240240828652328</v>
      </c>
      <c r="E1841">
        <f t="shared" si="85"/>
        <v>1.0539166762807041E-5</v>
      </c>
      <c r="H1841">
        <f t="shared" si="86"/>
        <v>1.7955999999996284E-2</v>
      </c>
    </row>
    <row r="1842" spans="1:8" x14ac:dyDescent="0.25">
      <c r="A1842">
        <v>461</v>
      </c>
      <c r="B1842">
        <v>218</v>
      </c>
      <c r="C1842">
        <v>218</v>
      </c>
      <c r="D1842">
        <f t="shared" si="84"/>
        <v>0.4417212989020059</v>
      </c>
      <c r="E1842">
        <f t="shared" si="85"/>
        <v>5.5274780416514689E-5</v>
      </c>
      <c r="H1842">
        <f t="shared" si="86"/>
        <v>17.089955999999884</v>
      </c>
    </row>
    <row r="1843" spans="1:8" x14ac:dyDescent="0.25">
      <c r="A1843">
        <v>459</v>
      </c>
      <c r="B1843">
        <v>210</v>
      </c>
      <c r="C1843">
        <v>230</v>
      </c>
      <c r="D1843">
        <f t="shared" si="84"/>
        <v>0.42908690774507358</v>
      </c>
      <c r="E1843">
        <f t="shared" si="85"/>
        <v>4.0276846393674776E-4</v>
      </c>
      <c r="H1843">
        <f t="shared" si="86"/>
        <v>61.87395600000022</v>
      </c>
    </row>
    <row r="1844" spans="1:8" x14ac:dyDescent="0.25">
      <c r="A1844">
        <v>461</v>
      </c>
      <c r="B1844">
        <v>234</v>
      </c>
      <c r="C1844">
        <v>205</v>
      </c>
      <c r="D1844">
        <f t="shared" si="84"/>
        <v>0.4697028983127069</v>
      </c>
      <c r="E1844">
        <f t="shared" si="85"/>
        <v>4.221750302727175E-4</v>
      </c>
      <c r="H1844">
        <f t="shared" si="86"/>
        <v>293.5739559999995</v>
      </c>
    </row>
    <row r="1845" spans="1:8" x14ac:dyDescent="0.25">
      <c r="A1845">
        <v>456</v>
      </c>
      <c r="B1845">
        <v>210</v>
      </c>
      <c r="C1845">
        <v>217</v>
      </c>
      <c r="D1845">
        <f t="shared" si="84"/>
        <v>0.4315730512235052</v>
      </c>
      <c r="E1845">
        <f t="shared" si="85"/>
        <v>3.0916008767683996E-4</v>
      </c>
      <c r="H1845">
        <f t="shared" si="86"/>
        <v>26.357955999999856</v>
      </c>
    </row>
    <row r="1846" spans="1:8" x14ac:dyDescent="0.25">
      <c r="A1846">
        <v>463</v>
      </c>
      <c r="B1846">
        <v>217</v>
      </c>
      <c r="C1846">
        <v>254</v>
      </c>
      <c r="D1846">
        <f t="shared" si="84"/>
        <v>0.43828122257728824</v>
      </c>
      <c r="E1846">
        <f t="shared" si="85"/>
        <v>1.1826078399352136E-4</v>
      </c>
      <c r="H1846">
        <f t="shared" si="86"/>
        <v>1015.4419560000009</v>
      </c>
    </row>
    <row r="1847" spans="1:8" x14ac:dyDescent="0.25">
      <c r="A1847">
        <v>462</v>
      </c>
      <c r="B1847">
        <v>220</v>
      </c>
      <c r="C1847">
        <v>232</v>
      </c>
      <c r="D1847">
        <f t="shared" si="84"/>
        <v>0.4444192099010989</v>
      </c>
      <c r="E1847">
        <f t="shared" si="85"/>
        <v>2.2437180441047495E-5</v>
      </c>
      <c r="H1847">
        <f t="shared" si="86"/>
        <v>97.337956000000275</v>
      </c>
    </row>
    <row r="1848" spans="1:8" x14ac:dyDescent="0.25">
      <c r="A1848">
        <v>449</v>
      </c>
      <c r="B1848">
        <v>228</v>
      </c>
      <c r="C1848">
        <v>226</v>
      </c>
      <c r="D1848">
        <f t="shared" si="84"/>
        <v>0.46986422518644416</v>
      </c>
      <c r="E1848">
        <f t="shared" si="85"/>
        <v>4.2883059037248034E-4</v>
      </c>
      <c r="H1848">
        <f t="shared" si="86"/>
        <v>14.945956000000107</v>
      </c>
    </row>
    <row r="1849" spans="1:8" x14ac:dyDescent="0.25">
      <c r="A1849">
        <v>461</v>
      </c>
      <c r="B1849">
        <v>218</v>
      </c>
      <c r="C1849">
        <v>217</v>
      </c>
      <c r="D1849">
        <f t="shared" si="84"/>
        <v>0.4417212989020059</v>
      </c>
      <c r="E1849">
        <f t="shared" si="85"/>
        <v>5.5274780416514689E-5</v>
      </c>
      <c r="H1849">
        <f t="shared" si="86"/>
        <v>26.357955999999856</v>
      </c>
    </row>
    <row r="1850" spans="1:8" x14ac:dyDescent="0.25">
      <c r="A1850">
        <v>458</v>
      </c>
      <c r="B1850">
        <v>212</v>
      </c>
      <c r="C1850">
        <v>224</v>
      </c>
      <c r="D1850">
        <f t="shared" si="84"/>
        <v>0.4335148883205337</v>
      </c>
      <c r="E1850">
        <f t="shared" si="85"/>
        <v>2.4464437456953714E-4</v>
      </c>
      <c r="H1850">
        <f t="shared" si="86"/>
        <v>3.4819560000000518</v>
      </c>
    </row>
    <row r="1851" spans="1:8" x14ac:dyDescent="0.25">
      <c r="A1851">
        <v>454</v>
      </c>
      <c r="B1851">
        <v>221</v>
      </c>
      <c r="C1851">
        <v>250</v>
      </c>
      <c r="D1851">
        <f t="shared" si="84"/>
        <v>0.4530191341215466</v>
      </c>
      <c r="E1851">
        <f t="shared" si="85"/>
        <v>1.4923805241057592E-5</v>
      </c>
      <c r="H1851">
        <f t="shared" si="86"/>
        <v>776.5139560000008</v>
      </c>
    </row>
    <row r="1852" spans="1:8" x14ac:dyDescent="0.25">
      <c r="A1852">
        <v>447</v>
      </c>
      <c r="B1852">
        <v>232</v>
      </c>
      <c r="C1852">
        <v>209</v>
      </c>
      <c r="D1852">
        <f t="shared" si="84"/>
        <v>0.47874415297512601</v>
      </c>
      <c r="E1852">
        <f t="shared" si="85"/>
        <v>8.7545879647945842E-4</v>
      </c>
      <c r="H1852">
        <f t="shared" si="86"/>
        <v>172.50195599999964</v>
      </c>
    </row>
    <row r="1853" spans="1:8" x14ac:dyDescent="0.25">
      <c r="A1853">
        <v>453</v>
      </c>
      <c r="B1853">
        <v>223</v>
      </c>
      <c r="C1853">
        <v>228</v>
      </c>
      <c r="D1853">
        <f t="shared" si="84"/>
        <v>0.45744751130053157</v>
      </c>
      <c r="E1853">
        <f t="shared" si="85"/>
        <v>6.8749159646842785E-5</v>
      </c>
      <c r="H1853">
        <f t="shared" si="86"/>
        <v>34.409956000000165</v>
      </c>
    </row>
    <row r="1854" spans="1:8" x14ac:dyDescent="0.25">
      <c r="A1854">
        <v>448</v>
      </c>
      <c r="B1854">
        <v>231</v>
      </c>
      <c r="C1854">
        <v>211</v>
      </c>
      <c r="D1854">
        <f t="shared" si="84"/>
        <v>0.47606933032276122</v>
      </c>
      <c r="E1854">
        <f t="shared" si="85"/>
        <v>7.2432734906205853E-4</v>
      </c>
      <c r="H1854">
        <f t="shared" si="86"/>
        <v>123.96595599999969</v>
      </c>
    </row>
    <row r="1855" spans="1:8" x14ac:dyDescent="0.25">
      <c r="A1855">
        <v>465</v>
      </c>
      <c r="B1855">
        <v>215</v>
      </c>
      <c r="C1855">
        <v>246</v>
      </c>
      <c r="D1855">
        <f t="shared" si="84"/>
        <v>0.43308943872330657</v>
      </c>
      <c r="E1855">
        <f t="shared" si="85"/>
        <v>2.5813439125774466E-4</v>
      </c>
      <c r="H1855">
        <f t="shared" si="86"/>
        <v>569.58595600000069</v>
      </c>
    </row>
    <row r="1856" spans="1:8" x14ac:dyDescent="0.25">
      <c r="A1856">
        <v>465</v>
      </c>
      <c r="B1856">
        <v>228</v>
      </c>
      <c r="C1856">
        <v>226</v>
      </c>
      <c r="D1856">
        <f t="shared" si="84"/>
        <v>0.45587574475758602</v>
      </c>
      <c r="E1856">
        <f t="shared" si="85"/>
        <v>4.515496960710482E-5</v>
      </c>
      <c r="H1856">
        <f t="shared" si="86"/>
        <v>14.945956000000107</v>
      </c>
    </row>
    <row r="1857" spans="1:8" x14ac:dyDescent="0.25">
      <c r="A1857">
        <v>441</v>
      </c>
      <c r="B1857">
        <v>219</v>
      </c>
      <c r="C1857">
        <v>212</v>
      </c>
      <c r="D1857">
        <f t="shared" si="84"/>
        <v>0.46092282010387442</v>
      </c>
      <c r="E1857">
        <f t="shared" si="85"/>
        <v>1.3845805535694323E-4</v>
      </c>
      <c r="H1857">
        <f t="shared" si="86"/>
        <v>102.69795599999972</v>
      </c>
    </row>
    <row r="1858" spans="1:8" x14ac:dyDescent="0.25">
      <c r="A1858">
        <v>461</v>
      </c>
      <c r="B1858">
        <v>210</v>
      </c>
      <c r="C1858">
        <v>232</v>
      </c>
      <c r="D1858">
        <f t="shared" ref="D1858:D1921" si="87">ATAN2(A1858,B1858)</f>
        <v>0.42744435293538779</v>
      </c>
      <c r="E1858">
        <f t="shared" ref="E1858:E1921" si="88">(D1858 - 0.449156)^2</f>
        <v>4.7139561825828376E-4</v>
      </c>
      <c r="H1858">
        <f t="shared" ref="H1858:H1921" si="89">(C1858 - 222.134)^2</f>
        <v>97.337956000000275</v>
      </c>
    </row>
    <row r="1859" spans="1:8" x14ac:dyDescent="0.25">
      <c r="A1859">
        <v>460</v>
      </c>
      <c r="B1859">
        <v>217</v>
      </c>
      <c r="C1859">
        <v>244</v>
      </c>
      <c r="D1859">
        <f t="shared" si="87"/>
        <v>0.44078439919695694</v>
      </c>
      <c r="E1859">
        <f t="shared" si="88"/>
        <v>7.008370000551113E-5</v>
      </c>
      <c r="H1859">
        <f t="shared" si="89"/>
        <v>478.12195600000058</v>
      </c>
    </row>
    <row r="1860" spans="1:8" x14ac:dyDescent="0.25">
      <c r="A1860">
        <v>465</v>
      </c>
      <c r="B1860">
        <v>228</v>
      </c>
      <c r="C1860">
        <v>225</v>
      </c>
      <c r="D1860">
        <f t="shared" si="87"/>
        <v>0.45587574475758602</v>
      </c>
      <c r="E1860">
        <f t="shared" si="88"/>
        <v>4.515496960710482E-5</v>
      </c>
      <c r="H1860">
        <f t="shared" si="89"/>
        <v>8.2139560000000795</v>
      </c>
    </row>
    <row r="1861" spans="1:8" x14ac:dyDescent="0.25">
      <c r="A1861">
        <v>459</v>
      </c>
      <c r="B1861">
        <v>233</v>
      </c>
      <c r="C1861">
        <v>213</v>
      </c>
      <c r="D1861">
        <f t="shared" si="87"/>
        <v>0.46972920213690117</v>
      </c>
      <c r="E1861">
        <f t="shared" si="88"/>
        <v>4.2325664616579486E-4</v>
      </c>
      <c r="H1861">
        <f t="shared" si="89"/>
        <v>83.429955999999748</v>
      </c>
    </row>
    <row r="1862" spans="1:8" x14ac:dyDescent="0.25">
      <c r="A1862">
        <v>451</v>
      </c>
      <c r="B1862">
        <v>223</v>
      </c>
      <c r="C1862">
        <v>232</v>
      </c>
      <c r="D1862">
        <f t="shared" si="87"/>
        <v>0.45920319381984659</v>
      </c>
      <c r="E1862">
        <f t="shared" si="88"/>
        <v>1.0094610365356349E-4</v>
      </c>
      <c r="H1862">
        <f t="shared" si="89"/>
        <v>97.337956000000275</v>
      </c>
    </row>
    <row r="1863" spans="1:8" x14ac:dyDescent="0.25">
      <c r="A1863">
        <v>452</v>
      </c>
      <c r="B1863">
        <v>224</v>
      </c>
      <c r="C1863">
        <v>221</v>
      </c>
      <c r="D1863">
        <f t="shared" si="87"/>
        <v>0.46010152457376746</v>
      </c>
      <c r="E1863">
        <f t="shared" si="88"/>
        <v>1.1980450819494738E-4</v>
      </c>
      <c r="H1863">
        <f t="shared" si="89"/>
        <v>1.2859559999999686</v>
      </c>
    </row>
    <row r="1864" spans="1:8" x14ac:dyDescent="0.25">
      <c r="A1864">
        <v>467</v>
      </c>
      <c r="B1864">
        <v>241</v>
      </c>
      <c r="C1864">
        <v>241</v>
      </c>
      <c r="D1864">
        <f t="shared" si="87"/>
        <v>0.47641287302746177</v>
      </c>
      <c r="E1864">
        <f t="shared" si="88"/>
        <v>7.4293712723517296E-4</v>
      </c>
      <c r="H1864">
        <f t="shared" si="89"/>
        <v>355.9259560000005</v>
      </c>
    </row>
    <row r="1865" spans="1:8" x14ac:dyDescent="0.25">
      <c r="A1865">
        <v>462</v>
      </c>
      <c r="B1865">
        <v>230</v>
      </c>
      <c r="C1865">
        <v>218</v>
      </c>
      <c r="D1865">
        <f t="shared" si="87"/>
        <v>0.46191450848297716</v>
      </c>
      <c r="E1865">
        <f t="shared" si="88"/>
        <v>1.6277953871020014E-4</v>
      </c>
      <c r="H1865">
        <f t="shared" si="89"/>
        <v>17.089955999999884</v>
      </c>
    </row>
    <row r="1866" spans="1:8" x14ac:dyDescent="0.25">
      <c r="A1866">
        <v>453</v>
      </c>
      <c r="B1866">
        <v>221</v>
      </c>
      <c r="C1866">
        <v>217</v>
      </c>
      <c r="D1866">
        <f t="shared" si="87"/>
        <v>0.45388749301889497</v>
      </c>
      <c r="E1866">
        <f t="shared" si="88"/>
        <v>2.2387026187851859E-5</v>
      </c>
      <c r="H1866">
        <f t="shared" si="89"/>
        <v>26.357955999999856</v>
      </c>
    </row>
    <row r="1867" spans="1:8" x14ac:dyDescent="0.25">
      <c r="A1867">
        <v>460</v>
      </c>
      <c r="B1867">
        <v>210</v>
      </c>
      <c r="C1867">
        <v>255</v>
      </c>
      <c r="D1867">
        <f t="shared" si="87"/>
        <v>0.42826415287665476</v>
      </c>
      <c r="E1867">
        <f t="shared" si="88"/>
        <v>4.3646927622522887E-4</v>
      </c>
      <c r="H1867">
        <f t="shared" si="89"/>
        <v>1080.173956000001</v>
      </c>
    </row>
    <row r="1868" spans="1:8" x14ac:dyDescent="0.25">
      <c r="A1868">
        <v>449</v>
      </c>
      <c r="B1868">
        <v>239</v>
      </c>
      <c r="C1868">
        <v>190</v>
      </c>
      <c r="D1868">
        <f t="shared" si="87"/>
        <v>0.48914779711404061</v>
      </c>
      <c r="E1868">
        <f t="shared" si="88"/>
        <v>1.5993438364105864E-3</v>
      </c>
      <c r="H1868">
        <f t="shared" si="89"/>
        <v>1032.593955999999</v>
      </c>
    </row>
    <row r="1869" spans="1:8" x14ac:dyDescent="0.25">
      <c r="A1869">
        <v>464</v>
      </c>
      <c r="B1869">
        <v>212</v>
      </c>
      <c r="C1869">
        <v>245</v>
      </c>
      <c r="D1869">
        <f t="shared" si="87"/>
        <v>0.42857427846758078</v>
      </c>
      <c r="E1869">
        <f t="shared" si="88"/>
        <v>4.2360726123804882E-4</v>
      </c>
      <c r="H1869">
        <f t="shared" si="89"/>
        <v>522.85395600000061</v>
      </c>
    </row>
    <row r="1870" spans="1:8" x14ac:dyDescent="0.25">
      <c r="A1870">
        <v>454</v>
      </c>
      <c r="B1870">
        <v>222</v>
      </c>
      <c r="C1870">
        <v>223</v>
      </c>
      <c r="D1870">
        <f t="shared" si="87"/>
        <v>0.4547982824845484</v>
      </c>
      <c r="E1870">
        <f t="shared" si="88"/>
        <v>3.1835351635441667E-5</v>
      </c>
      <c r="H1870">
        <f t="shared" si="89"/>
        <v>0.74995600000002405</v>
      </c>
    </row>
    <row r="1871" spans="1:8" x14ac:dyDescent="0.25">
      <c r="A1871">
        <v>467</v>
      </c>
      <c r="B1871">
        <v>209</v>
      </c>
      <c r="C1871">
        <v>249</v>
      </c>
      <c r="D1871">
        <f t="shared" si="87"/>
        <v>0.42080420081528114</v>
      </c>
      <c r="E1871">
        <f t="shared" si="88"/>
        <v>8.0382451701062514E-4</v>
      </c>
      <c r="H1871">
        <f t="shared" si="89"/>
        <v>721.78195600000072</v>
      </c>
    </row>
    <row r="1872" spans="1:8" x14ac:dyDescent="0.25">
      <c r="A1872">
        <v>463</v>
      </c>
      <c r="B1872">
        <v>239</v>
      </c>
      <c r="C1872">
        <v>224</v>
      </c>
      <c r="D1872">
        <f t="shared" si="87"/>
        <v>0.47652243405251465</v>
      </c>
      <c r="E1872">
        <f t="shared" si="88"/>
        <v>7.4892171275063363E-4</v>
      </c>
      <c r="H1872">
        <f t="shared" si="89"/>
        <v>3.4819560000000518</v>
      </c>
    </row>
    <row r="1873" spans="1:8" x14ac:dyDescent="0.25">
      <c r="A1873">
        <v>463</v>
      </c>
      <c r="B1873">
        <v>235</v>
      </c>
      <c r="C1873">
        <v>229</v>
      </c>
      <c r="D1873">
        <f t="shared" si="87"/>
        <v>0.46967682104203451</v>
      </c>
      <c r="E1873">
        <f t="shared" si="88"/>
        <v>4.2110409623920627E-4</v>
      </c>
      <c r="H1873">
        <f t="shared" si="89"/>
        <v>47.141956000000192</v>
      </c>
    </row>
    <row r="1874" spans="1:8" x14ac:dyDescent="0.25">
      <c r="A1874">
        <v>469</v>
      </c>
      <c r="B1874">
        <v>223</v>
      </c>
      <c r="C1874">
        <v>238</v>
      </c>
      <c r="D1874">
        <f t="shared" si="87"/>
        <v>0.44383969179394017</v>
      </c>
      <c r="E1874">
        <f t="shared" si="88"/>
        <v>2.8263132941819063E-5</v>
      </c>
      <c r="H1874">
        <f t="shared" si="89"/>
        <v>251.72995600000044</v>
      </c>
    </row>
    <row r="1875" spans="1:8" x14ac:dyDescent="0.25">
      <c r="A1875">
        <v>464</v>
      </c>
      <c r="B1875">
        <v>213</v>
      </c>
      <c r="C1875">
        <v>229</v>
      </c>
      <c r="D1875">
        <f t="shared" si="87"/>
        <v>0.43035579486645165</v>
      </c>
      <c r="E1875">
        <f t="shared" si="88"/>
        <v>3.5344771306349785E-4</v>
      </c>
      <c r="H1875">
        <f t="shared" si="89"/>
        <v>47.141956000000192</v>
      </c>
    </row>
    <row r="1876" spans="1:8" x14ac:dyDescent="0.25">
      <c r="A1876">
        <v>467</v>
      </c>
      <c r="B1876">
        <v>222</v>
      </c>
      <c r="C1876">
        <v>224</v>
      </c>
      <c r="D1876">
        <f t="shared" si="87"/>
        <v>0.44375403996511065</v>
      </c>
      <c r="E1876">
        <f t="shared" si="88"/>
        <v>2.9181172218541776E-5</v>
      </c>
      <c r="H1876">
        <f t="shared" si="89"/>
        <v>3.4819560000000518</v>
      </c>
    </row>
    <row r="1877" spans="1:8" x14ac:dyDescent="0.25">
      <c r="A1877">
        <v>476</v>
      </c>
      <c r="B1877">
        <v>229</v>
      </c>
      <c r="C1877">
        <v>240</v>
      </c>
      <c r="D1877">
        <f t="shared" si="87"/>
        <v>0.44840746809728982</v>
      </c>
      <c r="E1877">
        <f t="shared" si="88"/>
        <v>5.6030000937492409E-7</v>
      </c>
      <c r="H1877">
        <f t="shared" si="89"/>
        <v>319.19395600000047</v>
      </c>
    </row>
    <row r="1878" spans="1:8" x14ac:dyDescent="0.25">
      <c r="A1878">
        <v>450</v>
      </c>
      <c r="B1878">
        <v>222</v>
      </c>
      <c r="C1878">
        <v>216</v>
      </c>
      <c r="D1878">
        <f t="shared" si="87"/>
        <v>0.45830006639165544</v>
      </c>
      <c r="E1878">
        <f t="shared" si="88"/>
        <v>8.3613950175002481E-5</v>
      </c>
      <c r="H1878">
        <f t="shared" si="89"/>
        <v>37.625955999999832</v>
      </c>
    </row>
    <row r="1879" spans="1:8" x14ac:dyDescent="0.25">
      <c r="A1879">
        <v>454</v>
      </c>
      <c r="B1879">
        <v>223</v>
      </c>
      <c r="C1879">
        <v>240</v>
      </c>
      <c r="D1879">
        <f t="shared" si="87"/>
        <v>0.45657434058063051</v>
      </c>
      <c r="E1879">
        <f t="shared" si="88"/>
        <v>5.5031776970229436E-5</v>
      </c>
      <c r="H1879">
        <f t="shared" si="89"/>
        <v>319.19395600000047</v>
      </c>
    </row>
    <row r="1880" spans="1:8" x14ac:dyDescent="0.25">
      <c r="A1880">
        <v>448</v>
      </c>
      <c r="B1880">
        <v>215</v>
      </c>
      <c r="C1880">
        <v>245</v>
      </c>
      <c r="D1880">
        <f t="shared" si="87"/>
        <v>0.44744740621680379</v>
      </c>
      <c r="E1880">
        <f t="shared" si="88"/>
        <v>2.9192927159767396E-6</v>
      </c>
      <c r="H1880">
        <f t="shared" si="89"/>
        <v>522.85395600000061</v>
      </c>
    </row>
    <row r="1881" spans="1:8" x14ac:dyDescent="0.25">
      <c r="A1881">
        <v>447</v>
      </c>
      <c r="B1881">
        <v>233</v>
      </c>
      <c r="C1881">
        <v>227</v>
      </c>
      <c r="D1881">
        <f t="shared" si="87"/>
        <v>0.48050492952191326</v>
      </c>
      <c r="E1881">
        <f t="shared" si="88"/>
        <v>9.827553821698848E-4</v>
      </c>
      <c r="H1881">
        <f t="shared" si="89"/>
        <v>23.677956000000133</v>
      </c>
    </row>
    <row r="1882" spans="1:8" x14ac:dyDescent="0.25">
      <c r="A1882">
        <v>452</v>
      </c>
      <c r="B1882">
        <v>238</v>
      </c>
      <c r="C1882">
        <v>238</v>
      </c>
      <c r="D1882">
        <f t="shared" si="87"/>
        <v>0.48466027768562214</v>
      </c>
      <c r="E1882">
        <f t="shared" si="88"/>
        <v>1.2605537339777663E-3</v>
      </c>
      <c r="H1882">
        <f t="shared" si="89"/>
        <v>251.72995600000044</v>
      </c>
    </row>
    <row r="1883" spans="1:8" x14ac:dyDescent="0.25">
      <c r="A1883">
        <v>445</v>
      </c>
      <c r="B1883">
        <v>229</v>
      </c>
      <c r="C1883">
        <v>237</v>
      </c>
      <c r="D1883">
        <f t="shared" si="87"/>
        <v>0.47526460202295862</v>
      </c>
      <c r="E1883">
        <f t="shared" si="88"/>
        <v>6.8165909959323875E-4</v>
      </c>
      <c r="H1883">
        <f t="shared" si="89"/>
        <v>220.99795600000041</v>
      </c>
    </row>
    <row r="1884" spans="1:8" x14ac:dyDescent="0.25">
      <c r="A1884">
        <v>436</v>
      </c>
      <c r="B1884">
        <v>234</v>
      </c>
      <c r="C1884">
        <v>266</v>
      </c>
      <c r="D1884">
        <f t="shared" si="87"/>
        <v>0.49257263175078919</v>
      </c>
      <c r="E1884">
        <f t="shared" si="88"/>
        <v>1.8850039125836362E-3</v>
      </c>
      <c r="H1884">
        <f t="shared" si="89"/>
        <v>1924.2259560000011</v>
      </c>
    </row>
    <row r="1885" spans="1:8" x14ac:dyDescent="0.25">
      <c r="A1885">
        <v>453</v>
      </c>
      <c r="B1885">
        <v>262</v>
      </c>
      <c r="C1885">
        <v>158</v>
      </c>
      <c r="D1885">
        <f t="shared" si="87"/>
        <v>0.52436057279169168</v>
      </c>
      <c r="E1885">
        <f t="shared" si="88"/>
        <v>5.6557277687808525E-3</v>
      </c>
      <c r="H1885">
        <f t="shared" si="89"/>
        <v>4113.1699559999979</v>
      </c>
    </row>
    <row r="1886" spans="1:8" x14ac:dyDescent="0.25">
      <c r="A1886">
        <v>534</v>
      </c>
      <c r="B1886">
        <v>398</v>
      </c>
      <c r="C1886">
        <v>24</v>
      </c>
      <c r="D1886">
        <f t="shared" si="87"/>
        <v>0.64049811481728669</v>
      </c>
      <c r="E1886">
        <f t="shared" si="88"/>
        <v>3.6611804902751725E-2</v>
      </c>
      <c r="H1886">
        <f t="shared" si="89"/>
        <v>39257.081955999995</v>
      </c>
    </row>
    <row r="1887" spans="1:8" x14ac:dyDescent="0.25">
      <c r="A1887">
        <v>431</v>
      </c>
      <c r="B1887">
        <v>348</v>
      </c>
      <c r="C1887">
        <v>123</v>
      </c>
      <c r="D1887">
        <f t="shared" si="87"/>
        <v>0.67925176587161951</v>
      </c>
      <c r="E1887">
        <f t="shared" si="88"/>
        <v>5.2944061472047138E-2</v>
      </c>
      <c r="H1887">
        <f t="shared" si="89"/>
        <v>9827.5499559999971</v>
      </c>
    </row>
    <row r="1888" spans="1:8" x14ac:dyDescent="0.25">
      <c r="A1888">
        <v>428</v>
      </c>
      <c r="B1888">
        <v>301</v>
      </c>
      <c r="C1888">
        <v>252</v>
      </c>
      <c r="D1888">
        <f t="shared" si="87"/>
        <v>0.61291791328201273</v>
      </c>
      <c r="E1888">
        <f t="shared" si="88"/>
        <v>2.6817964241785456E-2</v>
      </c>
      <c r="H1888">
        <f t="shared" si="89"/>
        <v>891.97795600000086</v>
      </c>
    </row>
    <row r="1889" spans="1:8" x14ac:dyDescent="0.25">
      <c r="A1889">
        <v>491</v>
      </c>
      <c r="B1889">
        <v>168</v>
      </c>
      <c r="C1889">
        <v>287</v>
      </c>
      <c r="D1889">
        <f t="shared" si="87"/>
        <v>0.32967238746100913</v>
      </c>
      <c r="E1889">
        <f t="shared" si="88"/>
        <v>1.4276333665367695E-2</v>
      </c>
      <c r="H1889">
        <f t="shared" si="89"/>
        <v>4207.5979560000014</v>
      </c>
    </row>
    <row r="1890" spans="1:8" x14ac:dyDescent="0.25">
      <c r="A1890">
        <v>456</v>
      </c>
      <c r="B1890">
        <v>170</v>
      </c>
      <c r="C1890">
        <v>202</v>
      </c>
      <c r="D1890">
        <f t="shared" si="87"/>
        <v>0.35684667072064447</v>
      </c>
      <c r="E1890">
        <f t="shared" si="88"/>
        <v>8.5210122720044846E-3</v>
      </c>
      <c r="H1890">
        <f t="shared" si="89"/>
        <v>405.37795599999941</v>
      </c>
    </row>
    <row r="1891" spans="1:8" x14ac:dyDescent="0.25">
      <c r="A1891">
        <v>484</v>
      </c>
      <c r="B1891">
        <v>207</v>
      </c>
      <c r="C1891">
        <v>205</v>
      </c>
      <c r="D1891">
        <f t="shared" si="87"/>
        <v>0.40414347013641222</v>
      </c>
      <c r="E1891">
        <f t="shared" si="88"/>
        <v>2.0261278447203817E-3</v>
      </c>
      <c r="H1891">
        <f t="shared" si="89"/>
        <v>293.5739559999995</v>
      </c>
    </row>
    <row r="1892" spans="1:8" x14ac:dyDescent="0.25">
      <c r="A1892">
        <v>466</v>
      </c>
      <c r="B1892">
        <v>212</v>
      </c>
      <c r="C1892">
        <v>217</v>
      </c>
      <c r="D1892">
        <f t="shared" si="87"/>
        <v>0.42695080381719508</v>
      </c>
      <c r="E1892">
        <f t="shared" si="88"/>
        <v>4.930707375168542E-4</v>
      </c>
      <c r="H1892">
        <f t="shared" si="89"/>
        <v>26.357955999999856</v>
      </c>
    </row>
    <row r="1893" spans="1:8" x14ac:dyDescent="0.25">
      <c r="A1893">
        <v>449</v>
      </c>
      <c r="B1893">
        <v>238</v>
      </c>
      <c r="C1893">
        <v>246</v>
      </c>
      <c r="D1893">
        <f t="shared" si="87"/>
        <v>0.48741074071806506</v>
      </c>
      <c r="E1893">
        <f t="shared" si="88"/>
        <v>1.4634251874063849E-3</v>
      </c>
      <c r="H1893">
        <f t="shared" si="89"/>
        <v>569.58595600000069</v>
      </c>
    </row>
    <row r="1894" spans="1:8" x14ac:dyDescent="0.25">
      <c r="A1894">
        <v>442</v>
      </c>
      <c r="B1894">
        <v>232</v>
      </c>
      <c r="C1894">
        <v>240</v>
      </c>
      <c r="D1894">
        <f t="shared" si="87"/>
        <v>0.48335831763695969</v>
      </c>
      <c r="E1894">
        <f t="shared" si="88"/>
        <v>1.1697985317394839E-3</v>
      </c>
      <c r="H1894">
        <f t="shared" si="89"/>
        <v>319.19395600000047</v>
      </c>
    </row>
    <row r="1895" spans="1:8" x14ac:dyDescent="0.25">
      <c r="A1895">
        <v>416</v>
      </c>
      <c r="B1895">
        <v>243</v>
      </c>
      <c r="C1895">
        <v>254</v>
      </c>
      <c r="D1895">
        <f t="shared" si="87"/>
        <v>0.52867208767987373</v>
      </c>
      <c r="E1895">
        <f t="shared" si="88"/>
        <v>6.3228081999133663E-3</v>
      </c>
      <c r="H1895">
        <f t="shared" si="89"/>
        <v>1015.4419560000009</v>
      </c>
    </row>
    <row r="1896" spans="1:8" x14ac:dyDescent="0.25">
      <c r="A1896">
        <v>403</v>
      </c>
      <c r="B1896">
        <v>253</v>
      </c>
      <c r="C1896">
        <v>266</v>
      </c>
      <c r="D1896">
        <f t="shared" si="87"/>
        <v>0.56060421352604106</v>
      </c>
      <c r="E1896">
        <f t="shared" si="88"/>
        <v>1.2420704298146042E-2</v>
      </c>
      <c r="H1896">
        <f t="shared" si="89"/>
        <v>1924.2259560000011</v>
      </c>
    </row>
    <row r="1897" spans="1:8" x14ac:dyDescent="0.25">
      <c r="A1897">
        <v>396</v>
      </c>
      <c r="B1897">
        <v>260</v>
      </c>
      <c r="C1897">
        <v>268</v>
      </c>
      <c r="D1897">
        <f t="shared" si="87"/>
        <v>0.5809769580203018</v>
      </c>
      <c r="E1897">
        <f t="shared" si="88"/>
        <v>1.737676497339017E-2</v>
      </c>
      <c r="H1897">
        <f t="shared" si="89"/>
        <v>2103.6899560000011</v>
      </c>
    </row>
    <row r="1898" spans="1:8" x14ac:dyDescent="0.25">
      <c r="A1898">
        <v>391</v>
      </c>
      <c r="B1898">
        <v>264</v>
      </c>
      <c r="C1898">
        <v>261</v>
      </c>
      <c r="D1898">
        <f t="shared" si="87"/>
        <v>0.59388143058913712</v>
      </c>
      <c r="E1898">
        <f t="shared" si="88"/>
        <v>2.0945450259211146E-2</v>
      </c>
      <c r="H1898">
        <f t="shared" si="89"/>
        <v>1510.5659560000011</v>
      </c>
    </row>
    <row r="1899" spans="1:8" x14ac:dyDescent="0.25">
      <c r="A1899">
        <v>383</v>
      </c>
      <c r="B1899">
        <v>266</v>
      </c>
      <c r="C1899">
        <v>227</v>
      </c>
      <c r="D1899">
        <f t="shared" si="87"/>
        <v>0.60703659251295083</v>
      </c>
      <c r="E1899">
        <f t="shared" si="88"/>
        <v>2.4926281492240427E-2</v>
      </c>
      <c r="H1899">
        <f t="shared" si="89"/>
        <v>23.677956000000133</v>
      </c>
    </row>
    <row r="1900" spans="1:8" x14ac:dyDescent="0.25">
      <c r="A1900">
        <v>374</v>
      </c>
      <c r="B1900">
        <v>267</v>
      </c>
      <c r="C1900">
        <v>237</v>
      </c>
      <c r="D1900">
        <f t="shared" si="87"/>
        <v>0.61999651356221219</v>
      </c>
      <c r="E1900">
        <f t="shared" si="88"/>
        <v>2.918648107420041E-2</v>
      </c>
      <c r="H1900">
        <f t="shared" si="89"/>
        <v>220.99795600000041</v>
      </c>
    </row>
    <row r="1901" spans="1:8" x14ac:dyDescent="0.25">
      <c r="A1901">
        <v>375</v>
      </c>
      <c r="B1901">
        <v>255</v>
      </c>
      <c r="C1901">
        <v>229</v>
      </c>
      <c r="D1901">
        <f t="shared" si="87"/>
        <v>0.59717665809267761</v>
      </c>
      <c r="E1901">
        <f t="shared" si="88"/>
        <v>2.1910115222189368E-2</v>
      </c>
      <c r="H1901">
        <f t="shared" si="89"/>
        <v>47.141956000000192</v>
      </c>
    </row>
    <row r="1902" spans="1:8" x14ac:dyDescent="0.25">
      <c r="A1902">
        <v>365</v>
      </c>
      <c r="B1902">
        <v>248</v>
      </c>
      <c r="C1902">
        <v>227</v>
      </c>
      <c r="D1902">
        <f t="shared" si="87"/>
        <v>0.59680187361131221</v>
      </c>
      <c r="E1902">
        <f t="shared" si="88"/>
        <v>2.1799303994447579E-2</v>
      </c>
      <c r="H1902">
        <f t="shared" si="89"/>
        <v>23.677956000000133</v>
      </c>
    </row>
    <row r="1903" spans="1:8" x14ac:dyDescent="0.25">
      <c r="A1903">
        <v>366</v>
      </c>
      <c r="B1903">
        <v>270</v>
      </c>
      <c r="C1903">
        <v>231</v>
      </c>
      <c r="D1903">
        <f t="shared" si="87"/>
        <v>0.63558570682455096</v>
      </c>
      <c r="E1903">
        <f t="shared" si="88"/>
        <v>3.4756035586688022E-2</v>
      </c>
      <c r="H1903">
        <f t="shared" si="89"/>
        <v>78.605956000000248</v>
      </c>
    </row>
    <row r="1904" spans="1:8" x14ac:dyDescent="0.25">
      <c r="A1904">
        <v>376</v>
      </c>
      <c r="B1904">
        <v>264</v>
      </c>
      <c r="C1904">
        <v>229</v>
      </c>
      <c r="D1904">
        <f t="shared" si="87"/>
        <v>0.61215249694508334</v>
      </c>
      <c r="E1904">
        <f t="shared" si="88"/>
        <v>2.6567858016368563E-2</v>
      </c>
      <c r="H1904">
        <f t="shared" si="89"/>
        <v>47.141956000000192</v>
      </c>
    </row>
    <row r="1905" spans="1:8" x14ac:dyDescent="0.25">
      <c r="A1905">
        <v>362</v>
      </c>
      <c r="B1905">
        <v>251</v>
      </c>
      <c r="C1905">
        <v>121</v>
      </c>
      <c r="D1905">
        <f t="shared" si="87"/>
        <v>0.60626253857138679</v>
      </c>
      <c r="E1905">
        <f t="shared" si="88"/>
        <v>2.4682464461882644E-2</v>
      </c>
      <c r="H1905">
        <f t="shared" si="89"/>
        <v>10228.085955999997</v>
      </c>
    </row>
    <row r="1906" spans="1:8" x14ac:dyDescent="0.25">
      <c r="A1906">
        <v>359</v>
      </c>
      <c r="B1906">
        <v>252</v>
      </c>
      <c r="C1906">
        <v>251</v>
      </c>
      <c r="D1906">
        <f t="shared" si="87"/>
        <v>0.61203339733867512</v>
      </c>
      <c r="E1906">
        <f t="shared" si="88"/>
        <v>2.6529046563820654E-2</v>
      </c>
      <c r="H1906">
        <f t="shared" si="89"/>
        <v>833.24595600000077</v>
      </c>
    </row>
    <row r="1907" spans="1:8" x14ac:dyDescent="0.25">
      <c r="A1907">
        <v>366</v>
      </c>
      <c r="B1907">
        <v>235</v>
      </c>
      <c r="C1907">
        <v>259</v>
      </c>
      <c r="D1907">
        <f t="shared" si="87"/>
        <v>0.57078491738123016</v>
      </c>
      <c r="E1907">
        <f t="shared" si="88"/>
        <v>1.4793593543330113E-2</v>
      </c>
      <c r="H1907">
        <f t="shared" si="89"/>
        <v>1359.1019560000011</v>
      </c>
    </row>
    <row r="1908" spans="1:8" x14ac:dyDescent="0.25">
      <c r="A1908">
        <v>354</v>
      </c>
      <c r="B1908">
        <v>239</v>
      </c>
      <c r="C1908">
        <v>251</v>
      </c>
      <c r="D1908">
        <f t="shared" si="87"/>
        <v>0.5938466928590137</v>
      </c>
      <c r="E1908">
        <f t="shared" si="88"/>
        <v>2.0935396600021441E-2</v>
      </c>
      <c r="H1908">
        <f t="shared" si="89"/>
        <v>833.24595600000077</v>
      </c>
    </row>
    <row r="1909" spans="1:8" x14ac:dyDescent="0.25">
      <c r="A1909">
        <v>361</v>
      </c>
      <c r="B1909">
        <v>247</v>
      </c>
      <c r="C1909">
        <v>247</v>
      </c>
      <c r="D1909">
        <f t="shared" si="87"/>
        <v>0.60005021340175357</v>
      </c>
      <c r="E1909">
        <f t="shared" si="88"/>
        <v>2.2769063638133948E-2</v>
      </c>
      <c r="H1909">
        <f t="shared" si="89"/>
        <v>618.31795600000066</v>
      </c>
    </row>
    <row r="1910" spans="1:8" x14ac:dyDescent="0.25">
      <c r="A1910">
        <v>352</v>
      </c>
      <c r="B1910">
        <v>245</v>
      </c>
      <c r="C1910">
        <v>258</v>
      </c>
      <c r="D1910">
        <f t="shared" si="87"/>
        <v>0.60805166321929216</v>
      </c>
      <c r="E1910">
        <f t="shared" si="88"/>
        <v>2.5247831789898714E-2</v>
      </c>
      <c r="H1910">
        <f t="shared" si="89"/>
        <v>1286.3699560000009</v>
      </c>
    </row>
    <row r="1911" spans="1:8" x14ac:dyDescent="0.25">
      <c r="A1911">
        <v>357</v>
      </c>
      <c r="B1911">
        <v>242</v>
      </c>
      <c r="C1911">
        <v>235</v>
      </c>
      <c r="D1911">
        <f t="shared" si="87"/>
        <v>0.59571949216337128</v>
      </c>
      <c r="E1911">
        <f t="shared" si="88"/>
        <v>2.1480857235122594E-2</v>
      </c>
      <c r="H1911">
        <f t="shared" si="89"/>
        <v>165.53395600000036</v>
      </c>
    </row>
    <row r="1912" spans="1:8" x14ac:dyDescent="0.25">
      <c r="A1912">
        <v>352</v>
      </c>
      <c r="B1912">
        <v>239</v>
      </c>
      <c r="C1912">
        <v>249</v>
      </c>
      <c r="D1912">
        <f t="shared" si="87"/>
        <v>0.59647697695053814</v>
      </c>
      <c r="E1912">
        <f t="shared" si="88"/>
        <v>2.1703470249660989E-2</v>
      </c>
      <c r="H1912">
        <f t="shared" si="89"/>
        <v>721.78195600000072</v>
      </c>
    </row>
    <row r="1913" spans="1:8" x14ac:dyDescent="0.25">
      <c r="A1913">
        <v>355</v>
      </c>
      <c r="B1913">
        <v>241</v>
      </c>
      <c r="C1913">
        <v>258</v>
      </c>
      <c r="D1913">
        <f t="shared" si="87"/>
        <v>0.59640576709521453</v>
      </c>
      <c r="E1913">
        <f t="shared" si="88"/>
        <v>2.1682493909594924E-2</v>
      </c>
      <c r="H1913">
        <f t="shared" si="89"/>
        <v>1286.3699560000009</v>
      </c>
    </row>
    <row r="1914" spans="1:8" x14ac:dyDescent="0.25">
      <c r="A1914">
        <v>356</v>
      </c>
      <c r="B1914">
        <v>252</v>
      </c>
      <c r="C1914">
        <v>261</v>
      </c>
      <c r="D1914">
        <f t="shared" si="87"/>
        <v>0.61598511950782997</v>
      </c>
      <c r="E1914">
        <f t="shared" si="88"/>
        <v>2.7831955115757815E-2</v>
      </c>
      <c r="H1914">
        <f t="shared" si="89"/>
        <v>1510.5659560000011</v>
      </c>
    </row>
    <row r="1915" spans="1:8" x14ac:dyDescent="0.25">
      <c r="A1915">
        <v>371</v>
      </c>
      <c r="B1915">
        <v>255</v>
      </c>
      <c r="C1915">
        <v>260</v>
      </c>
      <c r="D1915">
        <f t="shared" si="87"/>
        <v>0.60217294274912303</v>
      </c>
      <c r="E1915">
        <f t="shared" si="88"/>
        <v>2.3414184768288396E-2</v>
      </c>
      <c r="H1915">
        <f t="shared" si="89"/>
        <v>1433.8339560000011</v>
      </c>
    </row>
    <row r="1916" spans="1:8" x14ac:dyDescent="0.25">
      <c r="A1916">
        <v>357</v>
      </c>
      <c r="B1916">
        <v>253</v>
      </c>
      <c r="C1916">
        <v>251</v>
      </c>
      <c r="D1916">
        <f t="shared" si="87"/>
        <v>0.61653005573826225</v>
      </c>
      <c r="E1916">
        <f t="shared" si="88"/>
        <v>2.8014074534274919E-2</v>
      </c>
      <c r="H1916">
        <f t="shared" si="89"/>
        <v>833.24595600000077</v>
      </c>
    </row>
    <row r="1917" spans="1:8" x14ac:dyDescent="0.25">
      <c r="A1917">
        <v>378</v>
      </c>
      <c r="B1917">
        <v>246</v>
      </c>
      <c r="C1917">
        <v>360</v>
      </c>
      <c r="D1917">
        <f t="shared" si="87"/>
        <v>0.57693294501746062</v>
      </c>
      <c r="E1917">
        <f t="shared" si="88"/>
        <v>1.6326947677995154E-2</v>
      </c>
      <c r="H1917">
        <f t="shared" si="89"/>
        <v>19007.033956000003</v>
      </c>
    </row>
    <row r="1918" spans="1:8" x14ac:dyDescent="0.25">
      <c r="A1918">
        <v>339</v>
      </c>
      <c r="B1918">
        <v>93</v>
      </c>
      <c r="C1918">
        <v>348</v>
      </c>
      <c r="D1918">
        <f t="shared" si="87"/>
        <v>0.26774905402067389</v>
      </c>
      <c r="E1918">
        <f t="shared" si="88"/>
        <v>3.2908480049546142E-2</v>
      </c>
      <c r="H1918">
        <f t="shared" si="89"/>
        <v>15842.249956000003</v>
      </c>
    </row>
    <row r="1919" spans="1:8" x14ac:dyDescent="0.25">
      <c r="A1919">
        <v>324</v>
      </c>
      <c r="B1919">
        <v>219</v>
      </c>
      <c r="C1919">
        <v>302</v>
      </c>
      <c r="D1919">
        <f t="shared" si="87"/>
        <v>0.59438549558709641</v>
      </c>
      <c r="E1919">
        <f t="shared" si="88"/>
        <v>2.1091606388482457E-2</v>
      </c>
      <c r="H1919">
        <f t="shared" si="89"/>
        <v>6378.5779560000019</v>
      </c>
    </row>
    <row r="1920" spans="1:8" x14ac:dyDescent="0.25">
      <c r="A1920">
        <v>335</v>
      </c>
      <c r="B1920">
        <v>308</v>
      </c>
      <c r="C1920">
        <v>241</v>
      </c>
      <c r="D1920">
        <f t="shared" si="87"/>
        <v>0.74343214812409764</v>
      </c>
      <c r="E1920">
        <f t="shared" si="88"/>
        <v>8.6598451354755857E-2</v>
      </c>
      <c r="H1920">
        <f t="shared" si="89"/>
        <v>355.9259560000005</v>
      </c>
    </row>
    <row r="1921" spans="1:8" x14ac:dyDescent="0.25">
      <c r="A1921">
        <v>377</v>
      </c>
      <c r="B1921">
        <v>302</v>
      </c>
      <c r="C1921">
        <v>201</v>
      </c>
      <c r="D1921">
        <f t="shared" si="87"/>
        <v>0.67538756353659946</v>
      </c>
      <c r="E1921">
        <f t="shared" si="88"/>
        <v>5.1180720340214439E-2</v>
      </c>
      <c r="H1921">
        <f t="shared" si="89"/>
        <v>446.64595599999939</v>
      </c>
    </row>
    <row r="1922" spans="1:8" x14ac:dyDescent="0.25">
      <c r="A1922">
        <v>404</v>
      </c>
      <c r="B1922">
        <v>280</v>
      </c>
      <c r="C1922">
        <v>213</v>
      </c>
      <c r="D1922">
        <f t="shared" ref="D1922:D1985" si="90">ATAN2(A1922,B1922)</f>
        <v>0.60605933159864245</v>
      </c>
      <c r="E1922">
        <f t="shared" ref="E1922:E1985" si="91">(D1922 - 0.449156)^2</f>
        <v>2.4618655466753549E-2</v>
      </c>
      <c r="H1922">
        <f t="shared" ref="H1922:H1985" si="92">(C1922 - 222.134)^2</f>
        <v>83.429955999999748</v>
      </c>
    </row>
    <row r="1923" spans="1:8" x14ac:dyDescent="0.25">
      <c r="A1923">
        <v>366</v>
      </c>
      <c r="B1923">
        <v>248</v>
      </c>
      <c r="C1923">
        <v>220</v>
      </c>
      <c r="D1923">
        <f t="shared" si="90"/>
        <v>0.59553069219917887</v>
      </c>
      <c r="E1923">
        <f t="shared" si="91"/>
        <v>2.1425550516404355E-2</v>
      </c>
      <c r="H1923">
        <f t="shared" si="92"/>
        <v>4.5539559999999408</v>
      </c>
    </row>
    <row r="1924" spans="1:8" x14ac:dyDescent="0.25">
      <c r="A1924">
        <v>381</v>
      </c>
      <c r="B1924">
        <v>251</v>
      </c>
      <c r="C1924">
        <v>218</v>
      </c>
      <c r="D1924">
        <f t="shared" si="90"/>
        <v>0.58253153351595721</v>
      </c>
      <c r="E1924">
        <f t="shared" si="91"/>
        <v>1.7789032940666225E-2</v>
      </c>
      <c r="H1924">
        <f t="shared" si="92"/>
        <v>17.089955999999884</v>
      </c>
    </row>
    <row r="1925" spans="1:8" x14ac:dyDescent="0.25">
      <c r="A1925">
        <v>354</v>
      </c>
      <c r="B1925">
        <v>237</v>
      </c>
      <c r="C1925">
        <v>229</v>
      </c>
      <c r="D1925">
        <f t="shared" si="90"/>
        <v>0.58995572606404634</v>
      </c>
      <c r="E1925">
        <f t="shared" si="91"/>
        <v>1.9824562859710491E-2</v>
      </c>
      <c r="H1925">
        <f t="shared" si="92"/>
        <v>47.141956000000192</v>
      </c>
    </row>
    <row r="1926" spans="1:8" x14ac:dyDescent="0.25">
      <c r="A1926">
        <v>383</v>
      </c>
      <c r="B1926">
        <v>245</v>
      </c>
      <c r="C1926">
        <v>236</v>
      </c>
      <c r="D1926">
        <f t="shared" si="90"/>
        <v>0.56909088654708051</v>
      </c>
      <c r="E1926">
        <f t="shared" si="91"/>
        <v>1.4384377011061074E-2</v>
      </c>
      <c r="H1926">
        <f t="shared" si="92"/>
        <v>192.26595600000039</v>
      </c>
    </row>
    <row r="1927" spans="1:8" x14ac:dyDescent="0.25">
      <c r="A1927">
        <v>392</v>
      </c>
      <c r="B1927">
        <v>238</v>
      </c>
      <c r="C1927">
        <v>254</v>
      </c>
      <c r="D1927">
        <f t="shared" si="90"/>
        <v>0.5456550545269917</v>
      </c>
      <c r="E1927">
        <f t="shared" si="91"/>
        <v>9.3120675246033176E-3</v>
      </c>
      <c r="H1927">
        <f t="shared" si="92"/>
        <v>1015.4419560000009</v>
      </c>
    </row>
    <row r="1928" spans="1:8" x14ac:dyDescent="0.25">
      <c r="A1928">
        <v>391</v>
      </c>
      <c r="B1928">
        <v>227</v>
      </c>
      <c r="C1928">
        <v>239</v>
      </c>
      <c r="D1928">
        <f t="shared" si="90"/>
        <v>0.526004717263023</v>
      </c>
      <c r="E1928">
        <f t="shared" si="91"/>
        <v>5.9057253449720497E-3</v>
      </c>
      <c r="H1928">
        <f t="shared" si="92"/>
        <v>284.46195600000044</v>
      </c>
    </row>
    <row r="1929" spans="1:8" x14ac:dyDescent="0.25">
      <c r="A1929">
        <v>419</v>
      </c>
      <c r="B1929">
        <v>232</v>
      </c>
      <c r="C1929">
        <v>243</v>
      </c>
      <c r="D1929">
        <f t="shared" si="90"/>
        <v>0.50567891499915363</v>
      </c>
      <c r="E1929">
        <f t="shared" si="91"/>
        <v>3.1948399200015464E-3</v>
      </c>
      <c r="H1929">
        <f t="shared" si="92"/>
        <v>435.38995600000055</v>
      </c>
    </row>
    <row r="1930" spans="1:8" x14ac:dyDescent="0.25">
      <c r="A1930">
        <v>428</v>
      </c>
      <c r="B1930">
        <v>247</v>
      </c>
      <c r="C1930">
        <v>248</v>
      </c>
      <c r="D1930">
        <f t="shared" si="90"/>
        <v>0.52341315662182109</v>
      </c>
      <c r="E1930">
        <f t="shared" si="91"/>
        <v>5.5141253095576668E-3</v>
      </c>
      <c r="H1930">
        <f t="shared" si="92"/>
        <v>669.04995600000075</v>
      </c>
    </row>
    <row r="1931" spans="1:8" x14ac:dyDescent="0.25">
      <c r="A1931">
        <v>445</v>
      </c>
      <c r="B1931">
        <v>257</v>
      </c>
      <c r="C1931">
        <v>217</v>
      </c>
      <c r="D1931">
        <f t="shared" si="90"/>
        <v>0.52373213085284864</v>
      </c>
      <c r="E1931">
        <f t="shared" si="91"/>
        <v>5.5615992929812031E-3</v>
      </c>
      <c r="H1931">
        <f t="shared" si="92"/>
        <v>26.357955999999856</v>
      </c>
    </row>
    <row r="1932" spans="1:8" x14ac:dyDescent="0.25">
      <c r="A1932">
        <v>440</v>
      </c>
      <c r="B1932">
        <v>239</v>
      </c>
      <c r="C1932">
        <v>263</v>
      </c>
      <c r="D1932">
        <f t="shared" si="90"/>
        <v>0.49759345602362987</v>
      </c>
      <c r="E1932">
        <f t="shared" si="91"/>
        <v>2.3461871460410772E-3</v>
      </c>
      <c r="H1932">
        <f t="shared" si="92"/>
        <v>1670.0299560000012</v>
      </c>
    </row>
    <row r="1933" spans="1:8" x14ac:dyDescent="0.25">
      <c r="A1933">
        <v>447</v>
      </c>
      <c r="B1933">
        <v>222</v>
      </c>
      <c r="C1933">
        <v>261</v>
      </c>
      <c r="D1933">
        <f t="shared" si="90"/>
        <v>0.46095944343291867</v>
      </c>
      <c r="E1933">
        <f t="shared" si="91"/>
        <v>1.3932127687411088E-4</v>
      </c>
      <c r="H1933">
        <f t="shared" si="92"/>
        <v>1510.5659560000011</v>
      </c>
    </row>
    <row r="1934" spans="1:8" x14ac:dyDescent="0.25">
      <c r="A1934">
        <v>463</v>
      </c>
      <c r="B1934">
        <v>223</v>
      </c>
      <c r="C1934">
        <v>284</v>
      </c>
      <c r="D1934">
        <f t="shared" si="90"/>
        <v>0.44885321413986112</v>
      </c>
      <c r="E1934">
        <f t="shared" si="91"/>
        <v>9.1679277100039378E-8</v>
      </c>
      <c r="H1934">
        <f t="shared" si="92"/>
        <v>3827.4019560000015</v>
      </c>
    </row>
    <row r="1935" spans="1:8" x14ac:dyDescent="0.25">
      <c r="A1935">
        <v>451</v>
      </c>
      <c r="B1935">
        <v>225</v>
      </c>
      <c r="C1935">
        <v>248</v>
      </c>
      <c r="D1935">
        <f t="shared" si="90"/>
        <v>0.46276029778735484</v>
      </c>
      <c r="E1935">
        <f t="shared" si="91"/>
        <v>1.8507691828702766E-4</v>
      </c>
      <c r="H1935">
        <f t="shared" si="92"/>
        <v>669.04995600000075</v>
      </c>
    </row>
    <row r="1936" spans="1:8" x14ac:dyDescent="0.25">
      <c r="A1936">
        <v>439</v>
      </c>
      <c r="B1936">
        <v>209</v>
      </c>
      <c r="C1936">
        <v>238</v>
      </c>
      <c r="D1936">
        <f t="shared" si="90"/>
        <v>0.44433078475321724</v>
      </c>
      <c r="E1936">
        <f t="shared" si="91"/>
        <v>2.328270217778476E-5</v>
      </c>
      <c r="H1936">
        <f t="shared" si="92"/>
        <v>251.72995600000044</v>
      </c>
    </row>
    <row r="1937" spans="1:8" x14ac:dyDescent="0.25">
      <c r="A1937">
        <v>446</v>
      </c>
      <c r="B1937">
        <v>206</v>
      </c>
      <c r="C1937">
        <v>253</v>
      </c>
      <c r="D1937">
        <f t="shared" si="90"/>
        <v>0.43269210880143111</v>
      </c>
      <c r="E1937">
        <f t="shared" si="91"/>
        <v>2.710597133983142E-4</v>
      </c>
      <c r="H1937">
        <f t="shared" si="92"/>
        <v>952.70995600000083</v>
      </c>
    </row>
    <row r="1938" spans="1:8" x14ac:dyDescent="0.25">
      <c r="A1938">
        <v>429</v>
      </c>
      <c r="B1938">
        <v>223</v>
      </c>
      <c r="C1938">
        <v>229</v>
      </c>
      <c r="D1938">
        <f t="shared" si="90"/>
        <v>0.47937249222853034</v>
      </c>
      <c r="E1938">
        <f t="shared" si="91"/>
        <v>9.1303640259683477E-4</v>
      </c>
      <c r="H1938">
        <f t="shared" si="92"/>
        <v>47.141956000000192</v>
      </c>
    </row>
    <row r="1939" spans="1:8" x14ac:dyDescent="0.25">
      <c r="A1939">
        <v>429</v>
      </c>
      <c r="B1939">
        <v>222</v>
      </c>
      <c r="C1939">
        <v>239</v>
      </c>
      <c r="D1939">
        <f t="shared" si="90"/>
        <v>0.47753560493177322</v>
      </c>
      <c r="E1939">
        <f t="shared" si="91"/>
        <v>8.0540197608352669E-4</v>
      </c>
      <c r="H1939">
        <f t="shared" si="92"/>
        <v>284.46195600000044</v>
      </c>
    </row>
    <row r="1940" spans="1:8" x14ac:dyDescent="0.25">
      <c r="A1940">
        <v>450</v>
      </c>
      <c r="B1940">
        <v>242</v>
      </c>
      <c r="C1940">
        <v>253</v>
      </c>
      <c r="D1940">
        <f t="shared" si="90"/>
        <v>0.49341114627573818</v>
      </c>
      <c r="E1940">
        <f t="shared" si="91"/>
        <v>1.9585179718869827E-3</v>
      </c>
      <c r="H1940">
        <f t="shared" si="92"/>
        <v>952.70995600000083</v>
      </c>
    </row>
    <row r="1941" spans="1:8" x14ac:dyDescent="0.25">
      <c r="A1941">
        <v>451</v>
      </c>
      <c r="B1941">
        <v>255</v>
      </c>
      <c r="C1941">
        <v>252</v>
      </c>
      <c r="D1941">
        <f t="shared" si="90"/>
        <v>0.51459742644197393</v>
      </c>
      <c r="E1941">
        <f t="shared" si="91"/>
        <v>4.2825802947602841E-3</v>
      </c>
      <c r="H1941">
        <f t="shared" si="92"/>
        <v>891.97795600000086</v>
      </c>
    </row>
    <row r="1942" spans="1:8" x14ac:dyDescent="0.25">
      <c r="A1942">
        <v>453</v>
      </c>
      <c r="B1942">
        <v>248</v>
      </c>
      <c r="C1942">
        <v>246</v>
      </c>
      <c r="D1942">
        <f t="shared" si="90"/>
        <v>0.5008920766545687</v>
      </c>
      <c r="E1942">
        <f t="shared" si="91"/>
        <v>2.676621627607408E-3</v>
      </c>
      <c r="H1942">
        <f t="shared" si="92"/>
        <v>569.58595600000069</v>
      </c>
    </row>
    <row r="1943" spans="1:8" x14ac:dyDescent="0.25">
      <c r="A1943">
        <v>441</v>
      </c>
      <c r="B1943">
        <v>241</v>
      </c>
      <c r="C1943">
        <v>249</v>
      </c>
      <c r="D1943">
        <f t="shared" si="90"/>
        <v>0.50014075041590855</v>
      </c>
      <c r="E1943">
        <f t="shared" si="91"/>
        <v>2.5994447749724875E-3</v>
      </c>
      <c r="H1943">
        <f t="shared" si="92"/>
        <v>721.78195600000072</v>
      </c>
    </row>
    <row r="1944" spans="1:8" x14ac:dyDescent="0.25">
      <c r="A1944">
        <v>448</v>
      </c>
      <c r="B1944">
        <v>247</v>
      </c>
      <c r="C1944">
        <v>234</v>
      </c>
      <c r="D1944">
        <f t="shared" si="90"/>
        <v>0.50387087178044732</v>
      </c>
      <c r="E1944">
        <f t="shared" si="91"/>
        <v>2.9937171939507902E-3</v>
      </c>
      <c r="H1944">
        <f t="shared" si="92"/>
        <v>140.80195600000033</v>
      </c>
    </row>
    <row r="1945" spans="1:8" x14ac:dyDescent="0.25">
      <c r="A1945">
        <v>458</v>
      </c>
      <c r="B1945">
        <v>242</v>
      </c>
      <c r="C1945">
        <v>253</v>
      </c>
      <c r="D1945">
        <f t="shared" si="90"/>
        <v>0.48609634157833254</v>
      </c>
      <c r="E1945">
        <f t="shared" si="91"/>
        <v>1.3645888359238836E-3</v>
      </c>
      <c r="H1945">
        <f t="shared" si="92"/>
        <v>952.70995600000083</v>
      </c>
    </row>
    <row r="1946" spans="1:8" x14ac:dyDescent="0.25">
      <c r="A1946">
        <v>451</v>
      </c>
      <c r="B1946">
        <v>252</v>
      </c>
      <c r="C1946">
        <v>245</v>
      </c>
      <c r="D1946">
        <f t="shared" si="90"/>
        <v>0.50954256795974695</v>
      </c>
      <c r="E1946">
        <f t="shared" si="91"/>
        <v>3.646537589957137E-3</v>
      </c>
      <c r="H1946">
        <f t="shared" si="92"/>
        <v>522.85395600000061</v>
      </c>
    </row>
    <row r="1947" spans="1:8" x14ac:dyDescent="0.25">
      <c r="A1947">
        <v>441</v>
      </c>
      <c r="B1947">
        <v>230</v>
      </c>
      <c r="C1947">
        <v>239</v>
      </c>
      <c r="D1947">
        <f t="shared" si="90"/>
        <v>0.48073227748402969</v>
      </c>
      <c r="E1947">
        <f t="shared" si="91"/>
        <v>9.9706129974844052E-4</v>
      </c>
      <c r="H1947">
        <f t="shared" si="92"/>
        <v>284.46195600000044</v>
      </c>
    </row>
    <row r="1948" spans="1:8" x14ac:dyDescent="0.25">
      <c r="A1948">
        <v>475</v>
      </c>
      <c r="B1948">
        <v>215</v>
      </c>
      <c r="C1948">
        <v>205</v>
      </c>
      <c r="D1948">
        <f t="shared" si="90"/>
        <v>0.42504019287265521</v>
      </c>
      <c r="E1948">
        <f t="shared" si="91"/>
        <v>5.8157215340329379E-4</v>
      </c>
      <c r="H1948">
        <f t="shared" si="92"/>
        <v>293.5739559999995</v>
      </c>
    </row>
    <row r="1949" spans="1:8" x14ac:dyDescent="0.25">
      <c r="A1949">
        <v>464</v>
      </c>
      <c r="B1949">
        <v>195</v>
      </c>
      <c r="C1949">
        <v>287</v>
      </c>
      <c r="D1949">
        <f t="shared" si="90"/>
        <v>0.39784781199853009</v>
      </c>
      <c r="E1949">
        <f t="shared" si="91"/>
        <v>2.6325301559941812E-3</v>
      </c>
      <c r="H1949">
        <f t="shared" si="92"/>
        <v>4207.5979560000014</v>
      </c>
    </row>
    <row r="1950" spans="1:8" x14ac:dyDescent="0.25">
      <c r="A1950">
        <v>454</v>
      </c>
      <c r="B1950">
        <v>220</v>
      </c>
      <c r="C1950">
        <v>274</v>
      </c>
      <c r="D1950">
        <f t="shared" si="90"/>
        <v>0.45123689871190564</v>
      </c>
      <c r="E1950">
        <f t="shared" si="91"/>
        <v>4.3301394492105653E-6</v>
      </c>
      <c r="H1950">
        <f t="shared" si="92"/>
        <v>2690.0819560000014</v>
      </c>
    </row>
    <row r="1951" spans="1:8" x14ac:dyDescent="0.25">
      <c r="A1951">
        <v>471</v>
      </c>
      <c r="B1951">
        <v>246</v>
      </c>
      <c r="C1951">
        <v>247</v>
      </c>
      <c r="D1951">
        <f t="shared" si="90"/>
        <v>0.48132253588058099</v>
      </c>
      <c r="E1951">
        <f t="shared" si="91"/>
        <v>1.0346860305567045E-3</v>
      </c>
      <c r="H1951">
        <f t="shared" si="92"/>
        <v>618.31795600000066</v>
      </c>
    </row>
    <row r="1952" spans="1:8" x14ac:dyDescent="0.25">
      <c r="A1952">
        <v>462</v>
      </c>
      <c r="B1952">
        <v>248</v>
      </c>
      <c r="C1952">
        <v>244</v>
      </c>
      <c r="D1952">
        <f t="shared" si="90"/>
        <v>0.49264971373503519</v>
      </c>
      <c r="E1952">
        <f t="shared" si="91"/>
        <v>1.8917031344651886E-3</v>
      </c>
      <c r="H1952">
        <f t="shared" si="92"/>
        <v>478.12195600000058</v>
      </c>
    </row>
    <row r="1953" spans="1:8" x14ac:dyDescent="0.25">
      <c r="A1953">
        <v>455</v>
      </c>
      <c r="B1953">
        <v>250</v>
      </c>
      <c r="C1953">
        <v>248</v>
      </c>
      <c r="D1953">
        <f t="shared" si="90"/>
        <v>0.50242127002463077</v>
      </c>
      <c r="E1953">
        <f t="shared" si="91"/>
        <v>2.8371889907968296E-3</v>
      </c>
      <c r="H1953">
        <f t="shared" si="92"/>
        <v>669.04995600000075</v>
      </c>
    </row>
    <row r="1954" spans="1:8" x14ac:dyDescent="0.25">
      <c r="A1954">
        <v>460</v>
      </c>
      <c r="B1954">
        <v>249</v>
      </c>
      <c r="C1954">
        <v>253</v>
      </c>
      <c r="D1954">
        <f t="shared" si="90"/>
        <v>0.49614258250796101</v>
      </c>
      <c r="E1954">
        <f t="shared" si="91"/>
        <v>2.2077389357774272E-3</v>
      </c>
      <c r="H1954">
        <f t="shared" si="92"/>
        <v>952.70995600000083</v>
      </c>
    </row>
    <row r="1955" spans="1:8" x14ac:dyDescent="0.25">
      <c r="A1955">
        <v>456</v>
      </c>
      <c r="B1955">
        <v>245</v>
      </c>
      <c r="C1955">
        <v>257</v>
      </c>
      <c r="D1955">
        <f t="shared" si="90"/>
        <v>0.49302549844427618</v>
      </c>
      <c r="E1955">
        <f t="shared" si="91"/>
        <v>1.92453289375235E-3</v>
      </c>
      <c r="H1955">
        <f t="shared" si="92"/>
        <v>1215.6379560000009</v>
      </c>
    </row>
    <row r="1956" spans="1:8" x14ac:dyDescent="0.25">
      <c r="A1956">
        <v>446</v>
      </c>
      <c r="B1956">
        <v>255</v>
      </c>
      <c r="C1956">
        <v>260</v>
      </c>
      <c r="D1956">
        <f t="shared" si="90"/>
        <v>0.5193875435030586</v>
      </c>
      <c r="E1956">
        <f t="shared" si="91"/>
        <v>4.9324697028220134E-3</v>
      </c>
      <c r="H1956">
        <f t="shared" si="92"/>
        <v>1433.8339560000011</v>
      </c>
    </row>
    <row r="1957" spans="1:8" x14ac:dyDescent="0.25">
      <c r="A1957">
        <v>439</v>
      </c>
      <c r="B1957">
        <v>252</v>
      </c>
      <c r="C1957">
        <v>242</v>
      </c>
      <c r="D1957">
        <f t="shared" si="90"/>
        <v>0.52110641558261228</v>
      </c>
      <c r="E1957">
        <f t="shared" si="91"/>
        <v>5.1768623025106163E-3</v>
      </c>
      <c r="H1957">
        <f t="shared" si="92"/>
        <v>394.65795600000052</v>
      </c>
    </row>
    <row r="1958" spans="1:8" x14ac:dyDescent="0.25">
      <c r="A1958">
        <v>454</v>
      </c>
      <c r="B1958">
        <v>249</v>
      </c>
      <c r="C1958">
        <v>241</v>
      </c>
      <c r="D1958">
        <f t="shared" si="90"/>
        <v>0.50165867810341591</v>
      </c>
      <c r="E1958">
        <f t="shared" si="91"/>
        <v>2.7565312080309085E-3</v>
      </c>
      <c r="H1958">
        <f t="shared" si="92"/>
        <v>355.9259560000005</v>
      </c>
    </row>
    <row r="1959" spans="1:8" x14ac:dyDescent="0.25">
      <c r="A1959">
        <v>454</v>
      </c>
      <c r="B1959">
        <v>243</v>
      </c>
      <c r="C1959">
        <v>261</v>
      </c>
      <c r="D1959">
        <f t="shared" si="90"/>
        <v>0.49144236057444823</v>
      </c>
      <c r="E1959">
        <f t="shared" si="91"/>
        <v>1.7881362906322499E-3</v>
      </c>
      <c r="H1959">
        <f t="shared" si="92"/>
        <v>1510.5659560000011</v>
      </c>
    </row>
    <row r="1960" spans="1:8" x14ac:dyDescent="0.25">
      <c r="A1960">
        <v>447</v>
      </c>
      <c r="B1960">
        <v>250</v>
      </c>
      <c r="C1960">
        <v>250</v>
      </c>
      <c r="D1960">
        <f t="shared" si="90"/>
        <v>0.5099431771666898</v>
      </c>
      <c r="E1960">
        <f t="shared" si="91"/>
        <v>3.6950809078945338E-3</v>
      </c>
      <c r="H1960">
        <f t="shared" si="92"/>
        <v>776.5139560000008</v>
      </c>
    </row>
    <row r="1961" spans="1:8" x14ac:dyDescent="0.25">
      <c r="A1961">
        <v>461</v>
      </c>
      <c r="B1961">
        <v>250</v>
      </c>
      <c r="C1961">
        <v>256</v>
      </c>
      <c r="D1961">
        <f t="shared" si="90"/>
        <v>0.49691178508309752</v>
      </c>
      <c r="E1961">
        <f t="shared" si="91"/>
        <v>2.280615008903E-3</v>
      </c>
      <c r="H1961">
        <f t="shared" si="92"/>
        <v>1146.905956000001</v>
      </c>
    </row>
    <row r="1962" spans="1:8" x14ac:dyDescent="0.25">
      <c r="A1962">
        <v>450</v>
      </c>
      <c r="B1962">
        <v>248</v>
      </c>
      <c r="C1962">
        <v>237</v>
      </c>
      <c r="D1962">
        <f t="shared" si="90"/>
        <v>0.50369587102136093</v>
      </c>
      <c r="E1962">
        <f t="shared" si="91"/>
        <v>2.974597531026686E-3</v>
      </c>
      <c r="H1962">
        <f t="shared" si="92"/>
        <v>220.99795600000041</v>
      </c>
    </row>
    <row r="1963" spans="1:8" x14ac:dyDescent="0.25">
      <c r="A1963">
        <v>457</v>
      </c>
      <c r="B1963">
        <v>238</v>
      </c>
      <c r="C1963">
        <v>244</v>
      </c>
      <c r="D1963">
        <f t="shared" si="90"/>
        <v>0.4801391693152256</v>
      </c>
      <c r="E1963">
        <f t="shared" si="91"/>
        <v>9.5995678081593717E-4</v>
      </c>
      <c r="H1963">
        <f t="shared" si="92"/>
        <v>478.12195600000058</v>
      </c>
    </row>
    <row r="1964" spans="1:8" x14ac:dyDescent="0.25">
      <c r="A1964">
        <v>456</v>
      </c>
      <c r="B1964">
        <v>243</v>
      </c>
      <c r="C1964">
        <v>233</v>
      </c>
      <c r="D1964">
        <f t="shared" si="90"/>
        <v>0.48961579621236256</v>
      </c>
      <c r="E1964">
        <f t="shared" si="91"/>
        <v>1.6369951095459082E-3</v>
      </c>
      <c r="H1964">
        <f t="shared" si="92"/>
        <v>118.0699560000003</v>
      </c>
    </row>
    <row r="1965" spans="1:8" x14ac:dyDescent="0.25">
      <c r="A1965">
        <v>464</v>
      </c>
      <c r="B1965">
        <v>240</v>
      </c>
      <c r="C1965">
        <v>244</v>
      </c>
      <c r="D1965">
        <f t="shared" si="90"/>
        <v>0.47734538237367191</v>
      </c>
      <c r="E1965">
        <f t="shared" si="91"/>
        <v>7.9464127860908471E-4</v>
      </c>
      <c r="H1965">
        <f t="shared" si="92"/>
        <v>478.12195600000058</v>
      </c>
    </row>
    <row r="1966" spans="1:8" x14ac:dyDescent="0.25">
      <c r="A1966">
        <v>454</v>
      </c>
      <c r="B1966">
        <v>236</v>
      </c>
      <c r="C1966">
        <v>249</v>
      </c>
      <c r="D1966">
        <f t="shared" si="90"/>
        <v>0.47938057649896521</v>
      </c>
      <c r="E1966">
        <f t="shared" si="91"/>
        <v>9.1352502454179979E-4</v>
      </c>
      <c r="H1966">
        <f t="shared" si="92"/>
        <v>721.78195600000072</v>
      </c>
    </row>
    <row r="1967" spans="1:8" x14ac:dyDescent="0.25">
      <c r="A1967">
        <v>461</v>
      </c>
      <c r="B1967">
        <v>235</v>
      </c>
      <c r="C1967">
        <v>248</v>
      </c>
      <c r="D1967">
        <f t="shared" si="90"/>
        <v>0.47142619022836885</v>
      </c>
      <c r="E1967">
        <f t="shared" si="91"/>
        <v>4.9596137280773526E-4</v>
      </c>
      <c r="H1967">
        <f t="shared" si="92"/>
        <v>669.04995600000075</v>
      </c>
    </row>
    <row r="1968" spans="1:8" x14ac:dyDescent="0.25">
      <c r="A1968">
        <v>462</v>
      </c>
      <c r="B1968">
        <v>239</v>
      </c>
      <c r="C1968">
        <v>235</v>
      </c>
      <c r="D1968">
        <f t="shared" si="90"/>
        <v>0.47740426478542741</v>
      </c>
      <c r="E1968">
        <f t="shared" si="91"/>
        <v>7.9796446338761839E-4</v>
      </c>
      <c r="H1968">
        <f t="shared" si="92"/>
        <v>165.53395600000036</v>
      </c>
    </row>
    <row r="1969" spans="1:8" x14ac:dyDescent="0.25">
      <c r="A1969">
        <v>456</v>
      </c>
      <c r="B1969">
        <v>233</v>
      </c>
      <c r="C1969">
        <v>247</v>
      </c>
      <c r="D1969">
        <f t="shared" si="90"/>
        <v>0.47238101140923272</v>
      </c>
      <c r="E1969">
        <f t="shared" si="91"/>
        <v>5.3940115495899009E-4</v>
      </c>
      <c r="H1969">
        <f t="shared" si="92"/>
        <v>618.31795600000066</v>
      </c>
    </row>
    <row r="1970" spans="1:8" x14ac:dyDescent="0.25">
      <c r="A1970">
        <v>464</v>
      </c>
      <c r="B1970">
        <v>235</v>
      </c>
      <c r="C1970">
        <v>237</v>
      </c>
      <c r="D1970">
        <f t="shared" si="90"/>
        <v>0.46880663459737992</v>
      </c>
      <c r="E1970">
        <f t="shared" si="91"/>
        <v>3.8614744007974482E-4</v>
      </c>
      <c r="H1970">
        <f t="shared" si="92"/>
        <v>220.99795600000041</v>
      </c>
    </row>
    <row r="1971" spans="1:8" x14ac:dyDescent="0.25">
      <c r="A1971">
        <v>455</v>
      </c>
      <c r="B1971">
        <v>227</v>
      </c>
      <c r="C1971">
        <v>247</v>
      </c>
      <c r="D1971">
        <f t="shared" si="90"/>
        <v>0.46276810175176858</v>
      </c>
      <c r="E1971">
        <f t="shared" si="91"/>
        <v>1.8528931410050122E-4</v>
      </c>
      <c r="H1971">
        <f t="shared" si="92"/>
        <v>618.31795600000066</v>
      </c>
    </row>
    <row r="1972" spans="1:8" x14ac:dyDescent="0.25">
      <c r="A1972">
        <v>454</v>
      </c>
      <c r="B1972">
        <v>240</v>
      </c>
      <c r="C1972">
        <v>239</v>
      </c>
      <c r="D1972">
        <f t="shared" si="90"/>
        <v>0.48629182147900485</v>
      </c>
      <c r="E1972">
        <f t="shared" si="91"/>
        <v>1.3790692369205178E-3</v>
      </c>
      <c r="H1972">
        <f t="shared" si="92"/>
        <v>284.46195600000044</v>
      </c>
    </row>
    <row r="1973" spans="1:8" x14ac:dyDescent="0.25">
      <c r="A1973">
        <v>455</v>
      </c>
      <c r="B1973">
        <v>243</v>
      </c>
      <c r="C1973">
        <v>247</v>
      </c>
      <c r="D1973">
        <f t="shared" si="90"/>
        <v>0.49052751663554356</v>
      </c>
      <c r="E1973">
        <f t="shared" si="91"/>
        <v>1.7116023887250576E-3</v>
      </c>
      <c r="H1973">
        <f t="shared" si="92"/>
        <v>618.31795600000066</v>
      </c>
    </row>
    <row r="1974" spans="1:8" x14ac:dyDescent="0.25">
      <c r="A1974">
        <v>440</v>
      </c>
      <c r="B1974">
        <v>240</v>
      </c>
      <c r="C1974">
        <v>242</v>
      </c>
      <c r="D1974">
        <f t="shared" si="90"/>
        <v>0.49934672168013006</v>
      </c>
      <c r="E1974">
        <f t="shared" si="91"/>
        <v>2.5191085427722771E-3</v>
      </c>
      <c r="H1974">
        <f t="shared" si="92"/>
        <v>394.65795600000052</v>
      </c>
    </row>
    <row r="1975" spans="1:8" x14ac:dyDescent="0.25">
      <c r="A1975">
        <v>453</v>
      </c>
      <c r="B1975">
        <v>248</v>
      </c>
      <c r="C1975">
        <v>239</v>
      </c>
      <c r="D1975">
        <f t="shared" si="90"/>
        <v>0.5008920766545687</v>
      </c>
      <c r="E1975">
        <f t="shared" si="91"/>
        <v>2.676621627607408E-3</v>
      </c>
      <c r="H1975">
        <f t="shared" si="92"/>
        <v>284.46195600000044</v>
      </c>
    </row>
    <row r="1976" spans="1:8" x14ac:dyDescent="0.25">
      <c r="A1976">
        <v>455</v>
      </c>
      <c r="B1976">
        <v>250</v>
      </c>
      <c r="C1976">
        <v>259</v>
      </c>
      <c r="D1976">
        <f t="shared" si="90"/>
        <v>0.50242127002463077</v>
      </c>
      <c r="E1976">
        <f t="shared" si="91"/>
        <v>2.8371889907968296E-3</v>
      </c>
      <c r="H1976">
        <f t="shared" si="92"/>
        <v>1359.1019560000011</v>
      </c>
    </row>
    <row r="1977" spans="1:8" x14ac:dyDescent="0.25">
      <c r="A1977">
        <v>454</v>
      </c>
      <c r="B1977">
        <v>250</v>
      </c>
      <c r="C1977">
        <v>252</v>
      </c>
      <c r="D1977">
        <f t="shared" si="90"/>
        <v>0.50335039600694165</v>
      </c>
      <c r="E1977">
        <f t="shared" si="91"/>
        <v>2.9370325585572126E-3</v>
      </c>
      <c r="H1977">
        <f t="shared" si="92"/>
        <v>891.97795600000086</v>
      </c>
    </row>
    <row r="1978" spans="1:8" x14ac:dyDescent="0.25">
      <c r="A1978">
        <v>466</v>
      </c>
      <c r="B1978">
        <v>255</v>
      </c>
      <c r="C1978">
        <v>256</v>
      </c>
      <c r="D1978">
        <f t="shared" si="90"/>
        <v>0.50069888431759524</v>
      </c>
      <c r="E1978">
        <f t="shared" si="91"/>
        <v>2.656668923777005E-3</v>
      </c>
      <c r="H1978">
        <f t="shared" si="92"/>
        <v>1146.905956000001</v>
      </c>
    </row>
    <row r="1979" spans="1:8" x14ac:dyDescent="0.25">
      <c r="A1979">
        <v>466</v>
      </c>
      <c r="B1979">
        <v>252</v>
      </c>
      <c r="C1979">
        <v>248</v>
      </c>
      <c r="D1979">
        <f t="shared" si="90"/>
        <v>0.49573119058290388</v>
      </c>
      <c r="E1979">
        <f t="shared" si="91"/>
        <v>2.1692483778338184E-3</v>
      </c>
      <c r="H1979">
        <f t="shared" si="92"/>
        <v>669.04995600000075</v>
      </c>
    </row>
    <row r="1980" spans="1:8" x14ac:dyDescent="0.25">
      <c r="A1980">
        <v>464</v>
      </c>
      <c r="B1980">
        <v>247</v>
      </c>
      <c r="C1980">
        <v>257</v>
      </c>
      <c r="D1980">
        <f t="shared" si="90"/>
        <v>0.48917397815970565</v>
      </c>
      <c r="E1980">
        <f t="shared" si="91"/>
        <v>1.6014385759906783E-3</v>
      </c>
      <c r="H1980">
        <f t="shared" si="92"/>
        <v>1215.6379560000009</v>
      </c>
    </row>
    <row r="1981" spans="1:8" x14ac:dyDescent="0.25">
      <c r="A1981">
        <v>455</v>
      </c>
      <c r="B1981">
        <v>236</v>
      </c>
      <c r="C1981">
        <v>244</v>
      </c>
      <c r="D1981">
        <f t="shared" si="90"/>
        <v>0.47848072697100008</v>
      </c>
      <c r="E1981">
        <f t="shared" si="91"/>
        <v>8.5993961192369964E-4</v>
      </c>
      <c r="H1981">
        <f t="shared" si="92"/>
        <v>478.12195600000058</v>
      </c>
    </row>
    <row r="1982" spans="1:8" x14ac:dyDescent="0.25">
      <c r="A1982">
        <v>459</v>
      </c>
      <c r="B1982">
        <v>242</v>
      </c>
      <c r="C1982">
        <v>227</v>
      </c>
      <c r="D1982">
        <f t="shared" si="90"/>
        <v>0.4851959973096206</v>
      </c>
      <c r="E1982">
        <f t="shared" si="91"/>
        <v>1.2988814060774598E-3</v>
      </c>
      <c r="H1982">
        <f t="shared" si="92"/>
        <v>23.677956000000133</v>
      </c>
    </row>
    <row r="1983" spans="1:8" x14ac:dyDescent="0.25">
      <c r="A1983">
        <v>447</v>
      </c>
      <c r="B1983">
        <v>233</v>
      </c>
      <c r="C1983">
        <v>240</v>
      </c>
      <c r="D1983">
        <f t="shared" si="90"/>
        <v>0.48050492952191326</v>
      </c>
      <c r="E1983">
        <f t="shared" si="91"/>
        <v>9.827553821698848E-4</v>
      </c>
      <c r="H1983">
        <f t="shared" si="92"/>
        <v>319.19395600000047</v>
      </c>
    </row>
    <row r="1984" spans="1:8" x14ac:dyDescent="0.25">
      <c r="A1984">
        <v>451</v>
      </c>
      <c r="B1984">
        <v>234</v>
      </c>
      <c r="C1984">
        <v>229</v>
      </c>
      <c r="D1984">
        <f t="shared" si="90"/>
        <v>0.47861128078722948</v>
      </c>
      <c r="E1984">
        <f t="shared" si="91"/>
        <v>8.6761356625452996E-4</v>
      </c>
      <c r="H1984">
        <f t="shared" si="92"/>
        <v>47.141956000000192</v>
      </c>
    </row>
    <row r="1985" spans="1:8" x14ac:dyDescent="0.25">
      <c r="A1985">
        <v>439</v>
      </c>
      <c r="B1985">
        <v>231</v>
      </c>
      <c r="C1985">
        <v>232</v>
      </c>
      <c r="D1985">
        <f t="shared" si="90"/>
        <v>0.48438404113944911</v>
      </c>
      <c r="E1985">
        <f t="shared" si="91"/>
        <v>1.2410148825227187E-3</v>
      </c>
      <c r="H1985">
        <f t="shared" si="92"/>
        <v>97.337956000000275</v>
      </c>
    </row>
    <row r="1986" spans="1:8" x14ac:dyDescent="0.25">
      <c r="A1986">
        <v>448</v>
      </c>
      <c r="B1986">
        <v>218</v>
      </c>
      <c r="C1986">
        <v>238</v>
      </c>
      <c r="D1986">
        <f t="shared" ref="D1986:D2049" si="93">ATAN2(A1986,B1986)</f>
        <v>0.45287603279883615</v>
      </c>
      <c r="E1986">
        <f t="shared" ref="E1986:E2049" si="94">(D1986 - 0.449156)^2</f>
        <v>1.3838644024416706E-5</v>
      </c>
      <c r="H1986">
        <f t="shared" ref="H1986:H2049" si="95">(C1986 - 222.134)^2</f>
        <v>251.72995600000044</v>
      </c>
    </row>
    <row r="1987" spans="1:8" x14ac:dyDescent="0.25">
      <c r="A1987">
        <v>443</v>
      </c>
      <c r="B1987">
        <v>234</v>
      </c>
      <c r="C1987">
        <v>236</v>
      </c>
      <c r="D1987">
        <f t="shared" si="93"/>
        <v>0.48596533149130533</v>
      </c>
      <c r="E1987">
        <f t="shared" si="94"/>
        <v>1.3549268848368024E-3</v>
      </c>
      <c r="H1987">
        <f t="shared" si="95"/>
        <v>192.26595600000039</v>
      </c>
    </row>
    <row r="1988" spans="1:8" x14ac:dyDescent="0.25">
      <c r="A1988">
        <v>455</v>
      </c>
      <c r="B1988">
        <v>232</v>
      </c>
      <c r="C1988">
        <v>238</v>
      </c>
      <c r="D1988">
        <f t="shared" si="93"/>
        <v>0.47152835653205266</v>
      </c>
      <c r="E1988">
        <f t="shared" si="94"/>
        <v>5.005223367972794E-4</v>
      </c>
      <c r="H1988">
        <f t="shared" si="95"/>
        <v>251.72995600000044</v>
      </c>
    </row>
    <row r="1989" spans="1:8" x14ac:dyDescent="0.25">
      <c r="A1989">
        <v>440</v>
      </c>
      <c r="B1989">
        <v>235</v>
      </c>
      <c r="C1989">
        <v>229</v>
      </c>
      <c r="D1989">
        <f t="shared" si="93"/>
        <v>0.49054694882690936</v>
      </c>
      <c r="E1989">
        <f t="shared" si="94"/>
        <v>1.713210644791829E-3</v>
      </c>
      <c r="H1989">
        <f t="shared" si="95"/>
        <v>47.141956000000192</v>
      </c>
    </row>
    <row r="1990" spans="1:8" x14ac:dyDescent="0.25">
      <c r="A1990">
        <v>456</v>
      </c>
      <c r="B1990">
        <v>230</v>
      </c>
      <c r="C1990">
        <v>244</v>
      </c>
      <c r="D1990">
        <f t="shared" si="93"/>
        <v>0.46715022164726805</v>
      </c>
      <c r="E1990">
        <f t="shared" si="94"/>
        <v>3.2379201269101007E-4</v>
      </c>
      <c r="H1990">
        <f t="shared" si="95"/>
        <v>478.12195600000058</v>
      </c>
    </row>
    <row r="1991" spans="1:8" x14ac:dyDescent="0.25">
      <c r="A1991">
        <v>460</v>
      </c>
      <c r="B1991">
        <v>236</v>
      </c>
      <c r="C1991">
        <v>243</v>
      </c>
      <c r="D1991">
        <f t="shared" si="93"/>
        <v>0.47402785899954647</v>
      </c>
      <c r="E1991">
        <f t="shared" si="94"/>
        <v>6.1860937009332068E-4</v>
      </c>
      <c r="H1991">
        <f t="shared" si="95"/>
        <v>435.38995600000055</v>
      </c>
    </row>
    <row r="1992" spans="1:8" x14ac:dyDescent="0.25">
      <c r="A1992">
        <v>458</v>
      </c>
      <c r="B1992">
        <v>234</v>
      </c>
      <c r="C1992">
        <v>251</v>
      </c>
      <c r="D1992">
        <f t="shared" si="93"/>
        <v>0.47234304201258465</v>
      </c>
      <c r="E1992">
        <f t="shared" si="94"/>
        <v>5.3763891729336551E-4</v>
      </c>
      <c r="H1992">
        <f t="shared" si="95"/>
        <v>833.24595600000077</v>
      </c>
    </row>
    <row r="1993" spans="1:8" x14ac:dyDescent="0.25">
      <c r="A1993">
        <v>463</v>
      </c>
      <c r="B1993">
        <v>238</v>
      </c>
      <c r="C1993">
        <v>246</v>
      </c>
      <c r="D1993">
        <f t="shared" si="93"/>
        <v>0.47481552956056361</v>
      </c>
      <c r="E1993">
        <f t="shared" si="94"/>
        <v>6.5841145726943772E-4</v>
      </c>
      <c r="H1993">
        <f t="shared" si="95"/>
        <v>569.58595600000069</v>
      </c>
    </row>
    <row r="1994" spans="1:8" x14ac:dyDescent="0.25">
      <c r="A1994">
        <v>463</v>
      </c>
      <c r="B1994">
        <v>241</v>
      </c>
      <c r="C1994">
        <v>237</v>
      </c>
      <c r="D1994">
        <f t="shared" si="93"/>
        <v>0.47992723322642589</v>
      </c>
      <c r="E1994">
        <f t="shared" si="94"/>
        <v>9.4686879427509656E-4</v>
      </c>
      <c r="H1994">
        <f t="shared" si="95"/>
        <v>220.99795600000041</v>
      </c>
    </row>
    <row r="1995" spans="1:8" x14ac:dyDescent="0.25">
      <c r="A1995">
        <v>455</v>
      </c>
      <c r="B1995">
        <v>225</v>
      </c>
      <c r="C1995">
        <v>232</v>
      </c>
      <c r="D1995">
        <f t="shared" si="93"/>
        <v>0.45924235115399525</v>
      </c>
      <c r="E1995">
        <f t="shared" si="94"/>
        <v>1.017344796017014E-4</v>
      </c>
      <c r="H1995">
        <f t="shared" si="95"/>
        <v>97.337956000000275</v>
      </c>
    </row>
    <row r="1996" spans="1:8" x14ac:dyDescent="0.25">
      <c r="A1996">
        <v>463</v>
      </c>
      <c r="B1996">
        <v>226</v>
      </c>
      <c r="C1996">
        <v>235</v>
      </c>
      <c r="D1996">
        <f t="shared" si="93"/>
        <v>0.45409928807512701</v>
      </c>
      <c r="E1996">
        <f t="shared" si="94"/>
        <v>2.4436096993692857E-5</v>
      </c>
      <c r="H1996">
        <f t="shared" si="95"/>
        <v>165.53395600000036</v>
      </c>
    </row>
    <row r="1997" spans="1:8" x14ac:dyDescent="0.25">
      <c r="A1997">
        <v>469</v>
      </c>
      <c r="B1997">
        <v>228</v>
      </c>
      <c r="C1997">
        <v>213</v>
      </c>
      <c r="D1997">
        <f t="shared" si="93"/>
        <v>0.45249884280533137</v>
      </c>
      <c r="E1997">
        <f t="shared" si="94"/>
        <v>1.1174598021155701E-5</v>
      </c>
      <c r="H1997">
        <f t="shared" si="95"/>
        <v>83.429955999999748</v>
      </c>
    </row>
    <row r="1998" spans="1:8" x14ac:dyDescent="0.25">
      <c r="A1998">
        <v>463</v>
      </c>
      <c r="B1998">
        <v>218</v>
      </c>
      <c r="C1998">
        <v>220</v>
      </c>
      <c r="D1998">
        <f t="shared" si="93"/>
        <v>0.44005059113306899</v>
      </c>
      <c r="E1998">
        <f t="shared" si="94"/>
        <v>8.290847063398583E-5</v>
      </c>
      <c r="H1998">
        <f t="shared" si="95"/>
        <v>4.5539559999999408</v>
      </c>
    </row>
    <row r="1999" spans="1:8" x14ac:dyDescent="0.25">
      <c r="A1999">
        <v>462</v>
      </c>
      <c r="B1999">
        <v>219</v>
      </c>
      <c r="C1999">
        <v>231</v>
      </c>
      <c r="D1999">
        <f t="shared" si="93"/>
        <v>0.44265331869933355</v>
      </c>
      <c r="E1999">
        <f t="shared" si="94"/>
        <v>4.2284864098037064E-5</v>
      </c>
      <c r="H1999">
        <f t="shared" si="95"/>
        <v>78.605956000000248</v>
      </c>
    </row>
    <row r="2000" spans="1:8" x14ac:dyDescent="0.25">
      <c r="A2000">
        <v>462</v>
      </c>
      <c r="B2000">
        <v>219</v>
      </c>
      <c r="C2000">
        <v>212</v>
      </c>
      <c r="D2000">
        <f t="shared" si="93"/>
        <v>0.44265331869933355</v>
      </c>
      <c r="E2000">
        <f t="shared" si="94"/>
        <v>4.2284864098037064E-5</v>
      </c>
      <c r="H2000">
        <f t="shared" si="95"/>
        <v>102.69795599999972</v>
      </c>
    </row>
    <row r="2001" spans="1:8" x14ac:dyDescent="0.25">
      <c r="A2001">
        <v>458</v>
      </c>
      <c r="B2001">
        <v>217</v>
      </c>
      <c r="C2001">
        <v>213</v>
      </c>
      <c r="D2001">
        <f t="shared" si="93"/>
        <v>0.44246807562780677</v>
      </c>
      <c r="E2001">
        <f t="shared" si="94"/>
        <v>4.4728332408176244E-5</v>
      </c>
      <c r="H2001">
        <f t="shared" si="95"/>
        <v>83.429955999999748</v>
      </c>
    </row>
    <row r="2002" spans="1:8" x14ac:dyDescent="0.25">
      <c r="A2002">
        <v>460</v>
      </c>
      <c r="B2002">
        <v>209</v>
      </c>
      <c r="C2002">
        <v>222</v>
      </c>
      <c r="D2002">
        <f t="shared" si="93"/>
        <v>0.42646369296454084</v>
      </c>
      <c r="E2002">
        <f t="shared" si="94"/>
        <v>5.149407985915492E-4</v>
      </c>
      <c r="H2002">
        <f t="shared" si="95"/>
        <v>1.7955999999996284E-2</v>
      </c>
    </row>
    <row r="2003" spans="1:8" x14ac:dyDescent="0.25">
      <c r="A2003">
        <v>464</v>
      </c>
      <c r="B2003">
        <v>211</v>
      </c>
      <c r="C2003">
        <v>237</v>
      </c>
      <c r="D2003">
        <f t="shared" si="93"/>
        <v>0.42678985714558249</v>
      </c>
      <c r="E2003">
        <f t="shared" si="94"/>
        <v>5.0024434618421167E-4</v>
      </c>
      <c r="H2003">
        <f t="shared" si="95"/>
        <v>220.99795600000041</v>
      </c>
    </row>
    <row r="2004" spans="1:8" x14ac:dyDescent="0.25">
      <c r="A2004">
        <v>455</v>
      </c>
      <c r="B2004">
        <v>222</v>
      </c>
      <c r="C2004">
        <v>219</v>
      </c>
      <c r="D2004">
        <f t="shared" si="93"/>
        <v>0.45393060035220945</v>
      </c>
      <c r="E2004">
        <f t="shared" si="94"/>
        <v>2.2796808523318565E-5</v>
      </c>
      <c r="H2004">
        <f t="shared" si="95"/>
        <v>9.8219559999999131</v>
      </c>
    </row>
    <row r="2005" spans="1:8" x14ac:dyDescent="0.25">
      <c r="A2005">
        <v>463</v>
      </c>
      <c r="B2005">
        <v>213</v>
      </c>
      <c r="C2005">
        <v>218</v>
      </c>
      <c r="D2005">
        <f t="shared" si="93"/>
        <v>0.4311743926136653</v>
      </c>
      <c r="E2005">
        <f t="shared" si="94"/>
        <v>3.2333820419628651E-4</v>
      </c>
      <c r="H2005">
        <f t="shared" si="95"/>
        <v>17.089955999999884</v>
      </c>
    </row>
    <row r="2006" spans="1:8" x14ac:dyDescent="0.25">
      <c r="A2006">
        <v>462</v>
      </c>
      <c r="B2006">
        <v>213</v>
      </c>
      <c r="C2006">
        <v>229</v>
      </c>
      <c r="D2006">
        <f t="shared" si="93"/>
        <v>0.43199591397932835</v>
      </c>
      <c r="E2006">
        <f t="shared" si="94"/>
        <v>2.9446855223685058E-4</v>
      </c>
      <c r="H2006">
        <f t="shared" si="95"/>
        <v>47.141956000000192</v>
      </c>
    </row>
    <row r="2007" spans="1:8" x14ac:dyDescent="0.25">
      <c r="A2007">
        <v>466</v>
      </c>
      <c r="B2007">
        <v>216</v>
      </c>
      <c r="C2007">
        <v>231</v>
      </c>
      <c r="D2007">
        <f t="shared" si="93"/>
        <v>0.43403953914809951</v>
      </c>
      <c r="E2007">
        <f t="shared" si="94"/>
        <v>2.2850738868704018E-4</v>
      </c>
      <c r="H2007">
        <f t="shared" si="95"/>
        <v>78.605956000000248</v>
      </c>
    </row>
    <row r="2008" spans="1:8" x14ac:dyDescent="0.25">
      <c r="A2008">
        <v>466</v>
      </c>
      <c r="B2008">
        <v>227</v>
      </c>
      <c r="C2008">
        <v>207</v>
      </c>
      <c r="D2008">
        <f t="shared" si="93"/>
        <v>0.45329422571629002</v>
      </c>
      <c r="E2008">
        <f t="shared" si="94"/>
        <v>1.7124912078964073E-5</v>
      </c>
      <c r="H2008">
        <f t="shared" si="95"/>
        <v>229.03795599999958</v>
      </c>
    </row>
    <row r="2009" spans="1:8" x14ac:dyDescent="0.25">
      <c r="A2009">
        <v>471</v>
      </c>
      <c r="B2009">
        <v>216</v>
      </c>
      <c r="C2009">
        <v>218</v>
      </c>
      <c r="D2009">
        <f t="shared" si="93"/>
        <v>0.42998157733878706</v>
      </c>
      <c r="E2009">
        <f t="shared" si="94"/>
        <v>3.676584843908364E-4</v>
      </c>
      <c r="H2009">
        <f t="shared" si="95"/>
        <v>17.089955999999884</v>
      </c>
    </row>
    <row r="2010" spans="1:8" x14ac:dyDescent="0.25">
      <c r="A2010">
        <v>470</v>
      </c>
      <c r="B2010">
        <v>215</v>
      </c>
      <c r="C2010">
        <v>226</v>
      </c>
      <c r="D2010">
        <f t="shared" si="93"/>
        <v>0.42902941004504491</v>
      </c>
      <c r="E2010">
        <f t="shared" si="94"/>
        <v>4.0507962321489904E-4</v>
      </c>
      <c r="H2010">
        <f t="shared" si="95"/>
        <v>14.945956000000107</v>
      </c>
    </row>
    <row r="2011" spans="1:8" x14ac:dyDescent="0.25">
      <c r="A2011">
        <v>462</v>
      </c>
      <c r="B2011">
        <v>208</v>
      </c>
      <c r="C2011">
        <v>213</v>
      </c>
      <c r="D2011">
        <f t="shared" si="93"/>
        <v>0.4230339117321491</v>
      </c>
      <c r="E2011">
        <f t="shared" si="94"/>
        <v>6.8236349547339339E-4</v>
      </c>
      <c r="H2011">
        <f t="shared" si="95"/>
        <v>83.429955999999748</v>
      </c>
    </row>
    <row r="2012" spans="1:8" x14ac:dyDescent="0.25">
      <c r="A2012">
        <v>469</v>
      </c>
      <c r="B2012">
        <v>212</v>
      </c>
      <c r="C2012">
        <v>199</v>
      </c>
      <c r="D2012">
        <f t="shared" si="93"/>
        <v>0.42453712794518356</v>
      </c>
      <c r="E2012">
        <f t="shared" si="94"/>
        <v>6.0608886125142203E-4</v>
      </c>
      <c r="H2012">
        <f t="shared" si="95"/>
        <v>535.18195599999933</v>
      </c>
    </row>
    <row r="2013" spans="1:8" x14ac:dyDescent="0.25">
      <c r="A2013">
        <v>453</v>
      </c>
      <c r="B2013">
        <v>219</v>
      </c>
      <c r="C2013">
        <v>242</v>
      </c>
      <c r="D2013">
        <f t="shared" si="93"/>
        <v>0.45031506570666047</v>
      </c>
      <c r="E2013">
        <f t="shared" si="94"/>
        <v>1.3434333123563278E-6</v>
      </c>
      <c r="H2013">
        <f t="shared" si="95"/>
        <v>394.65795600000052</v>
      </c>
    </row>
    <row r="2014" spans="1:8" x14ac:dyDescent="0.25">
      <c r="A2014">
        <v>465</v>
      </c>
      <c r="B2014">
        <v>208</v>
      </c>
      <c r="C2014">
        <v>149</v>
      </c>
      <c r="D2014">
        <f t="shared" si="93"/>
        <v>0.42061619266791861</v>
      </c>
      <c r="E2014">
        <f t="shared" si="94"/>
        <v>8.1452060255232672E-4</v>
      </c>
      <c r="H2014">
        <f t="shared" si="95"/>
        <v>5348.5819559999982</v>
      </c>
    </row>
    <row r="2015" spans="1:8" x14ac:dyDescent="0.25">
      <c r="A2015">
        <v>561</v>
      </c>
      <c r="B2015">
        <v>291</v>
      </c>
      <c r="C2015">
        <v>22</v>
      </c>
      <c r="D2015">
        <f t="shared" si="93"/>
        <v>0.47850851066566857</v>
      </c>
      <c r="E2015">
        <f t="shared" si="94"/>
        <v>8.6156988237818741E-4</v>
      </c>
      <c r="H2015">
        <f t="shared" si="95"/>
        <v>40053.617955999995</v>
      </c>
    </row>
    <row r="2016" spans="1:8" x14ac:dyDescent="0.25">
      <c r="A2016">
        <v>419</v>
      </c>
      <c r="B2016">
        <v>368</v>
      </c>
      <c r="C2016">
        <v>111</v>
      </c>
      <c r="D2016">
        <f t="shared" si="93"/>
        <v>0.72068559803167243</v>
      </c>
      <c r="E2016">
        <f t="shared" si="94"/>
        <v>7.3728322607241603E-2</v>
      </c>
      <c r="H2016">
        <f t="shared" si="95"/>
        <v>12350.765955999997</v>
      </c>
    </row>
    <row r="2017" spans="1:8" x14ac:dyDescent="0.25">
      <c r="A2017">
        <v>427</v>
      </c>
      <c r="B2017">
        <v>292</v>
      </c>
      <c r="C2017">
        <v>252</v>
      </c>
      <c r="D2017">
        <f t="shared" si="93"/>
        <v>0.59979830308715609</v>
      </c>
      <c r="E2017">
        <f t="shared" si="94"/>
        <v>2.2693103479402597E-2</v>
      </c>
      <c r="H2017">
        <f t="shared" si="95"/>
        <v>891.97795600000086</v>
      </c>
    </row>
    <row r="2018" spans="1:8" x14ac:dyDescent="0.25">
      <c r="A2018">
        <v>451</v>
      </c>
      <c r="B2018">
        <v>193</v>
      </c>
      <c r="C2018">
        <v>319</v>
      </c>
      <c r="D2018">
        <f t="shared" si="93"/>
        <v>0.40435645443044033</v>
      </c>
      <c r="E2018">
        <f t="shared" si="94"/>
        <v>2.0069992832390539E-3</v>
      </c>
      <c r="H2018">
        <f t="shared" si="95"/>
        <v>9383.0219560000023</v>
      </c>
    </row>
    <row r="2019" spans="1:8" x14ac:dyDescent="0.25">
      <c r="A2019">
        <v>470</v>
      </c>
      <c r="B2019">
        <v>163</v>
      </c>
      <c r="C2019">
        <v>198</v>
      </c>
      <c r="D2019">
        <f t="shared" si="93"/>
        <v>0.3338287972824166</v>
      </c>
      <c r="E2019">
        <f t="shared" si="94"/>
        <v>1.3300363686662577E-2</v>
      </c>
      <c r="H2019">
        <f t="shared" si="95"/>
        <v>582.44995599999936</v>
      </c>
    </row>
    <row r="2020" spans="1:8" x14ac:dyDescent="0.25">
      <c r="A2020">
        <v>494</v>
      </c>
      <c r="B2020">
        <v>203</v>
      </c>
      <c r="C2020">
        <v>199</v>
      </c>
      <c r="D2020">
        <f t="shared" si="93"/>
        <v>0.38989414026412667</v>
      </c>
      <c r="E2020">
        <f t="shared" si="94"/>
        <v>3.5119680193543253E-3</v>
      </c>
      <c r="H2020">
        <f t="shared" si="95"/>
        <v>535.18195599999933</v>
      </c>
    </row>
    <row r="2021" spans="1:8" x14ac:dyDescent="0.25">
      <c r="A2021">
        <v>471</v>
      </c>
      <c r="B2021">
        <v>206</v>
      </c>
      <c r="C2021">
        <v>214</v>
      </c>
      <c r="D2021">
        <f t="shared" si="93"/>
        <v>0.41229905821624846</v>
      </c>
      <c r="E2021">
        <f t="shared" si="94"/>
        <v>1.3584341576508502E-3</v>
      </c>
      <c r="H2021">
        <f t="shared" si="95"/>
        <v>66.161955999999776</v>
      </c>
    </row>
    <row r="2022" spans="1:8" x14ac:dyDescent="0.25">
      <c r="A2022">
        <v>475</v>
      </c>
      <c r="B2022">
        <v>215</v>
      </c>
      <c r="C2022">
        <v>224</v>
      </c>
      <c r="D2022">
        <f t="shared" si="93"/>
        <v>0.42504019287265521</v>
      </c>
      <c r="E2022">
        <f t="shared" si="94"/>
        <v>5.8157215340329379E-4</v>
      </c>
      <c r="H2022">
        <f t="shared" si="95"/>
        <v>3.4819560000000518</v>
      </c>
    </row>
    <row r="2023" spans="1:8" x14ac:dyDescent="0.25">
      <c r="A2023">
        <v>459</v>
      </c>
      <c r="B2023">
        <v>214</v>
      </c>
      <c r="C2023">
        <v>233</v>
      </c>
      <c r="D2023">
        <f t="shared" si="93"/>
        <v>0.43626929271680615</v>
      </c>
      <c r="E2023">
        <f t="shared" si="94"/>
        <v>1.6606722460272153E-4</v>
      </c>
      <c r="H2023">
        <f t="shared" si="95"/>
        <v>118.0699560000003</v>
      </c>
    </row>
    <row r="2024" spans="1:8" x14ac:dyDescent="0.25">
      <c r="A2024">
        <v>460</v>
      </c>
      <c r="B2024">
        <v>214</v>
      </c>
      <c r="C2024">
        <v>214</v>
      </c>
      <c r="D2024">
        <f t="shared" si="93"/>
        <v>0.43543640067164541</v>
      </c>
      <c r="E2024">
        <f t="shared" si="94"/>
        <v>1.8822740573058778E-4</v>
      </c>
      <c r="H2024">
        <f t="shared" si="95"/>
        <v>66.161955999999776</v>
      </c>
    </row>
    <row r="2025" spans="1:8" x14ac:dyDescent="0.25">
      <c r="A2025">
        <v>453</v>
      </c>
      <c r="B2025">
        <v>222</v>
      </c>
      <c r="C2025">
        <v>239</v>
      </c>
      <c r="D2025">
        <f t="shared" si="93"/>
        <v>0.45566905489866705</v>
      </c>
      <c r="E2025">
        <f t="shared" si="94"/>
        <v>4.2419884113050831E-5</v>
      </c>
      <c r="H2025">
        <f t="shared" si="95"/>
        <v>284.46195600000044</v>
      </c>
    </row>
    <row r="2026" spans="1:8" x14ac:dyDescent="0.25">
      <c r="A2026">
        <v>455</v>
      </c>
      <c r="B2026">
        <v>217</v>
      </c>
      <c r="C2026">
        <v>235</v>
      </c>
      <c r="D2026">
        <f t="shared" si="93"/>
        <v>0.44501622475554137</v>
      </c>
      <c r="E2026">
        <f t="shared" si="94"/>
        <v>1.7137739074632527E-5</v>
      </c>
      <c r="H2026">
        <f t="shared" si="95"/>
        <v>165.53395600000036</v>
      </c>
    </row>
    <row r="2027" spans="1:8" x14ac:dyDescent="0.25">
      <c r="A2027">
        <v>446</v>
      </c>
      <c r="B2027">
        <v>233</v>
      </c>
      <c r="C2027">
        <v>229</v>
      </c>
      <c r="D2027">
        <f t="shared" si="93"/>
        <v>0.48142351424842733</v>
      </c>
      <c r="E2027">
        <f t="shared" si="94"/>
        <v>1.041192475772461E-3</v>
      </c>
      <c r="H2027">
        <f t="shared" si="95"/>
        <v>47.141956000000192</v>
      </c>
    </row>
    <row r="2028" spans="1:8" x14ac:dyDescent="0.25">
      <c r="A2028">
        <v>434</v>
      </c>
      <c r="B2028">
        <v>228</v>
      </c>
      <c r="C2028">
        <v>230</v>
      </c>
      <c r="D2028">
        <f t="shared" si="93"/>
        <v>0.48371790638267759</v>
      </c>
      <c r="E2028">
        <f t="shared" si="94"/>
        <v>1.1945253728049697E-3</v>
      </c>
      <c r="H2028">
        <f t="shared" si="95"/>
        <v>61.87395600000022</v>
      </c>
    </row>
    <row r="2029" spans="1:8" x14ac:dyDescent="0.25">
      <c r="A2029">
        <v>424</v>
      </c>
      <c r="B2029">
        <v>240</v>
      </c>
      <c r="C2029">
        <v>220</v>
      </c>
      <c r="D2029">
        <f t="shared" si="93"/>
        <v>0.51507281701878183</v>
      </c>
      <c r="E2029">
        <f t="shared" si="94"/>
        <v>4.3450267658875653E-3</v>
      </c>
      <c r="H2029">
        <f t="shared" si="95"/>
        <v>4.5539559999999408</v>
      </c>
    </row>
    <row r="2030" spans="1:8" x14ac:dyDescent="0.25">
      <c r="A2030">
        <v>430</v>
      </c>
      <c r="B2030">
        <v>248</v>
      </c>
      <c r="C2030">
        <v>230</v>
      </c>
      <c r="D2030">
        <f t="shared" si="93"/>
        <v>0.52314409394486217</v>
      </c>
      <c r="E2030">
        <f t="shared" si="94"/>
        <v>5.4742380455937495E-3</v>
      </c>
      <c r="H2030">
        <f t="shared" si="95"/>
        <v>61.87395600000022</v>
      </c>
    </row>
    <row r="2031" spans="1:8" x14ac:dyDescent="0.25">
      <c r="A2031">
        <v>418</v>
      </c>
      <c r="B2031">
        <v>242</v>
      </c>
      <c r="C2031">
        <v>210</v>
      </c>
      <c r="D2031">
        <f t="shared" si="93"/>
        <v>0.52479577165010738</v>
      </c>
      <c r="E2031">
        <f t="shared" si="94"/>
        <v>5.7213750552803878E-3</v>
      </c>
      <c r="H2031">
        <f t="shared" si="95"/>
        <v>147.23395599999967</v>
      </c>
    </row>
    <row r="2032" spans="1:8" x14ac:dyDescent="0.25">
      <c r="A2032">
        <v>426</v>
      </c>
      <c r="B2032">
        <v>241</v>
      </c>
      <c r="C2032">
        <v>192</v>
      </c>
      <c r="D2032">
        <f t="shared" si="93"/>
        <v>0.51483798073753784</v>
      </c>
      <c r="E2032">
        <f t="shared" si="94"/>
        <v>4.3141225936062918E-3</v>
      </c>
      <c r="H2032">
        <f t="shared" si="95"/>
        <v>908.05795599999919</v>
      </c>
    </row>
    <row r="2033" spans="1:8" x14ac:dyDescent="0.25">
      <c r="A2033">
        <v>422</v>
      </c>
      <c r="B2033">
        <v>233</v>
      </c>
      <c r="C2033">
        <v>197</v>
      </c>
      <c r="D2033">
        <f t="shared" si="93"/>
        <v>0.5044791269455533</v>
      </c>
      <c r="E2033">
        <f t="shared" si="94"/>
        <v>3.0606483750338057E-3</v>
      </c>
      <c r="H2033">
        <f t="shared" si="95"/>
        <v>631.71795599999928</v>
      </c>
    </row>
    <row r="2034" spans="1:8" x14ac:dyDescent="0.25">
      <c r="A2034">
        <v>409</v>
      </c>
      <c r="B2034">
        <v>213</v>
      </c>
      <c r="C2034">
        <v>227</v>
      </c>
      <c r="D2034">
        <f t="shared" si="93"/>
        <v>0.48013496068500849</v>
      </c>
      <c r="E2034">
        <f t="shared" si="94"/>
        <v>9.5969600512330196E-4</v>
      </c>
      <c r="H2034">
        <f t="shared" si="95"/>
        <v>23.677956000000133</v>
      </c>
    </row>
    <row r="2035" spans="1:8" x14ac:dyDescent="0.25">
      <c r="A2035">
        <v>422</v>
      </c>
      <c r="B2035">
        <v>205</v>
      </c>
      <c r="C2035">
        <v>216</v>
      </c>
      <c r="D2035">
        <f t="shared" si="93"/>
        <v>0.45220864179818315</v>
      </c>
      <c r="E2035">
        <f t="shared" si="94"/>
        <v>9.3186219480148752E-6</v>
      </c>
      <c r="H2035">
        <f t="shared" si="95"/>
        <v>37.625955999999832</v>
      </c>
    </row>
    <row r="2036" spans="1:8" x14ac:dyDescent="0.25">
      <c r="A2036">
        <v>411</v>
      </c>
      <c r="B2036">
        <v>196</v>
      </c>
      <c r="C2036">
        <v>232</v>
      </c>
      <c r="D2036">
        <f t="shared" si="93"/>
        <v>0.44498572858282048</v>
      </c>
      <c r="E2036">
        <f t="shared" si="94"/>
        <v>1.739116369294445E-5</v>
      </c>
      <c r="H2036">
        <f t="shared" si="95"/>
        <v>97.337956000000275</v>
      </c>
    </row>
    <row r="2037" spans="1:8" x14ac:dyDescent="0.25">
      <c r="A2037">
        <v>420</v>
      </c>
      <c r="B2037">
        <v>208</v>
      </c>
      <c r="C2037">
        <v>210</v>
      </c>
      <c r="D2037">
        <f t="shared" si="93"/>
        <v>0.45983083364175814</v>
      </c>
      <c r="E2037">
        <f t="shared" si="94"/>
        <v>1.1395207327921138E-4</v>
      </c>
      <c r="H2037">
        <f t="shared" si="95"/>
        <v>147.23395599999967</v>
      </c>
    </row>
    <row r="2038" spans="1:8" x14ac:dyDescent="0.25">
      <c r="A2038">
        <v>417</v>
      </c>
      <c r="B2038">
        <v>217</v>
      </c>
      <c r="C2038">
        <v>217</v>
      </c>
      <c r="D2038">
        <f t="shared" si="93"/>
        <v>0.47982126993902618</v>
      </c>
      <c r="E2038">
        <f t="shared" si="94"/>
        <v>9.4035878043334303E-4</v>
      </c>
      <c r="H2038">
        <f t="shared" si="95"/>
        <v>26.357955999999856</v>
      </c>
    </row>
    <row r="2039" spans="1:8" x14ac:dyDescent="0.25">
      <c r="A2039">
        <v>416</v>
      </c>
      <c r="B2039">
        <v>213</v>
      </c>
      <c r="C2039">
        <v>211</v>
      </c>
      <c r="D2039">
        <f t="shared" si="93"/>
        <v>0.47321669490841667</v>
      </c>
      <c r="E2039">
        <f t="shared" si="94"/>
        <v>5.7891703947590776E-4</v>
      </c>
      <c r="H2039">
        <f t="shared" si="95"/>
        <v>123.96595599999969</v>
      </c>
    </row>
    <row r="2040" spans="1:8" x14ac:dyDescent="0.25">
      <c r="A2040">
        <v>417</v>
      </c>
      <c r="B2040">
        <v>207</v>
      </c>
      <c r="C2040">
        <v>222</v>
      </c>
      <c r="D2040">
        <f t="shared" si="93"/>
        <v>0.46076577259829476</v>
      </c>
      <c r="E2040">
        <f t="shared" si="94"/>
        <v>1.3478681978411599E-4</v>
      </c>
      <c r="H2040">
        <f t="shared" si="95"/>
        <v>1.7955999999996284E-2</v>
      </c>
    </row>
    <row r="2041" spans="1:8" x14ac:dyDescent="0.25">
      <c r="A2041">
        <v>430</v>
      </c>
      <c r="B2041">
        <v>209</v>
      </c>
      <c r="C2041">
        <v>210</v>
      </c>
      <c r="D2041">
        <f t="shared" si="93"/>
        <v>0.45242263613298306</v>
      </c>
      <c r="E2041">
        <f t="shared" si="94"/>
        <v>1.0670911625310509E-5</v>
      </c>
      <c r="H2041">
        <f t="shared" si="95"/>
        <v>147.23395599999967</v>
      </c>
    </row>
    <row r="2042" spans="1:8" x14ac:dyDescent="0.25">
      <c r="A2042">
        <v>416</v>
      </c>
      <c r="B2042">
        <v>207</v>
      </c>
      <c r="C2042">
        <v>215</v>
      </c>
      <c r="D2042">
        <f t="shared" si="93"/>
        <v>0.46172268356310248</v>
      </c>
      <c r="E2042">
        <f t="shared" si="94"/>
        <v>1.5792153577514996E-4</v>
      </c>
      <c r="H2042">
        <f t="shared" si="95"/>
        <v>50.893955999999804</v>
      </c>
    </row>
    <row r="2043" spans="1:8" x14ac:dyDescent="0.25">
      <c r="A2043">
        <v>423</v>
      </c>
      <c r="B2043">
        <v>207</v>
      </c>
      <c r="C2043">
        <v>216</v>
      </c>
      <c r="D2043">
        <f t="shared" si="93"/>
        <v>0.45510080856819463</v>
      </c>
      <c r="E2043">
        <f t="shared" si="94"/>
        <v>3.5340748912480239E-5</v>
      </c>
      <c r="H2043">
        <f t="shared" si="95"/>
        <v>37.625955999999832</v>
      </c>
    </row>
    <row r="2044" spans="1:8" x14ac:dyDescent="0.25">
      <c r="A2044">
        <v>439</v>
      </c>
      <c r="B2044">
        <v>211</v>
      </c>
      <c r="C2044">
        <v>233</v>
      </c>
      <c r="D2044">
        <f t="shared" si="93"/>
        <v>0.4480382249071741</v>
      </c>
      <c r="E2044">
        <f t="shared" si="94"/>
        <v>1.2494211581419519E-6</v>
      </c>
      <c r="H2044">
        <f t="shared" si="95"/>
        <v>118.0699560000003</v>
      </c>
    </row>
    <row r="2045" spans="1:8" x14ac:dyDescent="0.25">
      <c r="A2045">
        <v>425</v>
      </c>
      <c r="B2045">
        <v>214</v>
      </c>
      <c r="C2045">
        <v>216</v>
      </c>
      <c r="D2045">
        <f t="shared" si="93"/>
        <v>0.46646715040135317</v>
      </c>
      <c r="E2045">
        <f t="shared" si="94"/>
        <v>2.9967592821827005E-4</v>
      </c>
      <c r="H2045">
        <f t="shared" si="95"/>
        <v>37.625955999999832</v>
      </c>
    </row>
    <row r="2046" spans="1:8" x14ac:dyDescent="0.25">
      <c r="A2046">
        <v>449</v>
      </c>
      <c r="B2046">
        <v>224</v>
      </c>
      <c r="C2046">
        <v>272</v>
      </c>
      <c r="D2046">
        <f t="shared" si="93"/>
        <v>0.46275634363965162</v>
      </c>
      <c r="E2046">
        <f t="shared" si="94"/>
        <v>1.8496934711661239E-4</v>
      </c>
      <c r="H2046">
        <f t="shared" si="95"/>
        <v>2486.6179560000014</v>
      </c>
    </row>
    <row r="2047" spans="1:8" x14ac:dyDescent="0.25">
      <c r="A2047">
        <v>504</v>
      </c>
      <c r="B2047">
        <v>67</v>
      </c>
      <c r="C2047">
        <v>488</v>
      </c>
      <c r="D2047">
        <f t="shared" si="93"/>
        <v>0.13216161809756213</v>
      </c>
      <c r="E2047">
        <f t="shared" si="94"/>
        <v>0.10048543815770865</v>
      </c>
      <c r="H2047">
        <f t="shared" si="95"/>
        <v>70684.729955999996</v>
      </c>
    </row>
    <row r="2048" spans="1:8" x14ac:dyDescent="0.25">
      <c r="A2048">
        <v>411</v>
      </c>
      <c r="B2048">
        <v>61</v>
      </c>
      <c r="C2048">
        <v>307</v>
      </c>
      <c r="D2048">
        <f t="shared" si="93"/>
        <v>0.14734288231989229</v>
      </c>
      <c r="E2048">
        <f t="shared" si="94"/>
        <v>9.1091158003786546E-2</v>
      </c>
      <c r="H2048">
        <f t="shared" si="95"/>
        <v>7202.2379560000027</v>
      </c>
    </row>
    <row r="2049" spans="1:8" x14ac:dyDescent="0.25">
      <c r="A2049">
        <v>423</v>
      </c>
      <c r="B2049">
        <v>151</v>
      </c>
      <c r="C2049">
        <v>262</v>
      </c>
      <c r="D2049">
        <f t="shared" si="93"/>
        <v>0.34287417256200592</v>
      </c>
      <c r="E2049">
        <f t="shared" si="94"/>
        <v>1.1295826843559552E-2</v>
      </c>
      <c r="H2049">
        <f t="shared" si="95"/>
        <v>1589.297956000001</v>
      </c>
    </row>
    <row r="2050" spans="1:8" x14ac:dyDescent="0.25">
      <c r="A2050">
        <v>445</v>
      </c>
      <c r="B2050">
        <v>213</v>
      </c>
      <c r="C2050">
        <v>220</v>
      </c>
      <c r="D2050">
        <f t="shared" ref="D2050:D2113" si="96">ATAN2(A2050,B2050)</f>
        <v>0.44642356451544646</v>
      </c>
      <c r="E2050">
        <f t="shared" ref="E2050:E2113" si="97">(D2050 - 0.449156)^2</f>
        <v>7.4662036772473466E-6</v>
      </c>
      <c r="H2050">
        <f t="shared" ref="H2050:H2113" si="98">(C2050 - 222.134)^2</f>
        <v>4.5539559999999408</v>
      </c>
    </row>
    <row r="2051" spans="1:8" x14ac:dyDescent="0.25">
      <c r="A2051">
        <v>471</v>
      </c>
      <c r="B2051">
        <v>225</v>
      </c>
      <c r="C2051">
        <v>214</v>
      </c>
      <c r="D2051">
        <f t="shared" si="96"/>
        <v>0.44565469234636002</v>
      </c>
      <c r="E2051">
        <f t="shared" si="97"/>
        <v>1.2259155285437934E-5</v>
      </c>
      <c r="H2051">
        <f t="shared" si="98"/>
        <v>66.161955999999776</v>
      </c>
    </row>
    <row r="2052" spans="1:8" x14ac:dyDescent="0.25">
      <c r="A2052">
        <v>455</v>
      </c>
      <c r="B2052">
        <v>237</v>
      </c>
      <c r="C2052">
        <v>204</v>
      </c>
      <c r="D2052">
        <f t="shared" si="96"/>
        <v>0.48021104617113247</v>
      </c>
      <c r="E2052">
        <f t="shared" si="97"/>
        <v>9.6441589269116962E-4</v>
      </c>
      <c r="H2052">
        <f t="shared" si="98"/>
        <v>328.84195599999947</v>
      </c>
    </row>
    <row r="2053" spans="1:8" x14ac:dyDescent="0.25">
      <c r="A2053">
        <v>451</v>
      </c>
      <c r="B2053">
        <v>225</v>
      </c>
      <c r="C2053">
        <v>195</v>
      </c>
      <c r="D2053">
        <f t="shared" si="96"/>
        <v>0.46276029778735484</v>
      </c>
      <c r="E2053">
        <f t="shared" si="97"/>
        <v>1.8507691828702766E-4</v>
      </c>
      <c r="H2053">
        <f t="shared" si="98"/>
        <v>736.25395599999922</v>
      </c>
    </row>
    <row r="2054" spans="1:8" x14ac:dyDescent="0.25">
      <c r="A2054">
        <v>462</v>
      </c>
      <c r="B2054">
        <v>213</v>
      </c>
      <c r="C2054">
        <v>191</v>
      </c>
      <c r="D2054">
        <f t="shared" si="96"/>
        <v>0.43199591397932835</v>
      </c>
      <c r="E2054">
        <f t="shared" si="97"/>
        <v>2.9446855223685058E-4</v>
      </c>
      <c r="H2054">
        <f t="shared" si="98"/>
        <v>969.32595599999911</v>
      </c>
    </row>
    <row r="2055" spans="1:8" x14ac:dyDescent="0.25">
      <c r="A2055">
        <v>464</v>
      </c>
      <c r="B2055">
        <v>200</v>
      </c>
      <c r="C2055">
        <v>210</v>
      </c>
      <c r="D2055">
        <f t="shared" si="96"/>
        <v>0.40697078536877124</v>
      </c>
      <c r="E2055">
        <f t="shared" si="97"/>
        <v>1.7795923334828372E-3</v>
      </c>
      <c r="H2055">
        <f t="shared" si="98"/>
        <v>147.23395599999967</v>
      </c>
    </row>
    <row r="2056" spans="1:8" x14ac:dyDescent="0.25">
      <c r="A2056">
        <v>480</v>
      </c>
      <c r="B2056">
        <v>202</v>
      </c>
      <c r="C2056">
        <v>215</v>
      </c>
      <c r="D2056">
        <f t="shared" si="96"/>
        <v>0.39833615654785987</v>
      </c>
      <c r="E2056">
        <f t="shared" si="97"/>
        <v>2.5826564885000304E-3</v>
      </c>
      <c r="H2056">
        <f t="shared" si="98"/>
        <v>50.893955999999804</v>
      </c>
    </row>
    <row r="2057" spans="1:8" x14ac:dyDescent="0.25">
      <c r="A2057">
        <v>473</v>
      </c>
      <c r="B2057">
        <v>195</v>
      </c>
      <c r="C2057">
        <v>217</v>
      </c>
      <c r="D2057">
        <f t="shared" si="96"/>
        <v>0.39103230414409029</v>
      </c>
      <c r="E2057">
        <f t="shared" si="97"/>
        <v>3.3783640199502953E-3</v>
      </c>
      <c r="H2057">
        <f t="shared" si="98"/>
        <v>26.357955999999856</v>
      </c>
    </row>
    <row r="2058" spans="1:8" x14ac:dyDescent="0.25">
      <c r="A2058">
        <v>474</v>
      </c>
      <c r="B2058">
        <v>200</v>
      </c>
      <c r="C2058">
        <v>205</v>
      </c>
      <c r="D2058">
        <f t="shared" si="96"/>
        <v>0.39927673554788273</v>
      </c>
      <c r="E2058">
        <f t="shared" si="97"/>
        <v>2.4879410222842491E-3</v>
      </c>
      <c r="H2058">
        <f t="shared" si="98"/>
        <v>293.5739559999995</v>
      </c>
    </row>
    <row r="2059" spans="1:8" x14ac:dyDescent="0.25">
      <c r="A2059">
        <v>492</v>
      </c>
      <c r="B2059">
        <v>220</v>
      </c>
      <c r="C2059">
        <v>202</v>
      </c>
      <c r="D2059">
        <f t="shared" si="96"/>
        <v>0.4204850642356549</v>
      </c>
      <c r="E2059">
        <f t="shared" si="97"/>
        <v>8.220225576032027E-4</v>
      </c>
      <c r="H2059">
        <f t="shared" si="98"/>
        <v>405.37795599999941</v>
      </c>
    </row>
    <row r="2060" spans="1:8" x14ac:dyDescent="0.25">
      <c r="A2060">
        <v>495</v>
      </c>
      <c r="B2060">
        <v>214</v>
      </c>
      <c r="C2060">
        <v>180</v>
      </c>
      <c r="D2060">
        <f t="shared" si="96"/>
        <v>0.40805710320334554</v>
      </c>
      <c r="E2060">
        <f t="shared" si="97"/>
        <v>1.6891193179020543E-3</v>
      </c>
      <c r="H2060">
        <f t="shared" si="98"/>
        <v>1775.2739559999989</v>
      </c>
    </row>
    <row r="2061" spans="1:8" x14ac:dyDescent="0.25">
      <c r="A2061">
        <v>502</v>
      </c>
      <c r="B2061">
        <v>219</v>
      </c>
      <c r="C2061">
        <v>178</v>
      </c>
      <c r="D2061">
        <f t="shared" si="96"/>
        <v>0.41136496367197317</v>
      </c>
      <c r="E2061">
        <f t="shared" si="97"/>
        <v>1.4281624267462433E-3</v>
      </c>
      <c r="H2061">
        <f t="shared" si="98"/>
        <v>1947.8099559999987</v>
      </c>
    </row>
    <row r="2062" spans="1:8" x14ac:dyDescent="0.25">
      <c r="A2062">
        <v>492</v>
      </c>
      <c r="B2062">
        <v>195</v>
      </c>
      <c r="C2062">
        <v>191</v>
      </c>
      <c r="D2062">
        <f t="shared" si="96"/>
        <v>0.37734849287261701</v>
      </c>
      <c r="E2062">
        <f t="shared" si="97"/>
        <v>5.1563180798491585E-3</v>
      </c>
      <c r="H2062">
        <f t="shared" si="98"/>
        <v>969.32595599999911</v>
      </c>
    </row>
    <row r="2063" spans="1:8" x14ac:dyDescent="0.25">
      <c r="A2063">
        <v>500</v>
      </c>
      <c r="B2063">
        <v>195</v>
      </c>
      <c r="C2063">
        <v>201</v>
      </c>
      <c r="D2063">
        <f t="shared" si="96"/>
        <v>0.37185607384858127</v>
      </c>
      <c r="E2063">
        <f t="shared" si="97"/>
        <v>5.9752785830147889E-3</v>
      </c>
      <c r="H2063">
        <f t="shared" si="98"/>
        <v>446.64595599999939</v>
      </c>
    </row>
    <row r="2064" spans="1:8" x14ac:dyDescent="0.25">
      <c r="A2064">
        <v>491</v>
      </c>
      <c r="B2064">
        <v>190</v>
      </c>
      <c r="C2064">
        <v>211</v>
      </c>
      <c r="D2064">
        <f t="shared" si="96"/>
        <v>0.36921937849007641</v>
      </c>
      <c r="E2064">
        <f t="shared" si="97"/>
        <v>6.3898634584207787E-3</v>
      </c>
      <c r="H2064">
        <f t="shared" si="98"/>
        <v>123.96595599999969</v>
      </c>
    </row>
    <row r="2065" spans="1:8" x14ac:dyDescent="0.25">
      <c r="A2065">
        <v>465</v>
      </c>
      <c r="B2065">
        <v>177</v>
      </c>
      <c r="C2065">
        <v>206</v>
      </c>
      <c r="D2065">
        <f t="shared" si="96"/>
        <v>0.36371064420054749</v>
      </c>
      <c r="E2065">
        <f t="shared" si="97"/>
        <v>7.3009088276950315E-3</v>
      </c>
      <c r="H2065">
        <f t="shared" si="98"/>
        <v>260.30595599999953</v>
      </c>
    </row>
    <row r="2066" spans="1:8" x14ac:dyDescent="0.25">
      <c r="A2066">
        <v>468</v>
      </c>
      <c r="B2066">
        <v>173</v>
      </c>
      <c r="C2066">
        <v>201</v>
      </c>
      <c r="D2066">
        <f t="shared" si="96"/>
        <v>0.35407917290593044</v>
      </c>
      <c r="E2066">
        <f t="shared" si="97"/>
        <v>9.0396030502755999E-3</v>
      </c>
      <c r="H2066">
        <f t="shared" si="98"/>
        <v>446.64595599999939</v>
      </c>
    </row>
    <row r="2067" spans="1:8" x14ac:dyDescent="0.25">
      <c r="A2067">
        <v>464</v>
      </c>
      <c r="B2067">
        <v>181</v>
      </c>
      <c r="C2067">
        <v>191</v>
      </c>
      <c r="D2067">
        <f t="shared" si="96"/>
        <v>0.37193089754510633</v>
      </c>
      <c r="E2067">
        <f t="shared" si="97"/>
        <v>5.9637164491688236E-3</v>
      </c>
      <c r="H2067">
        <f t="shared" si="98"/>
        <v>969.32595599999911</v>
      </c>
    </row>
    <row r="2068" spans="1:8" x14ac:dyDescent="0.25">
      <c r="A2068">
        <v>456</v>
      </c>
      <c r="B2068">
        <v>178</v>
      </c>
      <c r="C2068">
        <v>208</v>
      </c>
      <c r="D2068">
        <f t="shared" si="96"/>
        <v>0.37216059212929825</v>
      </c>
      <c r="E2068">
        <f t="shared" si="97"/>
        <v>5.9282928331757211E-3</v>
      </c>
      <c r="H2068">
        <f t="shared" si="98"/>
        <v>199.76995599999961</v>
      </c>
    </row>
    <row r="2069" spans="1:8" x14ac:dyDescent="0.25">
      <c r="A2069">
        <v>464</v>
      </c>
      <c r="B2069">
        <v>190</v>
      </c>
      <c r="C2069">
        <v>221</v>
      </c>
      <c r="D2069">
        <f t="shared" si="96"/>
        <v>0.38865434494288104</v>
      </c>
      <c r="E2069">
        <f t="shared" si="97"/>
        <v>3.6604502646506087E-3</v>
      </c>
      <c r="H2069">
        <f t="shared" si="98"/>
        <v>1.2859559999999686</v>
      </c>
    </row>
    <row r="2070" spans="1:8" x14ac:dyDescent="0.25">
      <c r="A2070">
        <v>476</v>
      </c>
      <c r="B2070">
        <v>203</v>
      </c>
      <c r="C2070">
        <v>203</v>
      </c>
      <c r="D2070">
        <f t="shared" si="96"/>
        <v>0.40311558921869894</v>
      </c>
      <c r="E2070">
        <f t="shared" si="97"/>
        <v>2.1197194249109423E-3</v>
      </c>
      <c r="H2070">
        <f t="shared" si="98"/>
        <v>366.10995599999944</v>
      </c>
    </row>
    <row r="2071" spans="1:8" x14ac:dyDescent="0.25">
      <c r="A2071">
        <v>464</v>
      </c>
      <c r="B2071">
        <v>198</v>
      </c>
      <c r="C2071">
        <v>185</v>
      </c>
      <c r="D2071">
        <f t="shared" si="96"/>
        <v>0.40333010093311128</v>
      </c>
      <c r="E2071">
        <f t="shared" si="97"/>
        <v>2.1000130252886726E-3</v>
      </c>
      <c r="H2071">
        <f t="shared" si="98"/>
        <v>1378.9339559999989</v>
      </c>
    </row>
    <row r="2072" spans="1:8" x14ac:dyDescent="0.25">
      <c r="A2072">
        <v>472</v>
      </c>
      <c r="B2072">
        <v>206</v>
      </c>
      <c r="C2072">
        <v>206</v>
      </c>
      <c r="D2072">
        <f t="shared" si="96"/>
        <v>0.41152095995515992</v>
      </c>
      <c r="E2072">
        <f t="shared" si="97"/>
        <v>1.4163962391767167E-3</v>
      </c>
      <c r="H2072">
        <f t="shared" si="98"/>
        <v>260.30595599999953</v>
      </c>
    </row>
    <row r="2073" spans="1:8" x14ac:dyDescent="0.25">
      <c r="A2073">
        <v>496</v>
      </c>
      <c r="B2073">
        <v>194</v>
      </c>
      <c r="C2073">
        <v>193</v>
      </c>
      <c r="D2073">
        <f t="shared" si="96"/>
        <v>0.37283567679591106</v>
      </c>
      <c r="E2073">
        <f t="shared" si="97"/>
        <v>5.8247917339765958E-3</v>
      </c>
      <c r="H2073">
        <f t="shared" si="98"/>
        <v>848.78995599999917</v>
      </c>
    </row>
    <row r="2074" spans="1:8" x14ac:dyDescent="0.25">
      <c r="A2074">
        <v>469</v>
      </c>
      <c r="B2074">
        <v>194</v>
      </c>
      <c r="C2074">
        <v>182</v>
      </c>
      <c r="D2074">
        <f t="shared" si="96"/>
        <v>0.39221458705627854</v>
      </c>
      <c r="E2074">
        <f t="shared" si="97"/>
        <v>3.2423245080274096E-3</v>
      </c>
      <c r="H2074">
        <f t="shared" si="98"/>
        <v>1610.7379559999988</v>
      </c>
    </row>
    <row r="2075" spans="1:8" x14ac:dyDescent="0.25">
      <c r="A2075">
        <v>461</v>
      </c>
      <c r="B2075">
        <v>197</v>
      </c>
      <c r="C2075">
        <v>195</v>
      </c>
      <c r="D2075">
        <f t="shared" si="96"/>
        <v>0.40384411773177786</v>
      </c>
      <c r="E2075">
        <f t="shared" si="97"/>
        <v>2.0531666746892237E-3</v>
      </c>
      <c r="H2075">
        <f t="shared" si="98"/>
        <v>736.25395599999922</v>
      </c>
    </row>
    <row r="2076" spans="1:8" x14ac:dyDescent="0.25">
      <c r="A2076">
        <v>461</v>
      </c>
      <c r="B2076">
        <v>189</v>
      </c>
      <c r="C2076">
        <v>176</v>
      </c>
      <c r="D2076">
        <f t="shared" si="96"/>
        <v>0.38907866060828988</v>
      </c>
      <c r="E2076">
        <f t="shared" si="97"/>
        <v>3.609286708386724E-3</v>
      </c>
      <c r="H2076">
        <f t="shared" si="98"/>
        <v>2128.3459559999988</v>
      </c>
    </row>
    <row r="2077" spans="1:8" x14ac:dyDescent="0.25">
      <c r="A2077">
        <v>455</v>
      </c>
      <c r="B2077">
        <v>202</v>
      </c>
      <c r="C2077">
        <v>186</v>
      </c>
      <c r="D2077">
        <f t="shared" si="96"/>
        <v>0.41781641607952053</v>
      </c>
      <c r="E2077">
        <f t="shared" si="97"/>
        <v>9.8216952030877563E-4</v>
      </c>
      <c r="H2077">
        <f t="shared" si="98"/>
        <v>1305.6659559999989</v>
      </c>
    </row>
    <row r="2078" spans="1:8" x14ac:dyDescent="0.25">
      <c r="A2078">
        <v>457</v>
      </c>
      <c r="B2078">
        <v>225</v>
      </c>
      <c r="C2078">
        <v>149</v>
      </c>
      <c r="D2078">
        <f t="shared" si="96"/>
        <v>0.45750194449539527</v>
      </c>
      <c r="E2078">
        <f t="shared" si="97"/>
        <v>6.9654789520218687E-5</v>
      </c>
      <c r="H2078">
        <f t="shared" si="98"/>
        <v>5348.5819559999982</v>
      </c>
    </row>
    <row r="2079" spans="1:8" x14ac:dyDescent="0.25">
      <c r="A2079">
        <v>463</v>
      </c>
      <c r="B2079">
        <v>195</v>
      </c>
      <c r="C2079">
        <v>216</v>
      </c>
      <c r="D2079">
        <f t="shared" si="96"/>
        <v>0.39861899872202439</v>
      </c>
      <c r="E2079">
        <f t="shared" si="97"/>
        <v>2.5539884981701086E-3</v>
      </c>
      <c r="H2079">
        <f t="shared" si="98"/>
        <v>37.625955999999832</v>
      </c>
    </row>
    <row r="2080" spans="1:8" x14ac:dyDescent="0.25">
      <c r="A2080">
        <v>465</v>
      </c>
      <c r="B2080">
        <v>211</v>
      </c>
      <c r="C2080">
        <v>234</v>
      </c>
      <c r="D2080">
        <f t="shared" si="96"/>
        <v>0.42597919500052067</v>
      </c>
      <c r="E2080">
        <f t="shared" si="97"/>
        <v>5.3716428998389E-4</v>
      </c>
      <c r="H2080">
        <f t="shared" si="98"/>
        <v>140.80195600000033</v>
      </c>
    </row>
    <row r="2081" spans="1:8" x14ac:dyDescent="0.25">
      <c r="A2081">
        <v>467</v>
      </c>
      <c r="B2081">
        <v>197</v>
      </c>
      <c r="C2081">
        <v>247</v>
      </c>
      <c r="D2081">
        <f t="shared" si="96"/>
        <v>0.39919236613276299</v>
      </c>
      <c r="E2081">
        <f t="shared" si="97"/>
        <v>2.4963647092193131E-3</v>
      </c>
      <c r="H2081">
        <f t="shared" si="98"/>
        <v>618.31795600000066</v>
      </c>
    </row>
    <row r="2082" spans="1:8" x14ac:dyDescent="0.25">
      <c r="A2082">
        <v>468</v>
      </c>
      <c r="B2082">
        <v>212</v>
      </c>
      <c r="C2082">
        <v>220</v>
      </c>
      <c r="D2082">
        <f t="shared" si="96"/>
        <v>0.42533883404639605</v>
      </c>
      <c r="E2082">
        <f t="shared" si="97"/>
        <v>5.6725739406151101E-4</v>
      </c>
      <c r="H2082">
        <f t="shared" si="98"/>
        <v>4.5539559999999408</v>
      </c>
    </row>
    <row r="2083" spans="1:8" x14ac:dyDescent="0.25">
      <c r="A2083">
        <v>473</v>
      </c>
      <c r="B2083">
        <v>202</v>
      </c>
      <c r="C2083">
        <v>212</v>
      </c>
      <c r="D2083">
        <f t="shared" si="96"/>
        <v>0.40361529987091344</v>
      </c>
      <c r="E2083">
        <f t="shared" si="97"/>
        <v>2.073955368247385E-3</v>
      </c>
      <c r="H2083">
        <f t="shared" si="98"/>
        <v>102.69795599999972</v>
      </c>
    </row>
    <row r="2084" spans="1:8" x14ac:dyDescent="0.25">
      <c r="A2084">
        <v>475</v>
      </c>
      <c r="B2084">
        <v>193</v>
      </c>
      <c r="C2084">
        <v>199</v>
      </c>
      <c r="D2084">
        <f t="shared" si="96"/>
        <v>0.38593913786037748</v>
      </c>
      <c r="E2084">
        <f t="shared" si="97"/>
        <v>3.9963716587800395E-3</v>
      </c>
      <c r="H2084">
        <f t="shared" si="98"/>
        <v>535.18195599999933</v>
      </c>
    </row>
    <row r="2085" spans="1:8" x14ac:dyDescent="0.25">
      <c r="A2085">
        <v>470</v>
      </c>
      <c r="B2085">
        <v>190</v>
      </c>
      <c r="C2085">
        <v>205</v>
      </c>
      <c r="D2085">
        <f t="shared" si="96"/>
        <v>0.38416936439259952</v>
      </c>
      <c r="E2085">
        <f t="shared" si="97"/>
        <v>4.2232628075690518E-3</v>
      </c>
      <c r="H2085">
        <f t="shared" si="98"/>
        <v>293.5739559999995</v>
      </c>
    </row>
    <row r="2086" spans="1:8" x14ac:dyDescent="0.25">
      <c r="A2086">
        <v>470</v>
      </c>
      <c r="B2086">
        <v>193</v>
      </c>
      <c r="C2086">
        <v>197</v>
      </c>
      <c r="D2086">
        <f t="shared" si="96"/>
        <v>0.38964354972326887</v>
      </c>
      <c r="E2086">
        <f t="shared" si="97"/>
        <v>3.5417317379403956E-3</v>
      </c>
      <c r="H2086">
        <f t="shared" si="98"/>
        <v>631.71795599999928</v>
      </c>
    </row>
    <row r="2087" spans="1:8" x14ac:dyDescent="0.25">
      <c r="A2087">
        <v>479</v>
      </c>
      <c r="B2087">
        <v>212</v>
      </c>
      <c r="C2087">
        <v>188</v>
      </c>
      <c r="D2087">
        <f t="shared" si="96"/>
        <v>0.41667364270432061</v>
      </c>
      <c r="E2087">
        <f t="shared" si="97"/>
        <v>1.0551035354841758E-3</v>
      </c>
      <c r="H2087">
        <f t="shared" si="98"/>
        <v>1165.1299559999991</v>
      </c>
    </row>
    <row r="2088" spans="1:8" x14ac:dyDescent="0.25">
      <c r="A2088">
        <v>471</v>
      </c>
      <c r="B2088">
        <v>220</v>
      </c>
      <c r="C2088">
        <v>202</v>
      </c>
      <c r="D2088">
        <f t="shared" si="96"/>
        <v>0.43697579431423328</v>
      </c>
      <c r="E2088">
        <f t="shared" si="97"/>
        <v>1.4835741054758394E-4</v>
      </c>
      <c r="H2088">
        <f t="shared" si="98"/>
        <v>405.37795599999941</v>
      </c>
    </row>
    <row r="2089" spans="1:8" x14ac:dyDescent="0.25">
      <c r="A2089">
        <v>471</v>
      </c>
      <c r="B2089">
        <v>211</v>
      </c>
      <c r="C2089">
        <v>212</v>
      </c>
      <c r="D2089">
        <f t="shared" si="96"/>
        <v>0.42117533419418751</v>
      </c>
      <c r="E2089">
        <f t="shared" si="97"/>
        <v>7.8291765893656422E-4</v>
      </c>
      <c r="H2089">
        <f t="shared" si="98"/>
        <v>102.69795599999972</v>
      </c>
    </row>
    <row r="2090" spans="1:8" x14ac:dyDescent="0.25">
      <c r="A2090">
        <v>466</v>
      </c>
      <c r="B2090">
        <v>202</v>
      </c>
      <c r="C2090">
        <v>208</v>
      </c>
      <c r="D2090">
        <f t="shared" si="96"/>
        <v>0.40902826734610365</v>
      </c>
      <c r="E2090">
        <f t="shared" si="97"/>
        <v>1.6102349279425796E-3</v>
      </c>
      <c r="H2090">
        <f t="shared" si="98"/>
        <v>199.76995599999961</v>
      </c>
    </row>
    <row r="2091" spans="1:8" x14ac:dyDescent="0.25">
      <c r="A2091">
        <v>472</v>
      </c>
      <c r="B2091">
        <v>191</v>
      </c>
      <c r="C2091">
        <v>190</v>
      </c>
      <c r="D2091">
        <f t="shared" si="96"/>
        <v>0.38451802590560868</v>
      </c>
      <c r="E2091">
        <f t="shared" si="97"/>
        <v>4.178067695027203E-3</v>
      </c>
      <c r="H2091">
        <f t="shared" si="98"/>
        <v>1032.593955999999</v>
      </c>
    </row>
    <row r="2092" spans="1:8" x14ac:dyDescent="0.25">
      <c r="A2092">
        <v>457</v>
      </c>
      <c r="B2092">
        <v>199</v>
      </c>
      <c r="C2092">
        <v>190</v>
      </c>
      <c r="D2092">
        <f t="shared" si="96"/>
        <v>0.4106872956865501</v>
      </c>
      <c r="E2092">
        <f t="shared" si="97"/>
        <v>1.4798412115556386E-3</v>
      </c>
      <c r="H2092">
        <f t="shared" si="98"/>
        <v>1032.593955999999</v>
      </c>
    </row>
    <row r="2093" spans="1:8" x14ac:dyDescent="0.25">
      <c r="A2093">
        <v>476</v>
      </c>
      <c r="B2093">
        <v>210</v>
      </c>
      <c r="C2093">
        <v>205</v>
      </c>
      <c r="D2093">
        <f t="shared" si="96"/>
        <v>0.41549209594089065</v>
      </c>
      <c r="E2093">
        <f t="shared" si="97"/>
        <v>1.133258436500919E-3</v>
      </c>
      <c r="H2093">
        <f t="shared" si="98"/>
        <v>293.5739559999995</v>
      </c>
    </row>
    <row r="2094" spans="1:8" x14ac:dyDescent="0.25">
      <c r="A2094">
        <v>499</v>
      </c>
      <c r="B2094">
        <v>210</v>
      </c>
      <c r="C2094">
        <v>229</v>
      </c>
      <c r="D2094">
        <f t="shared" si="96"/>
        <v>0.3983432502557408</v>
      </c>
      <c r="E2094">
        <f t="shared" si="97"/>
        <v>2.5819355365727134E-3</v>
      </c>
      <c r="H2094">
        <f t="shared" si="98"/>
        <v>47.141956000000192</v>
      </c>
    </row>
    <row r="2095" spans="1:8" x14ac:dyDescent="0.25">
      <c r="A2095">
        <v>463</v>
      </c>
      <c r="B2095">
        <v>202</v>
      </c>
      <c r="C2095">
        <v>188</v>
      </c>
      <c r="D2095">
        <f t="shared" si="96"/>
        <v>0.41139026512065646</v>
      </c>
      <c r="E2095">
        <f t="shared" si="97"/>
        <v>1.426250730976865E-3</v>
      </c>
      <c r="H2095">
        <f t="shared" si="98"/>
        <v>1165.1299559999991</v>
      </c>
    </row>
    <row r="2096" spans="1:8" x14ac:dyDescent="0.25">
      <c r="A2096">
        <v>482</v>
      </c>
      <c r="B2096">
        <v>197</v>
      </c>
      <c r="C2096">
        <v>224</v>
      </c>
      <c r="D2096">
        <f t="shared" si="96"/>
        <v>0.38799553809161119</v>
      </c>
      <c r="E2096">
        <f t="shared" si="97"/>
        <v>3.7406021008474784E-3</v>
      </c>
      <c r="H2096">
        <f t="shared" si="98"/>
        <v>3.4819560000000518</v>
      </c>
    </row>
    <row r="2097" spans="1:8" x14ac:dyDescent="0.25">
      <c r="A2097">
        <v>465</v>
      </c>
      <c r="B2097">
        <v>208</v>
      </c>
      <c r="C2097">
        <v>209</v>
      </c>
      <c r="D2097">
        <f t="shared" si="96"/>
        <v>0.42061619266791861</v>
      </c>
      <c r="E2097">
        <f t="shared" si="97"/>
        <v>8.1452060255232672E-4</v>
      </c>
      <c r="H2097">
        <f t="shared" si="98"/>
        <v>172.50195599999964</v>
      </c>
    </row>
    <row r="2098" spans="1:8" x14ac:dyDescent="0.25">
      <c r="A2098">
        <v>481</v>
      </c>
      <c r="B2098">
        <v>205</v>
      </c>
      <c r="C2098">
        <v>221</v>
      </c>
      <c r="D2098">
        <f t="shared" si="96"/>
        <v>0.40288274830499615</v>
      </c>
      <c r="E2098">
        <f t="shared" si="97"/>
        <v>2.1412138224291763E-3</v>
      </c>
      <c r="H2098">
        <f t="shared" si="98"/>
        <v>1.2859559999999686</v>
      </c>
    </row>
    <row r="2099" spans="1:8" x14ac:dyDescent="0.25">
      <c r="A2099">
        <v>449</v>
      </c>
      <c r="B2099">
        <v>202</v>
      </c>
      <c r="C2099">
        <v>192</v>
      </c>
      <c r="D2099">
        <f t="shared" si="96"/>
        <v>0.42276131639066056</v>
      </c>
      <c r="E2099">
        <f t="shared" si="97"/>
        <v>6.9667932283713221E-4</v>
      </c>
      <c r="H2099">
        <f t="shared" si="98"/>
        <v>908.05795599999919</v>
      </c>
    </row>
    <row r="2100" spans="1:8" x14ac:dyDescent="0.25">
      <c r="A2100">
        <v>450</v>
      </c>
      <c r="B2100">
        <v>185</v>
      </c>
      <c r="C2100">
        <v>237</v>
      </c>
      <c r="D2100">
        <f t="shared" si="96"/>
        <v>0.39004807226344962</v>
      </c>
      <c r="E2100">
        <f t="shared" si="97"/>
        <v>3.4937471213092619E-3</v>
      </c>
      <c r="H2100">
        <f t="shared" si="98"/>
        <v>220.99795600000041</v>
      </c>
    </row>
    <row r="2101" spans="1:8" x14ac:dyDescent="0.25">
      <c r="A2101">
        <v>466</v>
      </c>
      <c r="B2101">
        <v>219</v>
      </c>
      <c r="C2101">
        <v>196</v>
      </c>
      <c r="D2101">
        <f t="shared" si="96"/>
        <v>0.4393257335750107</v>
      </c>
      <c r="E2101">
        <f t="shared" si="97"/>
        <v>9.6634137986271874E-5</v>
      </c>
      <c r="H2101">
        <f t="shared" si="98"/>
        <v>682.98595599999931</v>
      </c>
    </row>
    <row r="2102" spans="1:8" x14ac:dyDescent="0.25">
      <c r="A2102">
        <v>469</v>
      </c>
      <c r="B2102">
        <v>205</v>
      </c>
      <c r="C2102">
        <v>199</v>
      </c>
      <c r="D2102">
        <f t="shared" si="96"/>
        <v>0.41207483360014296</v>
      </c>
      <c r="E2102">
        <f t="shared" si="97"/>
        <v>1.3750129015738864E-3</v>
      </c>
      <c r="H2102">
        <f t="shared" si="98"/>
        <v>535.18195599999933</v>
      </c>
    </row>
    <row r="2103" spans="1:8" x14ac:dyDescent="0.25">
      <c r="A2103">
        <v>477</v>
      </c>
      <c r="B2103">
        <v>203</v>
      </c>
      <c r="C2103">
        <v>189</v>
      </c>
      <c r="D2103">
        <f t="shared" si="96"/>
        <v>0.4023588636370759</v>
      </c>
      <c r="E2103">
        <f t="shared" si="97"/>
        <v>2.1899719717701129E-3</v>
      </c>
      <c r="H2103">
        <f t="shared" si="98"/>
        <v>1097.8619559999991</v>
      </c>
    </row>
    <row r="2104" spans="1:8" x14ac:dyDescent="0.25">
      <c r="A2104">
        <v>461</v>
      </c>
      <c r="B2104">
        <v>207</v>
      </c>
      <c r="C2104">
        <v>207</v>
      </c>
      <c r="D2104">
        <f t="shared" si="96"/>
        <v>0.4220418718135594</v>
      </c>
      <c r="E2104">
        <f t="shared" si="97"/>
        <v>7.3517594731073259E-4</v>
      </c>
      <c r="H2104">
        <f t="shared" si="98"/>
        <v>229.03795599999958</v>
      </c>
    </row>
    <row r="2105" spans="1:8" x14ac:dyDescent="0.25">
      <c r="A2105">
        <v>471</v>
      </c>
      <c r="B2105">
        <v>196</v>
      </c>
      <c r="C2105">
        <v>227</v>
      </c>
      <c r="D2105">
        <f t="shared" si="96"/>
        <v>0.39433876749901103</v>
      </c>
      <c r="E2105">
        <f t="shared" si="97"/>
        <v>3.0049289790674812E-3</v>
      </c>
      <c r="H2105">
        <f t="shared" si="98"/>
        <v>23.677956000000133</v>
      </c>
    </row>
    <row r="2106" spans="1:8" x14ac:dyDescent="0.25">
      <c r="A2106">
        <v>483</v>
      </c>
      <c r="B2106">
        <v>216</v>
      </c>
      <c r="C2106">
        <v>189</v>
      </c>
      <c r="D2106">
        <f t="shared" si="96"/>
        <v>0.42052714646430495</v>
      </c>
      <c r="E2106">
        <f t="shared" si="97"/>
        <v>8.1961125476827921E-4</v>
      </c>
      <c r="H2106">
        <f t="shared" si="98"/>
        <v>1097.8619559999991</v>
      </c>
    </row>
    <row r="2107" spans="1:8" x14ac:dyDescent="0.25">
      <c r="A2107">
        <v>448</v>
      </c>
      <c r="B2107">
        <v>187</v>
      </c>
      <c r="C2107">
        <v>188</v>
      </c>
      <c r="D2107">
        <f t="shared" si="96"/>
        <v>0.39542493359048775</v>
      </c>
      <c r="E2107">
        <f t="shared" si="97"/>
        <v>2.887027497503416E-3</v>
      </c>
      <c r="H2107">
        <f t="shared" si="98"/>
        <v>1165.1299559999991</v>
      </c>
    </row>
    <row r="2108" spans="1:8" x14ac:dyDescent="0.25">
      <c r="A2108">
        <v>452</v>
      </c>
      <c r="B2108">
        <v>201</v>
      </c>
      <c r="C2108">
        <v>232</v>
      </c>
      <c r="D2108">
        <f t="shared" si="96"/>
        <v>0.41842958409194603</v>
      </c>
      <c r="E2108">
        <f t="shared" si="97"/>
        <v>9.4411263455471226E-4</v>
      </c>
      <c r="H2108">
        <f t="shared" si="98"/>
        <v>97.337956000000275</v>
      </c>
    </row>
    <row r="2109" spans="1:8" x14ac:dyDescent="0.25">
      <c r="A2109">
        <v>461</v>
      </c>
      <c r="B2109">
        <v>211</v>
      </c>
      <c r="C2109">
        <v>179</v>
      </c>
      <c r="D2109">
        <f t="shared" si="96"/>
        <v>0.4292393056665928</v>
      </c>
      <c r="E2109">
        <f t="shared" si="97"/>
        <v>3.9667471317037461E-4</v>
      </c>
      <c r="H2109">
        <f t="shared" si="98"/>
        <v>1860.5419559999989</v>
      </c>
    </row>
    <row r="2110" spans="1:8" x14ac:dyDescent="0.25">
      <c r="A2110">
        <v>466</v>
      </c>
      <c r="B2110">
        <v>203</v>
      </c>
      <c r="C2110">
        <v>231</v>
      </c>
      <c r="D2110">
        <f t="shared" si="96"/>
        <v>0.41083333352115226</v>
      </c>
      <c r="E2110">
        <f t="shared" si="97"/>
        <v>1.4686267660490005E-3</v>
      </c>
      <c r="H2110">
        <f t="shared" si="98"/>
        <v>78.605956000000248</v>
      </c>
    </row>
    <row r="2111" spans="1:8" x14ac:dyDescent="0.25">
      <c r="A2111">
        <v>464</v>
      </c>
      <c r="B2111">
        <v>211</v>
      </c>
      <c r="C2111">
        <v>181</v>
      </c>
      <c r="D2111">
        <f t="shared" si="96"/>
        <v>0.42678985714558249</v>
      </c>
      <c r="E2111">
        <f t="shared" si="97"/>
        <v>5.0024434618421167E-4</v>
      </c>
      <c r="H2111">
        <f t="shared" si="98"/>
        <v>1692.0059559999988</v>
      </c>
    </row>
    <row r="2112" spans="1:8" x14ac:dyDescent="0.25">
      <c r="A2112">
        <v>453</v>
      </c>
      <c r="B2112">
        <v>200</v>
      </c>
      <c r="C2112">
        <v>221</v>
      </c>
      <c r="D2112">
        <f t="shared" si="96"/>
        <v>0.41576380553098718</v>
      </c>
      <c r="E2112">
        <f t="shared" si="97"/>
        <v>1.11503865145637E-3</v>
      </c>
      <c r="H2112">
        <f t="shared" si="98"/>
        <v>1.2859559999999686</v>
      </c>
    </row>
    <row r="2113" spans="1:8" x14ac:dyDescent="0.25">
      <c r="A2113">
        <v>469</v>
      </c>
      <c r="B2113">
        <v>218</v>
      </c>
      <c r="C2113">
        <v>213</v>
      </c>
      <c r="D2113">
        <f t="shared" si="96"/>
        <v>0.43510864678844569</v>
      </c>
      <c r="E2113">
        <f t="shared" si="97"/>
        <v>1.9732813225016531E-4</v>
      </c>
      <c r="H2113">
        <f t="shared" si="98"/>
        <v>83.429955999999748</v>
      </c>
    </row>
    <row r="2114" spans="1:8" x14ac:dyDescent="0.25">
      <c r="A2114">
        <v>474</v>
      </c>
      <c r="B2114">
        <v>192</v>
      </c>
      <c r="C2114">
        <v>198</v>
      </c>
      <c r="D2114">
        <f t="shared" ref="D2114:D2177" si="99">ATAN2(A2114,B2114)</f>
        <v>0.38486364801166228</v>
      </c>
      <c r="E2114">
        <f t="shared" ref="E2114:E2177" si="100">(D2114 - 0.449156)^2</f>
        <v>4.1335065241923123E-3</v>
      </c>
      <c r="H2114">
        <f t="shared" ref="H2114:H2177" si="101">(C2114 - 222.134)^2</f>
        <v>582.44995599999936</v>
      </c>
    </row>
    <row r="2115" spans="1:8" x14ac:dyDescent="0.25">
      <c r="A2115">
        <v>489</v>
      </c>
      <c r="B2115">
        <v>208</v>
      </c>
      <c r="C2115">
        <v>223</v>
      </c>
      <c r="D2115">
        <f t="shared" si="99"/>
        <v>0.402173730216074</v>
      </c>
      <c r="E2115">
        <f t="shared" si="100"/>
        <v>2.2073336740496062E-3</v>
      </c>
      <c r="H2115">
        <f t="shared" si="101"/>
        <v>0.74995600000002405</v>
      </c>
    </row>
    <row r="2116" spans="1:8" x14ac:dyDescent="0.25">
      <c r="A2116">
        <v>484</v>
      </c>
      <c r="B2116">
        <v>198</v>
      </c>
      <c r="C2116">
        <v>219</v>
      </c>
      <c r="D2116">
        <f t="shared" si="99"/>
        <v>0.38831871817246599</v>
      </c>
      <c r="E2116">
        <f t="shared" si="100"/>
        <v>3.7011748601627993E-3</v>
      </c>
      <c r="H2116">
        <f t="shared" si="101"/>
        <v>9.8219559999999131</v>
      </c>
    </row>
    <row r="2117" spans="1:8" x14ac:dyDescent="0.25">
      <c r="A2117">
        <v>478</v>
      </c>
      <c r="B2117">
        <v>187</v>
      </c>
      <c r="C2117">
        <v>229</v>
      </c>
      <c r="D2117">
        <f t="shared" si="99"/>
        <v>0.37290883878373804</v>
      </c>
      <c r="E2117">
        <f t="shared" si="100"/>
        <v>5.8136295935386417E-3</v>
      </c>
      <c r="H2117">
        <f t="shared" si="101"/>
        <v>47.141956000000192</v>
      </c>
    </row>
    <row r="2118" spans="1:8" x14ac:dyDescent="0.25">
      <c r="A2118">
        <v>493</v>
      </c>
      <c r="B2118">
        <v>185</v>
      </c>
      <c r="C2118">
        <v>231</v>
      </c>
      <c r="D2118">
        <f t="shared" si="99"/>
        <v>0.35899294188282643</v>
      </c>
      <c r="E2118">
        <f t="shared" si="100"/>
        <v>8.1293770490408184E-3</v>
      </c>
      <c r="H2118">
        <f t="shared" si="101"/>
        <v>78.605956000000248</v>
      </c>
    </row>
    <row r="2119" spans="1:8" x14ac:dyDescent="0.25">
      <c r="A2119">
        <v>485</v>
      </c>
      <c r="B2119">
        <v>172</v>
      </c>
      <c r="C2119">
        <v>207</v>
      </c>
      <c r="D2119">
        <f t="shared" si="99"/>
        <v>0.3408017218564493</v>
      </c>
      <c r="E2119">
        <f t="shared" si="100"/>
        <v>1.1740649592009949E-2</v>
      </c>
      <c r="H2119">
        <f t="shared" si="101"/>
        <v>229.03795599999958</v>
      </c>
    </row>
    <row r="2120" spans="1:8" x14ac:dyDescent="0.25">
      <c r="A2120">
        <v>481</v>
      </c>
      <c r="B2120">
        <v>181</v>
      </c>
      <c r="C2120">
        <v>189</v>
      </c>
      <c r="D2120">
        <f t="shared" si="99"/>
        <v>0.35990936255910932</v>
      </c>
      <c r="E2120">
        <f t="shared" si="100"/>
        <v>7.9649622945057886E-3</v>
      </c>
      <c r="H2120">
        <f t="shared" si="101"/>
        <v>1097.8619559999991</v>
      </c>
    </row>
    <row r="2121" spans="1:8" x14ac:dyDescent="0.25">
      <c r="A2121">
        <v>469</v>
      </c>
      <c r="B2121">
        <v>183</v>
      </c>
      <c r="C2121">
        <v>223</v>
      </c>
      <c r="D2121">
        <f t="shared" si="99"/>
        <v>0.37202262639436989</v>
      </c>
      <c r="E2121">
        <f t="shared" si="100"/>
        <v>5.9495573237857155E-3</v>
      </c>
      <c r="H2121">
        <f t="shared" si="101"/>
        <v>0.74995600000002405</v>
      </c>
    </row>
    <row r="2122" spans="1:8" x14ac:dyDescent="0.25">
      <c r="A2122">
        <v>453</v>
      </c>
      <c r="B2122">
        <v>179</v>
      </c>
      <c r="C2122">
        <v>224</v>
      </c>
      <c r="D2122">
        <f t="shared" si="99"/>
        <v>0.37631273032797474</v>
      </c>
      <c r="E2122">
        <f t="shared" si="100"/>
        <v>5.3061419365113948E-3</v>
      </c>
      <c r="H2122">
        <f t="shared" si="101"/>
        <v>3.4819560000000518</v>
      </c>
    </row>
    <row r="2123" spans="1:8" x14ac:dyDescent="0.25">
      <c r="A2123">
        <v>453</v>
      </c>
      <c r="B2123">
        <v>179</v>
      </c>
      <c r="C2123">
        <v>230</v>
      </c>
      <c r="D2123">
        <f t="shared" si="99"/>
        <v>0.37631273032797474</v>
      </c>
      <c r="E2123">
        <f t="shared" si="100"/>
        <v>5.3061419365113948E-3</v>
      </c>
      <c r="H2123">
        <f t="shared" si="101"/>
        <v>61.87395600000022</v>
      </c>
    </row>
    <row r="2124" spans="1:8" x14ac:dyDescent="0.25">
      <c r="A2124">
        <v>467</v>
      </c>
      <c r="B2124">
        <v>194</v>
      </c>
      <c r="C2124">
        <v>214</v>
      </c>
      <c r="D2124">
        <f t="shared" si="99"/>
        <v>0.39372631937203612</v>
      </c>
      <c r="E2124">
        <f t="shared" si="100"/>
        <v>3.0724494945180746E-3</v>
      </c>
      <c r="H2124">
        <f t="shared" si="101"/>
        <v>66.161955999999776</v>
      </c>
    </row>
    <row r="2125" spans="1:8" x14ac:dyDescent="0.25">
      <c r="A2125">
        <v>461</v>
      </c>
      <c r="B2125">
        <v>191</v>
      </c>
      <c r="C2125">
        <v>225</v>
      </c>
      <c r="D2125">
        <f t="shared" si="99"/>
        <v>0.39278711436645392</v>
      </c>
      <c r="E2125">
        <f t="shared" si="100"/>
        <v>3.1774512675677982E-3</v>
      </c>
      <c r="H2125">
        <f t="shared" si="101"/>
        <v>8.2139560000000795</v>
      </c>
    </row>
    <row r="2126" spans="1:8" x14ac:dyDescent="0.25">
      <c r="A2126">
        <v>463</v>
      </c>
      <c r="B2126">
        <v>210</v>
      </c>
      <c r="C2126">
        <v>225</v>
      </c>
      <c r="D2126">
        <f t="shared" si="99"/>
        <v>0.42581355874695564</v>
      </c>
      <c r="E2126">
        <f t="shared" si="100"/>
        <v>5.4486956365182694E-4</v>
      </c>
      <c r="H2126">
        <f t="shared" si="101"/>
        <v>8.2139560000000795</v>
      </c>
    </row>
    <row r="2127" spans="1:8" x14ac:dyDescent="0.25">
      <c r="A2127">
        <v>468</v>
      </c>
      <c r="B2127">
        <v>213</v>
      </c>
      <c r="C2127">
        <v>233</v>
      </c>
      <c r="D2127">
        <f t="shared" si="99"/>
        <v>0.4271103516118025</v>
      </c>
      <c r="E2127">
        <f t="shared" si="100"/>
        <v>4.8601061285603517E-4</v>
      </c>
      <c r="H2127">
        <f t="shared" si="101"/>
        <v>118.0699560000003</v>
      </c>
    </row>
    <row r="2128" spans="1:8" x14ac:dyDescent="0.25">
      <c r="A2128">
        <v>456</v>
      </c>
      <c r="B2128">
        <v>201</v>
      </c>
      <c r="C2128">
        <v>214</v>
      </c>
      <c r="D2128">
        <f t="shared" si="99"/>
        <v>0.41516810437600815</v>
      </c>
      <c r="E2128">
        <f t="shared" si="100"/>
        <v>1.1551770489473642E-3</v>
      </c>
      <c r="H2128">
        <f t="shared" si="101"/>
        <v>66.161955999999776</v>
      </c>
    </row>
    <row r="2129" spans="1:8" x14ac:dyDescent="0.25">
      <c r="A2129">
        <v>439</v>
      </c>
      <c r="B2129">
        <v>183</v>
      </c>
      <c r="C2129">
        <v>204</v>
      </c>
      <c r="D2129">
        <f t="shared" si="99"/>
        <v>0.39495285348453929</v>
      </c>
      <c r="E2129">
        <f t="shared" si="100"/>
        <v>2.9379810921765005E-3</v>
      </c>
      <c r="H2129">
        <f t="shared" si="101"/>
        <v>328.84195599999947</v>
      </c>
    </row>
    <row r="2130" spans="1:8" x14ac:dyDescent="0.25">
      <c r="A2130">
        <v>455</v>
      </c>
      <c r="B2130">
        <v>196</v>
      </c>
      <c r="C2130">
        <v>217</v>
      </c>
      <c r="D2130">
        <f t="shared" si="99"/>
        <v>0.40674707172597097</v>
      </c>
      <c r="E2130">
        <f t="shared" si="100"/>
        <v>1.7985171973517392E-3</v>
      </c>
      <c r="H2130">
        <f t="shared" si="101"/>
        <v>26.357955999999856</v>
      </c>
    </row>
    <row r="2131" spans="1:8" x14ac:dyDescent="0.25">
      <c r="A2131">
        <v>454</v>
      </c>
      <c r="B2131">
        <v>169</v>
      </c>
      <c r="C2131">
        <v>220</v>
      </c>
      <c r="D2131">
        <f t="shared" si="99"/>
        <v>0.35635463244923132</v>
      </c>
      <c r="E2131">
        <f t="shared" si="100"/>
        <v>8.6120938192928622E-3</v>
      </c>
      <c r="H2131">
        <f t="shared" si="101"/>
        <v>4.5539559999999408</v>
      </c>
    </row>
    <row r="2132" spans="1:8" x14ac:dyDescent="0.25">
      <c r="A2132">
        <v>476</v>
      </c>
      <c r="B2132">
        <v>172</v>
      </c>
      <c r="C2132">
        <v>225</v>
      </c>
      <c r="D2132">
        <f t="shared" si="99"/>
        <v>0.34674534801556234</v>
      </c>
      <c r="E2132">
        <f t="shared" si="100"/>
        <v>1.0487941639877606E-2</v>
      </c>
      <c r="H2132">
        <f t="shared" si="101"/>
        <v>8.2139560000000795</v>
      </c>
    </row>
    <row r="2133" spans="1:8" x14ac:dyDescent="0.25">
      <c r="A2133">
        <v>470</v>
      </c>
      <c r="B2133">
        <v>169</v>
      </c>
      <c r="C2133">
        <v>197</v>
      </c>
      <c r="D2133">
        <f t="shared" si="99"/>
        <v>0.34517881924018418</v>
      </c>
      <c r="E2133">
        <f t="shared" si="100"/>
        <v>1.0811254118759413E-2</v>
      </c>
      <c r="H2133">
        <f t="shared" si="101"/>
        <v>631.71795599999928</v>
      </c>
    </row>
    <row r="2134" spans="1:8" x14ac:dyDescent="0.25">
      <c r="A2134">
        <v>475</v>
      </c>
      <c r="B2134">
        <v>164</v>
      </c>
      <c r="C2134">
        <v>216</v>
      </c>
      <c r="D2134">
        <f t="shared" si="99"/>
        <v>0.33244869879147437</v>
      </c>
      <c r="E2134">
        <f t="shared" si="100"/>
        <v>1.3620594155377527E-2</v>
      </c>
      <c r="H2134">
        <f t="shared" si="101"/>
        <v>37.625955999999832</v>
      </c>
    </row>
    <row r="2135" spans="1:8" x14ac:dyDescent="0.25">
      <c r="A2135">
        <v>505</v>
      </c>
      <c r="B2135">
        <v>181</v>
      </c>
      <c r="C2135">
        <v>214</v>
      </c>
      <c r="D2135">
        <f t="shared" si="99"/>
        <v>0.34415246658738496</v>
      </c>
      <c r="E2135">
        <f t="shared" si="100"/>
        <v>1.1025742029134162E-2</v>
      </c>
      <c r="H2135">
        <f t="shared" si="101"/>
        <v>66.161955999999776</v>
      </c>
    </row>
    <row r="2136" spans="1:8" x14ac:dyDescent="0.25">
      <c r="A2136">
        <v>498</v>
      </c>
      <c r="B2136">
        <v>186</v>
      </c>
      <c r="C2136">
        <v>207</v>
      </c>
      <c r="D2136">
        <f t="shared" si="99"/>
        <v>0.35744966707596615</v>
      </c>
      <c r="E2136">
        <f t="shared" si="100"/>
        <v>8.4100514983737346E-3</v>
      </c>
      <c r="H2136">
        <f t="shared" si="101"/>
        <v>229.03795599999958</v>
      </c>
    </row>
    <row r="2137" spans="1:8" x14ac:dyDescent="0.25">
      <c r="A2137">
        <v>506</v>
      </c>
      <c r="B2137">
        <v>196</v>
      </c>
      <c r="C2137">
        <v>205</v>
      </c>
      <c r="D2137">
        <f t="shared" si="99"/>
        <v>0.36955541174472178</v>
      </c>
      <c r="E2137">
        <f t="shared" si="100"/>
        <v>6.3362536505863357E-3</v>
      </c>
      <c r="H2137">
        <f t="shared" si="101"/>
        <v>293.5739559999995</v>
      </c>
    </row>
    <row r="2138" spans="1:8" x14ac:dyDescent="0.25">
      <c r="A2138">
        <v>484</v>
      </c>
      <c r="B2138">
        <v>186</v>
      </c>
      <c r="C2138">
        <v>188</v>
      </c>
      <c r="D2138">
        <f t="shared" si="99"/>
        <v>0.36689690222740329</v>
      </c>
      <c r="E2138">
        <f t="shared" si="100"/>
        <v>6.7665591663616251E-3</v>
      </c>
      <c r="H2138">
        <f t="shared" si="101"/>
        <v>1165.1299559999991</v>
      </c>
    </row>
    <row r="2139" spans="1:8" x14ac:dyDescent="0.25">
      <c r="A2139">
        <v>496</v>
      </c>
      <c r="B2139">
        <v>203</v>
      </c>
      <c r="C2139">
        <v>218</v>
      </c>
      <c r="D2139">
        <f t="shared" si="99"/>
        <v>0.38847571636569689</v>
      </c>
      <c r="E2139">
        <f t="shared" si="100"/>
        <v>3.6820968219394741E-3</v>
      </c>
      <c r="H2139">
        <f t="shared" si="101"/>
        <v>17.089955999999884</v>
      </c>
    </row>
    <row r="2140" spans="1:8" x14ac:dyDescent="0.25">
      <c r="A2140">
        <v>490</v>
      </c>
      <c r="B2140">
        <v>225</v>
      </c>
      <c r="C2140">
        <v>196</v>
      </c>
      <c r="D2140">
        <f t="shared" si="99"/>
        <v>0.43046477283430767</v>
      </c>
      <c r="E2140">
        <f t="shared" si="100"/>
        <v>3.4936197295951479E-4</v>
      </c>
      <c r="H2140">
        <f t="shared" si="101"/>
        <v>682.98595599999931</v>
      </c>
    </row>
    <row r="2141" spans="1:8" x14ac:dyDescent="0.25">
      <c r="A2141">
        <v>485</v>
      </c>
      <c r="B2141">
        <v>232</v>
      </c>
      <c r="C2141">
        <v>209</v>
      </c>
      <c r="D2141">
        <f t="shared" si="99"/>
        <v>0.44617850436751</v>
      </c>
      <c r="E2141">
        <f t="shared" si="100"/>
        <v>8.8654802414970337E-6</v>
      </c>
      <c r="H2141">
        <f t="shared" si="101"/>
        <v>172.50195599999964</v>
      </c>
    </row>
    <row r="2142" spans="1:8" x14ac:dyDescent="0.25">
      <c r="A2142">
        <v>472</v>
      </c>
      <c r="B2142">
        <v>229</v>
      </c>
      <c r="C2142">
        <v>164</v>
      </c>
      <c r="D2142">
        <f t="shared" si="99"/>
        <v>0.4517129668065793</v>
      </c>
      <c r="E2142">
        <f t="shared" si="100"/>
        <v>6.5380792499483293E-6</v>
      </c>
      <c r="H2142">
        <f t="shared" si="101"/>
        <v>3379.5619559999982</v>
      </c>
    </row>
    <row r="2143" spans="1:8" x14ac:dyDescent="0.25">
      <c r="A2143">
        <v>415</v>
      </c>
      <c r="B2143">
        <v>191</v>
      </c>
      <c r="C2143">
        <v>292</v>
      </c>
      <c r="D2143">
        <f t="shared" si="99"/>
        <v>0.43133760322262377</v>
      </c>
      <c r="E2143">
        <f t="shared" si="100"/>
        <v>3.1749526371601175E-4</v>
      </c>
      <c r="H2143">
        <f t="shared" si="101"/>
        <v>4881.2579560000022</v>
      </c>
    </row>
    <row r="2144" spans="1:8" x14ac:dyDescent="0.25">
      <c r="A2144">
        <v>403</v>
      </c>
      <c r="B2144">
        <v>383</v>
      </c>
      <c r="C2144">
        <v>2</v>
      </c>
      <c r="D2144">
        <f t="shared" si="99"/>
        <v>0.75995836027198516</v>
      </c>
      <c r="E2144">
        <f t="shared" si="100"/>
        <v>9.6598107150636853E-2</v>
      </c>
      <c r="H2144">
        <f t="shared" si="101"/>
        <v>48458.977955999995</v>
      </c>
    </row>
    <row r="2145" spans="1:8" x14ac:dyDescent="0.25">
      <c r="A2145">
        <v>448</v>
      </c>
      <c r="B2145">
        <v>270</v>
      </c>
      <c r="C2145">
        <v>186</v>
      </c>
      <c r="D2145">
        <f t="shared" si="99"/>
        <v>0.54238671084768675</v>
      </c>
      <c r="E2145">
        <f t="shared" si="100"/>
        <v>8.6919654451649755E-3</v>
      </c>
      <c r="H2145">
        <f t="shared" si="101"/>
        <v>1305.6659559999989</v>
      </c>
    </row>
    <row r="2146" spans="1:8" x14ac:dyDescent="0.25">
      <c r="A2146">
        <v>442</v>
      </c>
      <c r="B2146">
        <v>163</v>
      </c>
      <c r="C2146">
        <v>279</v>
      </c>
      <c r="D2146">
        <f t="shared" si="99"/>
        <v>0.3533048861916333</v>
      </c>
      <c r="E2146">
        <f t="shared" si="100"/>
        <v>9.1874360183044641E-3</v>
      </c>
      <c r="H2146">
        <f t="shared" si="101"/>
        <v>3233.7419560000017</v>
      </c>
    </row>
    <row r="2147" spans="1:8" x14ac:dyDescent="0.25">
      <c r="A2147">
        <v>508</v>
      </c>
      <c r="B2147">
        <v>79</v>
      </c>
      <c r="C2147">
        <v>231</v>
      </c>
      <c r="D2147">
        <f t="shared" si="99"/>
        <v>0.15427606461191787</v>
      </c>
      <c r="E2147">
        <f t="shared" si="100"/>
        <v>8.6954176294479477E-2</v>
      </c>
      <c r="H2147">
        <f t="shared" si="101"/>
        <v>78.605956000000248</v>
      </c>
    </row>
    <row r="2148" spans="1:8" x14ac:dyDescent="0.25">
      <c r="A2148">
        <v>510</v>
      </c>
      <c r="B2148">
        <v>93</v>
      </c>
      <c r="C2148">
        <v>176</v>
      </c>
      <c r="D2148">
        <f t="shared" si="99"/>
        <v>0.18037109808994065</v>
      </c>
      <c r="E2148">
        <f t="shared" si="100"/>
        <v>7.2245323494800215E-2</v>
      </c>
      <c r="H2148">
        <f t="shared" si="101"/>
        <v>2128.3459559999988</v>
      </c>
    </row>
    <row r="2149" spans="1:8" x14ac:dyDescent="0.25">
      <c r="A2149">
        <v>522</v>
      </c>
      <c r="B2149">
        <v>171</v>
      </c>
      <c r="C2149">
        <v>110</v>
      </c>
      <c r="D2149">
        <f t="shared" si="99"/>
        <v>0.31656925361240362</v>
      </c>
      <c r="E2149">
        <f t="shared" si="100"/>
        <v>1.75792453176488E-2</v>
      </c>
      <c r="H2149">
        <f t="shared" si="101"/>
        <v>12574.033955999997</v>
      </c>
    </row>
    <row r="2150" spans="1:8" x14ac:dyDescent="0.25">
      <c r="A2150">
        <v>494</v>
      </c>
      <c r="B2150">
        <v>206</v>
      </c>
      <c r="C2150">
        <v>157</v>
      </c>
      <c r="D2150">
        <f t="shared" si="99"/>
        <v>0.39507855861107499</v>
      </c>
      <c r="E2150">
        <f t="shared" si="100"/>
        <v>2.9243696671726192E-3</v>
      </c>
      <c r="H2150">
        <f t="shared" si="101"/>
        <v>4242.4379559999979</v>
      </c>
    </row>
    <row r="2151" spans="1:8" x14ac:dyDescent="0.25">
      <c r="A2151">
        <v>486</v>
      </c>
      <c r="B2151">
        <v>208</v>
      </c>
      <c r="C2151">
        <v>184</v>
      </c>
      <c r="D2151">
        <f t="shared" si="99"/>
        <v>0.40439501533737376</v>
      </c>
      <c r="E2151">
        <f t="shared" si="100"/>
        <v>2.0035457479678611E-3</v>
      </c>
      <c r="H2151">
        <f t="shared" si="101"/>
        <v>1454.201955999999</v>
      </c>
    </row>
    <row r="2152" spans="1:8" x14ac:dyDescent="0.25">
      <c r="A2152">
        <v>493</v>
      </c>
      <c r="B2152">
        <v>216</v>
      </c>
      <c r="C2152">
        <v>203</v>
      </c>
      <c r="D2152">
        <f t="shared" si="99"/>
        <v>0.41294235644083882</v>
      </c>
      <c r="E2152">
        <f t="shared" si="100"/>
        <v>1.311427979829976E-3</v>
      </c>
      <c r="H2152">
        <f t="shared" si="101"/>
        <v>366.10995599999944</v>
      </c>
    </row>
    <row r="2153" spans="1:8" x14ac:dyDescent="0.25">
      <c r="A2153">
        <v>464</v>
      </c>
      <c r="B2153">
        <v>222</v>
      </c>
      <c r="C2153">
        <v>224</v>
      </c>
      <c r="D2153">
        <f t="shared" si="99"/>
        <v>0.44625805771147548</v>
      </c>
      <c r="E2153">
        <f t="shared" si="100"/>
        <v>8.3980695076187564E-6</v>
      </c>
      <c r="H2153">
        <f t="shared" si="101"/>
        <v>3.4819560000000518</v>
      </c>
    </row>
    <row r="2154" spans="1:8" x14ac:dyDescent="0.25">
      <c r="A2154">
        <v>465</v>
      </c>
      <c r="B2154">
        <v>207</v>
      </c>
      <c r="C2154">
        <v>232</v>
      </c>
      <c r="D2154">
        <f t="shared" si="99"/>
        <v>0.41882277355326958</v>
      </c>
      <c r="E2154">
        <f t="shared" si="100"/>
        <v>9.2010462666862588E-4</v>
      </c>
      <c r="H2154">
        <f t="shared" si="101"/>
        <v>97.337956000000275</v>
      </c>
    </row>
    <row r="2155" spans="1:8" x14ac:dyDescent="0.25">
      <c r="A2155">
        <v>447</v>
      </c>
      <c r="B2155">
        <v>194</v>
      </c>
      <c r="C2155">
        <v>215</v>
      </c>
      <c r="D2155">
        <f t="shared" si="99"/>
        <v>0.40947272971935761</v>
      </c>
      <c r="E2155">
        <f t="shared" si="100"/>
        <v>1.5747619401665156E-3</v>
      </c>
      <c r="H2155">
        <f t="shared" si="101"/>
        <v>50.893955999999804</v>
      </c>
    </row>
    <row r="2156" spans="1:8" x14ac:dyDescent="0.25">
      <c r="A2156">
        <v>458</v>
      </c>
      <c r="B2156">
        <v>200</v>
      </c>
      <c r="C2156">
        <v>246</v>
      </c>
      <c r="D2156">
        <f t="shared" si="99"/>
        <v>0.41172299899257003</v>
      </c>
      <c r="E2156">
        <f t="shared" si="100"/>
        <v>1.401229564422253E-3</v>
      </c>
      <c r="H2156">
        <f t="shared" si="101"/>
        <v>569.58595600000069</v>
      </c>
    </row>
    <row r="2157" spans="1:8" x14ac:dyDescent="0.25">
      <c r="A2157">
        <v>451</v>
      </c>
      <c r="B2157">
        <v>182</v>
      </c>
      <c r="C2157">
        <v>260</v>
      </c>
      <c r="D2157">
        <f t="shared" si="99"/>
        <v>0.38356096860475641</v>
      </c>
      <c r="E2157">
        <f t="shared" si="100"/>
        <v>4.302708143742992E-3</v>
      </c>
      <c r="H2157">
        <f t="shared" si="101"/>
        <v>1433.8339560000011</v>
      </c>
    </row>
    <row r="2158" spans="1:8" x14ac:dyDescent="0.25">
      <c r="A2158">
        <v>446</v>
      </c>
      <c r="B2158">
        <v>199</v>
      </c>
      <c r="C2158">
        <v>221</v>
      </c>
      <c r="D2158">
        <f t="shared" si="99"/>
        <v>0.41967963000713643</v>
      </c>
      <c r="E2158">
        <f t="shared" si="100"/>
        <v>8.68856387956188E-4</v>
      </c>
      <c r="H2158">
        <f t="shared" si="101"/>
        <v>1.2859559999999686</v>
      </c>
    </row>
    <row r="2159" spans="1:8" x14ac:dyDescent="0.25">
      <c r="A2159">
        <v>463</v>
      </c>
      <c r="B2159">
        <v>210</v>
      </c>
      <c r="C2159">
        <v>219</v>
      </c>
      <c r="D2159">
        <f t="shared" si="99"/>
        <v>0.42581355874695564</v>
      </c>
      <c r="E2159">
        <f t="shared" si="100"/>
        <v>5.4486956365182694E-4</v>
      </c>
      <c r="H2159">
        <f t="shared" si="101"/>
        <v>9.8219559999999131</v>
      </c>
    </row>
    <row r="2160" spans="1:8" x14ac:dyDescent="0.25">
      <c r="A2160">
        <v>442</v>
      </c>
      <c r="B2160">
        <v>236</v>
      </c>
      <c r="C2160">
        <v>224</v>
      </c>
      <c r="D2160">
        <f t="shared" si="99"/>
        <v>0.49042692002057209</v>
      </c>
      <c r="E2160">
        <f t="shared" si="100"/>
        <v>1.7032888393444579E-3</v>
      </c>
      <c r="H2160">
        <f t="shared" si="101"/>
        <v>3.4819560000000518</v>
      </c>
    </row>
    <row r="2161" spans="1:8" x14ac:dyDescent="0.25">
      <c r="A2161">
        <v>467</v>
      </c>
      <c r="B2161">
        <v>247</v>
      </c>
      <c r="C2161">
        <v>221</v>
      </c>
      <c r="D2161">
        <f t="shared" si="99"/>
        <v>0.48650560852909874</v>
      </c>
      <c r="E2161">
        <f t="shared" si="100"/>
        <v>1.3949932572769256E-3</v>
      </c>
      <c r="H2161">
        <f t="shared" si="101"/>
        <v>1.2859559999999686</v>
      </c>
    </row>
    <row r="2162" spans="1:8" x14ac:dyDescent="0.25">
      <c r="A2162">
        <v>436</v>
      </c>
      <c r="B2162">
        <v>225</v>
      </c>
      <c r="C2162">
        <v>225</v>
      </c>
      <c r="D2162">
        <f t="shared" si="99"/>
        <v>0.47640899460815034</v>
      </c>
      <c r="E2162">
        <f t="shared" si="100"/>
        <v>7.4272571511187137E-4</v>
      </c>
      <c r="H2162">
        <f t="shared" si="101"/>
        <v>8.2139560000000795</v>
      </c>
    </row>
    <row r="2163" spans="1:8" x14ac:dyDescent="0.25">
      <c r="A2163">
        <v>438</v>
      </c>
      <c r="B2163">
        <v>226</v>
      </c>
      <c r="C2163">
        <v>213</v>
      </c>
      <c r="D2163">
        <f t="shared" si="99"/>
        <v>0.47635109982784307</v>
      </c>
      <c r="E2163">
        <f t="shared" si="100"/>
        <v>7.3957345464635029E-4</v>
      </c>
      <c r="H2163">
        <f t="shared" si="101"/>
        <v>83.429955999999748</v>
      </c>
    </row>
    <row r="2164" spans="1:8" x14ac:dyDescent="0.25">
      <c r="A2164">
        <v>450</v>
      </c>
      <c r="B2164">
        <v>233</v>
      </c>
      <c r="C2164">
        <v>223</v>
      </c>
      <c r="D2164">
        <f t="shared" si="99"/>
        <v>0.47776847089481572</v>
      </c>
      <c r="E2164">
        <f t="shared" si="100"/>
        <v>8.186734907066768E-4</v>
      </c>
      <c r="H2164">
        <f t="shared" si="101"/>
        <v>0.74995600000002405</v>
      </c>
    </row>
    <row r="2165" spans="1:8" x14ac:dyDescent="0.25">
      <c r="A2165">
        <v>430</v>
      </c>
      <c r="B2165">
        <v>208</v>
      </c>
      <c r="C2165">
        <v>232</v>
      </c>
      <c r="D2165">
        <f t="shared" si="99"/>
        <v>0.45053974553412024</v>
      </c>
      <c r="E2165">
        <f t="shared" si="100"/>
        <v>1.9147517031977078E-6</v>
      </c>
      <c r="H2165">
        <f t="shared" si="101"/>
        <v>97.337956000000275</v>
      </c>
    </row>
    <row r="2166" spans="1:8" x14ac:dyDescent="0.25">
      <c r="A2166">
        <v>422</v>
      </c>
      <c r="B2166">
        <v>206</v>
      </c>
      <c r="C2166">
        <v>206</v>
      </c>
      <c r="D2166">
        <f t="shared" si="99"/>
        <v>0.45412408740719323</v>
      </c>
      <c r="E2166">
        <f t="shared" si="100"/>
        <v>2.4681892485511987E-5</v>
      </c>
      <c r="H2166">
        <f t="shared" si="101"/>
        <v>260.30595599999953</v>
      </c>
    </row>
    <row r="2167" spans="1:8" x14ac:dyDescent="0.25">
      <c r="A2167">
        <v>438</v>
      </c>
      <c r="B2167">
        <v>217</v>
      </c>
      <c r="C2167">
        <v>226</v>
      </c>
      <c r="D2167">
        <f t="shared" si="99"/>
        <v>0.45998797300562172</v>
      </c>
      <c r="E2167">
        <f t="shared" si="100"/>
        <v>1.1733163919451763E-4</v>
      </c>
      <c r="H2167">
        <f t="shared" si="101"/>
        <v>14.945956000000107</v>
      </c>
    </row>
    <row r="2168" spans="1:8" x14ac:dyDescent="0.25">
      <c r="A2168">
        <v>429</v>
      </c>
      <c r="B2168">
        <v>200</v>
      </c>
      <c r="C2168">
        <v>194</v>
      </c>
      <c r="D2168">
        <f t="shared" si="99"/>
        <v>0.43624426257635052</v>
      </c>
      <c r="E2168">
        <f t="shared" si="100"/>
        <v>1.667129632972706E-4</v>
      </c>
      <c r="H2168">
        <f t="shared" si="101"/>
        <v>791.52195599999925</v>
      </c>
    </row>
    <row r="2169" spans="1:8" x14ac:dyDescent="0.25">
      <c r="A2169">
        <v>418</v>
      </c>
      <c r="B2169">
        <v>201</v>
      </c>
      <c r="C2169">
        <v>216</v>
      </c>
      <c r="D2169">
        <f t="shared" si="99"/>
        <v>0.44821971069838512</v>
      </c>
      <c r="E2169">
        <f t="shared" si="100"/>
        <v>8.7663765631847741E-7</v>
      </c>
      <c r="H2169">
        <f t="shared" si="101"/>
        <v>37.625955999999832</v>
      </c>
    </row>
    <row r="2170" spans="1:8" x14ac:dyDescent="0.25">
      <c r="A2170">
        <v>428</v>
      </c>
      <c r="B2170">
        <v>213</v>
      </c>
      <c r="C2170">
        <v>217</v>
      </c>
      <c r="D2170">
        <f t="shared" si="99"/>
        <v>0.46177670379362629</v>
      </c>
      <c r="E2170">
        <f t="shared" si="100"/>
        <v>1.5928216424645296E-4</v>
      </c>
      <c r="H2170">
        <f t="shared" si="101"/>
        <v>26.357955999999856</v>
      </c>
    </row>
    <row r="2171" spans="1:8" x14ac:dyDescent="0.25">
      <c r="A2171">
        <v>426</v>
      </c>
      <c r="B2171">
        <v>213</v>
      </c>
      <c r="C2171">
        <v>210</v>
      </c>
      <c r="D2171">
        <f t="shared" si="99"/>
        <v>0.46364760900080609</v>
      </c>
      <c r="E2171">
        <f t="shared" si="100"/>
        <v>2.1000673143224419E-4</v>
      </c>
      <c r="H2171">
        <f t="shared" si="101"/>
        <v>147.23395599999967</v>
      </c>
    </row>
    <row r="2172" spans="1:8" x14ac:dyDescent="0.25">
      <c r="A2172">
        <v>453</v>
      </c>
      <c r="B2172">
        <v>222</v>
      </c>
      <c r="C2172">
        <v>227</v>
      </c>
      <c r="D2172">
        <f t="shared" si="99"/>
        <v>0.45566905489866705</v>
      </c>
      <c r="E2172">
        <f t="shared" si="100"/>
        <v>4.2419884113050831E-5</v>
      </c>
      <c r="H2172">
        <f t="shared" si="101"/>
        <v>23.677956000000133</v>
      </c>
    </row>
    <row r="2173" spans="1:8" x14ac:dyDescent="0.25">
      <c r="A2173">
        <v>435</v>
      </c>
      <c r="B2173">
        <v>220</v>
      </c>
      <c r="C2173">
        <v>210</v>
      </c>
      <c r="D2173">
        <f t="shared" si="99"/>
        <v>0.46823473279020345</v>
      </c>
      <c r="E2173">
        <f t="shared" si="100"/>
        <v>3.6399804487998415E-4</v>
      </c>
      <c r="H2173">
        <f t="shared" si="101"/>
        <v>147.23395599999967</v>
      </c>
    </row>
    <row r="2174" spans="1:8" x14ac:dyDescent="0.25">
      <c r="A2174">
        <v>442</v>
      </c>
      <c r="B2174">
        <v>236</v>
      </c>
      <c r="C2174">
        <v>228</v>
      </c>
      <c r="D2174">
        <f t="shared" si="99"/>
        <v>0.49042692002057209</v>
      </c>
      <c r="E2174">
        <f t="shared" si="100"/>
        <v>1.7032888393444579E-3</v>
      </c>
      <c r="H2174">
        <f t="shared" si="101"/>
        <v>34.409956000000165</v>
      </c>
    </row>
    <row r="2175" spans="1:8" x14ac:dyDescent="0.25">
      <c r="A2175">
        <v>455</v>
      </c>
      <c r="B2175">
        <v>232</v>
      </c>
      <c r="C2175">
        <v>210</v>
      </c>
      <c r="D2175">
        <f t="shared" si="99"/>
        <v>0.47152835653205266</v>
      </c>
      <c r="E2175">
        <f t="shared" si="100"/>
        <v>5.005223367972794E-4</v>
      </c>
      <c r="H2175">
        <f t="shared" si="101"/>
        <v>147.23395599999967</v>
      </c>
    </row>
    <row r="2176" spans="1:8" x14ac:dyDescent="0.25">
      <c r="A2176">
        <v>396</v>
      </c>
      <c r="B2176">
        <v>169</v>
      </c>
      <c r="C2176">
        <v>1</v>
      </c>
      <c r="D2176">
        <f t="shared" si="99"/>
        <v>0.40336693232817578</v>
      </c>
      <c r="E2176">
        <f t="shared" si="100"/>
        <v>2.0966387182548983E-3</v>
      </c>
      <c r="H2176">
        <f t="shared" si="101"/>
        <v>48900.245955999992</v>
      </c>
    </row>
    <row r="2177" spans="1:8" x14ac:dyDescent="0.25">
      <c r="A2177">
        <v>467</v>
      </c>
      <c r="B2177">
        <v>227</v>
      </c>
      <c r="C2177">
        <v>227</v>
      </c>
      <c r="D2177">
        <f t="shared" si="99"/>
        <v>0.45245083317389756</v>
      </c>
      <c r="E2177">
        <f t="shared" si="100"/>
        <v>1.0855925643815869E-5</v>
      </c>
      <c r="H2177">
        <f t="shared" si="101"/>
        <v>23.677956000000133</v>
      </c>
    </row>
    <row r="2178" spans="1:8" x14ac:dyDescent="0.25">
      <c r="A2178">
        <v>424</v>
      </c>
      <c r="B2178">
        <v>173</v>
      </c>
      <c r="C2178">
        <v>269</v>
      </c>
      <c r="D2178">
        <f t="shared" ref="D2178:D2241" si="102">ATAN2(A2178,B2178)</f>
        <v>0.38740002297846843</v>
      </c>
      <c r="E2178">
        <f t="shared" ref="E2178:E2241" si="103">(D2178 - 0.449156)^2</f>
        <v>3.8138006978839355E-3</v>
      </c>
      <c r="H2178">
        <f t="shared" ref="H2178:H2241" si="104">(C2178 - 222.134)^2</f>
        <v>2196.4219560000015</v>
      </c>
    </row>
    <row r="2179" spans="1:8" x14ac:dyDescent="0.25">
      <c r="A2179">
        <v>426</v>
      </c>
      <c r="B2179">
        <v>187</v>
      </c>
      <c r="C2179">
        <v>235</v>
      </c>
      <c r="D2179">
        <f t="shared" si="102"/>
        <v>0.41364121020670364</v>
      </c>
      <c r="E2179">
        <f t="shared" si="103"/>
        <v>1.2613002940620277E-3</v>
      </c>
      <c r="H2179">
        <f t="shared" si="104"/>
        <v>165.53395600000036</v>
      </c>
    </row>
    <row r="2180" spans="1:8" x14ac:dyDescent="0.25">
      <c r="A2180">
        <v>456</v>
      </c>
      <c r="B2180">
        <v>205</v>
      </c>
      <c r="C2180">
        <v>241</v>
      </c>
      <c r="D2180">
        <f t="shared" si="102"/>
        <v>0.42248912906749941</v>
      </c>
      <c r="E2180">
        <f t="shared" si="103"/>
        <v>7.1112200533064468E-4</v>
      </c>
      <c r="H2180">
        <f t="shared" si="104"/>
        <v>355.9259560000005</v>
      </c>
    </row>
    <row r="2181" spans="1:8" x14ac:dyDescent="0.25">
      <c r="A2181">
        <v>420</v>
      </c>
      <c r="B2181">
        <v>208</v>
      </c>
      <c r="C2181">
        <v>230</v>
      </c>
      <c r="D2181">
        <f t="shared" si="102"/>
        <v>0.45983083364175814</v>
      </c>
      <c r="E2181">
        <f t="shared" si="103"/>
        <v>1.1395207327921138E-4</v>
      </c>
      <c r="H2181">
        <f t="shared" si="104"/>
        <v>61.87395600000022</v>
      </c>
    </row>
    <row r="2182" spans="1:8" x14ac:dyDescent="0.25">
      <c r="A2182">
        <v>428</v>
      </c>
      <c r="B2182">
        <v>207</v>
      </c>
      <c r="C2182">
        <v>205</v>
      </c>
      <c r="D2182">
        <f t="shared" si="102"/>
        <v>0.45047809759676222</v>
      </c>
      <c r="E2182">
        <f t="shared" si="103"/>
        <v>1.7479420553644304E-6</v>
      </c>
      <c r="H2182">
        <f t="shared" si="104"/>
        <v>293.5739559999995</v>
      </c>
    </row>
    <row r="2183" spans="1:8" x14ac:dyDescent="0.25">
      <c r="A2183">
        <v>439</v>
      </c>
      <c r="B2183">
        <v>215</v>
      </c>
      <c r="C2183">
        <v>221</v>
      </c>
      <c r="D2183">
        <f t="shared" si="102"/>
        <v>0.45541357734367105</v>
      </c>
      <c r="E2183">
        <f t="shared" si="103"/>
        <v>3.9157274212025236E-5</v>
      </c>
      <c r="H2183">
        <f t="shared" si="104"/>
        <v>1.2859559999999686</v>
      </c>
    </row>
    <row r="2184" spans="1:8" x14ac:dyDescent="0.25">
      <c r="A2184">
        <v>432</v>
      </c>
      <c r="B2184">
        <v>196</v>
      </c>
      <c r="C2184">
        <v>200</v>
      </c>
      <c r="D2184">
        <f t="shared" si="102"/>
        <v>0.42592965653394194</v>
      </c>
      <c r="E2184">
        <f t="shared" si="103"/>
        <v>5.3946303080329807E-4</v>
      </c>
      <c r="H2184">
        <f t="shared" si="104"/>
        <v>489.91395599999936</v>
      </c>
    </row>
    <row r="2185" spans="1:8" x14ac:dyDescent="0.25">
      <c r="A2185">
        <v>457</v>
      </c>
      <c r="B2185">
        <v>199</v>
      </c>
      <c r="C2185">
        <v>225</v>
      </c>
      <c r="D2185">
        <f t="shared" si="102"/>
        <v>0.4106872956865501</v>
      </c>
      <c r="E2185">
        <f t="shared" si="103"/>
        <v>1.4798412115556386E-3</v>
      </c>
      <c r="H2185">
        <f t="shared" si="104"/>
        <v>8.2139560000000795</v>
      </c>
    </row>
    <row r="2186" spans="1:8" x14ac:dyDescent="0.25">
      <c r="A2186">
        <v>476</v>
      </c>
      <c r="B2186">
        <v>210</v>
      </c>
      <c r="C2186">
        <v>200</v>
      </c>
      <c r="D2186">
        <f t="shared" si="102"/>
        <v>0.41549209594089065</v>
      </c>
      <c r="E2186">
        <f t="shared" si="103"/>
        <v>1.133258436500919E-3</v>
      </c>
      <c r="H2186">
        <f t="shared" si="104"/>
        <v>489.91395599999936</v>
      </c>
    </row>
    <row r="2187" spans="1:8" x14ac:dyDescent="0.25">
      <c r="A2187">
        <v>454</v>
      </c>
      <c r="B2187">
        <v>210</v>
      </c>
      <c r="C2187">
        <v>210</v>
      </c>
      <c r="D2187">
        <f t="shared" si="102"/>
        <v>0.43324553019164008</v>
      </c>
      <c r="E2187">
        <f t="shared" si="103"/>
        <v>2.5314304952273248E-4</v>
      </c>
      <c r="H2187">
        <f t="shared" si="104"/>
        <v>147.23395599999967</v>
      </c>
    </row>
    <row r="2188" spans="1:8" x14ac:dyDescent="0.25">
      <c r="A2188">
        <v>484</v>
      </c>
      <c r="B2188">
        <v>197</v>
      </c>
      <c r="C2188">
        <v>230</v>
      </c>
      <c r="D2188">
        <f t="shared" si="102"/>
        <v>0.38654752607887949</v>
      </c>
      <c r="E2188">
        <f t="shared" si="103"/>
        <v>3.919821006731627E-3</v>
      </c>
      <c r="H2188">
        <f t="shared" si="104"/>
        <v>61.87395600000022</v>
      </c>
    </row>
    <row r="2189" spans="1:8" x14ac:dyDescent="0.25">
      <c r="A2189">
        <v>470</v>
      </c>
      <c r="B2189">
        <v>185</v>
      </c>
      <c r="C2189">
        <v>239</v>
      </c>
      <c r="D2189">
        <f t="shared" si="102"/>
        <v>0.37499172713336865</v>
      </c>
      <c r="E2189">
        <f t="shared" si="103"/>
        <v>5.5003393698361512E-3</v>
      </c>
      <c r="H2189">
        <f t="shared" si="104"/>
        <v>284.46195600000044</v>
      </c>
    </row>
    <row r="2190" spans="1:8" x14ac:dyDescent="0.25">
      <c r="A2190">
        <v>480</v>
      </c>
      <c r="B2190">
        <v>218</v>
      </c>
      <c r="C2190">
        <v>213</v>
      </c>
      <c r="D2190">
        <f t="shared" si="102"/>
        <v>0.42631352139464984</v>
      </c>
      <c r="E2190">
        <f t="shared" si="103"/>
        <v>5.2177882883587968E-4</v>
      </c>
      <c r="H2190">
        <f t="shared" si="104"/>
        <v>83.429955999999748</v>
      </c>
    </row>
    <row r="2191" spans="1:8" x14ac:dyDescent="0.25">
      <c r="A2191">
        <v>490</v>
      </c>
      <c r="B2191">
        <v>237</v>
      </c>
      <c r="C2191">
        <v>188</v>
      </c>
      <c r="D2191">
        <f t="shared" si="102"/>
        <v>0.45050128340395262</v>
      </c>
      <c r="E2191">
        <f t="shared" si="103"/>
        <v>1.8097874369503591E-6</v>
      </c>
      <c r="H2191">
        <f t="shared" si="104"/>
        <v>1165.1299559999991</v>
      </c>
    </row>
    <row r="2192" spans="1:8" x14ac:dyDescent="0.25">
      <c r="A2192">
        <v>485</v>
      </c>
      <c r="B2192">
        <v>234</v>
      </c>
      <c r="C2192">
        <v>189</v>
      </c>
      <c r="D2192">
        <f t="shared" si="102"/>
        <v>0.44952894586903996</v>
      </c>
      <c r="E2192">
        <f t="shared" si="103"/>
        <v>1.3908862123397436E-7</v>
      </c>
      <c r="H2192">
        <f t="shared" si="104"/>
        <v>1097.8619559999991</v>
      </c>
    </row>
    <row r="2193" spans="1:8" x14ac:dyDescent="0.25">
      <c r="A2193">
        <v>513</v>
      </c>
      <c r="B2193">
        <v>233</v>
      </c>
      <c r="C2193">
        <v>192</v>
      </c>
      <c r="D2193">
        <f t="shared" si="102"/>
        <v>0.42633372110242462</v>
      </c>
      <c r="E2193">
        <f t="shared" si="103"/>
        <v>5.2085641407871434E-4</v>
      </c>
      <c r="H2193">
        <f t="shared" si="104"/>
        <v>908.05795599999919</v>
      </c>
    </row>
    <row r="2194" spans="1:8" x14ac:dyDescent="0.25">
      <c r="A2194">
        <v>472</v>
      </c>
      <c r="B2194">
        <v>218</v>
      </c>
      <c r="C2194">
        <v>191</v>
      </c>
      <c r="D2194">
        <f t="shared" si="102"/>
        <v>0.4326764483206556</v>
      </c>
      <c r="E2194">
        <f t="shared" si="103"/>
        <v>2.7157562355218268E-4</v>
      </c>
      <c r="H2194">
        <f t="shared" si="104"/>
        <v>969.32595599999911</v>
      </c>
    </row>
    <row r="2195" spans="1:8" x14ac:dyDescent="0.25">
      <c r="A2195">
        <v>478</v>
      </c>
      <c r="B2195">
        <v>213</v>
      </c>
      <c r="C2195">
        <v>221</v>
      </c>
      <c r="D2195">
        <f t="shared" si="102"/>
        <v>0.41919444956980834</v>
      </c>
      <c r="E2195">
        <f t="shared" si="103"/>
        <v>8.9769450418091825E-4</v>
      </c>
      <c r="H2195">
        <f t="shared" si="104"/>
        <v>1.2859559999999686</v>
      </c>
    </row>
    <row r="2196" spans="1:8" x14ac:dyDescent="0.25">
      <c r="A2196">
        <v>460</v>
      </c>
      <c r="B2196">
        <v>199</v>
      </c>
      <c r="C2196">
        <v>199</v>
      </c>
      <c r="D2196">
        <f t="shared" si="102"/>
        <v>0.40829758920242409</v>
      </c>
      <c r="E2196">
        <f t="shared" si="103"/>
        <v>1.6694097329034675E-3</v>
      </c>
      <c r="H2196">
        <f t="shared" si="104"/>
        <v>535.18195599999933</v>
      </c>
    </row>
    <row r="2197" spans="1:8" x14ac:dyDescent="0.25">
      <c r="A2197">
        <v>463</v>
      </c>
      <c r="B2197">
        <v>195</v>
      </c>
      <c r="C2197">
        <v>194</v>
      </c>
      <c r="D2197">
        <f t="shared" si="102"/>
        <v>0.39861899872202439</v>
      </c>
      <c r="E2197">
        <f t="shared" si="103"/>
        <v>2.5539884981701086E-3</v>
      </c>
      <c r="H2197">
        <f t="shared" si="104"/>
        <v>791.52195599999925</v>
      </c>
    </row>
    <row r="2198" spans="1:8" x14ac:dyDescent="0.25">
      <c r="A2198">
        <v>465</v>
      </c>
      <c r="B2198">
        <v>200</v>
      </c>
      <c r="C2198">
        <v>189</v>
      </c>
      <c r="D2198">
        <f t="shared" si="102"/>
        <v>0.40618880241899996</v>
      </c>
      <c r="E2198">
        <f t="shared" si="103"/>
        <v>1.8461800679646955E-3</v>
      </c>
      <c r="H2198">
        <f t="shared" si="104"/>
        <v>1097.8619559999991</v>
      </c>
    </row>
    <row r="2199" spans="1:8" x14ac:dyDescent="0.25">
      <c r="A2199">
        <v>480</v>
      </c>
      <c r="B2199">
        <v>191</v>
      </c>
      <c r="C2199">
        <v>196</v>
      </c>
      <c r="D2199">
        <f t="shared" si="102"/>
        <v>0.378709110895115</v>
      </c>
      <c r="E2199">
        <f t="shared" si="103"/>
        <v>4.9627641845559648E-3</v>
      </c>
      <c r="H2199">
        <f t="shared" si="104"/>
        <v>682.98595599999931</v>
      </c>
    </row>
    <row r="2200" spans="1:8" x14ac:dyDescent="0.25">
      <c r="A2200">
        <v>471</v>
      </c>
      <c r="B2200">
        <v>204</v>
      </c>
      <c r="C2200">
        <v>229</v>
      </c>
      <c r="D2200">
        <f t="shared" si="102"/>
        <v>0.40872906599251502</v>
      </c>
      <c r="E2200">
        <f t="shared" si="103"/>
        <v>1.6343369932455458E-3</v>
      </c>
      <c r="H2200">
        <f t="shared" si="104"/>
        <v>47.141956000000192</v>
      </c>
    </row>
    <row r="2201" spans="1:8" x14ac:dyDescent="0.25">
      <c r="A2201">
        <v>487</v>
      </c>
      <c r="B2201">
        <v>225</v>
      </c>
      <c r="C2201">
        <v>235</v>
      </c>
      <c r="D2201">
        <f t="shared" si="102"/>
        <v>0.43279834969466907</v>
      </c>
      <c r="E2201">
        <f t="shared" si="103"/>
        <v>2.6757272351149301E-4</v>
      </c>
      <c r="H2201">
        <f t="shared" si="104"/>
        <v>165.53395600000036</v>
      </c>
    </row>
    <row r="2202" spans="1:8" x14ac:dyDescent="0.25">
      <c r="A2202">
        <v>468</v>
      </c>
      <c r="B2202">
        <v>211</v>
      </c>
      <c r="C2202">
        <v>229</v>
      </c>
      <c r="D2202">
        <f t="shared" si="102"/>
        <v>0.42356446869033287</v>
      </c>
      <c r="E2202">
        <f t="shared" si="103"/>
        <v>6.5492647477367275E-4</v>
      </c>
      <c r="H2202">
        <f t="shared" si="104"/>
        <v>47.141956000000192</v>
      </c>
    </row>
    <row r="2203" spans="1:8" x14ac:dyDescent="0.25">
      <c r="A2203">
        <v>480</v>
      </c>
      <c r="B2203">
        <v>214</v>
      </c>
      <c r="C2203">
        <v>223</v>
      </c>
      <c r="D2203">
        <f t="shared" si="102"/>
        <v>0.41938352535058349</v>
      </c>
      <c r="E2203">
        <f t="shared" si="103"/>
        <v>8.8640024675014893E-4</v>
      </c>
      <c r="H2203">
        <f t="shared" si="104"/>
        <v>0.74995600000002405</v>
      </c>
    </row>
    <row r="2204" spans="1:8" x14ac:dyDescent="0.25">
      <c r="A2204">
        <v>463</v>
      </c>
      <c r="B2204">
        <v>207</v>
      </c>
      <c r="C2204">
        <v>267</v>
      </c>
      <c r="D2204">
        <f t="shared" si="102"/>
        <v>0.420426528221439</v>
      </c>
      <c r="E2204">
        <f t="shared" si="103"/>
        <v>8.2538254867513294E-4</v>
      </c>
      <c r="H2204">
        <f t="shared" si="104"/>
        <v>2012.9579560000013</v>
      </c>
    </row>
    <row r="2205" spans="1:8" x14ac:dyDescent="0.25">
      <c r="A2205">
        <v>436</v>
      </c>
      <c r="B2205">
        <v>209</v>
      </c>
      <c r="C2205">
        <v>215</v>
      </c>
      <c r="D2205">
        <f t="shared" si="102"/>
        <v>0.44699789883228785</v>
      </c>
      <c r="E2205">
        <f t="shared" si="103"/>
        <v>4.657400650080525E-6</v>
      </c>
      <c r="H2205">
        <f t="shared" si="104"/>
        <v>50.893955999999804</v>
      </c>
    </row>
    <row r="2206" spans="1:8" x14ac:dyDescent="0.25">
      <c r="A2206">
        <v>462</v>
      </c>
      <c r="B2206">
        <v>191</v>
      </c>
      <c r="C2206">
        <v>213</v>
      </c>
      <c r="D2206">
        <f t="shared" si="102"/>
        <v>0.39202146991145304</v>
      </c>
      <c r="E2206">
        <f t="shared" si="103"/>
        <v>3.2643545284390782E-3</v>
      </c>
      <c r="H2206">
        <f t="shared" si="104"/>
        <v>83.429955999999748</v>
      </c>
    </row>
    <row r="2207" spans="1:8" x14ac:dyDescent="0.25">
      <c r="A2207">
        <v>472</v>
      </c>
      <c r="B2207">
        <v>230</v>
      </c>
      <c r="C2207">
        <v>161</v>
      </c>
      <c r="D2207">
        <f t="shared" si="102"/>
        <v>0.45342649987576134</v>
      </c>
      <c r="E2207">
        <f t="shared" si="103"/>
        <v>1.823716918887758E-5</v>
      </c>
      <c r="H2207">
        <f t="shared" si="104"/>
        <v>3737.3659559999983</v>
      </c>
    </row>
    <row r="2208" spans="1:8" x14ac:dyDescent="0.25">
      <c r="A2208">
        <v>473</v>
      </c>
      <c r="B2208">
        <v>228</v>
      </c>
      <c r="C2208">
        <v>195</v>
      </c>
      <c r="D2208">
        <f t="shared" si="102"/>
        <v>0.44916821210974978</v>
      </c>
      <c r="E2208">
        <f t="shared" si="103"/>
        <v>1.4913562454058057E-10</v>
      </c>
      <c r="H2208">
        <f t="shared" si="104"/>
        <v>736.25395599999922</v>
      </c>
    </row>
    <row r="2209" spans="1:8" x14ac:dyDescent="0.25">
      <c r="A2209">
        <v>463</v>
      </c>
      <c r="B2209">
        <v>209</v>
      </c>
      <c r="C2209">
        <v>197</v>
      </c>
      <c r="D2209">
        <f t="shared" si="102"/>
        <v>0.42402078674687932</v>
      </c>
      <c r="E2209">
        <f t="shared" si="103"/>
        <v>6.3177894527985346E-4</v>
      </c>
      <c r="H2209">
        <f t="shared" si="104"/>
        <v>631.71795599999928</v>
      </c>
    </row>
    <row r="2210" spans="1:8" x14ac:dyDescent="0.25">
      <c r="A2210">
        <v>486</v>
      </c>
      <c r="B2210">
        <v>206</v>
      </c>
      <c r="C2210">
        <v>232</v>
      </c>
      <c r="D2210">
        <f t="shared" si="102"/>
        <v>0.40091170779890301</v>
      </c>
      <c r="E2210">
        <f t="shared" si="103"/>
        <v>2.3275117299848282E-3</v>
      </c>
      <c r="H2210">
        <f t="shared" si="104"/>
        <v>97.337956000000275</v>
      </c>
    </row>
    <row r="2211" spans="1:8" x14ac:dyDescent="0.25">
      <c r="A2211">
        <v>495</v>
      </c>
      <c r="B2211">
        <v>226</v>
      </c>
      <c r="C2211">
        <v>217</v>
      </c>
      <c r="D2211">
        <f t="shared" si="102"/>
        <v>0.42830049536828002</v>
      </c>
      <c r="E2211">
        <f t="shared" si="103"/>
        <v>4.3495207344369352E-4</v>
      </c>
      <c r="H2211">
        <f t="shared" si="104"/>
        <v>26.357955999999856</v>
      </c>
    </row>
    <row r="2212" spans="1:8" x14ac:dyDescent="0.25">
      <c r="A2212">
        <v>479</v>
      </c>
      <c r="B2212">
        <v>204</v>
      </c>
      <c r="C2212">
        <v>209</v>
      </c>
      <c r="D2212">
        <f t="shared" si="102"/>
        <v>0.40262192889712956</v>
      </c>
      <c r="E2212">
        <f t="shared" si="103"/>
        <v>2.1654197734070021E-3</v>
      </c>
      <c r="H2212">
        <f t="shared" si="104"/>
        <v>172.50195599999964</v>
      </c>
    </row>
    <row r="2213" spans="1:8" x14ac:dyDescent="0.25">
      <c r="A2213">
        <v>471</v>
      </c>
      <c r="B2213">
        <v>196</v>
      </c>
      <c r="C2213">
        <v>212</v>
      </c>
      <c r="D2213">
        <f t="shared" si="102"/>
        <v>0.39433876749901103</v>
      </c>
      <c r="E2213">
        <f t="shared" si="103"/>
        <v>3.0049289790674812E-3</v>
      </c>
      <c r="H2213">
        <f t="shared" si="104"/>
        <v>102.69795599999972</v>
      </c>
    </row>
    <row r="2214" spans="1:8" x14ac:dyDescent="0.25">
      <c r="A2214">
        <v>472</v>
      </c>
      <c r="B2214">
        <v>202</v>
      </c>
      <c r="C2214">
        <v>240</v>
      </c>
      <c r="D2214">
        <f t="shared" si="102"/>
        <v>0.40438027737828741</v>
      </c>
      <c r="E2214">
        <f t="shared" si="103"/>
        <v>2.0048653362965442E-3</v>
      </c>
      <c r="H2214">
        <f t="shared" si="104"/>
        <v>319.19395600000047</v>
      </c>
    </row>
    <row r="2215" spans="1:8" x14ac:dyDescent="0.25">
      <c r="A2215">
        <v>452</v>
      </c>
      <c r="B2215">
        <v>204</v>
      </c>
      <c r="C2215">
        <v>208</v>
      </c>
      <c r="D2215">
        <f t="shared" si="102"/>
        <v>0.4239572725038957</v>
      </c>
      <c r="E2215">
        <f t="shared" si="103"/>
        <v>6.3497586742292296E-4</v>
      </c>
      <c r="H2215">
        <f t="shared" si="104"/>
        <v>199.76995599999961</v>
      </c>
    </row>
    <row r="2216" spans="1:8" x14ac:dyDescent="0.25">
      <c r="A2216">
        <v>458</v>
      </c>
      <c r="B2216">
        <v>216</v>
      </c>
      <c r="C2216">
        <v>206</v>
      </c>
      <c r="D2216">
        <f t="shared" si="102"/>
        <v>0.44068344870963133</v>
      </c>
      <c r="E2216">
        <f t="shared" si="103"/>
        <v>7.1784125367927793E-5</v>
      </c>
      <c r="H2216">
        <f t="shared" si="104"/>
        <v>260.30595599999953</v>
      </c>
    </row>
    <row r="2217" spans="1:8" x14ac:dyDescent="0.25">
      <c r="A2217">
        <v>481</v>
      </c>
      <c r="B2217">
        <v>198</v>
      </c>
      <c r="C2217">
        <v>232</v>
      </c>
      <c r="D2217">
        <f t="shared" si="102"/>
        <v>0.39050247400236576</v>
      </c>
      <c r="E2217">
        <f t="shared" si="103"/>
        <v>3.4402361119551554E-3</v>
      </c>
      <c r="H2217">
        <f t="shared" si="104"/>
        <v>97.337956000000275</v>
      </c>
    </row>
    <row r="2218" spans="1:8" x14ac:dyDescent="0.25">
      <c r="A2218">
        <v>470</v>
      </c>
      <c r="B2218">
        <v>207</v>
      </c>
      <c r="C2218">
        <v>193</v>
      </c>
      <c r="D2218">
        <f t="shared" si="102"/>
        <v>0.41486332997711733</v>
      </c>
      <c r="E2218">
        <f t="shared" si="103"/>
        <v>1.1759872172983153E-3</v>
      </c>
      <c r="H2218">
        <f t="shared" si="104"/>
        <v>848.78995599999917</v>
      </c>
    </row>
    <row r="2219" spans="1:8" x14ac:dyDescent="0.25">
      <c r="A2219">
        <v>473</v>
      </c>
      <c r="B2219">
        <v>209</v>
      </c>
      <c r="C2219">
        <v>218</v>
      </c>
      <c r="D2219">
        <f t="shared" si="102"/>
        <v>0.41606450572382275</v>
      </c>
      <c r="E2219">
        <f t="shared" si="103"/>
        <v>1.0950469934302715E-3</v>
      </c>
      <c r="H2219">
        <f t="shared" si="104"/>
        <v>17.089955999999884</v>
      </c>
    </row>
    <row r="2220" spans="1:8" x14ac:dyDescent="0.25">
      <c r="A2220">
        <v>475</v>
      </c>
      <c r="B2220">
        <v>212</v>
      </c>
      <c r="C2220">
        <v>188</v>
      </c>
      <c r="D2220">
        <f t="shared" si="102"/>
        <v>0.4197859133186817</v>
      </c>
      <c r="E2220">
        <f t="shared" si="103"/>
        <v>8.6260199166815043E-4</v>
      </c>
      <c r="H2220">
        <f t="shared" si="104"/>
        <v>1165.1299559999991</v>
      </c>
    </row>
    <row r="2221" spans="1:8" x14ac:dyDescent="0.25">
      <c r="A2221">
        <v>464</v>
      </c>
      <c r="B2221">
        <v>221</v>
      </c>
      <c r="C2221">
        <v>203</v>
      </c>
      <c r="D2221">
        <f t="shared" si="102"/>
        <v>0.4445028639079307</v>
      </c>
      <c r="E2221">
        <f t="shared" si="103"/>
        <v>2.1651675491317947E-5</v>
      </c>
      <c r="H2221">
        <f t="shared" si="104"/>
        <v>366.10995599999944</v>
      </c>
    </row>
    <row r="2222" spans="1:8" x14ac:dyDescent="0.25">
      <c r="A2222">
        <v>482</v>
      </c>
      <c r="B2222">
        <v>206</v>
      </c>
      <c r="C2222">
        <v>219</v>
      </c>
      <c r="D2222">
        <f t="shared" si="102"/>
        <v>0.40388978261240854</v>
      </c>
      <c r="E2222">
        <f t="shared" si="103"/>
        <v>2.0490304365806873E-3</v>
      </c>
      <c r="H2222">
        <f t="shared" si="104"/>
        <v>9.8219559999999131</v>
      </c>
    </row>
    <row r="2223" spans="1:8" x14ac:dyDescent="0.25">
      <c r="A2223">
        <v>466</v>
      </c>
      <c r="B2223">
        <v>206</v>
      </c>
      <c r="C2223">
        <v>199</v>
      </c>
      <c r="D2223">
        <f t="shared" si="102"/>
        <v>0.4162315063902729</v>
      </c>
      <c r="E2223">
        <f t="shared" si="103"/>
        <v>1.0840222794569606E-3</v>
      </c>
      <c r="H2223">
        <f t="shared" si="104"/>
        <v>535.18195599999933</v>
      </c>
    </row>
    <row r="2224" spans="1:8" x14ac:dyDescent="0.25">
      <c r="A2224">
        <v>475</v>
      </c>
      <c r="B2224">
        <v>211</v>
      </c>
      <c r="C2224">
        <v>236</v>
      </c>
      <c r="D2224">
        <f t="shared" si="102"/>
        <v>0.41802897892728941</v>
      </c>
      <c r="E2224">
        <f t="shared" si="103"/>
        <v>9.688914408609693E-4</v>
      </c>
      <c r="H2224">
        <f t="shared" si="104"/>
        <v>192.26595600000039</v>
      </c>
    </row>
    <row r="2225" spans="1:8" x14ac:dyDescent="0.25">
      <c r="A2225">
        <v>479</v>
      </c>
      <c r="B2225">
        <v>206</v>
      </c>
      <c r="C2225">
        <v>199</v>
      </c>
      <c r="D2225">
        <f t="shared" si="102"/>
        <v>0.40615091430262579</v>
      </c>
      <c r="E2225">
        <f t="shared" si="103"/>
        <v>1.8494373958385E-3</v>
      </c>
      <c r="H2225">
        <f t="shared" si="104"/>
        <v>535.18195599999933</v>
      </c>
    </row>
    <row r="2226" spans="1:8" x14ac:dyDescent="0.25">
      <c r="A2226">
        <v>476</v>
      </c>
      <c r="B2226">
        <v>211</v>
      </c>
      <c r="C2226">
        <v>235</v>
      </c>
      <c r="D2226">
        <f t="shared" si="102"/>
        <v>0.41724929088665907</v>
      </c>
      <c r="E2226">
        <f t="shared" si="103"/>
        <v>1.0180380864433529E-3</v>
      </c>
      <c r="H2226">
        <f t="shared" si="104"/>
        <v>165.53395600000036</v>
      </c>
    </row>
    <row r="2227" spans="1:8" x14ac:dyDescent="0.25">
      <c r="A2227">
        <v>487</v>
      </c>
      <c r="B2227">
        <v>208</v>
      </c>
      <c r="C2227">
        <v>205</v>
      </c>
      <c r="D2227">
        <f t="shared" si="102"/>
        <v>0.40365201503829978</v>
      </c>
      <c r="E2227">
        <f t="shared" si="103"/>
        <v>2.0706126473946395E-3</v>
      </c>
      <c r="H2227">
        <f t="shared" si="104"/>
        <v>293.5739559999995</v>
      </c>
    </row>
    <row r="2228" spans="1:8" x14ac:dyDescent="0.25">
      <c r="A2228">
        <v>465</v>
      </c>
      <c r="B2228">
        <v>198</v>
      </c>
      <c r="C2228">
        <v>239</v>
      </c>
      <c r="D2228">
        <f t="shared" si="102"/>
        <v>0.40255352086613344</v>
      </c>
      <c r="E2228">
        <f t="shared" si="103"/>
        <v>2.171791061422468E-3</v>
      </c>
      <c r="H2228">
        <f t="shared" si="104"/>
        <v>284.46195600000044</v>
      </c>
    </row>
    <row r="2229" spans="1:8" x14ac:dyDescent="0.25">
      <c r="A2229">
        <v>470</v>
      </c>
      <c r="B2229">
        <v>212</v>
      </c>
      <c r="C2229">
        <v>210</v>
      </c>
      <c r="D2229">
        <f t="shared" si="102"/>
        <v>0.42373825558051803</v>
      </c>
      <c r="E2229">
        <f t="shared" si="103"/>
        <v>6.4606173137410675E-4</v>
      </c>
      <c r="H2229">
        <f t="shared" si="104"/>
        <v>147.23395599999967</v>
      </c>
    </row>
    <row r="2230" spans="1:8" x14ac:dyDescent="0.25">
      <c r="A2230">
        <v>464</v>
      </c>
      <c r="B2230">
        <v>196</v>
      </c>
      <c r="C2230">
        <v>222</v>
      </c>
      <c r="D2230">
        <f t="shared" si="102"/>
        <v>0.39967806918896809</v>
      </c>
      <c r="E2230">
        <f t="shared" si="103"/>
        <v>2.4480656373412611E-3</v>
      </c>
      <c r="H2230">
        <f t="shared" si="104"/>
        <v>1.7955999999996284E-2</v>
      </c>
    </row>
    <row r="2231" spans="1:8" x14ac:dyDescent="0.25">
      <c r="A2231">
        <v>465</v>
      </c>
      <c r="B2231">
        <v>213</v>
      </c>
      <c r="C2231">
        <v>213</v>
      </c>
      <c r="D2231">
        <f t="shared" si="102"/>
        <v>0.42954010624986638</v>
      </c>
      <c r="E2231">
        <f t="shared" si="103"/>
        <v>3.847832876165311E-4</v>
      </c>
      <c r="H2231">
        <f t="shared" si="104"/>
        <v>83.429955999999748</v>
      </c>
    </row>
    <row r="2232" spans="1:8" x14ac:dyDescent="0.25">
      <c r="A2232">
        <v>466</v>
      </c>
      <c r="B2232">
        <v>198</v>
      </c>
      <c r="C2232">
        <v>235</v>
      </c>
      <c r="D2232">
        <f t="shared" si="102"/>
        <v>0.40177976313642605</v>
      </c>
      <c r="E2232">
        <f t="shared" si="103"/>
        <v>2.2445078193534633E-3</v>
      </c>
      <c r="H2232">
        <f t="shared" si="104"/>
        <v>165.53395600000036</v>
      </c>
    </row>
    <row r="2233" spans="1:8" x14ac:dyDescent="0.25">
      <c r="A2233">
        <v>462</v>
      </c>
      <c r="B2233">
        <v>192</v>
      </c>
      <c r="C2233">
        <v>217</v>
      </c>
      <c r="D2233">
        <f t="shared" si="102"/>
        <v>0.39386861073636142</v>
      </c>
      <c r="E2233">
        <f t="shared" si="103"/>
        <v>3.0566954115890982E-3</v>
      </c>
      <c r="H2233">
        <f t="shared" si="104"/>
        <v>26.357955999999856</v>
      </c>
    </row>
    <row r="2234" spans="1:8" x14ac:dyDescent="0.25">
      <c r="A2234">
        <v>473</v>
      </c>
      <c r="B2234">
        <v>199</v>
      </c>
      <c r="C2234">
        <v>237</v>
      </c>
      <c r="D2234">
        <f t="shared" si="102"/>
        <v>0.3982388649953188</v>
      </c>
      <c r="E2234">
        <f t="shared" si="103"/>
        <v>2.5925546370849316E-3</v>
      </c>
      <c r="H2234">
        <f t="shared" si="104"/>
        <v>220.99795600000041</v>
      </c>
    </row>
    <row r="2235" spans="1:8" x14ac:dyDescent="0.25">
      <c r="A2235">
        <v>475</v>
      </c>
      <c r="B2235">
        <v>195</v>
      </c>
      <c r="C2235">
        <v>224</v>
      </c>
      <c r="D2235">
        <f t="shared" si="102"/>
        <v>0.3895477220600323</v>
      </c>
      <c r="E2235">
        <f t="shared" si="103"/>
        <v>3.5531467989684401E-3</v>
      </c>
      <c r="H2235">
        <f t="shared" si="104"/>
        <v>3.4819560000000518</v>
      </c>
    </row>
    <row r="2236" spans="1:8" x14ac:dyDescent="0.25">
      <c r="A2236">
        <v>462</v>
      </c>
      <c r="B2236">
        <v>185</v>
      </c>
      <c r="C2236">
        <v>234</v>
      </c>
      <c r="D2236">
        <f t="shared" si="102"/>
        <v>0.38087951142340604</v>
      </c>
      <c r="E2236">
        <f t="shared" si="103"/>
        <v>4.661678892349766E-3</v>
      </c>
      <c r="H2236">
        <f t="shared" si="104"/>
        <v>140.80195600000033</v>
      </c>
    </row>
    <row r="2237" spans="1:8" x14ac:dyDescent="0.25">
      <c r="A2237">
        <v>474</v>
      </c>
      <c r="B2237">
        <v>197</v>
      </c>
      <c r="C2237">
        <v>227</v>
      </c>
      <c r="D2237">
        <f t="shared" si="102"/>
        <v>0.39389197413059107</v>
      </c>
      <c r="E2237">
        <f t="shared" si="103"/>
        <v>3.0541125552946994E-3</v>
      </c>
      <c r="H2237">
        <f t="shared" si="104"/>
        <v>23.677956000000133</v>
      </c>
    </row>
    <row r="2238" spans="1:8" x14ac:dyDescent="0.25">
      <c r="A2238">
        <v>467</v>
      </c>
      <c r="B2238">
        <v>195</v>
      </c>
      <c r="C2238">
        <v>214</v>
      </c>
      <c r="D2238">
        <f t="shared" si="102"/>
        <v>0.39555111347348837</v>
      </c>
      <c r="E2238">
        <f t="shared" si="103"/>
        <v>2.8734838595201881E-3</v>
      </c>
      <c r="H2238">
        <f t="shared" si="104"/>
        <v>66.161955999999776</v>
      </c>
    </row>
    <row r="2239" spans="1:8" x14ac:dyDescent="0.25">
      <c r="A2239">
        <v>469</v>
      </c>
      <c r="B2239">
        <v>202</v>
      </c>
      <c r="C2239">
        <v>226</v>
      </c>
      <c r="D2239">
        <f t="shared" si="102"/>
        <v>0.40669173291415173</v>
      </c>
      <c r="E2239">
        <f t="shared" si="103"/>
        <v>1.8032139791382569E-3</v>
      </c>
      <c r="H2239">
        <f t="shared" si="104"/>
        <v>14.945956000000107</v>
      </c>
    </row>
    <row r="2240" spans="1:8" x14ac:dyDescent="0.25">
      <c r="A2240">
        <v>463</v>
      </c>
      <c r="B2240">
        <v>226</v>
      </c>
      <c r="C2240">
        <v>181</v>
      </c>
      <c r="D2240">
        <f t="shared" si="102"/>
        <v>0.45409928807512701</v>
      </c>
      <c r="E2240">
        <f t="shared" si="103"/>
        <v>2.4436096993692857E-5</v>
      </c>
      <c r="H2240">
        <f t="shared" si="104"/>
        <v>1692.0059559999988</v>
      </c>
    </row>
    <row r="2241" spans="1:8" x14ac:dyDescent="0.25">
      <c r="A2241">
        <v>463</v>
      </c>
      <c r="B2241">
        <v>214</v>
      </c>
      <c r="C2241">
        <v>196</v>
      </c>
      <c r="D2241">
        <f t="shared" si="102"/>
        <v>0.43295549563078756</v>
      </c>
      <c r="E2241">
        <f t="shared" si="103"/>
        <v>2.6245634181687146E-4</v>
      </c>
      <c r="H2241">
        <f t="shared" si="104"/>
        <v>682.98595599999931</v>
      </c>
    </row>
    <row r="2242" spans="1:8" x14ac:dyDescent="0.25">
      <c r="A2242">
        <v>469</v>
      </c>
      <c r="B2242">
        <v>241</v>
      </c>
      <c r="C2242">
        <v>218</v>
      </c>
      <c r="D2242">
        <f t="shared" ref="D2242:D2305" si="105">ATAN2(A2242,B2242)</f>
        <v>0.47467345564665453</v>
      </c>
      <c r="E2242">
        <f t="shared" ref="E2242:E2305" si="106">(D2242 - 0.449156)^2</f>
        <v>6.511405426789811E-4</v>
      </c>
      <c r="H2242">
        <f t="shared" ref="H2242:H2305" si="107">(C2242 - 222.134)^2</f>
        <v>17.089955999999884</v>
      </c>
    </row>
    <row r="2243" spans="1:8" x14ac:dyDescent="0.25">
      <c r="A2243">
        <v>487</v>
      </c>
      <c r="B2243">
        <v>226</v>
      </c>
      <c r="C2243">
        <v>192</v>
      </c>
      <c r="D2243">
        <f t="shared" si="105"/>
        <v>0.43448920875566227</v>
      </c>
      <c r="E2243">
        <f t="shared" si="106"/>
        <v>2.1511476540498188E-4</v>
      </c>
      <c r="H2243">
        <f t="shared" si="107"/>
        <v>908.05795599999919</v>
      </c>
    </row>
    <row r="2244" spans="1:8" x14ac:dyDescent="0.25">
      <c r="A2244">
        <v>468</v>
      </c>
      <c r="B2244">
        <v>219</v>
      </c>
      <c r="C2244">
        <v>224</v>
      </c>
      <c r="D2244">
        <f t="shared" si="105"/>
        <v>0.43767942178924973</v>
      </c>
      <c r="E2244">
        <f t="shared" si="106"/>
        <v>1.3171184742746776E-4</v>
      </c>
      <c r="H2244">
        <f t="shared" si="107"/>
        <v>3.4819560000000518</v>
      </c>
    </row>
    <row r="2245" spans="1:8" x14ac:dyDescent="0.25">
      <c r="A2245">
        <v>478</v>
      </c>
      <c r="B2245">
        <v>202</v>
      </c>
      <c r="C2245">
        <v>214</v>
      </c>
      <c r="D2245">
        <f t="shared" si="105"/>
        <v>0.39983110074288014</v>
      </c>
      <c r="E2245">
        <f t="shared" si="106"/>
        <v>2.4329456867250234E-3</v>
      </c>
      <c r="H2245">
        <f t="shared" si="107"/>
        <v>66.161955999999776</v>
      </c>
    </row>
    <row r="2246" spans="1:8" x14ac:dyDescent="0.25">
      <c r="A2246">
        <v>475</v>
      </c>
      <c r="B2246">
        <v>200</v>
      </c>
      <c r="C2246">
        <v>208</v>
      </c>
      <c r="D2246">
        <f t="shared" si="105"/>
        <v>0.3985224456664202</v>
      </c>
      <c r="E2246">
        <f t="shared" si="106"/>
        <v>2.5637568244515777E-3</v>
      </c>
      <c r="H2246">
        <f t="shared" si="107"/>
        <v>199.76995599999961</v>
      </c>
    </row>
    <row r="2247" spans="1:8" x14ac:dyDescent="0.25">
      <c r="A2247">
        <v>461</v>
      </c>
      <c r="B2247">
        <v>202</v>
      </c>
      <c r="C2247">
        <v>206</v>
      </c>
      <c r="D2247">
        <f t="shared" si="105"/>
        <v>0.41297926974991567</v>
      </c>
      <c r="E2247">
        <f t="shared" si="106"/>
        <v>1.3087558115873667E-3</v>
      </c>
      <c r="H2247">
        <f t="shared" si="107"/>
        <v>260.30595599999953</v>
      </c>
    </row>
    <row r="2248" spans="1:8" x14ac:dyDescent="0.25">
      <c r="A2248">
        <v>470</v>
      </c>
      <c r="B2248">
        <v>214</v>
      </c>
      <c r="C2248">
        <v>178</v>
      </c>
      <c r="D2248">
        <f t="shared" si="105"/>
        <v>0.42726851868009963</v>
      </c>
      <c r="E2248">
        <f t="shared" si="106"/>
        <v>4.7906183852898765E-4</v>
      </c>
      <c r="H2248">
        <f t="shared" si="107"/>
        <v>1947.8099559999987</v>
      </c>
    </row>
    <row r="2249" spans="1:8" x14ac:dyDescent="0.25">
      <c r="A2249">
        <v>469</v>
      </c>
      <c r="B2249">
        <v>216</v>
      </c>
      <c r="C2249">
        <v>223</v>
      </c>
      <c r="D2249">
        <f t="shared" si="105"/>
        <v>0.43159619722850062</v>
      </c>
      <c r="E2249">
        <f t="shared" si="106"/>
        <v>3.0834667337395721E-4</v>
      </c>
      <c r="H2249">
        <f t="shared" si="107"/>
        <v>0.74995600000002405</v>
      </c>
    </row>
    <row r="2250" spans="1:8" x14ac:dyDescent="0.25">
      <c r="A2250">
        <v>466</v>
      </c>
      <c r="B2250">
        <v>217</v>
      </c>
      <c r="C2250">
        <v>212</v>
      </c>
      <c r="D2250">
        <f t="shared" si="105"/>
        <v>0.43580450163738921</v>
      </c>
      <c r="E2250">
        <f t="shared" si="106"/>
        <v>1.7826250852679865E-4</v>
      </c>
      <c r="H2250">
        <f t="shared" si="107"/>
        <v>102.69795599999972</v>
      </c>
    </row>
    <row r="2251" spans="1:8" x14ac:dyDescent="0.25">
      <c r="A2251">
        <v>466</v>
      </c>
      <c r="B2251">
        <v>200</v>
      </c>
      <c r="C2251">
        <v>232</v>
      </c>
      <c r="D2251">
        <f t="shared" si="105"/>
        <v>0.40540965262925993</v>
      </c>
      <c r="E2251">
        <f t="shared" si="106"/>
        <v>1.9137429082814565E-3</v>
      </c>
      <c r="H2251">
        <f t="shared" si="107"/>
        <v>97.337956000000275</v>
      </c>
    </row>
    <row r="2252" spans="1:8" x14ac:dyDescent="0.25">
      <c r="A2252">
        <v>471</v>
      </c>
      <c r="B2252">
        <v>204</v>
      </c>
      <c r="C2252">
        <v>232</v>
      </c>
      <c r="D2252">
        <f t="shared" si="105"/>
        <v>0.40872906599251502</v>
      </c>
      <c r="E2252">
        <f t="shared" si="106"/>
        <v>1.6343369932455458E-3</v>
      </c>
      <c r="H2252">
        <f t="shared" si="107"/>
        <v>97.337956000000275</v>
      </c>
    </row>
    <row r="2253" spans="1:8" x14ac:dyDescent="0.25">
      <c r="A2253">
        <v>481</v>
      </c>
      <c r="B2253">
        <v>210</v>
      </c>
      <c r="C2253">
        <v>197</v>
      </c>
      <c r="D2253">
        <f t="shared" si="105"/>
        <v>0.41164674984098965</v>
      </c>
      <c r="E2253">
        <f t="shared" si="106"/>
        <v>1.4069438474912184E-3</v>
      </c>
      <c r="H2253">
        <f t="shared" si="107"/>
        <v>631.71795599999928</v>
      </c>
    </row>
    <row r="2254" spans="1:8" x14ac:dyDescent="0.25">
      <c r="A2254">
        <v>482</v>
      </c>
      <c r="B2254">
        <v>224</v>
      </c>
      <c r="C2254">
        <v>214</v>
      </c>
      <c r="D2254">
        <f t="shared" si="105"/>
        <v>0.43503589041329666</v>
      </c>
      <c r="E2254">
        <f t="shared" si="106"/>
        <v>1.993774947405117E-4</v>
      </c>
      <c r="H2254">
        <f t="shared" si="107"/>
        <v>66.161955999999776</v>
      </c>
    </row>
    <row r="2255" spans="1:8" x14ac:dyDescent="0.25">
      <c r="A2255">
        <v>469</v>
      </c>
      <c r="B2255">
        <v>199</v>
      </c>
      <c r="C2255">
        <v>233</v>
      </c>
      <c r="D2255">
        <f t="shared" si="105"/>
        <v>0.40128355452141234</v>
      </c>
      <c r="E2255">
        <f t="shared" si="106"/>
        <v>2.2917710361003477E-3</v>
      </c>
      <c r="H2255">
        <f t="shared" si="107"/>
        <v>118.0699560000003</v>
      </c>
    </row>
    <row r="2256" spans="1:8" x14ac:dyDescent="0.25">
      <c r="A2256">
        <v>473</v>
      </c>
      <c r="B2256">
        <v>189</v>
      </c>
      <c r="C2256">
        <v>189</v>
      </c>
      <c r="D2256">
        <f t="shared" si="105"/>
        <v>0.38014181278290893</v>
      </c>
      <c r="E2256">
        <f t="shared" si="106"/>
        <v>4.7629580372356966E-3</v>
      </c>
      <c r="H2256">
        <f t="shared" si="107"/>
        <v>1097.8619559999991</v>
      </c>
    </row>
    <row r="2257" spans="1:8" x14ac:dyDescent="0.25">
      <c r="A2257">
        <v>469</v>
      </c>
      <c r="B2257">
        <v>195</v>
      </c>
      <c r="C2257">
        <v>194</v>
      </c>
      <c r="D2257">
        <f t="shared" si="105"/>
        <v>0.39403388828308206</v>
      </c>
      <c r="E2257">
        <f t="shared" si="106"/>
        <v>3.0384472001323826E-3</v>
      </c>
      <c r="H2257">
        <f t="shared" si="107"/>
        <v>791.52195599999925</v>
      </c>
    </row>
    <row r="2258" spans="1:8" x14ac:dyDescent="0.25">
      <c r="A2258">
        <v>469</v>
      </c>
      <c r="B2258">
        <v>216</v>
      </c>
      <c r="C2258">
        <v>201</v>
      </c>
      <c r="D2258">
        <f t="shared" si="105"/>
        <v>0.43159619722850062</v>
      </c>
      <c r="E2258">
        <f t="shared" si="106"/>
        <v>3.0834667337395721E-4</v>
      </c>
      <c r="H2258">
        <f t="shared" si="107"/>
        <v>446.64595599999939</v>
      </c>
    </row>
    <row r="2259" spans="1:8" x14ac:dyDescent="0.25">
      <c r="A2259">
        <v>467</v>
      </c>
      <c r="B2259">
        <v>218</v>
      </c>
      <c r="C2259">
        <v>198</v>
      </c>
      <c r="D2259">
        <f t="shared" si="105"/>
        <v>0.43674437936522575</v>
      </c>
      <c r="E2259">
        <f t="shared" si="106"/>
        <v>1.5404832678155383E-4</v>
      </c>
      <c r="H2259">
        <f t="shared" si="107"/>
        <v>582.44995599999936</v>
      </c>
    </row>
    <row r="2260" spans="1:8" x14ac:dyDescent="0.25">
      <c r="A2260">
        <v>452</v>
      </c>
      <c r="B2260">
        <v>202</v>
      </c>
      <c r="C2260">
        <v>235</v>
      </c>
      <c r="D2260">
        <f t="shared" si="105"/>
        <v>0.42027518806567854</v>
      </c>
      <c r="E2260">
        <f t="shared" si="106"/>
        <v>8.3410129798564491E-4</v>
      </c>
      <c r="H2260">
        <f t="shared" si="107"/>
        <v>165.53395600000036</v>
      </c>
    </row>
    <row r="2261" spans="1:8" x14ac:dyDescent="0.25">
      <c r="A2261">
        <v>483</v>
      </c>
      <c r="B2261">
        <v>213</v>
      </c>
      <c r="C2261">
        <v>212</v>
      </c>
      <c r="D2261">
        <f t="shared" si="105"/>
        <v>0.41533916735973081</v>
      </c>
      <c r="E2261">
        <f t="shared" si="106"/>
        <v>1.1435781698199757E-3</v>
      </c>
      <c r="H2261">
        <f t="shared" si="107"/>
        <v>102.69795599999972</v>
      </c>
    </row>
    <row r="2262" spans="1:8" x14ac:dyDescent="0.25">
      <c r="A2262">
        <v>473</v>
      </c>
      <c r="B2262">
        <v>201</v>
      </c>
      <c r="C2262">
        <v>227</v>
      </c>
      <c r="D2262">
        <f t="shared" si="105"/>
        <v>0.40182587867117986</v>
      </c>
      <c r="E2262">
        <f t="shared" si="106"/>
        <v>2.2401403850008353E-3</v>
      </c>
      <c r="H2262">
        <f t="shared" si="107"/>
        <v>23.677956000000133</v>
      </c>
    </row>
    <row r="2263" spans="1:8" x14ac:dyDescent="0.25">
      <c r="A2263">
        <v>482</v>
      </c>
      <c r="B2263">
        <v>205</v>
      </c>
      <c r="C2263">
        <v>217</v>
      </c>
      <c r="D2263">
        <f t="shared" si="105"/>
        <v>0.40213420992062648</v>
      </c>
      <c r="E2263">
        <f t="shared" si="106"/>
        <v>2.2110487422686695E-3</v>
      </c>
      <c r="H2263">
        <f t="shared" si="107"/>
        <v>26.357955999999856</v>
      </c>
    </row>
    <row r="2264" spans="1:8" x14ac:dyDescent="0.25">
      <c r="A2264">
        <v>480</v>
      </c>
      <c r="B2264">
        <v>230</v>
      </c>
      <c r="C2264">
        <v>228</v>
      </c>
      <c r="D2264">
        <f t="shared" si="105"/>
        <v>0.44684246848576414</v>
      </c>
      <c r="E2264">
        <f t="shared" si="106"/>
        <v>5.3524280673624522E-6</v>
      </c>
      <c r="H2264">
        <f t="shared" si="107"/>
        <v>34.409956000000165</v>
      </c>
    </row>
    <row r="2265" spans="1:8" x14ac:dyDescent="0.25">
      <c r="A2265">
        <v>473</v>
      </c>
      <c r="B2265">
        <v>221</v>
      </c>
      <c r="C2265">
        <v>240</v>
      </c>
      <c r="D2265">
        <f t="shared" si="105"/>
        <v>0.43709001560089988</v>
      </c>
      <c r="E2265">
        <f t="shared" si="106"/>
        <v>1.4558797951932738E-4</v>
      </c>
      <c r="H2265">
        <f t="shared" si="107"/>
        <v>319.19395600000047</v>
      </c>
    </row>
    <row r="2266" spans="1:8" x14ac:dyDescent="0.25">
      <c r="A2266">
        <v>470</v>
      </c>
      <c r="B2266">
        <v>210</v>
      </c>
      <c r="C2266">
        <v>226</v>
      </c>
      <c r="D2266">
        <f t="shared" si="105"/>
        <v>0.42019671360927524</v>
      </c>
      <c r="E2266">
        <f t="shared" si="106"/>
        <v>8.3864026826001618E-4</v>
      </c>
      <c r="H2266">
        <f t="shared" si="107"/>
        <v>14.945956000000107</v>
      </c>
    </row>
    <row r="2267" spans="1:8" x14ac:dyDescent="0.25">
      <c r="A2267">
        <v>483</v>
      </c>
      <c r="B2267">
        <v>202</v>
      </c>
      <c r="C2267">
        <v>204</v>
      </c>
      <c r="D2267">
        <f t="shared" si="105"/>
        <v>0.39611348155019888</v>
      </c>
      <c r="E2267">
        <f t="shared" si="106"/>
        <v>2.8135087634974928E-3</v>
      </c>
      <c r="H2267">
        <f t="shared" si="107"/>
        <v>328.84195599999947</v>
      </c>
    </row>
    <row r="2268" spans="1:8" x14ac:dyDescent="0.25">
      <c r="A2268">
        <v>461</v>
      </c>
      <c r="B2268">
        <v>207</v>
      </c>
      <c r="C2268">
        <v>207</v>
      </c>
      <c r="D2268">
        <f t="shared" si="105"/>
        <v>0.4220418718135594</v>
      </c>
      <c r="E2268">
        <f t="shared" si="106"/>
        <v>7.3517594731073259E-4</v>
      </c>
      <c r="H2268">
        <f t="shared" si="107"/>
        <v>229.03795599999958</v>
      </c>
    </row>
    <row r="2269" spans="1:8" x14ac:dyDescent="0.25">
      <c r="A2269">
        <v>457</v>
      </c>
      <c r="B2269">
        <v>205</v>
      </c>
      <c r="C2269">
        <v>212</v>
      </c>
      <c r="D2269">
        <f t="shared" si="105"/>
        <v>0.42167049473274743</v>
      </c>
      <c r="E2269">
        <f t="shared" si="106"/>
        <v>7.5545299979616902E-4</v>
      </c>
      <c r="H2269">
        <f t="shared" si="107"/>
        <v>102.69795599999972</v>
      </c>
    </row>
    <row r="2270" spans="1:8" x14ac:dyDescent="0.25">
      <c r="A2270">
        <v>461</v>
      </c>
      <c r="B2270">
        <v>205</v>
      </c>
      <c r="C2270">
        <v>229</v>
      </c>
      <c r="D2270">
        <f t="shared" si="105"/>
        <v>0.41842557731247515</v>
      </c>
      <c r="E2270">
        <f t="shared" si="106"/>
        <v>9.4435887855394201E-4</v>
      </c>
      <c r="H2270">
        <f t="shared" si="107"/>
        <v>47.141956000000192</v>
      </c>
    </row>
    <row r="2271" spans="1:8" x14ac:dyDescent="0.25">
      <c r="A2271">
        <v>479</v>
      </c>
      <c r="B2271">
        <v>208</v>
      </c>
      <c r="C2271">
        <v>223</v>
      </c>
      <c r="D2271">
        <f t="shared" si="105"/>
        <v>0.40966922039334625</v>
      </c>
      <c r="E2271">
        <f t="shared" si="106"/>
        <v>1.5592057637044468E-3</v>
      </c>
      <c r="H2271">
        <f t="shared" si="107"/>
        <v>0.74995600000002405</v>
      </c>
    </row>
    <row r="2272" spans="1:8" x14ac:dyDescent="0.25">
      <c r="A2272">
        <v>495</v>
      </c>
      <c r="B2272">
        <v>161</v>
      </c>
      <c r="C2272">
        <v>236</v>
      </c>
      <c r="D2272">
        <f t="shared" si="105"/>
        <v>0.31446028258194336</v>
      </c>
      <c r="E2272">
        <f t="shared" si="106"/>
        <v>1.8142936290764966E-2</v>
      </c>
      <c r="H2272">
        <f t="shared" si="107"/>
        <v>192.26595600000039</v>
      </c>
    </row>
    <row r="2273" spans="1:8" x14ac:dyDescent="0.25">
      <c r="A2273">
        <v>418</v>
      </c>
      <c r="B2273">
        <v>119</v>
      </c>
      <c r="C2273">
        <v>537</v>
      </c>
      <c r="D2273">
        <f t="shared" si="105"/>
        <v>0.27735149241188123</v>
      </c>
      <c r="E2273">
        <f t="shared" si="106"/>
        <v>2.9516788827595959E-2</v>
      </c>
      <c r="H2273">
        <f t="shared" si="107"/>
        <v>99140.597955999998</v>
      </c>
    </row>
    <row r="2274" spans="1:8" x14ac:dyDescent="0.25">
      <c r="A2274">
        <v>443</v>
      </c>
      <c r="B2274">
        <v>183</v>
      </c>
      <c r="C2274">
        <v>332</v>
      </c>
      <c r="D2274">
        <f t="shared" si="105"/>
        <v>0.39174185937032763</v>
      </c>
      <c r="E2274">
        <f t="shared" si="106"/>
        <v>3.2963835442437958E-3</v>
      </c>
      <c r="H2274">
        <f t="shared" si="107"/>
        <v>12070.537956000004</v>
      </c>
    </row>
    <row r="2275" spans="1:8" x14ac:dyDescent="0.25">
      <c r="A2275">
        <v>490</v>
      </c>
      <c r="B2275">
        <v>127</v>
      </c>
      <c r="C2275">
        <v>152</v>
      </c>
      <c r="D2275">
        <f t="shared" si="105"/>
        <v>0.2536032695929718</v>
      </c>
      <c r="E2275">
        <f t="shared" si="106"/>
        <v>3.8240870369643853E-2</v>
      </c>
      <c r="H2275">
        <f t="shared" si="107"/>
        <v>4918.7779559999981</v>
      </c>
    </row>
    <row r="2276" spans="1:8" x14ac:dyDescent="0.25">
      <c r="A2276">
        <v>469</v>
      </c>
      <c r="B2276">
        <v>188</v>
      </c>
      <c r="C2276">
        <v>92</v>
      </c>
      <c r="D2276">
        <f t="shared" si="105"/>
        <v>0.38124140086827329</v>
      </c>
      <c r="E2276">
        <f t="shared" si="106"/>
        <v>4.6123927752231338E-3</v>
      </c>
      <c r="H2276">
        <f t="shared" si="107"/>
        <v>16934.857955999996</v>
      </c>
    </row>
    <row r="2277" spans="1:8" x14ac:dyDescent="0.25">
      <c r="A2277">
        <v>505</v>
      </c>
      <c r="B2277">
        <v>225</v>
      </c>
      <c r="C2277">
        <v>97</v>
      </c>
      <c r="D2277">
        <f t="shared" si="105"/>
        <v>0.41914260296667138</v>
      </c>
      <c r="E2277">
        <f t="shared" si="106"/>
        <v>9.0080400148021889E-4</v>
      </c>
      <c r="H2277">
        <f t="shared" si="107"/>
        <v>15658.517955999996</v>
      </c>
    </row>
    <row r="2278" spans="1:8" x14ac:dyDescent="0.25">
      <c r="A2278">
        <v>450</v>
      </c>
      <c r="B2278">
        <v>214</v>
      </c>
      <c r="C2278">
        <v>208</v>
      </c>
      <c r="D2278">
        <f t="shared" si="105"/>
        <v>0.4439015222855684</v>
      </c>
      <c r="E2278">
        <f t="shared" si="106"/>
        <v>2.7609536051458379E-5</v>
      </c>
      <c r="H2278">
        <f t="shared" si="107"/>
        <v>199.76995599999961</v>
      </c>
    </row>
    <row r="2279" spans="1:8" x14ac:dyDescent="0.25">
      <c r="A2279">
        <v>491</v>
      </c>
      <c r="B2279">
        <v>284</v>
      </c>
      <c r="C2279">
        <v>256</v>
      </c>
      <c r="D2279">
        <f t="shared" si="105"/>
        <v>0.52439426199529993</v>
      </c>
      <c r="E2279">
        <f t="shared" si="106"/>
        <v>5.6607960680733933E-3</v>
      </c>
      <c r="H2279">
        <f t="shared" si="107"/>
        <v>1146.905956000001</v>
      </c>
    </row>
    <row r="2280" spans="1:8" x14ac:dyDescent="0.25">
      <c r="A2280">
        <v>468</v>
      </c>
      <c r="B2280">
        <v>268</v>
      </c>
      <c r="C2280">
        <v>336</v>
      </c>
      <c r="D2280">
        <f t="shared" si="105"/>
        <v>0.52006607718846343</v>
      </c>
      <c r="E2280">
        <f t="shared" si="106"/>
        <v>5.0282390468738411E-3</v>
      </c>
      <c r="H2280">
        <f t="shared" si="107"/>
        <v>12965.465956000004</v>
      </c>
    </row>
    <row r="2281" spans="1:8" x14ac:dyDescent="0.25">
      <c r="A2281">
        <v>496</v>
      </c>
      <c r="B2281">
        <v>241</v>
      </c>
      <c r="C2281">
        <v>207</v>
      </c>
      <c r="D2281">
        <f t="shared" si="105"/>
        <v>0.45229367679761101</v>
      </c>
      <c r="E2281">
        <f t="shared" si="106"/>
        <v>9.8450156862664894E-6</v>
      </c>
      <c r="H2281">
        <f t="shared" si="107"/>
        <v>229.03795599999958</v>
      </c>
    </row>
    <row r="2282" spans="1:8" x14ac:dyDescent="0.25">
      <c r="A2282">
        <v>478</v>
      </c>
      <c r="B2282">
        <v>269</v>
      </c>
      <c r="C2282">
        <v>218</v>
      </c>
      <c r="D2282">
        <f t="shared" si="105"/>
        <v>0.51258808976487391</v>
      </c>
      <c r="E2282">
        <f t="shared" si="106"/>
        <v>4.0236300119390212E-3</v>
      </c>
      <c r="H2282">
        <f t="shared" si="107"/>
        <v>17.089955999999884</v>
      </c>
    </row>
    <row r="2283" spans="1:8" x14ac:dyDescent="0.25">
      <c r="A2283">
        <v>475</v>
      </c>
      <c r="B2283">
        <v>253</v>
      </c>
      <c r="C2283">
        <v>235</v>
      </c>
      <c r="D2283">
        <f t="shared" si="105"/>
        <v>0.48941081849307522</v>
      </c>
      <c r="E2283">
        <f t="shared" si="106"/>
        <v>1.6204504119104305E-3</v>
      </c>
      <c r="H2283">
        <f t="shared" si="107"/>
        <v>165.53395600000036</v>
      </c>
    </row>
    <row r="2284" spans="1:8" x14ac:dyDescent="0.25">
      <c r="A2284">
        <v>457</v>
      </c>
      <c r="B2284">
        <v>222</v>
      </c>
      <c r="C2284">
        <v>227</v>
      </c>
      <c r="D2284">
        <f t="shared" si="105"/>
        <v>0.4522044465337976</v>
      </c>
      <c r="E2284">
        <f t="shared" si="106"/>
        <v>9.2930262694226001E-6</v>
      </c>
      <c r="H2284">
        <f t="shared" si="107"/>
        <v>23.677956000000133</v>
      </c>
    </row>
    <row r="2285" spans="1:8" x14ac:dyDescent="0.25">
      <c r="A2285">
        <v>431</v>
      </c>
      <c r="B2285">
        <v>249</v>
      </c>
      <c r="C2285">
        <v>212</v>
      </c>
      <c r="D2285">
        <f t="shared" si="105"/>
        <v>0.52388069137844184</v>
      </c>
      <c r="E2285">
        <f t="shared" si="106"/>
        <v>5.5837795016033809E-3</v>
      </c>
      <c r="H2285">
        <f t="shared" si="107"/>
        <v>102.69795599999972</v>
      </c>
    </row>
    <row r="2286" spans="1:8" x14ac:dyDescent="0.25">
      <c r="A2286">
        <v>416</v>
      </c>
      <c r="B2286">
        <v>205</v>
      </c>
      <c r="C2286">
        <v>271</v>
      </c>
      <c r="D2286">
        <f t="shared" si="105"/>
        <v>0.457861752638624</v>
      </c>
      <c r="E2286">
        <f t="shared" si="106"/>
        <v>7.5790129004908702E-5</v>
      </c>
      <c r="H2286">
        <f t="shared" si="107"/>
        <v>2387.8859560000014</v>
      </c>
    </row>
    <row r="2287" spans="1:8" x14ac:dyDescent="0.25">
      <c r="A2287">
        <v>411</v>
      </c>
      <c r="B2287">
        <v>222</v>
      </c>
      <c r="C2287">
        <v>256</v>
      </c>
      <c r="D2287">
        <f t="shared" si="105"/>
        <v>0.49524628335942383</v>
      </c>
      <c r="E2287">
        <f t="shared" si="106"/>
        <v>2.1243142201519817E-3</v>
      </c>
      <c r="H2287">
        <f t="shared" si="107"/>
        <v>1146.905956000001</v>
      </c>
    </row>
    <row r="2288" spans="1:8" x14ac:dyDescent="0.25">
      <c r="A2288">
        <v>419</v>
      </c>
      <c r="B2288">
        <v>231</v>
      </c>
      <c r="C2288">
        <v>267</v>
      </c>
      <c r="D2288">
        <f t="shared" si="105"/>
        <v>0.50385044435704274</v>
      </c>
      <c r="E2288">
        <f t="shared" si="106"/>
        <v>2.9914822435256443E-3</v>
      </c>
      <c r="H2288">
        <f t="shared" si="107"/>
        <v>2012.9579560000013</v>
      </c>
    </row>
    <row r="2289" spans="1:8" x14ac:dyDescent="0.25">
      <c r="A2289">
        <v>415</v>
      </c>
      <c r="B2289">
        <v>213</v>
      </c>
      <c r="C2289">
        <v>207</v>
      </c>
      <c r="D2289">
        <f t="shared" si="105"/>
        <v>0.47419371848187081</v>
      </c>
      <c r="E2289">
        <f t="shared" si="106"/>
        <v>6.2688734677741507E-4</v>
      </c>
      <c r="H2289">
        <f t="shared" si="107"/>
        <v>229.03795599999958</v>
      </c>
    </row>
    <row r="2290" spans="1:8" x14ac:dyDescent="0.25">
      <c r="A2290">
        <v>421</v>
      </c>
      <c r="B2290">
        <v>224</v>
      </c>
      <c r="C2290">
        <v>232</v>
      </c>
      <c r="D2290">
        <f t="shared" si="105"/>
        <v>0.48897052504449406</v>
      </c>
      <c r="E2290">
        <f t="shared" si="106"/>
        <v>1.585196404518645E-3</v>
      </c>
      <c r="H2290">
        <f t="shared" si="107"/>
        <v>97.337956000000275</v>
      </c>
    </row>
    <row r="2291" spans="1:8" x14ac:dyDescent="0.25">
      <c r="A2291">
        <v>421</v>
      </c>
      <c r="B2291">
        <v>229</v>
      </c>
      <c r="C2291">
        <v>220</v>
      </c>
      <c r="D2291">
        <f t="shared" si="105"/>
        <v>0.49818102695417454</v>
      </c>
      <c r="E2291">
        <f t="shared" si="106"/>
        <v>2.4034532678575407E-3</v>
      </c>
      <c r="H2291">
        <f t="shared" si="107"/>
        <v>4.5539559999999408</v>
      </c>
    </row>
    <row r="2292" spans="1:8" x14ac:dyDescent="0.25">
      <c r="A2292">
        <v>399</v>
      </c>
      <c r="B2292">
        <v>231</v>
      </c>
      <c r="C2292">
        <v>217</v>
      </c>
      <c r="D2292">
        <f t="shared" si="105"/>
        <v>0.52479577165010738</v>
      </c>
      <c r="E2292">
        <f t="shared" si="106"/>
        <v>5.7213750552803878E-3</v>
      </c>
      <c r="H2292">
        <f t="shared" si="107"/>
        <v>26.357955999999856</v>
      </c>
    </row>
    <row r="2293" spans="1:8" x14ac:dyDescent="0.25">
      <c r="A2293">
        <v>390</v>
      </c>
      <c r="B2293">
        <v>229</v>
      </c>
      <c r="C2293">
        <v>257</v>
      </c>
      <c r="D2293">
        <f t="shared" si="105"/>
        <v>0.5309393140566705</v>
      </c>
      <c r="E2293">
        <f t="shared" si="106"/>
        <v>6.6885104580919983E-3</v>
      </c>
      <c r="H2293">
        <f t="shared" si="107"/>
        <v>1215.6379560000009</v>
      </c>
    </row>
    <row r="2294" spans="1:8" x14ac:dyDescent="0.25">
      <c r="A2294">
        <v>399</v>
      </c>
      <c r="B2294">
        <v>236</v>
      </c>
      <c r="C2294">
        <v>216</v>
      </c>
      <c r="D2294">
        <f t="shared" si="105"/>
        <v>0.5341302750178768</v>
      </c>
      <c r="E2294">
        <f t="shared" si="106"/>
        <v>7.2206274148137609E-3</v>
      </c>
      <c r="H2294">
        <f t="shared" si="107"/>
        <v>37.625955999999832</v>
      </c>
    </row>
    <row r="2295" spans="1:8" x14ac:dyDescent="0.25">
      <c r="A2295">
        <v>393</v>
      </c>
      <c r="B2295">
        <v>228</v>
      </c>
      <c r="C2295">
        <v>230</v>
      </c>
      <c r="D2295">
        <f t="shared" si="105"/>
        <v>0.52569802704437352</v>
      </c>
      <c r="E2295">
        <f t="shared" si="106"/>
        <v>5.858681904061607E-3</v>
      </c>
      <c r="H2295">
        <f t="shared" si="107"/>
        <v>61.87395600000022</v>
      </c>
    </row>
    <row r="2296" spans="1:8" x14ac:dyDescent="0.25">
      <c r="A2296">
        <v>381</v>
      </c>
      <c r="B2296">
        <v>215</v>
      </c>
      <c r="C2296">
        <v>227</v>
      </c>
      <c r="D2296">
        <f t="shared" si="105"/>
        <v>0.5137591518959862</v>
      </c>
      <c r="E2296">
        <f t="shared" si="106"/>
        <v>4.1735672348958653E-3</v>
      </c>
      <c r="H2296">
        <f t="shared" si="107"/>
        <v>23.677956000000133</v>
      </c>
    </row>
    <row r="2297" spans="1:8" x14ac:dyDescent="0.25">
      <c r="A2297">
        <v>393</v>
      </c>
      <c r="B2297">
        <v>208</v>
      </c>
      <c r="C2297">
        <v>203</v>
      </c>
      <c r="D2297">
        <f t="shared" si="105"/>
        <v>0.48678231377134812</v>
      </c>
      <c r="E2297">
        <f t="shared" si="106"/>
        <v>1.4157394880199411E-3</v>
      </c>
      <c r="H2297">
        <f t="shared" si="107"/>
        <v>366.10995599999944</v>
      </c>
    </row>
    <row r="2298" spans="1:8" x14ac:dyDescent="0.25">
      <c r="A2298">
        <v>401</v>
      </c>
      <c r="B2298">
        <v>202</v>
      </c>
      <c r="C2298">
        <v>230</v>
      </c>
      <c r="D2298">
        <f t="shared" si="105"/>
        <v>0.46663564791676043</v>
      </c>
      <c r="E2298">
        <f t="shared" si="106"/>
        <v>3.0553809129390733E-4</v>
      </c>
      <c r="H2298">
        <f t="shared" si="107"/>
        <v>61.87395600000022</v>
      </c>
    </row>
    <row r="2299" spans="1:8" x14ac:dyDescent="0.25">
      <c r="A2299">
        <v>377</v>
      </c>
      <c r="B2299">
        <v>226</v>
      </c>
      <c r="C2299">
        <v>226</v>
      </c>
      <c r="D2299">
        <f t="shared" si="105"/>
        <v>0.54002933251824059</v>
      </c>
      <c r="E2299">
        <f t="shared" si="106"/>
        <v>8.2579625629707228E-3</v>
      </c>
      <c r="H2299">
        <f t="shared" si="107"/>
        <v>14.945956000000107</v>
      </c>
    </row>
    <row r="2300" spans="1:8" x14ac:dyDescent="0.25">
      <c r="A2300">
        <v>403</v>
      </c>
      <c r="B2300">
        <v>216</v>
      </c>
      <c r="C2300">
        <v>225</v>
      </c>
      <c r="D2300">
        <f t="shared" si="105"/>
        <v>0.49201573065389648</v>
      </c>
      <c r="E2300">
        <f t="shared" si="106"/>
        <v>1.8369565117245534E-3</v>
      </c>
      <c r="H2300">
        <f t="shared" si="107"/>
        <v>8.2139560000000795</v>
      </c>
    </row>
    <row r="2301" spans="1:8" x14ac:dyDescent="0.25">
      <c r="A2301">
        <v>398</v>
      </c>
      <c r="B2301">
        <v>217</v>
      </c>
      <c r="C2301">
        <v>214</v>
      </c>
      <c r="D2301">
        <f t="shared" si="105"/>
        <v>0.49917066534392091</v>
      </c>
      <c r="E2301">
        <f t="shared" si="106"/>
        <v>2.5014667494644028E-3</v>
      </c>
      <c r="H2301">
        <f t="shared" si="107"/>
        <v>66.161955999999776</v>
      </c>
    </row>
    <row r="2302" spans="1:8" x14ac:dyDescent="0.25">
      <c r="A2302">
        <v>413</v>
      </c>
      <c r="B2302">
        <v>231</v>
      </c>
      <c r="C2302">
        <v>215</v>
      </c>
      <c r="D2302">
        <f t="shared" si="105"/>
        <v>0.50997205970141291</v>
      </c>
      <c r="E2302">
        <f t="shared" si="106"/>
        <v>3.6985931176058188E-3</v>
      </c>
      <c r="H2302">
        <f t="shared" si="107"/>
        <v>50.893955999999804</v>
      </c>
    </row>
    <row r="2303" spans="1:8" x14ac:dyDescent="0.25">
      <c r="A2303">
        <v>410</v>
      </c>
      <c r="B2303">
        <v>211</v>
      </c>
      <c r="C2303">
        <v>256</v>
      </c>
      <c r="D2303">
        <f t="shared" si="105"/>
        <v>0.4752862687112886</v>
      </c>
      <c r="E2303">
        <f t="shared" si="106"/>
        <v>6.8279094292414779E-4</v>
      </c>
      <c r="H2303">
        <f t="shared" si="107"/>
        <v>1146.905956000001</v>
      </c>
    </row>
    <row r="2304" spans="1:8" x14ac:dyDescent="0.25">
      <c r="A2304">
        <v>453</v>
      </c>
      <c r="B2304">
        <v>205</v>
      </c>
      <c r="C2304">
        <v>220</v>
      </c>
      <c r="D2304">
        <f t="shared" si="105"/>
        <v>0.42496304726046491</v>
      </c>
      <c r="E2304">
        <f t="shared" si="106"/>
        <v>5.8529896225737843E-4</v>
      </c>
      <c r="H2304">
        <f t="shared" si="107"/>
        <v>4.5539559999999408</v>
      </c>
    </row>
    <row r="2305" spans="1:8" x14ac:dyDescent="0.25">
      <c r="A2305">
        <v>363</v>
      </c>
      <c r="B2305">
        <v>330</v>
      </c>
      <c r="C2305">
        <v>122</v>
      </c>
      <c r="D2305">
        <f t="shared" si="105"/>
        <v>0.73781506012046494</v>
      </c>
      <c r="E2305">
        <f t="shared" si="106"/>
        <v>8.3324052989630193E-2</v>
      </c>
      <c r="H2305">
        <f t="shared" si="107"/>
        <v>10026.817955999997</v>
      </c>
    </row>
    <row r="2306" spans="1:8" x14ac:dyDescent="0.25">
      <c r="A2306">
        <v>397</v>
      </c>
      <c r="B2306">
        <v>349</v>
      </c>
      <c r="C2306">
        <v>1</v>
      </c>
      <c r="D2306">
        <f t="shared" ref="D2306:D2369" si="108">ATAN2(A2306,B2306)</f>
        <v>0.72114357442234867</v>
      </c>
      <c r="E2306">
        <f t="shared" ref="E2306:E2369" si="109">(D2306 - 0.449156)^2</f>
        <v>7.3977240640152653E-2</v>
      </c>
      <c r="H2306">
        <f t="shared" ref="H2306:H2369" si="110">(C2306 - 222.134)^2</f>
        <v>48900.245955999992</v>
      </c>
    </row>
    <row r="2307" spans="1:8" x14ac:dyDescent="0.25">
      <c r="A2307">
        <v>448</v>
      </c>
      <c r="B2307">
        <v>279</v>
      </c>
      <c r="C2307">
        <v>170</v>
      </c>
      <c r="D2307">
        <f t="shared" si="108"/>
        <v>0.55699256838320155</v>
      </c>
      <c r="E2307">
        <f t="shared" si="109"/>
        <v>1.1628725480664903E-2</v>
      </c>
      <c r="H2307">
        <f t="shared" si="110"/>
        <v>2717.9539559999985</v>
      </c>
    </row>
    <row r="2308" spans="1:8" x14ac:dyDescent="0.25">
      <c r="A2308">
        <v>420</v>
      </c>
      <c r="B2308">
        <v>241</v>
      </c>
      <c r="C2308">
        <v>240</v>
      </c>
      <c r="D2308">
        <f t="shared" si="108"/>
        <v>0.52093914511189843</v>
      </c>
      <c r="E2308">
        <f t="shared" si="109"/>
        <v>5.1528199221558667E-3</v>
      </c>
      <c r="H2308">
        <f t="shared" si="110"/>
        <v>319.19395600000047</v>
      </c>
    </row>
    <row r="2309" spans="1:8" x14ac:dyDescent="0.25">
      <c r="A2309">
        <v>443</v>
      </c>
      <c r="B2309">
        <v>210</v>
      </c>
      <c r="C2309">
        <v>258</v>
      </c>
      <c r="D2309">
        <f t="shared" si="108"/>
        <v>0.44266528729374127</v>
      </c>
      <c r="E2309">
        <f t="shared" si="109"/>
        <v>4.2129351435188496E-5</v>
      </c>
      <c r="H2309">
        <f t="shared" si="110"/>
        <v>1286.3699560000009</v>
      </c>
    </row>
    <row r="2310" spans="1:8" x14ac:dyDescent="0.25">
      <c r="A2310">
        <v>417</v>
      </c>
      <c r="B2310">
        <v>204</v>
      </c>
      <c r="C2310">
        <v>256</v>
      </c>
      <c r="D2310">
        <f t="shared" si="108"/>
        <v>0.45497730603702069</v>
      </c>
      <c r="E2310">
        <f t="shared" si="109"/>
        <v>3.3887603976653537E-5</v>
      </c>
      <c r="H2310">
        <f t="shared" si="110"/>
        <v>1146.905956000001</v>
      </c>
    </row>
    <row r="2311" spans="1:8" x14ac:dyDescent="0.25">
      <c r="A2311">
        <v>408</v>
      </c>
      <c r="B2311">
        <v>204</v>
      </c>
      <c r="C2311">
        <v>241</v>
      </c>
      <c r="D2311">
        <f t="shared" si="108"/>
        <v>0.46364760900080609</v>
      </c>
      <c r="E2311">
        <f t="shared" si="109"/>
        <v>2.1000673143224419E-4</v>
      </c>
      <c r="H2311">
        <f t="shared" si="110"/>
        <v>355.9259560000005</v>
      </c>
    </row>
    <row r="2312" spans="1:8" x14ac:dyDescent="0.25">
      <c r="A2312">
        <v>418</v>
      </c>
      <c r="B2312">
        <v>223</v>
      </c>
      <c r="C2312">
        <v>242</v>
      </c>
      <c r="D2312">
        <f t="shared" si="108"/>
        <v>0.49008148816021713</v>
      </c>
      <c r="E2312">
        <f t="shared" si="109"/>
        <v>1.6748955811520722E-3</v>
      </c>
      <c r="H2312">
        <f t="shared" si="110"/>
        <v>394.65795600000052</v>
      </c>
    </row>
    <row r="2313" spans="1:8" x14ac:dyDescent="0.25">
      <c r="A2313">
        <v>411</v>
      </c>
      <c r="B2313">
        <v>213</v>
      </c>
      <c r="C2313">
        <v>243</v>
      </c>
      <c r="D2313">
        <f t="shared" si="108"/>
        <v>0.47813934806630615</v>
      </c>
      <c r="E2313">
        <f t="shared" si="109"/>
        <v>8.4003446513265226E-4</v>
      </c>
      <c r="H2313">
        <f t="shared" si="110"/>
        <v>435.38995600000055</v>
      </c>
    </row>
    <row r="2314" spans="1:8" x14ac:dyDescent="0.25">
      <c r="A2314">
        <v>439</v>
      </c>
      <c r="B2314">
        <v>215</v>
      </c>
      <c r="C2314">
        <v>221</v>
      </c>
      <c r="D2314">
        <f t="shared" si="108"/>
        <v>0.45541357734367105</v>
      </c>
      <c r="E2314">
        <f t="shared" si="109"/>
        <v>3.9157274212025236E-5</v>
      </c>
      <c r="H2314">
        <f t="shared" si="110"/>
        <v>1.2859559999999686</v>
      </c>
    </row>
    <row r="2315" spans="1:8" x14ac:dyDescent="0.25">
      <c r="A2315">
        <v>437</v>
      </c>
      <c r="B2315">
        <v>218</v>
      </c>
      <c r="C2315">
        <v>227</v>
      </c>
      <c r="D2315">
        <f t="shared" si="108"/>
        <v>0.46273185834103792</v>
      </c>
      <c r="E2315">
        <f t="shared" si="109"/>
        <v>1.8430392969592878E-4</v>
      </c>
      <c r="H2315">
        <f t="shared" si="110"/>
        <v>23.677956000000133</v>
      </c>
    </row>
    <row r="2316" spans="1:8" x14ac:dyDescent="0.25">
      <c r="A2316">
        <v>450</v>
      </c>
      <c r="B2316">
        <v>226</v>
      </c>
      <c r="C2316">
        <v>219</v>
      </c>
      <c r="D2316">
        <f t="shared" si="108"/>
        <v>0.46542380606719058</v>
      </c>
      <c r="E2316">
        <f t="shared" si="109"/>
        <v>2.6464151423972272E-4</v>
      </c>
      <c r="H2316">
        <f t="shared" si="110"/>
        <v>9.8219559999999131</v>
      </c>
    </row>
    <row r="2317" spans="1:8" x14ac:dyDescent="0.25">
      <c r="A2317">
        <v>431</v>
      </c>
      <c r="B2317">
        <v>210</v>
      </c>
      <c r="C2317">
        <v>227</v>
      </c>
      <c r="D2317">
        <f t="shared" si="108"/>
        <v>0.45338677508910435</v>
      </c>
      <c r="E2317">
        <f t="shared" si="109"/>
        <v>1.7899457854585963E-5</v>
      </c>
      <c r="H2317">
        <f t="shared" si="110"/>
        <v>23.677956000000133</v>
      </c>
    </row>
    <row r="2318" spans="1:8" x14ac:dyDescent="0.25">
      <c r="A2318">
        <v>462</v>
      </c>
      <c r="B2318">
        <v>209</v>
      </c>
      <c r="C2318">
        <v>257</v>
      </c>
      <c r="D2318">
        <f t="shared" si="108"/>
        <v>0.42483216291934245</v>
      </c>
      <c r="E2318">
        <f t="shared" si="109"/>
        <v>5.916490503263713E-4</v>
      </c>
      <c r="H2318">
        <f t="shared" si="110"/>
        <v>1215.6379560000009</v>
      </c>
    </row>
    <row r="2319" spans="1:8" x14ac:dyDescent="0.25">
      <c r="A2319">
        <v>473</v>
      </c>
      <c r="B2319">
        <v>213</v>
      </c>
      <c r="C2319">
        <v>249</v>
      </c>
      <c r="D2319">
        <f t="shared" si="108"/>
        <v>0.42311761602750586</v>
      </c>
      <c r="E2319">
        <f t="shared" si="109"/>
        <v>6.7799743989903967E-4</v>
      </c>
      <c r="H2319">
        <f t="shared" si="110"/>
        <v>721.78195600000072</v>
      </c>
    </row>
    <row r="2320" spans="1:8" x14ac:dyDescent="0.25">
      <c r="A2320">
        <v>461</v>
      </c>
      <c r="B2320">
        <v>245</v>
      </c>
      <c r="C2320">
        <v>265</v>
      </c>
      <c r="D2320">
        <f t="shared" si="108"/>
        <v>0.48849253856895242</v>
      </c>
      <c r="E2320">
        <f t="shared" si="109"/>
        <v>1.5473632665866811E-3</v>
      </c>
      <c r="H2320">
        <f t="shared" si="110"/>
        <v>1837.4939560000012</v>
      </c>
    </row>
    <row r="2321" spans="1:8" x14ac:dyDescent="0.25">
      <c r="A2321">
        <v>469</v>
      </c>
      <c r="B2321">
        <v>250</v>
      </c>
      <c r="C2321">
        <v>212</v>
      </c>
      <c r="D2321">
        <f t="shared" si="108"/>
        <v>0.48973596488490345</v>
      </c>
      <c r="E2321">
        <f t="shared" si="109"/>
        <v>1.6467335500599972E-3</v>
      </c>
      <c r="H2321">
        <f t="shared" si="110"/>
        <v>102.69795599999972</v>
      </c>
    </row>
    <row r="2322" spans="1:8" x14ac:dyDescent="0.25">
      <c r="A2322">
        <v>468</v>
      </c>
      <c r="B2322">
        <v>214</v>
      </c>
      <c r="C2322">
        <v>192</v>
      </c>
      <c r="D2322">
        <f t="shared" si="108"/>
        <v>0.42887901714472376</v>
      </c>
      <c r="E2322">
        <f t="shared" si="109"/>
        <v>4.1115603371316646E-4</v>
      </c>
      <c r="H2322">
        <f t="shared" si="110"/>
        <v>908.05795599999919</v>
      </c>
    </row>
    <row r="2323" spans="1:8" x14ac:dyDescent="0.25">
      <c r="A2323">
        <v>476</v>
      </c>
      <c r="B2323">
        <v>247</v>
      </c>
      <c r="C2323">
        <v>226</v>
      </c>
      <c r="D2323">
        <f t="shared" si="108"/>
        <v>0.47865899176145144</v>
      </c>
      <c r="E2323">
        <f t="shared" si="109"/>
        <v>8.7042652287627135E-4</v>
      </c>
      <c r="H2323">
        <f t="shared" si="110"/>
        <v>14.945956000000107</v>
      </c>
    </row>
    <row r="2324" spans="1:8" x14ac:dyDescent="0.25">
      <c r="A2324">
        <v>451</v>
      </c>
      <c r="B2324">
        <v>217</v>
      </c>
      <c r="C2324">
        <v>227</v>
      </c>
      <c r="D2324">
        <f t="shared" si="108"/>
        <v>0.44845664179008105</v>
      </c>
      <c r="E2324">
        <f t="shared" si="109"/>
        <v>4.8910190578104424E-7</v>
      </c>
      <c r="H2324">
        <f t="shared" si="110"/>
        <v>23.677956000000133</v>
      </c>
    </row>
    <row r="2325" spans="1:8" x14ac:dyDescent="0.25">
      <c r="A2325">
        <v>428</v>
      </c>
      <c r="B2325">
        <v>212</v>
      </c>
      <c r="C2325">
        <v>220</v>
      </c>
      <c r="D2325">
        <f t="shared" si="108"/>
        <v>0.45990230816097027</v>
      </c>
      <c r="E2325">
        <f t="shared" si="109"/>
        <v>1.1548313909053634E-4</v>
      </c>
      <c r="H2325">
        <f t="shared" si="110"/>
        <v>4.5539559999999408</v>
      </c>
    </row>
    <row r="2326" spans="1:8" x14ac:dyDescent="0.25">
      <c r="A2326">
        <v>438</v>
      </c>
      <c r="B2326">
        <v>209</v>
      </c>
      <c r="C2326">
        <v>218</v>
      </c>
      <c r="D2326">
        <f t="shared" si="108"/>
        <v>0.44521651660670719</v>
      </c>
      <c r="E2326">
        <f t="shared" si="109"/>
        <v>1.5519529406029823E-5</v>
      </c>
      <c r="H2326">
        <f t="shared" si="110"/>
        <v>17.089955999999884</v>
      </c>
    </row>
    <row r="2327" spans="1:8" x14ac:dyDescent="0.25">
      <c r="A2327">
        <v>450</v>
      </c>
      <c r="B2327">
        <v>238</v>
      </c>
      <c r="C2327">
        <v>197</v>
      </c>
      <c r="D2327">
        <f t="shared" si="108"/>
        <v>0.48649073510196478</v>
      </c>
      <c r="E2327">
        <f t="shared" si="109"/>
        <v>1.3938824451338809E-3</v>
      </c>
      <c r="H2327">
        <f t="shared" si="110"/>
        <v>631.71795599999928</v>
      </c>
    </row>
    <row r="2328" spans="1:8" x14ac:dyDescent="0.25">
      <c r="A2328">
        <v>464</v>
      </c>
      <c r="B2328">
        <v>246</v>
      </c>
      <c r="C2328">
        <v>219</v>
      </c>
      <c r="D2328">
        <f t="shared" si="108"/>
        <v>0.48749317353513227</v>
      </c>
      <c r="E2328">
        <f t="shared" si="109"/>
        <v>1.4697388746628464E-3</v>
      </c>
      <c r="H2328">
        <f t="shared" si="110"/>
        <v>9.8219559999999131</v>
      </c>
    </row>
    <row r="2329" spans="1:8" x14ac:dyDescent="0.25">
      <c r="A2329">
        <v>470</v>
      </c>
      <c r="B2329">
        <v>230</v>
      </c>
      <c r="C2329">
        <v>221</v>
      </c>
      <c r="D2329">
        <f t="shared" si="108"/>
        <v>0.45510080856819463</v>
      </c>
      <c r="E2329">
        <f t="shared" si="109"/>
        <v>3.5340748912480239E-5</v>
      </c>
      <c r="H2329">
        <f t="shared" si="110"/>
        <v>1.2859559999999686</v>
      </c>
    </row>
    <row r="2330" spans="1:8" x14ac:dyDescent="0.25">
      <c r="A2330">
        <v>456</v>
      </c>
      <c r="B2330">
        <v>207</v>
      </c>
      <c r="C2330">
        <v>211</v>
      </c>
      <c r="D2330">
        <f t="shared" si="108"/>
        <v>0.42613170734697253</v>
      </c>
      <c r="E2330">
        <f t="shared" si="109"/>
        <v>5.3011805217225458E-4</v>
      </c>
      <c r="H2330">
        <f t="shared" si="110"/>
        <v>123.96595599999969</v>
      </c>
    </row>
    <row r="2331" spans="1:8" x14ac:dyDescent="0.25">
      <c r="A2331">
        <v>465</v>
      </c>
      <c r="B2331">
        <v>207</v>
      </c>
      <c r="C2331">
        <v>241</v>
      </c>
      <c r="D2331">
        <f t="shared" si="108"/>
        <v>0.41882277355326958</v>
      </c>
      <c r="E2331">
        <f t="shared" si="109"/>
        <v>9.2010462666862588E-4</v>
      </c>
      <c r="H2331">
        <f t="shared" si="110"/>
        <v>355.9259560000005</v>
      </c>
    </row>
    <row r="2332" spans="1:8" x14ac:dyDescent="0.25">
      <c r="A2332">
        <v>458</v>
      </c>
      <c r="B2332">
        <v>214</v>
      </c>
      <c r="C2332">
        <v>203</v>
      </c>
      <c r="D2332">
        <f t="shared" si="108"/>
        <v>0.4371051712494089</v>
      </c>
      <c r="E2332">
        <f t="shared" si="109"/>
        <v>1.452224735760731E-4</v>
      </c>
      <c r="H2332">
        <f t="shared" si="110"/>
        <v>366.10995599999944</v>
      </c>
    </row>
    <row r="2333" spans="1:8" x14ac:dyDescent="0.25">
      <c r="A2333">
        <v>464</v>
      </c>
      <c r="B2333">
        <v>204</v>
      </c>
      <c r="C2333">
        <v>243</v>
      </c>
      <c r="D2333">
        <f t="shared" si="108"/>
        <v>0.4142179407586743</v>
      </c>
      <c r="E2333">
        <f t="shared" si="109"/>
        <v>1.2206679835503843E-3</v>
      </c>
      <c r="H2333">
        <f t="shared" si="110"/>
        <v>435.38995600000055</v>
      </c>
    </row>
    <row r="2334" spans="1:8" x14ac:dyDescent="0.25">
      <c r="A2334">
        <v>457</v>
      </c>
      <c r="B2334">
        <v>208</v>
      </c>
      <c r="C2334">
        <v>240</v>
      </c>
      <c r="D2334">
        <f t="shared" si="108"/>
        <v>0.42712197141194141</v>
      </c>
      <c r="E2334">
        <f t="shared" si="109"/>
        <v>4.85498415819383E-4</v>
      </c>
      <c r="H2334">
        <f t="shared" si="110"/>
        <v>319.19395600000047</v>
      </c>
    </row>
    <row r="2335" spans="1:8" x14ac:dyDescent="0.25">
      <c r="A2335">
        <v>429</v>
      </c>
      <c r="B2335">
        <v>200</v>
      </c>
      <c r="C2335">
        <v>241</v>
      </c>
      <c r="D2335">
        <f t="shared" si="108"/>
        <v>0.43624426257635052</v>
      </c>
      <c r="E2335">
        <f t="shared" si="109"/>
        <v>1.667129632972706E-4</v>
      </c>
      <c r="H2335">
        <f t="shared" si="110"/>
        <v>355.9259560000005</v>
      </c>
    </row>
    <row r="2336" spans="1:8" x14ac:dyDescent="0.25">
      <c r="A2336">
        <v>502</v>
      </c>
      <c r="B2336">
        <v>189</v>
      </c>
      <c r="C2336">
        <v>318</v>
      </c>
      <c r="D2336">
        <f t="shared" si="108"/>
        <v>0.36007985564523226</v>
      </c>
      <c r="E2336">
        <f t="shared" si="109"/>
        <v>7.9345594931114205E-3</v>
      </c>
      <c r="H2336">
        <f t="shared" si="110"/>
        <v>9190.2899560000023</v>
      </c>
    </row>
    <row r="2337" spans="1:8" x14ac:dyDescent="0.25">
      <c r="A2337">
        <v>452</v>
      </c>
      <c r="B2337">
        <v>230</v>
      </c>
      <c r="C2337">
        <v>224</v>
      </c>
      <c r="D2337">
        <f t="shared" si="108"/>
        <v>0.47070216569231649</v>
      </c>
      <c r="E2337">
        <f t="shared" si="109"/>
        <v>4.6423725604075603E-4</v>
      </c>
      <c r="H2337">
        <f t="shared" si="110"/>
        <v>3.4819560000000518</v>
      </c>
    </row>
    <row r="2338" spans="1:8" x14ac:dyDescent="0.25">
      <c r="A2338">
        <v>481</v>
      </c>
      <c r="B2338">
        <v>238</v>
      </c>
      <c r="C2338">
        <v>241</v>
      </c>
      <c r="D2338">
        <f t="shared" si="108"/>
        <v>0.45948096644654263</v>
      </c>
      <c r="E2338">
        <f t="shared" si="109"/>
        <v>1.0660493212223108E-4</v>
      </c>
      <c r="H2338">
        <f t="shared" si="110"/>
        <v>355.9259560000005</v>
      </c>
    </row>
    <row r="2339" spans="1:8" x14ac:dyDescent="0.25">
      <c r="A2339">
        <v>463</v>
      </c>
      <c r="B2339">
        <v>244</v>
      </c>
      <c r="C2339">
        <v>184</v>
      </c>
      <c r="D2339">
        <f t="shared" si="108"/>
        <v>0.48501187932889772</v>
      </c>
      <c r="E2339">
        <f t="shared" si="109"/>
        <v>1.285644082448475E-3</v>
      </c>
      <c r="H2339">
        <f t="shared" si="110"/>
        <v>1454.201955999999</v>
      </c>
    </row>
    <row r="2340" spans="1:8" x14ac:dyDescent="0.25">
      <c r="A2340">
        <v>467</v>
      </c>
      <c r="B2340">
        <v>209</v>
      </c>
      <c r="C2340">
        <v>239</v>
      </c>
      <c r="D2340">
        <f t="shared" si="108"/>
        <v>0.42080420081528114</v>
      </c>
      <c r="E2340">
        <f t="shared" si="109"/>
        <v>8.0382451701062514E-4</v>
      </c>
      <c r="H2340">
        <f t="shared" si="110"/>
        <v>284.46195600000044</v>
      </c>
    </row>
    <row r="2341" spans="1:8" x14ac:dyDescent="0.25">
      <c r="A2341">
        <v>481</v>
      </c>
      <c r="B2341">
        <v>234</v>
      </c>
      <c r="C2341">
        <v>233</v>
      </c>
      <c r="D2341">
        <f t="shared" si="108"/>
        <v>0.45277847182353598</v>
      </c>
      <c r="E2341">
        <f t="shared" si="109"/>
        <v>1.3122302112312071E-5</v>
      </c>
      <c r="H2341">
        <f t="shared" si="110"/>
        <v>118.0699560000003</v>
      </c>
    </row>
    <row r="2342" spans="1:8" x14ac:dyDescent="0.25">
      <c r="A2342">
        <v>478</v>
      </c>
      <c r="B2342">
        <v>208</v>
      </c>
      <c r="C2342">
        <v>253</v>
      </c>
      <c r="D2342">
        <f t="shared" si="108"/>
        <v>0.41043329127387529</v>
      </c>
      <c r="E2342">
        <f t="shared" si="109"/>
        <v>1.4994481710882948E-3</v>
      </c>
      <c r="H2342">
        <f t="shared" si="110"/>
        <v>952.70995600000083</v>
      </c>
    </row>
    <row r="2343" spans="1:8" x14ac:dyDescent="0.25">
      <c r="A2343">
        <v>465</v>
      </c>
      <c r="B2343">
        <v>243</v>
      </c>
      <c r="C2343">
        <v>201</v>
      </c>
      <c r="D2343">
        <f t="shared" si="108"/>
        <v>0.48154850998655802</v>
      </c>
      <c r="E2343">
        <f t="shared" si="109"/>
        <v>1.0492747032292608E-3</v>
      </c>
      <c r="H2343">
        <f t="shared" si="110"/>
        <v>446.64595599999939</v>
      </c>
    </row>
    <row r="2344" spans="1:8" x14ac:dyDescent="0.25">
      <c r="A2344">
        <v>475</v>
      </c>
      <c r="B2344">
        <v>205</v>
      </c>
      <c r="C2344">
        <v>250</v>
      </c>
      <c r="D2344">
        <f t="shared" si="108"/>
        <v>0.40742985190117492</v>
      </c>
      <c r="E2344">
        <f t="shared" si="109"/>
        <v>1.7410714351650837E-3</v>
      </c>
      <c r="H2344">
        <f t="shared" si="110"/>
        <v>776.5139560000008</v>
      </c>
    </row>
    <row r="2345" spans="1:8" x14ac:dyDescent="0.25">
      <c r="A2345">
        <v>464</v>
      </c>
      <c r="B2345">
        <v>230</v>
      </c>
      <c r="C2345">
        <v>191</v>
      </c>
      <c r="D2345">
        <f t="shared" si="108"/>
        <v>0.46019339130550319</v>
      </c>
      <c r="E2345">
        <f t="shared" si="109"/>
        <v>1.2182400683079733E-4</v>
      </c>
      <c r="H2345">
        <f t="shared" si="110"/>
        <v>969.32595599999911</v>
      </c>
    </row>
    <row r="2346" spans="1:8" x14ac:dyDescent="0.25">
      <c r="A2346">
        <v>454</v>
      </c>
      <c r="B2346">
        <v>208</v>
      </c>
      <c r="C2346">
        <v>237</v>
      </c>
      <c r="D2346">
        <f t="shared" si="108"/>
        <v>0.42961058006872599</v>
      </c>
      <c r="E2346">
        <f t="shared" si="109"/>
        <v>3.8202344028984337E-4</v>
      </c>
      <c r="H2346">
        <f t="shared" si="110"/>
        <v>220.99795600000041</v>
      </c>
    </row>
    <row r="2347" spans="1:8" x14ac:dyDescent="0.25">
      <c r="A2347">
        <v>469</v>
      </c>
      <c r="B2347">
        <v>227</v>
      </c>
      <c r="C2347">
        <v>196</v>
      </c>
      <c r="D2347">
        <f t="shared" si="108"/>
        <v>0.45077278394909764</v>
      </c>
      <c r="E2347">
        <f t="shared" si="109"/>
        <v>2.613990338059774E-6</v>
      </c>
      <c r="H2347">
        <f t="shared" si="110"/>
        <v>682.98595599999931</v>
      </c>
    </row>
    <row r="2348" spans="1:8" x14ac:dyDescent="0.25">
      <c r="A2348">
        <v>465</v>
      </c>
      <c r="B2348">
        <v>203</v>
      </c>
      <c r="C2348">
        <v>255</v>
      </c>
      <c r="D2348">
        <f t="shared" si="108"/>
        <v>0.41162046320399537</v>
      </c>
      <c r="E2348">
        <f t="shared" si="109"/>
        <v>1.4089165225642177E-3</v>
      </c>
      <c r="H2348">
        <f t="shared" si="110"/>
        <v>1080.173956000001</v>
      </c>
    </row>
    <row r="2349" spans="1:8" x14ac:dyDescent="0.25">
      <c r="A2349">
        <v>467</v>
      </c>
      <c r="B2349">
        <v>227</v>
      </c>
      <c r="C2349">
        <v>203</v>
      </c>
      <c r="D2349">
        <f t="shared" si="108"/>
        <v>0.45245083317389756</v>
      </c>
      <c r="E2349">
        <f t="shared" si="109"/>
        <v>1.0855925643815869E-5</v>
      </c>
      <c r="H2349">
        <f t="shared" si="110"/>
        <v>366.10995599999944</v>
      </c>
    </row>
    <row r="2350" spans="1:8" x14ac:dyDescent="0.25">
      <c r="A2350">
        <v>476</v>
      </c>
      <c r="B2350">
        <v>206</v>
      </c>
      <c r="C2350">
        <v>264</v>
      </c>
      <c r="D2350">
        <f t="shared" si="108"/>
        <v>0.40843607524137659</v>
      </c>
      <c r="E2350">
        <f t="shared" si="109"/>
        <v>1.6581122723479513E-3</v>
      </c>
      <c r="H2350">
        <f t="shared" si="110"/>
        <v>1752.7619560000012</v>
      </c>
    </row>
    <row r="2351" spans="1:8" x14ac:dyDescent="0.25">
      <c r="A2351">
        <v>472</v>
      </c>
      <c r="B2351">
        <v>221</v>
      </c>
      <c r="C2351">
        <v>205</v>
      </c>
      <c r="D2351">
        <f t="shared" si="108"/>
        <v>0.43790222577375432</v>
      </c>
      <c r="E2351">
        <f t="shared" si="109"/>
        <v>1.2664743433531161E-4</v>
      </c>
      <c r="H2351">
        <f t="shared" si="110"/>
        <v>293.5739559999995</v>
      </c>
    </row>
    <row r="2352" spans="1:8" x14ac:dyDescent="0.25">
      <c r="A2352">
        <v>459</v>
      </c>
      <c r="B2352">
        <v>219</v>
      </c>
      <c r="C2352">
        <v>251</v>
      </c>
      <c r="D2352">
        <f t="shared" si="108"/>
        <v>0.44518005175276509</v>
      </c>
      <c r="E2352">
        <f t="shared" si="109"/>
        <v>1.5808164464690322E-5</v>
      </c>
      <c r="H2352">
        <f t="shared" si="110"/>
        <v>833.24595600000077</v>
      </c>
    </row>
    <row r="2353" spans="1:8" x14ac:dyDescent="0.25">
      <c r="A2353">
        <v>469</v>
      </c>
      <c r="B2353">
        <v>234</v>
      </c>
      <c r="C2353">
        <v>198</v>
      </c>
      <c r="D2353">
        <f t="shared" si="108"/>
        <v>0.46279436688704673</v>
      </c>
      <c r="E2353">
        <f t="shared" si="109"/>
        <v>1.8600505134569264E-4</v>
      </c>
      <c r="H2353">
        <f t="shared" si="110"/>
        <v>582.44995599999936</v>
      </c>
    </row>
    <row r="2354" spans="1:8" x14ac:dyDescent="0.25">
      <c r="A2354">
        <v>448</v>
      </c>
      <c r="B2354">
        <v>202</v>
      </c>
      <c r="C2354">
        <v>236</v>
      </c>
      <c r="D2354">
        <f t="shared" si="108"/>
        <v>0.42359617873368571</v>
      </c>
      <c r="E2354">
        <f t="shared" si="109"/>
        <v>6.533044631659321E-4</v>
      </c>
      <c r="H2354">
        <f t="shared" si="110"/>
        <v>192.26595600000039</v>
      </c>
    </row>
    <row r="2355" spans="1:8" x14ac:dyDescent="0.25">
      <c r="A2355">
        <v>455</v>
      </c>
      <c r="B2355">
        <v>220</v>
      </c>
      <c r="C2355">
        <v>213</v>
      </c>
      <c r="D2355">
        <f t="shared" si="108"/>
        <v>0.45037405231663152</v>
      </c>
      <c r="E2355">
        <f t="shared" si="109"/>
        <v>1.4836514460514218E-6</v>
      </c>
      <c r="H2355">
        <f t="shared" si="110"/>
        <v>83.429955999999748</v>
      </c>
    </row>
    <row r="2356" spans="1:8" x14ac:dyDescent="0.25">
      <c r="A2356">
        <v>463</v>
      </c>
      <c r="B2356">
        <v>217</v>
      </c>
      <c r="C2356">
        <v>235</v>
      </c>
      <c r="D2356">
        <f t="shared" si="108"/>
        <v>0.43828122257728824</v>
      </c>
      <c r="E2356">
        <f t="shared" si="109"/>
        <v>1.1826078399352136E-4</v>
      </c>
      <c r="H2356">
        <f t="shared" si="110"/>
        <v>165.53395600000036</v>
      </c>
    </row>
    <row r="2357" spans="1:8" x14ac:dyDescent="0.25">
      <c r="A2357">
        <v>439</v>
      </c>
      <c r="B2357">
        <v>237</v>
      </c>
      <c r="C2357">
        <v>199</v>
      </c>
      <c r="D2357">
        <f t="shared" si="108"/>
        <v>0.49502743963021578</v>
      </c>
      <c r="E2357">
        <f t="shared" si="109"/>
        <v>2.1041889737485309E-3</v>
      </c>
      <c r="H2357">
        <f t="shared" si="110"/>
        <v>535.18195599999933</v>
      </c>
    </row>
    <row r="2358" spans="1:8" x14ac:dyDescent="0.25">
      <c r="A2358">
        <v>458</v>
      </c>
      <c r="B2358">
        <v>221</v>
      </c>
      <c r="C2358">
        <v>226</v>
      </c>
      <c r="D2358">
        <f t="shared" si="108"/>
        <v>0.44957641815249416</v>
      </c>
      <c r="E2358">
        <f t="shared" si="109"/>
        <v>1.7675142294660438E-7</v>
      </c>
      <c r="H2358">
        <f t="shared" si="110"/>
        <v>14.945956000000107</v>
      </c>
    </row>
    <row r="2359" spans="1:8" x14ac:dyDescent="0.25">
      <c r="A2359">
        <v>460</v>
      </c>
      <c r="B2359">
        <v>246</v>
      </c>
      <c r="C2359">
        <v>222</v>
      </c>
      <c r="D2359">
        <f t="shared" si="108"/>
        <v>0.49108497575320453</v>
      </c>
      <c r="E2359">
        <f t="shared" si="109"/>
        <v>1.7580390077128138E-3</v>
      </c>
      <c r="H2359">
        <f t="shared" si="110"/>
        <v>1.7955999999996284E-2</v>
      </c>
    </row>
    <row r="2360" spans="1:8" x14ac:dyDescent="0.25">
      <c r="A2360">
        <v>468</v>
      </c>
      <c r="B2360">
        <v>217</v>
      </c>
      <c r="C2360">
        <v>228</v>
      </c>
      <c r="D2360">
        <f t="shared" si="108"/>
        <v>0.43416786040343386</v>
      </c>
      <c r="E2360">
        <f t="shared" si="109"/>
        <v>2.2464432856615386E-4</v>
      </c>
      <c r="H2360">
        <f t="shared" si="110"/>
        <v>34.409956000000165</v>
      </c>
    </row>
    <row r="2361" spans="1:8" x14ac:dyDescent="0.25">
      <c r="A2361">
        <v>473</v>
      </c>
      <c r="B2361">
        <v>230</v>
      </c>
      <c r="C2361">
        <v>229</v>
      </c>
      <c r="D2361">
        <f t="shared" si="108"/>
        <v>0.45259363748342002</v>
      </c>
      <c r="E2361">
        <f t="shared" si="109"/>
        <v>1.1817351467414326E-5</v>
      </c>
      <c r="H2361">
        <f t="shared" si="110"/>
        <v>47.141956000000192</v>
      </c>
    </row>
    <row r="2362" spans="1:8" x14ac:dyDescent="0.25">
      <c r="A2362">
        <v>465</v>
      </c>
      <c r="B2362">
        <v>229</v>
      </c>
      <c r="C2362">
        <v>241</v>
      </c>
      <c r="D2362">
        <f t="shared" si="108"/>
        <v>0.4576079930500862</v>
      </c>
      <c r="E2362">
        <f t="shared" si="109"/>
        <v>7.1436186518705495E-5</v>
      </c>
      <c r="H2362">
        <f t="shared" si="110"/>
        <v>355.9259560000005</v>
      </c>
    </row>
    <row r="2363" spans="1:8" x14ac:dyDescent="0.25">
      <c r="A2363">
        <v>462</v>
      </c>
      <c r="B2363">
        <v>214</v>
      </c>
      <c r="C2363">
        <v>230</v>
      </c>
      <c r="D2363">
        <f t="shared" si="108"/>
        <v>0.43377951682263011</v>
      </c>
      <c r="E2363">
        <f t="shared" si="109"/>
        <v>2.3643623490393932E-4</v>
      </c>
      <c r="H2363">
        <f t="shared" si="110"/>
        <v>61.87395600000022</v>
      </c>
    </row>
    <row r="2364" spans="1:8" x14ac:dyDescent="0.25">
      <c r="A2364">
        <v>448</v>
      </c>
      <c r="B2364">
        <v>228</v>
      </c>
      <c r="C2364">
        <v>213</v>
      </c>
      <c r="D2364">
        <f t="shared" si="108"/>
        <v>0.4707649265420159</v>
      </c>
      <c r="E2364">
        <f t="shared" si="109"/>
        <v>4.6694570629823943E-4</v>
      </c>
      <c r="H2364">
        <f t="shared" si="110"/>
        <v>83.429955999999748</v>
      </c>
    </row>
    <row r="2365" spans="1:8" x14ac:dyDescent="0.25">
      <c r="A2365">
        <v>446</v>
      </c>
      <c r="B2365">
        <v>218</v>
      </c>
      <c r="C2365">
        <v>241</v>
      </c>
      <c r="D2365">
        <f t="shared" si="108"/>
        <v>0.45463884371038921</v>
      </c>
      <c r="E2365">
        <f t="shared" si="109"/>
        <v>3.0061575152554485E-5</v>
      </c>
      <c r="H2365">
        <f t="shared" si="110"/>
        <v>355.9259560000005</v>
      </c>
    </row>
    <row r="2366" spans="1:8" x14ac:dyDescent="0.25">
      <c r="A2366">
        <v>450</v>
      </c>
      <c r="B2366">
        <v>225</v>
      </c>
      <c r="C2366">
        <v>204</v>
      </c>
      <c r="D2366">
        <f t="shared" si="108"/>
        <v>0.46364760900080609</v>
      </c>
      <c r="E2366">
        <f t="shared" si="109"/>
        <v>2.1000673143224419E-4</v>
      </c>
      <c r="H2366">
        <f t="shared" si="110"/>
        <v>328.84195599999947</v>
      </c>
    </row>
    <row r="2367" spans="1:8" x14ac:dyDescent="0.25">
      <c r="A2367">
        <v>464</v>
      </c>
      <c r="B2367">
        <v>224</v>
      </c>
      <c r="C2367">
        <v>226</v>
      </c>
      <c r="D2367">
        <f t="shared" si="108"/>
        <v>0.44975961306983908</v>
      </c>
      <c r="E2367">
        <f t="shared" si="109"/>
        <v>3.6434873808056028E-7</v>
      </c>
      <c r="H2367">
        <f t="shared" si="110"/>
        <v>14.945956000000107</v>
      </c>
    </row>
    <row r="2368" spans="1:8" x14ac:dyDescent="0.25">
      <c r="A2368">
        <v>491</v>
      </c>
      <c r="B2368">
        <v>217</v>
      </c>
      <c r="C2368">
        <v>242</v>
      </c>
      <c r="D2368">
        <f t="shared" si="108"/>
        <v>0.41614375758607558</v>
      </c>
      <c r="E2368">
        <f t="shared" si="109"/>
        <v>1.0898081491957103E-3</v>
      </c>
      <c r="H2368">
        <f t="shared" si="110"/>
        <v>394.65795600000052</v>
      </c>
    </row>
    <row r="2369" spans="1:8" x14ac:dyDescent="0.25">
      <c r="A2369">
        <v>460</v>
      </c>
      <c r="B2369">
        <v>217</v>
      </c>
      <c r="C2369">
        <v>231</v>
      </c>
      <c r="D2369">
        <f t="shared" si="108"/>
        <v>0.44078439919695694</v>
      </c>
      <c r="E2369">
        <f t="shared" si="109"/>
        <v>7.008370000551113E-5</v>
      </c>
      <c r="H2369">
        <f t="shared" si="110"/>
        <v>78.605956000000248</v>
      </c>
    </row>
    <row r="2370" spans="1:8" x14ac:dyDescent="0.25">
      <c r="A2370">
        <v>463</v>
      </c>
      <c r="B2370">
        <v>210</v>
      </c>
      <c r="C2370">
        <v>202</v>
      </c>
      <c r="D2370">
        <f t="shared" ref="D2370:D2433" si="111">ATAN2(A2370,B2370)</f>
        <v>0.42581355874695564</v>
      </c>
      <c r="E2370">
        <f t="shared" ref="E2370:E2433" si="112">(D2370 - 0.449156)^2</f>
        <v>5.4486956365182694E-4</v>
      </c>
      <c r="H2370">
        <f t="shared" ref="H2370:H2433" si="113">(C2370 - 222.134)^2</f>
        <v>405.37795599999941</v>
      </c>
    </row>
    <row r="2371" spans="1:8" x14ac:dyDescent="0.25">
      <c r="A2371">
        <v>468</v>
      </c>
      <c r="B2371">
        <v>220</v>
      </c>
      <c r="C2371">
        <v>224</v>
      </c>
      <c r="D2371">
        <f t="shared" si="111"/>
        <v>0.43943089078465208</v>
      </c>
      <c r="E2371">
        <f t="shared" si="112"/>
        <v>9.4577749250444957E-5</v>
      </c>
      <c r="H2371">
        <f t="shared" si="113"/>
        <v>3.4819560000000518</v>
      </c>
    </row>
    <row r="2372" spans="1:8" x14ac:dyDescent="0.25">
      <c r="A2372">
        <v>463</v>
      </c>
      <c r="B2372">
        <v>204</v>
      </c>
      <c r="C2372">
        <v>195</v>
      </c>
      <c r="D2372">
        <f t="shared" si="111"/>
        <v>0.41501342349579873</v>
      </c>
      <c r="E2372">
        <f t="shared" si="112"/>
        <v>1.1657155303452368E-3</v>
      </c>
      <c r="H2372">
        <f t="shared" si="113"/>
        <v>736.25395599999922</v>
      </c>
    </row>
    <row r="2373" spans="1:8" x14ac:dyDescent="0.25">
      <c r="A2373">
        <v>457</v>
      </c>
      <c r="B2373">
        <v>223</v>
      </c>
      <c r="C2373">
        <v>214</v>
      </c>
      <c r="D2373">
        <f t="shared" si="111"/>
        <v>0.45397332858894451</v>
      </c>
      <c r="E2373">
        <f t="shared" si="112"/>
        <v>2.3206654733862142E-5</v>
      </c>
      <c r="H2373">
        <f t="shared" si="113"/>
        <v>66.161955999999776</v>
      </c>
    </row>
    <row r="2374" spans="1:8" x14ac:dyDescent="0.25">
      <c r="A2374">
        <v>470</v>
      </c>
      <c r="B2374">
        <v>217</v>
      </c>
      <c r="C2374">
        <v>224</v>
      </c>
      <c r="D2374">
        <f t="shared" si="111"/>
        <v>0.43254269192158107</v>
      </c>
      <c r="E2374">
        <f t="shared" si="112"/>
        <v>2.7600200530845974E-4</v>
      </c>
      <c r="H2374">
        <f t="shared" si="113"/>
        <v>3.4819560000000518</v>
      </c>
    </row>
    <row r="2375" spans="1:8" x14ac:dyDescent="0.25">
      <c r="A2375">
        <v>452</v>
      </c>
      <c r="B2375">
        <v>221</v>
      </c>
      <c r="C2375">
        <v>219</v>
      </c>
      <c r="D2375">
        <f t="shared" si="111"/>
        <v>0.45475895421147311</v>
      </c>
      <c r="E2375">
        <f t="shared" si="112"/>
        <v>3.1393095895864264E-5</v>
      </c>
      <c r="H2375">
        <f t="shared" si="113"/>
        <v>9.8219559999999131</v>
      </c>
    </row>
    <row r="2376" spans="1:8" x14ac:dyDescent="0.25">
      <c r="A2376">
        <v>473</v>
      </c>
      <c r="B2376">
        <v>215</v>
      </c>
      <c r="C2376">
        <v>223</v>
      </c>
      <c r="D2376">
        <f t="shared" si="111"/>
        <v>0.42662749312687609</v>
      </c>
      <c r="E2376">
        <f t="shared" si="112"/>
        <v>5.0753362193239123E-4</v>
      </c>
      <c r="H2376">
        <f t="shared" si="113"/>
        <v>0.74995600000002405</v>
      </c>
    </row>
    <row r="2377" spans="1:8" x14ac:dyDescent="0.25">
      <c r="A2377">
        <v>466</v>
      </c>
      <c r="B2377">
        <v>230</v>
      </c>
      <c r="C2377">
        <v>261</v>
      </c>
      <c r="D2377">
        <f t="shared" si="111"/>
        <v>0.45848414370204754</v>
      </c>
      <c r="E2377">
        <f t="shared" si="112"/>
        <v>8.7014264926049228E-5</v>
      </c>
      <c r="H2377">
        <f t="shared" si="113"/>
        <v>1510.5659560000011</v>
      </c>
    </row>
    <row r="2378" spans="1:8" x14ac:dyDescent="0.25">
      <c r="A2378">
        <v>461</v>
      </c>
      <c r="B2378">
        <v>234</v>
      </c>
      <c r="C2378">
        <v>191</v>
      </c>
      <c r="D2378">
        <f t="shared" si="111"/>
        <v>0.4697028983127069</v>
      </c>
      <c r="E2378">
        <f t="shared" si="112"/>
        <v>4.221750302727175E-4</v>
      </c>
      <c r="H2378">
        <f t="shared" si="113"/>
        <v>969.32595599999911</v>
      </c>
    </row>
    <row r="2379" spans="1:8" x14ac:dyDescent="0.25">
      <c r="A2379">
        <v>459</v>
      </c>
      <c r="B2379">
        <v>228</v>
      </c>
      <c r="C2379">
        <v>266</v>
      </c>
      <c r="D2379">
        <f t="shared" si="111"/>
        <v>0.46102981393348863</v>
      </c>
      <c r="E2379">
        <f t="shared" si="112"/>
        <v>1.4098745732710874E-4</v>
      </c>
      <c r="H2379">
        <f t="shared" si="113"/>
        <v>1924.2259560000011</v>
      </c>
    </row>
    <row r="2380" spans="1:8" x14ac:dyDescent="0.25">
      <c r="A2380">
        <v>471</v>
      </c>
      <c r="B2380">
        <v>215</v>
      </c>
      <c r="C2380">
        <v>216</v>
      </c>
      <c r="D2380">
        <f t="shared" si="111"/>
        <v>0.42822595723861523</v>
      </c>
      <c r="E2380">
        <f t="shared" si="112"/>
        <v>4.3806668999339502E-4</v>
      </c>
      <c r="H2380">
        <f t="shared" si="113"/>
        <v>37.625955999999832</v>
      </c>
    </row>
    <row r="2381" spans="1:8" x14ac:dyDescent="0.25">
      <c r="A2381">
        <v>451</v>
      </c>
      <c r="B2381">
        <v>219</v>
      </c>
      <c r="C2381">
        <v>206</v>
      </c>
      <c r="D2381">
        <f t="shared" si="111"/>
        <v>0.45205134024389571</v>
      </c>
      <c r="E2381">
        <f t="shared" si="112"/>
        <v>8.3829951279220435E-6</v>
      </c>
      <c r="H2381">
        <f t="shared" si="113"/>
        <v>260.30595599999953</v>
      </c>
    </row>
    <row r="2382" spans="1:8" x14ac:dyDescent="0.25">
      <c r="A2382">
        <v>462</v>
      </c>
      <c r="B2382">
        <v>217</v>
      </c>
      <c r="C2382">
        <v>210</v>
      </c>
      <c r="D2382">
        <f t="shared" si="111"/>
        <v>0.43911265593807031</v>
      </c>
      <c r="E2382">
        <f t="shared" si="112"/>
        <v>1.0086875994629843E-4</v>
      </c>
      <c r="H2382">
        <f t="shared" si="113"/>
        <v>147.23395599999967</v>
      </c>
    </row>
    <row r="2383" spans="1:8" x14ac:dyDescent="0.25">
      <c r="A2383">
        <v>465</v>
      </c>
      <c r="B2383">
        <v>202</v>
      </c>
      <c r="C2383">
        <v>211</v>
      </c>
      <c r="D2383">
        <f t="shared" si="111"/>
        <v>0.409812751483839</v>
      </c>
      <c r="E2383">
        <f t="shared" si="112"/>
        <v>1.5478912038044048E-3</v>
      </c>
      <c r="H2383">
        <f t="shared" si="113"/>
        <v>123.96595599999969</v>
      </c>
    </row>
    <row r="2384" spans="1:8" x14ac:dyDescent="0.25">
      <c r="A2384">
        <v>460</v>
      </c>
      <c r="B2384">
        <v>216</v>
      </c>
      <c r="C2384">
        <v>220</v>
      </c>
      <c r="D2384">
        <f t="shared" si="111"/>
        <v>0.4390047112061925</v>
      </c>
      <c r="E2384">
        <f t="shared" si="112"/>
        <v>1.0304866417528173E-4</v>
      </c>
      <c r="H2384">
        <f t="shared" si="113"/>
        <v>4.5539559999999408</v>
      </c>
    </row>
    <row r="2385" spans="1:8" x14ac:dyDescent="0.25">
      <c r="A2385">
        <v>457</v>
      </c>
      <c r="B2385">
        <v>205</v>
      </c>
      <c r="C2385">
        <v>226</v>
      </c>
      <c r="D2385">
        <f t="shared" si="111"/>
        <v>0.42167049473274743</v>
      </c>
      <c r="E2385">
        <f t="shared" si="112"/>
        <v>7.5545299979616902E-4</v>
      </c>
      <c r="H2385">
        <f t="shared" si="113"/>
        <v>14.945956000000107</v>
      </c>
    </row>
    <row r="2386" spans="1:8" x14ac:dyDescent="0.25">
      <c r="A2386">
        <v>457</v>
      </c>
      <c r="B2386">
        <v>227</v>
      </c>
      <c r="C2386">
        <v>197</v>
      </c>
      <c r="D2386">
        <f t="shared" si="111"/>
        <v>0.46101834249164358</v>
      </c>
      <c r="E2386">
        <f t="shared" si="112"/>
        <v>1.4071516938905294E-4</v>
      </c>
      <c r="H2386">
        <f t="shared" si="113"/>
        <v>631.71795599999928</v>
      </c>
    </row>
    <row r="2387" spans="1:8" x14ac:dyDescent="0.25">
      <c r="A2387">
        <v>469</v>
      </c>
      <c r="B2387">
        <v>202</v>
      </c>
      <c r="C2387">
        <v>252</v>
      </c>
      <c r="D2387">
        <f t="shared" si="111"/>
        <v>0.40669173291415173</v>
      </c>
      <c r="E2387">
        <f t="shared" si="112"/>
        <v>1.8032139791382569E-3</v>
      </c>
      <c r="H2387">
        <f t="shared" si="113"/>
        <v>891.97795600000086</v>
      </c>
    </row>
    <row r="2388" spans="1:8" x14ac:dyDescent="0.25">
      <c r="A2388">
        <v>468</v>
      </c>
      <c r="B2388">
        <v>222</v>
      </c>
      <c r="C2388">
        <v>229</v>
      </c>
      <c r="D2388">
        <f t="shared" si="111"/>
        <v>0.44292518710832224</v>
      </c>
      <c r="E2388">
        <f t="shared" si="112"/>
        <v>3.882302929109779E-5</v>
      </c>
      <c r="H2388">
        <f t="shared" si="113"/>
        <v>47.141956000000192</v>
      </c>
    </row>
    <row r="2389" spans="1:8" x14ac:dyDescent="0.25">
      <c r="A2389">
        <v>449</v>
      </c>
      <c r="B2389">
        <v>215</v>
      </c>
      <c r="C2389">
        <v>214</v>
      </c>
      <c r="D2389">
        <f t="shared" si="111"/>
        <v>0.44657828764124763</v>
      </c>
      <c r="E2389">
        <f t="shared" si="112"/>
        <v>6.6446010044647116E-6</v>
      </c>
      <c r="H2389">
        <f t="shared" si="113"/>
        <v>66.161955999999776</v>
      </c>
    </row>
    <row r="2390" spans="1:8" x14ac:dyDescent="0.25">
      <c r="A2390">
        <v>468</v>
      </c>
      <c r="B2390">
        <v>198</v>
      </c>
      <c r="C2390">
        <v>242</v>
      </c>
      <c r="D2390">
        <f t="shared" si="111"/>
        <v>0.40024065703397416</v>
      </c>
      <c r="E2390">
        <f t="shared" si="112"/>
        <v>2.3927107774839337E-3</v>
      </c>
      <c r="H2390">
        <f t="shared" si="113"/>
        <v>394.65795600000052</v>
      </c>
    </row>
    <row r="2391" spans="1:8" x14ac:dyDescent="0.25">
      <c r="A2391">
        <v>476</v>
      </c>
      <c r="B2391">
        <v>202</v>
      </c>
      <c r="C2391">
        <v>226</v>
      </c>
      <c r="D2391">
        <f t="shared" si="111"/>
        <v>0.40133669714858194</v>
      </c>
      <c r="E2391">
        <f t="shared" si="112"/>
        <v>2.2866857251956389E-3</v>
      </c>
      <c r="H2391">
        <f t="shared" si="113"/>
        <v>14.945956000000107</v>
      </c>
    </row>
    <row r="2392" spans="1:8" x14ac:dyDescent="0.25">
      <c r="A2392">
        <v>441</v>
      </c>
      <c r="B2392">
        <v>201</v>
      </c>
      <c r="C2392">
        <v>231</v>
      </c>
      <c r="D2392">
        <f t="shared" si="111"/>
        <v>0.42765208293227763</v>
      </c>
      <c r="E2392">
        <f t="shared" si="112"/>
        <v>4.6241844925548132E-4</v>
      </c>
      <c r="H2392">
        <f t="shared" si="113"/>
        <v>78.605956000000248</v>
      </c>
    </row>
    <row r="2393" spans="1:8" x14ac:dyDescent="0.25">
      <c r="A2393">
        <v>456</v>
      </c>
      <c r="B2393">
        <v>206</v>
      </c>
      <c r="C2393">
        <v>239</v>
      </c>
      <c r="D2393">
        <f t="shared" si="111"/>
        <v>0.42431191671638674</v>
      </c>
      <c r="E2393">
        <f t="shared" si="112"/>
        <v>6.1722847420311183E-4</v>
      </c>
      <c r="H2393">
        <f t="shared" si="113"/>
        <v>284.46195600000044</v>
      </c>
    </row>
    <row r="2394" spans="1:8" x14ac:dyDescent="0.25">
      <c r="A2394">
        <v>447</v>
      </c>
      <c r="B2394">
        <v>231</v>
      </c>
      <c r="C2394">
        <v>205</v>
      </c>
      <c r="D2394">
        <f t="shared" si="111"/>
        <v>0.47698015229495183</v>
      </c>
      <c r="E2394">
        <f t="shared" si="112"/>
        <v>7.7418345093267327E-4</v>
      </c>
      <c r="H2394">
        <f t="shared" si="113"/>
        <v>293.5739559999995</v>
      </c>
    </row>
    <row r="2395" spans="1:8" x14ac:dyDescent="0.25">
      <c r="A2395">
        <v>469</v>
      </c>
      <c r="B2395">
        <v>220</v>
      </c>
      <c r="C2395">
        <v>256</v>
      </c>
      <c r="D2395">
        <f t="shared" si="111"/>
        <v>0.43860966450487116</v>
      </c>
      <c r="E2395">
        <f t="shared" si="112"/>
        <v>1.1122519237581457E-4</v>
      </c>
      <c r="H2395">
        <f t="shared" si="113"/>
        <v>1146.905956000001</v>
      </c>
    </row>
    <row r="2396" spans="1:8" x14ac:dyDescent="0.25">
      <c r="A2396">
        <v>470</v>
      </c>
      <c r="B2396">
        <v>227</v>
      </c>
      <c r="C2396">
        <v>247</v>
      </c>
      <c r="D2396">
        <f t="shared" si="111"/>
        <v>0.44993809950297459</v>
      </c>
      <c r="E2396">
        <f t="shared" si="112"/>
        <v>6.1167963255309602E-7</v>
      </c>
      <c r="H2396">
        <f t="shared" si="113"/>
        <v>618.31795600000066</v>
      </c>
    </row>
    <row r="2397" spans="1:8" x14ac:dyDescent="0.25">
      <c r="A2397">
        <v>464</v>
      </c>
      <c r="B2397">
        <v>218</v>
      </c>
      <c r="C2397">
        <v>250</v>
      </c>
      <c r="D2397">
        <f t="shared" si="111"/>
        <v>0.43921965930826812</v>
      </c>
      <c r="E2397">
        <f t="shared" si="112"/>
        <v>9.8730866342166813E-5</v>
      </c>
      <c r="H2397">
        <f t="shared" si="113"/>
        <v>776.5139560000008</v>
      </c>
    </row>
    <row r="2398" spans="1:8" x14ac:dyDescent="0.25">
      <c r="A2398">
        <v>468</v>
      </c>
      <c r="B2398">
        <v>241</v>
      </c>
      <c r="C2398">
        <v>219</v>
      </c>
      <c r="D2398">
        <f t="shared" si="111"/>
        <v>0.47554169549506009</v>
      </c>
      <c r="E2398">
        <f t="shared" si="112"/>
        <v>6.9620492675803432E-4</v>
      </c>
      <c r="H2398">
        <f t="shared" si="113"/>
        <v>9.8219559999999131</v>
      </c>
    </row>
    <row r="2399" spans="1:8" x14ac:dyDescent="0.25">
      <c r="A2399">
        <v>462</v>
      </c>
      <c r="B2399">
        <v>225</v>
      </c>
      <c r="C2399">
        <v>254</v>
      </c>
      <c r="D2399">
        <f t="shared" si="111"/>
        <v>0.45320412446525271</v>
      </c>
      <c r="E2399">
        <f t="shared" si="112"/>
        <v>1.638731168617755E-5</v>
      </c>
      <c r="H2399">
        <f t="shared" si="113"/>
        <v>1015.4419560000009</v>
      </c>
    </row>
    <row r="2400" spans="1:8" x14ac:dyDescent="0.25">
      <c r="A2400">
        <v>466</v>
      </c>
      <c r="B2400">
        <v>227</v>
      </c>
      <c r="C2400">
        <v>231</v>
      </c>
      <c r="D2400">
        <f t="shared" si="111"/>
        <v>0.45329422571629002</v>
      </c>
      <c r="E2400">
        <f t="shared" si="112"/>
        <v>1.7124912078964073E-5</v>
      </c>
      <c r="H2400">
        <f t="shared" si="113"/>
        <v>78.605956000000248</v>
      </c>
    </row>
    <row r="2401" spans="1:8" x14ac:dyDescent="0.25">
      <c r="A2401">
        <v>444</v>
      </c>
      <c r="B2401">
        <v>194</v>
      </c>
      <c r="C2401">
        <v>195</v>
      </c>
      <c r="D2401">
        <f t="shared" si="111"/>
        <v>0.41193774014358547</v>
      </c>
      <c r="E2401">
        <f t="shared" si="112"/>
        <v>1.385198866739597E-3</v>
      </c>
      <c r="H2401">
        <f t="shared" si="113"/>
        <v>736.25395599999922</v>
      </c>
    </row>
    <row r="2402" spans="1:8" x14ac:dyDescent="0.25">
      <c r="A2402">
        <v>462</v>
      </c>
      <c r="B2402">
        <v>150</v>
      </c>
      <c r="C2402">
        <v>301</v>
      </c>
      <c r="D2402">
        <f t="shared" si="111"/>
        <v>0.31393821333654109</v>
      </c>
      <c r="E2402">
        <f t="shared" si="112"/>
        <v>1.8283849830164685E-2</v>
      </c>
      <c r="H2402">
        <f t="shared" si="113"/>
        <v>6219.8459560000019</v>
      </c>
    </row>
    <row r="2403" spans="1:8" x14ac:dyDescent="0.25">
      <c r="A2403">
        <v>359</v>
      </c>
      <c r="B2403">
        <v>224</v>
      </c>
      <c r="C2403">
        <v>205</v>
      </c>
      <c r="D2403">
        <f t="shared" si="111"/>
        <v>0.55784781247902249</v>
      </c>
      <c r="E2403">
        <f t="shared" si="112"/>
        <v>1.1813910099974989E-2</v>
      </c>
      <c r="H2403">
        <f t="shared" si="113"/>
        <v>293.5739559999995</v>
      </c>
    </row>
    <row r="2404" spans="1:8" x14ac:dyDescent="0.25">
      <c r="A2404">
        <v>496</v>
      </c>
      <c r="B2404">
        <v>161</v>
      </c>
      <c r="C2404">
        <v>138</v>
      </c>
      <c r="D2404">
        <f t="shared" si="111"/>
        <v>0.31386715191590603</v>
      </c>
      <c r="E2404">
        <f t="shared" si="112"/>
        <v>1.8303072415921058E-2</v>
      </c>
      <c r="H2404">
        <f t="shared" si="113"/>
        <v>7078.5299559999976</v>
      </c>
    </row>
    <row r="2405" spans="1:8" x14ac:dyDescent="0.25">
      <c r="A2405">
        <v>457</v>
      </c>
      <c r="B2405">
        <v>209</v>
      </c>
      <c r="C2405">
        <v>230</v>
      </c>
      <c r="D2405">
        <f t="shared" si="111"/>
        <v>0.42893315439032248</v>
      </c>
      <c r="E2405">
        <f t="shared" si="112"/>
        <v>4.0896348455285333E-4</v>
      </c>
      <c r="H2405">
        <f t="shared" si="113"/>
        <v>61.87395600000022</v>
      </c>
    </row>
    <row r="2406" spans="1:8" x14ac:dyDescent="0.25">
      <c r="A2406">
        <v>465</v>
      </c>
      <c r="B2406">
        <v>258</v>
      </c>
      <c r="C2406">
        <v>199</v>
      </c>
      <c r="D2406">
        <f t="shared" si="111"/>
        <v>0.50655055924169656</v>
      </c>
      <c r="E2406">
        <f t="shared" si="112"/>
        <v>3.2941354305486164E-3</v>
      </c>
      <c r="H2406">
        <f t="shared" si="113"/>
        <v>535.18195599999933</v>
      </c>
    </row>
    <row r="2407" spans="1:8" x14ac:dyDescent="0.25">
      <c r="A2407">
        <v>446</v>
      </c>
      <c r="B2407">
        <v>227</v>
      </c>
      <c r="C2407">
        <v>264</v>
      </c>
      <c r="D2407">
        <f t="shared" si="111"/>
        <v>0.4707967275946201</v>
      </c>
      <c r="E2407">
        <f t="shared" si="112"/>
        <v>4.6832109082455193E-4</v>
      </c>
      <c r="H2407">
        <f t="shared" si="113"/>
        <v>1752.7619560000012</v>
      </c>
    </row>
    <row r="2408" spans="1:8" x14ac:dyDescent="0.25">
      <c r="A2408">
        <v>474</v>
      </c>
      <c r="B2408">
        <v>237</v>
      </c>
      <c r="C2408">
        <v>208</v>
      </c>
      <c r="D2408">
        <f t="shared" si="111"/>
        <v>0.46364760900080609</v>
      </c>
      <c r="E2408">
        <f t="shared" si="112"/>
        <v>2.1000673143224419E-4</v>
      </c>
      <c r="H2408">
        <f t="shared" si="113"/>
        <v>199.76995599999961</v>
      </c>
    </row>
    <row r="2409" spans="1:8" x14ac:dyDescent="0.25">
      <c r="A2409">
        <v>450</v>
      </c>
      <c r="B2409">
        <v>211</v>
      </c>
      <c r="C2409">
        <v>208</v>
      </c>
      <c r="D2409">
        <f t="shared" si="111"/>
        <v>0.43845042265279738</v>
      </c>
      <c r="E2409">
        <f t="shared" si="112"/>
        <v>1.1460938633693792E-4</v>
      </c>
      <c r="H2409">
        <f t="shared" si="113"/>
        <v>199.76995599999961</v>
      </c>
    </row>
    <row r="2410" spans="1:8" x14ac:dyDescent="0.25">
      <c r="A2410">
        <v>443</v>
      </c>
      <c r="B2410">
        <v>253</v>
      </c>
      <c r="C2410">
        <v>170</v>
      </c>
      <c r="D2410">
        <f t="shared" si="111"/>
        <v>0.51890298271715374</v>
      </c>
      <c r="E2410">
        <f t="shared" si="112"/>
        <v>4.864641598146942E-3</v>
      </c>
      <c r="H2410">
        <f t="shared" si="113"/>
        <v>2717.9539559999985</v>
      </c>
    </row>
    <row r="2411" spans="1:8" x14ac:dyDescent="0.25">
      <c r="A2411">
        <v>427</v>
      </c>
      <c r="B2411">
        <v>254</v>
      </c>
      <c r="C2411">
        <v>215</v>
      </c>
      <c r="D2411">
        <f t="shared" si="111"/>
        <v>0.53662248710645477</v>
      </c>
      <c r="E2411">
        <f t="shared" si="112"/>
        <v>7.6503863667436185E-3</v>
      </c>
      <c r="H2411">
        <f t="shared" si="113"/>
        <v>50.893955999999804</v>
      </c>
    </row>
    <row r="2412" spans="1:8" x14ac:dyDescent="0.25">
      <c r="A2412">
        <v>447</v>
      </c>
      <c r="B2412">
        <v>281</v>
      </c>
      <c r="C2412">
        <v>219</v>
      </c>
      <c r="D2412">
        <f t="shared" si="111"/>
        <v>0.56120922710483179</v>
      </c>
      <c r="E2412">
        <f t="shared" si="112"/>
        <v>1.2555925704607009E-2</v>
      </c>
      <c r="H2412">
        <f t="shared" si="113"/>
        <v>9.8219559999999131</v>
      </c>
    </row>
    <row r="2413" spans="1:8" x14ac:dyDescent="0.25">
      <c r="A2413">
        <v>407</v>
      </c>
      <c r="B2413">
        <v>275</v>
      </c>
      <c r="C2413">
        <v>233</v>
      </c>
      <c r="D2413">
        <f t="shared" si="111"/>
        <v>0.59421370380043381</v>
      </c>
      <c r="E2413">
        <f t="shared" si="112"/>
        <v>2.104173743185439E-2</v>
      </c>
      <c r="H2413">
        <f t="shared" si="113"/>
        <v>118.0699560000003</v>
      </c>
    </row>
    <row r="2414" spans="1:8" x14ac:dyDescent="0.25">
      <c r="A2414">
        <v>396</v>
      </c>
      <c r="B2414">
        <v>267</v>
      </c>
      <c r="C2414">
        <v>231</v>
      </c>
      <c r="D2414">
        <f t="shared" si="111"/>
        <v>0.59322903679555661</v>
      </c>
      <c r="E2414">
        <f t="shared" si="112"/>
        <v>2.0757039931493807E-2</v>
      </c>
      <c r="H2414">
        <f t="shared" si="113"/>
        <v>78.605956000000248</v>
      </c>
    </row>
    <row r="2415" spans="1:8" x14ac:dyDescent="0.25">
      <c r="A2415">
        <v>398</v>
      </c>
      <c r="B2415">
        <v>243</v>
      </c>
      <c r="C2415">
        <v>196</v>
      </c>
      <c r="D2415">
        <f t="shared" si="111"/>
        <v>0.5481427744359364</v>
      </c>
      <c r="E2415">
        <f t="shared" si="112"/>
        <v>9.7983815132309509E-3</v>
      </c>
      <c r="H2415">
        <f t="shared" si="113"/>
        <v>682.98595599999931</v>
      </c>
    </row>
    <row r="2416" spans="1:8" x14ac:dyDescent="0.25">
      <c r="A2416">
        <v>396</v>
      </c>
      <c r="B2416">
        <v>225</v>
      </c>
      <c r="C2416">
        <v>252</v>
      </c>
      <c r="D2416">
        <f t="shared" si="111"/>
        <v>0.51669513876227724</v>
      </c>
      <c r="E2416">
        <f t="shared" si="112"/>
        <v>4.5615352647501396E-3</v>
      </c>
      <c r="H2416">
        <f t="shared" si="113"/>
        <v>891.97795600000086</v>
      </c>
    </row>
    <row r="2417" spans="1:8" x14ac:dyDescent="0.25">
      <c r="A2417">
        <v>394</v>
      </c>
      <c r="B2417">
        <v>223</v>
      </c>
      <c r="C2417">
        <v>264</v>
      </c>
      <c r="D2417">
        <f t="shared" si="111"/>
        <v>0.51503654834042834</v>
      </c>
      <c r="E2417">
        <f t="shared" si="112"/>
        <v>4.3402466496355145E-3</v>
      </c>
      <c r="H2417">
        <f t="shared" si="113"/>
        <v>1752.7619560000012</v>
      </c>
    </row>
    <row r="2418" spans="1:8" x14ac:dyDescent="0.25">
      <c r="A2418">
        <v>405</v>
      </c>
      <c r="B2418">
        <v>209</v>
      </c>
      <c r="C2418">
        <v>211</v>
      </c>
      <c r="D2418">
        <f t="shared" si="111"/>
        <v>0.4764045224362401</v>
      </c>
      <c r="E2418">
        <f t="shared" si="112"/>
        <v>7.4248197495827993E-4</v>
      </c>
      <c r="H2418">
        <f t="shared" si="113"/>
        <v>123.96595599999969</v>
      </c>
    </row>
    <row r="2419" spans="1:8" x14ac:dyDescent="0.25">
      <c r="A2419">
        <v>391</v>
      </c>
      <c r="B2419">
        <v>244</v>
      </c>
      <c r="C2419">
        <v>231</v>
      </c>
      <c r="D2419">
        <f t="shared" si="111"/>
        <v>0.55790934305194828</v>
      </c>
      <c r="E2419">
        <f t="shared" si="112"/>
        <v>1.1827289624974747E-2</v>
      </c>
      <c r="H2419">
        <f t="shared" si="113"/>
        <v>78.605956000000248</v>
      </c>
    </row>
    <row r="2420" spans="1:8" x14ac:dyDescent="0.25">
      <c r="A2420">
        <v>372</v>
      </c>
      <c r="B2420">
        <v>231</v>
      </c>
      <c r="C2420">
        <v>224</v>
      </c>
      <c r="D2420">
        <f t="shared" si="111"/>
        <v>0.5556944578642129</v>
      </c>
      <c r="E2420">
        <f t="shared" si="112"/>
        <v>1.1350443004084667E-2</v>
      </c>
      <c r="H2420">
        <f t="shared" si="113"/>
        <v>3.4819560000000518</v>
      </c>
    </row>
    <row r="2421" spans="1:8" x14ac:dyDescent="0.25">
      <c r="A2421">
        <v>395</v>
      </c>
      <c r="B2421">
        <v>248</v>
      </c>
      <c r="C2421">
        <v>246</v>
      </c>
      <c r="D2421">
        <f t="shared" si="111"/>
        <v>0.56064476703637578</v>
      </c>
      <c r="E2421">
        <f t="shared" si="112"/>
        <v>1.242974517529127E-2</v>
      </c>
      <c r="H2421">
        <f t="shared" si="113"/>
        <v>569.58595600000069</v>
      </c>
    </row>
    <row r="2422" spans="1:8" x14ac:dyDescent="0.25">
      <c r="A2422">
        <v>377</v>
      </c>
      <c r="B2422">
        <v>252</v>
      </c>
      <c r="C2422">
        <v>228</v>
      </c>
      <c r="D2422">
        <f t="shared" si="111"/>
        <v>0.58922584452766191</v>
      </c>
      <c r="E2422">
        <f t="shared" si="112"/>
        <v>1.9619561346003379E-2</v>
      </c>
      <c r="H2422">
        <f t="shared" si="113"/>
        <v>34.409956000000165</v>
      </c>
    </row>
    <row r="2423" spans="1:8" x14ac:dyDescent="0.25">
      <c r="A2423">
        <v>385</v>
      </c>
      <c r="B2423">
        <v>240</v>
      </c>
      <c r="C2423">
        <v>248</v>
      </c>
      <c r="D2423">
        <f t="shared" si="111"/>
        <v>0.55743109157594051</v>
      </c>
      <c r="E2423">
        <f t="shared" si="112"/>
        <v>1.1723495455778303E-2</v>
      </c>
      <c r="H2423">
        <f t="shared" si="113"/>
        <v>669.04995600000075</v>
      </c>
    </row>
    <row r="2424" spans="1:8" x14ac:dyDescent="0.25">
      <c r="A2424">
        <v>371</v>
      </c>
      <c r="B2424">
        <v>252</v>
      </c>
      <c r="C2424">
        <v>232</v>
      </c>
      <c r="D2424">
        <f t="shared" si="111"/>
        <v>0.59666039587731468</v>
      </c>
      <c r="E2424">
        <f t="shared" si="112"/>
        <v>2.1757546803131567E-2</v>
      </c>
      <c r="H2424">
        <f t="shared" si="113"/>
        <v>97.337956000000275</v>
      </c>
    </row>
    <row r="2425" spans="1:8" x14ac:dyDescent="0.25">
      <c r="A2425">
        <v>375</v>
      </c>
      <c r="B2425">
        <v>245</v>
      </c>
      <c r="C2425">
        <v>232</v>
      </c>
      <c r="D2425">
        <f t="shared" si="111"/>
        <v>0.57871494491319908</v>
      </c>
      <c r="E2425">
        <f t="shared" si="112"/>
        <v>1.6785520207021353E-2</v>
      </c>
      <c r="H2425">
        <f t="shared" si="113"/>
        <v>97.337956000000275</v>
      </c>
    </row>
    <row r="2426" spans="1:8" x14ac:dyDescent="0.25">
      <c r="A2426">
        <v>380</v>
      </c>
      <c r="B2426">
        <v>243</v>
      </c>
      <c r="C2426">
        <v>249</v>
      </c>
      <c r="D2426">
        <f t="shared" si="111"/>
        <v>0.56893972234001544</v>
      </c>
      <c r="E2426">
        <f t="shared" si="112"/>
        <v>1.4348140137629915E-2</v>
      </c>
      <c r="H2426">
        <f t="shared" si="113"/>
        <v>721.78195600000072</v>
      </c>
    </row>
    <row r="2427" spans="1:8" x14ac:dyDescent="0.25">
      <c r="A2427">
        <v>383</v>
      </c>
      <c r="B2427">
        <v>248</v>
      </c>
      <c r="C2427">
        <v>224</v>
      </c>
      <c r="D2427">
        <f t="shared" si="111"/>
        <v>0.57462954062979033</v>
      </c>
      <c r="E2427">
        <f t="shared" si="112"/>
        <v>1.5743609398175644E-2</v>
      </c>
      <c r="H2427">
        <f t="shared" si="113"/>
        <v>3.4819560000000518</v>
      </c>
    </row>
    <row r="2428" spans="1:8" x14ac:dyDescent="0.25">
      <c r="A2428">
        <v>369</v>
      </c>
      <c r="B2428">
        <v>238</v>
      </c>
      <c r="C2428">
        <v>259</v>
      </c>
      <c r="D2428">
        <f t="shared" si="111"/>
        <v>0.57284267847795001</v>
      </c>
      <c r="E2428">
        <f t="shared" si="112"/>
        <v>1.5298394432907781E-2</v>
      </c>
      <c r="H2428">
        <f t="shared" si="113"/>
        <v>1359.1019560000011</v>
      </c>
    </row>
    <row r="2429" spans="1:8" x14ac:dyDescent="0.25">
      <c r="A2429">
        <v>376</v>
      </c>
      <c r="B2429">
        <v>226</v>
      </c>
      <c r="C2429">
        <v>232</v>
      </c>
      <c r="D2429">
        <f t="shared" si="111"/>
        <v>0.5412013609400379</v>
      </c>
      <c r="E2429">
        <f t="shared" si="112"/>
        <v>8.4723484705818558E-3</v>
      </c>
      <c r="H2429">
        <f t="shared" si="113"/>
        <v>97.337956000000275</v>
      </c>
    </row>
    <row r="2430" spans="1:8" x14ac:dyDescent="0.25">
      <c r="A2430">
        <v>368</v>
      </c>
      <c r="B2430">
        <v>234</v>
      </c>
      <c r="C2430">
        <v>241</v>
      </c>
      <c r="D2430">
        <f t="shared" si="111"/>
        <v>0.56637747641947567</v>
      </c>
      <c r="E2430">
        <f t="shared" si="112"/>
        <v>1.3740874533961689E-2</v>
      </c>
      <c r="H2430">
        <f t="shared" si="113"/>
        <v>355.9259560000005</v>
      </c>
    </row>
    <row r="2431" spans="1:8" x14ac:dyDescent="0.25">
      <c r="A2431">
        <v>362</v>
      </c>
      <c r="B2431">
        <v>232</v>
      </c>
      <c r="C2431">
        <v>221</v>
      </c>
      <c r="D2431">
        <f t="shared" si="111"/>
        <v>0.56994005201212727</v>
      </c>
      <c r="E2431">
        <f t="shared" si="112"/>
        <v>1.4588787220468266E-2</v>
      </c>
      <c r="H2431">
        <f t="shared" si="113"/>
        <v>1.2859559999999686</v>
      </c>
    </row>
    <row r="2432" spans="1:8" x14ac:dyDescent="0.25">
      <c r="A2432">
        <v>375</v>
      </c>
      <c r="B2432">
        <v>202</v>
      </c>
      <c r="C2432">
        <v>239</v>
      </c>
      <c r="D2432">
        <f t="shared" si="111"/>
        <v>0.49410037670962287</v>
      </c>
      <c r="E2432">
        <f t="shared" si="112"/>
        <v>2.0199969978164905E-3</v>
      </c>
      <c r="H2432">
        <f t="shared" si="113"/>
        <v>284.46195600000044</v>
      </c>
    </row>
    <row r="2433" spans="1:8" x14ac:dyDescent="0.25">
      <c r="A2433">
        <v>382</v>
      </c>
      <c r="B2433">
        <v>234</v>
      </c>
      <c r="C2433">
        <v>261</v>
      </c>
      <c r="D2433">
        <f t="shared" si="111"/>
        <v>0.5496076031137419</v>
      </c>
      <c r="E2433">
        <f t="shared" si="112"/>
        <v>1.0090524568120722E-2</v>
      </c>
      <c r="H2433">
        <f t="shared" si="113"/>
        <v>1510.5659560000011</v>
      </c>
    </row>
    <row r="2434" spans="1:8" x14ac:dyDescent="0.25">
      <c r="A2434">
        <v>339</v>
      </c>
      <c r="B2434">
        <v>325</v>
      </c>
      <c r="C2434">
        <v>100</v>
      </c>
      <c r="D2434">
        <f t="shared" ref="D2434:D2497" si="114">ATAN2(A2434,B2434)</f>
        <v>0.76431694955730034</v>
      </c>
      <c r="E2434">
        <f t="shared" ref="E2434:E2497" si="115">(D2434 - 0.449156)^2</f>
        <v>9.9326424125859208E-2</v>
      </c>
      <c r="H2434">
        <f t="shared" ref="H2434:H2497" si="116">(C2434 - 222.134)^2</f>
        <v>14916.713955999996</v>
      </c>
    </row>
    <row r="2435" spans="1:8" x14ac:dyDescent="0.25">
      <c r="A2435">
        <v>379</v>
      </c>
      <c r="B2435">
        <v>348</v>
      </c>
      <c r="C2435">
        <v>1</v>
      </c>
      <c r="D2435">
        <f t="shared" si="114"/>
        <v>0.74278298891928074</v>
      </c>
      <c r="E2435">
        <f t="shared" si="115"/>
        <v>8.621680862180342E-2</v>
      </c>
      <c r="H2435">
        <f t="shared" si="116"/>
        <v>48900.245955999992</v>
      </c>
    </row>
    <row r="2436" spans="1:8" x14ac:dyDescent="0.25">
      <c r="A2436">
        <v>398</v>
      </c>
      <c r="B2436">
        <v>283</v>
      </c>
      <c r="C2436">
        <v>111</v>
      </c>
      <c r="D2436">
        <f t="shared" si="114"/>
        <v>0.61810714220013041</v>
      </c>
      <c r="E2436">
        <f t="shared" si="115"/>
        <v>2.8544488450728687E-2</v>
      </c>
      <c r="H2436">
        <f t="shared" si="116"/>
        <v>12350.765955999997</v>
      </c>
    </row>
    <row r="2437" spans="1:8" x14ac:dyDescent="0.25">
      <c r="A2437">
        <v>417</v>
      </c>
      <c r="B2437">
        <v>251</v>
      </c>
      <c r="C2437">
        <v>214</v>
      </c>
      <c r="D2437">
        <f t="shared" si="114"/>
        <v>0.54182894260719305</v>
      </c>
      <c r="E2437">
        <f t="shared" si="115"/>
        <v>8.5882742914760984E-3</v>
      </c>
      <c r="H2437">
        <f t="shared" si="116"/>
        <v>66.161955999999776</v>
      </c>
    </row>
    <row r="2438" spans="1:8" x14ac:dyDescent="0.25">
      <c r="A2438">
        <v>419</v>
      </c>
      <c r="B2438">
        <v>228</v>
      </c>
      <c r="C2438">
        <v>244</v>
      </c>
      <c r="D2438">
        <f t="shared" si="114"/>
        <v>0.49834287393300286</v>
      </c>
      <c r="E2438">
        <f t="shared" si="115"/>
        <v>2.4193485673011162E-3</v>
      </c>
      <c r="H2438">
        <f t="shared" si="116"/>
        <v>478.12195600000058</v>
      </c>
    </row>
    <row r="2439" spans="1:8" x14ac:dyDescent="0.25">
      <c r="A2439">
        <v>393</v>
      </c>
      <c r="B2439">
        <v>226</v>
      </c>
      <c r="C2439">
        <v>241</v>
      </c>
      <c r="D2439">
        <f t="shared" si="114"/>
        <v>0.52188208553193782</v>
      </c>
      <c r="E2439">
        <f t="shared" si="115"/>
        <v>5.2890835167987357E-3</v>
      </c>
      <c r="H2439">
        <f t="shared" si="116"/>
        <v>355.9259560000005</v>
      </c>
    </row>
    <row r="2440" spans="1:8" x14ac:dyDescent="0.25">
      <c r="A2440">
        <v>393</v>
      </c>
      <c r="B2440">
        <v>234</v>
      </c>
      <c r="C2440">
        <v>250</v>
      </c>
      <c r="D2440">
        <f t="shared" si="114"/>
        <v>0.53704493490241778</v>
      </c>
      <c r="E2440">
        <f t="shared" si="115"/>
        <v>7.7244648782814306E-3</v>
      </c>
      <c r="H2440">
        <f t="shared" si="116"/>
        <v>776.5139560000008</v>
      </c>
    </row>
    <row r="2441" spans="1:8" x14ac:dyDescent="0.25">
      <c r="A2441">
        <v>385</v>
      </c>
      <c r="B2441">
        <v>213</v>
      </c>
      <c r="C2441">
        <v>257</v>
      </c>
      <c r="D2441">
        <f t="shared" si="114"/>
        <v>0.50533250181324396</v>
      </c>
      <c r="E2441">
        <f t="shared" si="115"/>
        <v>3.1557993559734022E-3</v>
      </c>
      <c r="H2441">
        <f t="shared" si="116"/>
        <v>1215.6379560000009</v>
      </c>
    </row>
    <row r="2442" spans="1:8" x14ac:dyDescent="0.25">
      <c r="A2442">
        <v>402</v>
      </c>
      <c r="B2442">
        <v>232</v>
      </c>
      <c r="C2442">
        <v>237</v>
      </c>
      <c r="D2442">
        <f t="shared" si="114"/>
        <v>0.52342187653810968</v>
      </c>
      <c r="E2442">
        <f t="shared" si="115"/>
        <v>5.5154204179737494E-3</v>
      </c>
      <c r="H2442">
        <f t="shared" si="116"/>
        <v>220.99795600000041</v>
      </c>
    </row>
    <row r="2443" spans="1:8" x14ac:dyDescent="0.25">
      <c r="A2443">
        <v>394</v>
      </c>
      <c r="B2443">
        <v>251</v>
      </c>
      <c r="C2443">
        <v>242</v>
      </c>
      <c r="D2443">
        <f t="shared" si="114"/>
        <v>0.5672217474459188</v>
      </c>
      <c r="E2443">
        <f t="shared" si="115"/>
        <v>1.3939520719963482E-2</v>
      </c>
      <c r="H2443">
        <f t="shared" si="116"/>
        <v>394.65795600000052</v>
      </c>
    </row>
    <row r="2444" spans="1:8" x14ac:dyDescent="0.25">
      <c r="A2444">
        <v>416</v>
      </c>
      <c r="B2444">
        <v>253</v>
      </c>
      <c r="C2444">
        <v>241</v>
      </c>
      <c r="D2444">
        <f t="shared" si="114"/>
        <v>0.54640745265449742</v>
      </c>
      <c r="E2444">
        <f t="shared" si="115"/>
        <v>9.4578450434099522E-3</v>
      </c>
      <c r="H2444">
        <f t="shared" si="116"/>
        <v>355.9259560000005</v>
      </c>
    </row>
    <row r="2445" spans="1:8" x14ac:dyDescent="0.25">
      <c r="A2445">
        <v>423</v>
      </c>
      <c r="B2445">
        <v>248</v>
      </c>
      <c r="C2445">
        <v>228</v>
      </c>
      <c r="D2445">
        <f t="shared" si="114"/>
        <v>0.53027644134417062</v>
      </c>
      <c r="E2445">
        <f t="shared" si="115"/>
        <v>6.5805260038730266E-3</v>
      </c>
      <c r="H2445">
        <f t="shared" si="116"/>
        <v>34.409956000000165</v>
      </c>
    </row>
    <row r="2446" spans="1:8" x14ac:dyDescent="0.25">
      <c r="A2446">
        <v>444</v>
      </c>
      <c r="B2446">
        <v>237</v>
      </c>
      <c r="C2446">
        <v>240</v>
      </c>
      <c r="D2446">
        <f t="shared" si="114"/>
        <v>0.49030795737540406</v>
      </c>
      <c r="E2446">
        <f t="shared" si="115"/>
        <v>1.6934835958270725E-3</v>
      </c>
      <c r="H2446">
        <f t="shared" si="116"/>
        <v>319.19395600000047</v>
      </c>
    </row>
    <row r="2447" spans="1:8" x14ac:dyDescent="0.25">
      <c r="A2447">
        <v>439</v>
      </c>
      <c r="B2447">
        <v>229</v>
      </c>
      <c r="C2447">
        <v>210</v>
      </c>
      <c r="D2447">
        <f t="shared" si="114"/>
        <v>0.48080942889148376</v>
      </c>
      <c r="E2447">
        <f t="shared" si="115"/>
        <v>1.0019395605882187E-3</v>
      </c>
      <c r="H2447">
        <f t="shared" si="116"/>
        <v>147.23395599999967</v>
      </c>
    </row>
    <row r="2448" spans="1:8" x14ac:dyDescent="0.25">
      <c r="A2448">
        <v>428</v>
      </c>
      <c r="B2448">
        <v>231</v>
      </c>
      <c r="C2448">
        <v>249</v>
      </c>
      <c r="D2448">
        <f t="shared" si="114"/>
        <v>0.49491616320767634</v>
      </c>
      <c r="E2448">
        <f t="shared" si="115"/>
        <v>2.0939925367931753E-3</v>
      </c>
      <c r="H2448">
        <f t="shared" si="116"/>
        <v>721.78195600000072</v>
      </c>
    </row>
    <row r="2449" spans="1:8" x14ac:dyDescent="0.25">
      <c r="A2449">
        <v>459</v>
      </c>
      <c r="B2449">
        <v>229</v>
      </c>
      <c r="C2449">
        <v>257</v>
      </c>
      <c r="D2449">
        <f t="shared" si="114"/>
        <v>0.46277576964018535</v>
      </c>
      <c r="E2449">
        <f t="shared" si="115"/>
        <v>1.8549812505171465E-4</v>
      </c>
      <c r="H2449">
        <f t="shared" si="116"/>
        <v>1215.6379560000009</v>
      </c>
    </row>
    <row r="2450" spans="1:8" x14ac:dyDescent="0.25">
      <c r="A2450">
        <v>447</v>
      </c>
      <c r="B2450">
        <v>234</v>
      </c>
      <c r="C2450">
        <v>261</v>
      </c>
      <c r="D2450">
        <f t="shared" si="114"/>
        <v>0.48226247987850135</v>
      </c>
      <c r="E2450">
        <f t="shared" si="115"/>
        <v>1.0960390099456147E-3</v>
      </c>
      <c r="H2450">
        <f t="shared" si="116"/>
        <v>1510.5659560000011</v>
      </c>
    </row>
    <row r="2451" spans="1:8" x14ac:dyDescent="0.25">
      <c r="A2451">
        <v>444</v>
      </c>
      <c r="B2451">
        <v>257</v>
      </c>
      <c r="C2451">
        <v>247</v>
      </c>
      <c r="D2451">
        <f t="shared" si="114"/>
        <v>0.524706985358944</v>
      </c>
      <c r="E2451">
        <f t="shared" si="115"/>
        <v>5.7079513887073711E-3</v>
      </c>
      <c r="H2451">
        <f t="shared" si="116"/>
        <v>618.31795600000066</v>
      </c>
    </row>
    <row r="2452" spans="1:8" x14ac:dyDescent="0.25">
      <c r="A2452">
        <v>457</v>
      </c>
      <c r="B2452">
        <v>224</v>
      </c>
      <c r="C2452">
        <v>248</v>
      </c>
      <c r="D2452">
        <f t="shared" si="114"/>
        <v>0.45573916227969097</v>
      </c>
      <c r="E2452">
        <f t="shared" si="115"/>
        <v>4.3338025600745987E-5</v>
      </c>
      <c r="H2452">
        <f t="shared" si="116"/>
        <v>669.04995600000075</v>
      </c>
    </row>
    <row r="2453" spans="1:8" x14ac:dyDescent="0.25">
      <c r="A2453">
        <v>439</v>
      </c>
      <c r="B2453">
        <v>219</v>
      </c>
      <c r="C2453">
        <v>229</v>
      </c>
      <c r="D2453">
        <f t="shared" si="114"/>
        <v>0.46273603222504561</v>
      </c>
      <c r="E2453">
        <f t="shared" si="115"/>
        <v>1.8441727523327731E-4</v>
      </c>
      <c r="H2453">
        <f t="shared" si="116"/>
        <v>47.141956000000192</v>
      </c>
    </row>
    <row r="2454" spans="1:8" x14ac:dyDescent="0.25">
      <c r="A2454">
        <v>438</v>
      </c>
      <c r="B2454">
        <v>231</v>
      </c>
      <c r="C2454">
        <v>234</v>
      </c>
      <c r="D2454">
        <f t="shared" si="114"/>
        <v>0.48532442996350067</v>
      </c>
      <c r="E2454">
        <f t="shared" si="115"/>
        <v>1.3081553260246531E-3</v>
      </c>
      <c r="H2454">
        <f t="shared" si="116"/>
        <v>140.80195600000033</v>
      </c>
    </row>
    <row r="2455" spans="1:8" x14ac:dyDescent="0.25">
      <c r="A2455">
        <v>427</v>
      </c>
      <c r="B2455">
        <v>219</v>
      </c>
      <c r="C2455">
        <v>233</v>
      </c>
      <c r="D2455">
        <f t="shared" si="114"/>
        <v>0.47389888082981702</v>
      </c>
      <c r="E2455">
        <f t="shared" si="115"/>
        <v>6.1221015175852639E-4</v>
      </c>
      <c r="H2455">
        <f t="shared" si="116"/>
        <v>118.0699560000003</v>
      </c>
    </row>
    <row r="2456" spans="1:8" x14ac:dyDescent="0.25">
      <c r="A2456">
        <v>455</v>
      </c>
      <c r="B2456">
        <v>234</v>
      </c>
      <c r="C2456">
        <v>232</v>
      </c>
      <c r="D2456">
        <f t="shared" si="114"/>
        <v>0.47501075626509681</v>
      </c>
      <c r="E2456">
        <f t="shared" si="115"/>
        <v>6.6846842152756283E-4</v>
      </c>
      <c r="H2456">
        <f t="shared" si="116"/>
        <v>97.337956000000275</v>
      </c>
    </row>
    <row r="2457" spans="1:8" x14ac:dyDescent="0.25">
      <c r="A2457">
        <v>462</v>
      </c>
      <c r="B2457">
        <v>232</v>
      </c>
      <c r="C2457">
        <v>225</v>
      </c>
      <c r="D2457">
        <f t="shared" si="114"/>
        <v>0.46537771108082121</v>
      </c>
      <c r="E2457">
        <f t="shared" si="115"/>
        <v>2.6314391038963767E-4</v>
      </c>
      <c r="H2457">
        <f t="shared" si="116"/>
        <v>8.2139560000000795</v>
      </c>
    </row>
    <row r="2458" spans="1:8" x14ac:dyDescent="0.25">
      <c r="A2458">
        <v>456</v>
      </c>
      <c r="B2458">
        <v>241</v>
      </c>
      <c r="C2458">
        <v>240</v>
      </c>
      <c r="D2458">
        <f t="shared" si="114"/>
        <v>0.4861936578934799</v>
      </c>
      <c r="E2458">
        <f t="shared" si="115"/>
        <v>1.3717881022344541E-3</v>
      </c>
      <c r="H2458">
        <f t="shared" si="116"/>
        <v>319.19395600000047</v>
      </c>
    </row>
    <row r="2459" spans="1:8" x14ac:dyDescent="0.25">
      <c r="A2459">
        <v>463</v>
      </c>
      <c r="B2459">
        <v>228</v>
      </c>
      <c r="C2459">
        <v>241</v>
      </c>
      <c r="D2459">
        <f t="shared" si="114"/>
        <v>0.45758182551055115</v>
      </c>
      <c r="E2459">
        <f t="shared" si="115"/>
        <v>7.0994535534254629E-5</v>
      </c>
      <c r="H2459">
        <f t="shared" si="116"/>
        <v>355.9259560000005</v>
      </c>
    </row>
    <row r="2460" spans="1:8" x14ac:dyDescent="0.25">
      <c r="A2460">
        <v>452</v>
      </c>
      <c r="B2460">
        <v>242</v>
      </c>
      <c r="C2460">
        <v>222</v>
      </c>
      <c r="D2460">
        <f t="shared" si="114"/>
        <v>0.49156356626749215</v>
      </c>
      <c r="E2460">
        <f t="shared" si="115"/>
        <v>1.7984016767317377E-3</v>
      </c>
      <c r="H2460">
        <f t="shared" si="116"/>
        <v>1.7955999999996284E-2</v>
      </c>
    </row>
    <row r="2461" spans="1:8" x14ac:dyDescent="0.25">
      <c r="A2461">
        <v>454</v>
      </c>
      <c r="B2461">
        <v>231</v>
      </c>
      <c r="C2461">
        <v>254</v>
      </c>
      <c r="D2461">
        <f t="shared" si="114"/>
        <v>0.47067119850979799</v>
      </c>
      <c r="E2461">
        <f t="shared" si="115"/>
        <v>4.6290376691601385E-4</v>
      </c>
      <c r="H2461">
        <f t="shared" si="116"/>
        <v>1015.4419560000009</v>
      </c>
    </row>
    <row r="2462" spans="1:8" x14ac:dyDescent="0.25">
      <c r="A2462">
        <v>447</v>
      </c>
      <c r="B2462">
        <v>230</v>
      </c>
      <c r="C2462">
        <v>270</v>
      </c>
      <c r="D2462">
        <f t="shared" si="114"/>
        <v>0.47521292962600165</v>
      </c>
      <c r="E2462">
        <f t="shared" si="115"/>
        <v>6.7896358153440232E-4</v>
      </c>
      <c r="H2462">
        <f t="shared" si="116"/>
        <v>2291.1539560000015</v>
      </c>
    </row>
    <row r="2463" spans="1:8" x14ac:dyDescent="0.25">
      <c r="A2463">
        <v>465</v>
      </c>
      <c r="B2463">
        <v>237</v>
      </c>
      <c r="C2463">
        <v>245</v>
      </c>
      <c r="D2463">
        <f t="shared" si="114"/>
        <v>0.47135953837332417</v>
      </c>
      <c r="E2463">
        <f t="shared" si="115"/>
        <v>4.9299711629567904E-4</v>
      </c>
      <c r="H2463">
        <f t="shared" si="116"/>
        <v>522.85395600000061</v>
      </c>
    </row>
    <row r="2464" spans="1:8" x14ac:dyDescent="0.25">
      <c r="A2464">
        <v>449</v>
      </c>
      <c r="B2464">
        <v>228</v>
      </c>
      <c r="C2464">
        <v>252</v>
      </c>
      <c r="D2464">
        <f t="shared" si="114"/>
        <v>0.46986422518644416</v>
      </c>
      <c r="E2464">
        <f t="shared" si="115"/>
        <v>4.2883059037248034E-4</v>
      </c>
      <c r="H2464">
        <f t="shared" si="116"/>
        <v>891.97795600000086</v>
      </c>
    </row>
    <row r="2465" spans="1:8" x14ac:dyDescent="0.25">
      <c r="A2465">
        <v>470</v>
      </c>
      <c r="B2465">
        <v>225</v>
      </c>
      <c r="C2465">
        <v>212</v>
      </c>
      <c r="D2465">
        <f t="shared" si="114"/>
        <v>0.44648191324629538</v>
      </c>
      <c r="E2465">
        <f t="shared" si="115"/>
        <v>7.150739966338506E-6</v>
      </c>
      <c r="H2465">
        <f t="shared" si="116"/>
        <v>102.69795599999972</v>
      </c>
    </row>
    <row r="2466" spans="1:8" x14ac:dyDescent="0.25">
      <c r="A2466">
        <v>470</v>
      </c>
      <c r="B2466">
        <v>193</v>
      </c>
      <c r="C2466">
        <v>279</v>
      </c>
      <c r="D2466">
        <f t="shared" si="114"/>
        <v>0.38964354972326887</v>
      </c>
      <c r="E2466">
        <f t="shared" si="115"/>
        <v>3.5417317379403956E-3</v>
      </c>
      <c r="H2466">
        <f t="shared" si="116"/>
        <v>3233.7419560000017</v>
      </c>
    </row>
    <row r="2467" spans="1:8" x14ac:dyDescent="0.25">
      <c r="A2467">
        <v>463</v>
      </c>
      <c r="B2467">
        <v>234</v>
      </c>
      <c r="C2467">
        <v>239</v>
      </c>
      <c r="D2467">
        <f t="shared" si="114"/>
        <v>0.46795792713462014</v>
      </c>
      <c r="E2467">
        <f t="shared" si="115"/>
        <v>3.5351246397556527E-4</v>
      </c>
      <c r="H2467">
        <f t="shared" si="116"/>
        <v>284.46195600000044</v>
      </c>
    </row>
    <row r="2468" spans="1:8" x14ac:dyDescent="0.25">
      <c r="A2468">
        <v>458</v>
      </c>
      <c r="B2468">
        <v>226</v>
      </c>
      <c r="C2468">
        <v>227</v>
      </c>
      <c r="D2468">
        <f t="shared" si="114"/>
        <v>0.45839371688772929</v>
      </c>
      <c r="E2468">
        <f t="shared" si="115"/>
        <v>8.5335413297838846E-5</v>
      </c>
      <c r="H2468">
        <f t="shared" si="116"/>
        <v>23.677956000000133</v>
      </c>
    </row>
    <row r="2469" spans="1:8" x14ac:dyDescent="0.25">
      <c r="A2469">
        <v>460</v>
      </c>
      <c r="B2469">
        <v>228</v>
      </c>
      <c r="C2469">
        <v>205</v>
      </c>
      <c r="D2469">
        <f t="shared" si="114"/>
        <v>0.46016330254366483</v>
      </c>
      <c r="E2469">
        <f t="shared" si="115"/>
        <v>1.2116070928777028E-4</v>
      </c>
      <c r="H2469">
        <f t="shared" si="116"/>
        <v>293.5739559999995</v>
      </c>
    </row>
    <row r="2470" spans="1:8" x14ac:dyDescent="0.25">
      <c r="A2470">
        <v>471</v>
      </c>
      <c r="B2470">
        <v>209</v>
      </c>
      <c r="C2470">
        <v>228</v>
      </c>
      <c r="D2470">
        <f t="shared" si="114"/>
        <v>0.41763319664315779</v>
      </c>
      <c r="E2470">
        <f t="shared" si="115"/>
        <v>9.936871314741426E-4</v>
      </c>
      <c r="H2470">
        <f t="shared" si="116"/>
        <v>34.409956000000165</v>
      </c>
    </row>
    <row r="2471" spans="1:8" x14ac:dyDescent="0.25">
      <c r="A2471">
        <v>472</v>
      </c>
      <c r="B2471">
        <v>231</v>
      </c>
      <c r="C2471">
        <v>210</v>
      </c>
      <c r="D2471">
        <f t="shared" si="114"/>
        <v>0.45513717617191718</v>
      </c>
      <c r="E2471">
        <f t="shared" si="115"/>
        <v>3.5774468399509846E-5</v>
      </c>
      <c r="H2471">
        <f t="shared" si="116"/>
        <v>147.23395599999967</v>
      </c>
    </row>
    <row r="2472" spans="1:8" x14ac:dyDescent="0.25">
      <c r="A2472">
        <v>471</v>
      </c>
      <c r="B2472">
        <v>225</v>
      </c>
      <c r="C2472">
        <v>228</v>
      </c>
      <c r="D2472">
        <f t="shared" si="114"/>
        <v>0.44565469234636002</v>
      </c>
      <c r="E2472">
        <f t="shared" si="115"/>
        <v>1.2259155285437934E-5</v>
      </c>
      <c r="H2472">
        <f t="shared" si="116"/>
        <v>34.409956000000165</v>
      </c>
    </row>
    <row r="2473" spans="1:8" x14ac:dyDescent="0.25">
      <c r="A2473">
        <v>476</v>
      </c>
      <c r="B2473">
        <v>231</v>
      </c>
      <c r="C2473">
        <v>241</v>
      </c>
      <c r="D2473">
        <f t="shared" si="114"/>
        <v>0.45181384189765522</v>
      </c>
      <c r="E2473">
        <f t="shared" si="115"/>
        <v>7.0641235529315115E-6</v>
      </c>
      <c r="H2473">
        <f t="shared" si="116"/>
        <v>355.9259560000005</v>
      </c>
    </row>
    <row r="2474" spans="1:8" x14ac:dyDescent="0.25">
      <c r="A2474">
        <v>484</v>
      </c>
      <c r="B2474">
        <v>241</v>
      </c>
      <c r="C2474">
        <v>255</v>
      </c>
      <c r="D2474">
        <f t="shared" si="114"/>
        <v>0.46199335079102982</v>
      </c>
      <c r="E2474">
        <f t="shared" si="115"/>
        <v>1.6479757533195401E-4</v>
      </c>
      <c r="H2474">
        <f t="shared" si="116"/>
        <v>1080.173956000001</v>
      </c>
    </row>
    <row r="2475" spans="1:8" x14ac:dyDescent="0.25">
      <c r="A2475">
        <v>487</v>
      </c>
      <c r="B2475">
        <v>238</v>
      </c>
      <c r="C2475">
        <v>237</v>
      </c>
      <c r="D2475">
        <f t="shared" si="114"/>
        <v>0.45457195059824979</v>
      </c>
      <c r="E2475">
        <f t="shared" si="115"/>
        <v>2.9332520882682211E-5</v>
      </c>
      <c r="H2475">
        <f t="shared" si="116"/>
        <v>220.99795600000041</v>
      </c>
    </row>
    <row r="2476" spans="1:8" x14ac:dyDescent="0.25">
      <c r="A2476">
        <v>462</v>
      </c>
      <c r="B2476">
        <v>240</v>
      </c>
      <c r="C2476">
        <v>232</v>
      </c>
      <c r="D2476">
        <f t="shared" si="114"/>
        <v>0.47911029406039152</v>
      </c>
      <c r="E2476">
        <f t="shared" si="115"/>
        <v>8.9725973265640654E-4</v>
      </c>
      <c r="H2476">
        <f t="shared" si="116"/>
        <v>97.337956000000275</v>
      </c>
    </row>
    <row r="2477" spans="1:8" x14ac:dyDescent="0.25">
      <c r="A2477">
        <v>464</v>
      </c>
      <c r="B2477">
        <v>216</v>
      </c>
      <c r="C2477">
        <v>232</v>
      </c>
      <c r="D2477">
        <f t="shared" si="114"/>
        <v>0.43568287303094061</v>
      </c>
      <c r="E2477">
        <f t="shared" si="115"/>
        <v>1.8152515032439546E-4</v>
      </c>
      <c r="H2477">
        <f t="shared" si="116"/>
        <v>97.337956000000275</v>
      </c>
    </row>
    <row r="2478" spans="1:8" x14ac:dyDescent="0.25">
      <c r="A2478">
        <v>472</v>
      </c>
      <c r="B2478">
        <v>232</v>
      </c>
      <c r="C2478">
        <v>209</v>
      </c>
      <c r="D2478">
        <f t="shared" si="114"/>
        <v>0.45684499284599733</v>
      </c>
      <c r="E2478">
        <f t="shared" si="115"/>
        <v>5.9120610985798172E-5</v>
      </c>
      <c r="H2478">
        <f t="shared" si="116"/>
        <v>172.50195599999964</v>
      </c>
    </row>
    <row r="2479" spans="1:8" x14ac:dyDescent="0.25">
      <c r="A2479">
        <v>468</v>
      </c>
      <c r="B2479">
        <v>217</v>
      </c>
      <c r="C2479">
        <v>248</v>
      </c>
      <c r="D2479">
        <f t="shared" si="114"/>
        <v>0.43416786040343386</v>
      </c>
      <c r="E2479">
        <f t="shared" si="115"/>
        <v>2.2464432856615386E-4</v>
      </c>
      <c r="H2479">
        <f t="shared" si="116"/>
        <v>669.04995600000075</v>
      </c>
    </row>
    <row r="2480" spans="1:8" x14ac:dyDescent="0.25">
      <c r="A2480">
        <v>472</v>
      </c>
      <c r="B2480">
        <v>226</v>
      </c>
      <c r="C2480">
        <v>224</v>
      </c>
      <c r="D2480">
        <f t="shared" si="114"/>
        <v>0.44655525660308931</v>
      </c>
      <c r="E2480">
        <f t="shared" si="115"/>
        <v>6.7638662165745416E-6</v>
      </c>
      <c r="H2480">
        <f t="shared" si="116"/>
        <v>3.4819560000000518</v>
      </c>
    </row>
    <row r="2481" spans="1:8" x14ac:dyDescent="0.25">
      <c r="A2481">
        <v>454</v>
      </c>
      <c r="B2481">
        <v>217</v>
      </c>
      <c r="C2481">
        <v>213</v>
      </c>
      <c r="D2481">
        <f t="shared" si="114"/>
        <v>0.44587170375318486</v>
      </c>
      <c r="E2481">
        <f t="shared" si="115"/>
        <v>1.0786601836844039E-5</v>
      </c>
      <c r="H2481">
        <f t="shared" si="116"/>
        <v>83.429955999999748</v>
      </c>
    </row>
    <row r="2482" spans="1:8" x14ac:dyDescent="0.25">
      <c r="A2482">
        <v>452</v>
      </c>
      <c r="B2482">
        <v>231</v>
      </c>
      <c r="C2482">
        <v>177</v>
      </c>
      <c r="D2482">
        <f t="shared" si="114"/>
        <v>0.47245795372158206</v>
      </c>
      <c r="E2482">
        <f t="shared" si="115"/>
        <v>5.4298104724275192E-4</v>
      </c>
      <c r="H2482">
        <f t="shared" si="116"/>
        <v>2037.0779559999987</v>
      </c>
    </row>
    <row r="2483" spans="1:8" x14ac:dyDescent="0.25">
      <c r="A2483">
        <v>470</v>
      </c>
      <c r="B2483">
        <v>210</v>
      </c>
      <c r="C2483">
        <v>242</v>
      </c>
      <c r="D2483">
        <f t="shared" si="114"/>
        <v>0.42019671360927524</v>
      </c>
      <c r="E2483">
        <f t="shared" si="115"/>
        <v>8.3864026826001618E-4</v>
      </c>
      <c r="H2483">
        <f t="shared" si="116"/>
        <v>394.65795600000052</v>
      </c>
    </row>
    <row r="2484" spans="1:8" x14ac:dyDescent="0.25">
      <c r="A2484">
        <v>462</v>
      </c>
      <c r="B2484">
        <v>226</v>
      </c>
      <c r="C2484">
        <v>184</v>
      </c>
      <c r="D2484">
        <f t="shared" si="114"/>
        <v>0.45495217598902754</v>
      </c>
      <c r="E2484">
        <f t="shared" si="115"/>
        <v>3.3595656095779396E-5</v>
      </c>
      <c r="H2484">
        <f t="shared" si="116"/>
        <v>1454.201955999999</v>
      </c>
    </row>
    <row r="2485" spans="1:8" x14ac:dyDescent="0.25">
      <c r="A2485">
        <v>462</v>
      </c>
      <c r="B2485">
        <v>211</v>
      </c>
      <c r="C2485">
        <v>230</v>
      </c>
      <c r="D2485">
        <f t="shared" si="114"/>
        <v>0.4284198979207563</v>
      </c>
      <c r="E2485">
        <f t="shared" si="115"/>
        <v>4.2998592944081497E-4</v>
      </c>
      <c r="H2485">
        <f t="shared" si="116"/>
        <v>61.87395600000022</v>
      </c>
    </row>
    <row r="2486" spans="1:8" x14ac:dyDescent="0.25">
      <c r="A2486">
        <v>473</v>
      </c>
      <c r="B2486">
        <v>224</v>
      </c>
      <c r="C2486">
        <v>218</v>
      </c>
      <c r="D2486">
        <f t="shared" si="114"/>
        <v>0.44228333867271447</v>
      </c>
      <c r="E2486">
        <f t="shared" si="115"/>
        <v>4.7233473719566158E-5</v>
      </c>
      <c r="H2486">
        <f t="shared" si="116"/>
        <v>17.089955999999884</v>
      </c>
    </row>
    <row r="2487" spans="1:8" x14ac:dyDescent="0.25">
      <c r="A2487">
        <v>480</v>
      </c>
      <c r="B2487">
        <v>230</v>
      </c>
      <c r="C2487">
        <v>221</v>
      </c>
      <c r="D2487">
        <f t="shared" si="114"/>
        <v>0.44684246848576414</v>
      </c>
      <c r="E2487">
        <f t="shared" si="115"/>
        <v>5.3524280673624522E-6</v>
      </c>
      <c r="H2487">
        <f t="shared" si="116"/>
        <v>1.2859559999999686</v>
      </c>
    </row>
    <row r="2488" spans="1:8" x14ac:dyDescent="0.25">
      <c r="A2488">
        <v>466</v>
      </c>
      <c r="B2488">
        <v>199</v>
      </c>
      <c r="C2488">
        <v>242</v>
      </c>
      <c r="D2488">
        <f t="shared" si="114"/>
        <v>0.40359611455612321</v>
      </c>
      <c r="E2488">
        <f t="shared" si="115"/>
        <v>2.0757031616591764E-3</v>
      </c>
      <c r="H2488">
        <f t="shared" si="116"/>
        <v>394.65795600000052</v>
      </c>
    </row>
    <row r="2489" spans="1:8" x14ac:dyDescent="0.25">
      <c r="A2489">
        <v>456</v>
      </c>
      <c r="B2489">
        <v>224</v>
      </c>
      <c r="C2489">
        <v>204</v>
      </c>
      <c r="D2489">
        <f t="shared" si="114"/>
        <v>0.4566054718924939</v>
      </c>
      <c r="E2489">
        <f t="shared" si="115"/>
        <v>5.5494631477056607E-5</v>
      </c>
      <c r="H2489">
        <f t="shared" si="116"/>
        <v>328.84195599999947</v>
      </c>
    </row>
    <row r="2490" spans="1:8" x14ac:dyDescent="0.25">
      <c r="A2490">
        <v>482</v>
      </c>
      <c r="B2490">
        <v>209</v>
      </c>
      <c r="C2490">
        <v>260</v>
      </c>
      <c r="D2490">
        <f t="shared" si="114"/>
        <v>0.40914069848155915</v>
      </c>
      <c r="E2490">
        <f t="shared" si="115"/>
        <v>1.6012243556117346E-3</v>
      </c>
      <c r="H2490">
        <f t="shared" si="116"/>
        <v>1433.8339560000011</v>
      </c>
    </row>
    <row r="2491" spans="1:8" x14ac:dyDescent="0.25">
      <c r="A2491">
        <v>453</v>
      </c>
      <c r="B2491">
        <v>238</v>
      </c>
      <c r="C2491">
        <v>206</v>
      </c>
      <c r="D2491">
        <f t="shared" si="114"/>
        <v>0.48374979591731881</v>
      </c>
      <c r="E2491">
        <f t="shared" si="115"/>
        <v>1.1967307159691039E-3</v>
      </c>
      <c r="H2491">
        <f t="shared" si="116"/>
        <v>260.30595599999953</v>
      </c>
    </row>
    <row r="2492" spans="1:8" x14ac:dyDescent="0.25">
      <c r="A2492">
        <v>456</v>
      </c>
      <c r="B2492">
        <v>220</v>
      </c>
      <c r="C2492">
        <v>232</v>
      </c>
      <c r="D2492">
        <f t="shared" si="114"/>
        <v>0.44951427450753867</v>
      </c>
      <c r="E2492">
        <f t="shared" si="115"/>
        <v>1.2836062275207616E-7</v>
      </c>
      <c r="H2492">
        <f t="shared" si="116"/>
        <v>97.337956000000275</v>
      </c>
    </row>
    <row r="2493" spans="1:8" x14ac:dyDescent="0.25">
      <c r="A2493">
        <v>466</v>
      </c>
      <c r="B2493">
        <v>220</v>
      </c>
      <c r="C2493">
        <v>237</v>
      </c>
      <c r="D2493">
        <f t="shared" si="114"/>
        <v>0.44108199552544736</v>
      </c>
      <c r="E2493">
        <f t="shared" si="115"/>
        <v>6.5189548255096096E-5</v>
      </c>
      <c r="H2493">
        <f t="shared" si="116"/>
        <v>220.99795600000041</v>
      </c>
    </row>
    <row r="2494" spans="1:8" x14ac:dyDescent="0.25">
      <c r="A2494">
        <v>463</v>
      </c>
      <c r="B2494">
        <v>222</v>
      </c>
      <c r="C2494">
        <v>237</v>
      </c>
      <c r="D2494">
        <f t="shared" si="114"/>
        <v>0.44709859727635792</v>
      </c>
      <c r="E2494">
        <f t="shared" si="115"/>
        <v>4.2329059672498356E-6</v>
      </c>
      <c r="H2494">
        <f t="shared" si="116"/>
        <v>220.99795600000041</v>
      </c>
    </row>
    <row r="2495" spans="1:8" x14ac:dyDescent="0.25">
      <c r="A2495">
        <v>468</v>
      </c>
      <c r="B2495">
        <v>223</v>
      </c>
      <c r="C2495">
        <v>230</v>
      </c>
      <c r="D2495">
        <f t="shared" si="114"/>
        <v>0.44466800737481754</v>
      </c>
      <c r="E2495">
        <f t="shared" si="115"/>
        <v>2.0142077803692127E-5</v>
      </c>
      <c r="H2495">
        <f t="shared" si="116"/>
        <v>61.87395600000022</v>
      </c>
    </row>
    <row r="2496" spans="1:8" x14ac:dyDescent="0.25">
      <c r="A2496">
        <v>472</v>
      </c>
      <c r="B2496">
        <v>221</v>
      </c>
      <c r="C2496">
        <v>224</v>
      </c>
      <c r="D2496">
        <f t="shared" si="114"/>
        <v>0.43790222577375432</v>
      </c>
      <c r="E2496">
        <f t="shared" si="115"/>
        <v>1.2664743433531161E-4</v>
      </c>
      <c r="H2496">
        <f t="shared" si="116"/>
        <v>3.4819560000000518</v>
      </c>
    </row>
    <row r="2497" spans="1:8" x14ac:dyDescent="0.25">
      <c r="A2497">
        <v>484</v>
      </c>
      <c r="B2497">
        <v>216</v>
      </c>
      <c r="C2497">
        <v>236</v>
      </c>
      <c r="D2497">
        <f t="shared" si="114"/>
        <v>0.41975689542916095</v>
      </c>
      <c r="E2497">
        <f t="shared" si="115"/>
        <v>8.6430734956712961E-4</v>
      </c>
      <c r="H2497">
        <f t="shared" si="116"/>
        <v>192.26595600000039</v>
      </c>
    </row>
    <row r="2498" spans="1:8" x14ac:dyDescent="0.25">
      <c r="A2498">
        <v>473</v>
      </c>
      <c r="B2498">
        <v>220</v>
      </c>
      <c r="C2498">
        <v>218</v>
      </c>
      <c r="D2498">
        <f t="shared" ref="D2498:D2561" si="117">ATAN2(A2498,B2498)</f>
        <v>0.43535327515230238</v>
      </c>
      <c r="E2498">
        <f t="shared" ref="E2498:E2561" si="118">(D2498 - 0.449156)^2</f>
        <v>1.9051521322124937E-4</v>
      </c>
      <c r="H2498">
        <f t="shared" ref="H2498:H2561" si="119">(C2498 - 222.134)^2</f>
        <v>17.089955999999884</v>
      </c>
    </row>
    <row r="2499" spans="1:8" x14ac:dyDescent="0.25">
      <c r="A2499">
        <v>478</v>
      </c>
      <c r="B2499">
        <v>225</v>
      </c>
      <c r="C2499">
        <v>231</v>
      </c>
      <c r="D2499">
        <f t="shared" si="117"/>
        <v>0.43994332833221983</v>
      </c>
      <c r="E2499">
        <f t="shared" si="118"/>
        <v>8.487331925831946E-5</v>
      </c>
      <c r="H2499">
        <f t="shared" si="119"/>
        <v>78.605956000000248</v>
      </c>
    </row>
    <row r="2500" spans="1:8" x14ac:dyDescent="0.25">
      <c r="A2500">
        <v>472</v>
      </c>
      <c r="B2500">
        <v>224</v>
      </c>
      <c r="C2500">
        <v>218</v>
      </c>
      <c r="D2500">
        <f t="shared" si="117"/>
        <v>0.44310255496740586</v>
      </c>
      <c r="E2500">
        <f t="shared" si="118"/>
        <v>3.664419676263867E-5</v>
      </c>
      <c r="H2500">
        <f t="shared" si="119"/>
        <v>17.089955999999884</v>
      </c>
    </row>
    <row r="2501" spans="1:8" x14ac:dyDescent="0.25">
      <c r="A2501">
        <v>464</v>
      </c>
      <c r="B2501">
        <v>224</v>
      </c>
      <c r="C2501">
        <v>228</v>
      </c>
      <c r="D2501">
        <f t="shared" si="117"/>
        <v>0.44975961306983908</v>
      </c>
      <c r="E2501">
        <f t="shared" si="118"/>
        <v>3.6434873808056028E-7</v>
      </c>
      <c r="H2501">
        <f t="shared" si="119"/>
        <v>34.409956000000165</v>
      </c>
    </row>
    <row r="2502" spans="1:8" x14ac:dyDescent="0.25">
      <c r="A2502">
        <v>476</v>
      </c>
      <c r="B2502">
        <v>221</v>
      </c>
      <c r="C2502">
        <v>232</v>
      </c>
      <c r="D2502">
        <f t="shared" si="117"/>
        <v>0.43467021514924481</v>
      </c>
      <c r="E2502">
        <f t="shared" si="118"/>
        <v>2.0983796274236856E-4</v>
      </c>
      <c r="H2502">
        <f t="shared" si="119"/>
        <v>97.337956000000275</v>
      </c>
    </row>
    <row r="2503" spans="1:8" x14ac:dyDescent="0.25">
      <c r="A2503">
        <v>462</v>
      </c>
      <c r="B2503">
        <v>225</v>
      </c>
      <c r="C2503">
        <v>218</v>
      </c>
      <c r="D2503">
        <f t="shared" si="117"/>
        <v>0.45320412446525271</v>
      </c>
      <c r="E2503">
        <f t="shared" si="118"/>
        <v>1.638731168617755E-5</v>
      </c>
      <c r="H2503">
        <f t="shared" si="119"/>
        <v>17.089955999999884</v>
      </c>
    </row>
    <row r="2504" spans="1:8" x14ac:dyDescent="0.25">
      <c r="A2504">
        <v>464</v>
      </c>
      <c r="B2504">
        <v>226</v>
      </c>
      <c r="C2504">
        <v>229</v>
      </c>
      <c r="D2504">
        <f t="shared" si="117"/>
        <v>0.45324937026301837</v>
      </c>
      <c r="E2504">
        <f t="shared" si="118"/>
        <v>1.6755680110163081E-5</v>
      </c>
      <c r="H2504">
        <f t="shared" si="119"/>
        <v>47.141956000000192</v>
      </c>
    </row>
    <row r="2505" spans="1:8" x14ac:dyDescent="0.25">
      <c r="A2505">
        <v>463</v>
      </c>
      <c r="B2505">
        <v>211</v>
      </c>
      <c r="C2505">
        <v>233</v>
      </c>
      <c r="D2505">
        <f t="shared" si="117"/>
        <v>0.4276034199478152</v>
      </c>
      <c r="E2505">
        <f t="shared" si="118"/>
        <v>4.6451370690583416E-4</v>
      </c>
      <c r="H2505">
        <f t="shared" si="119"/>
        <v>118.0699560000003</v>
      </c>
    </row>
    <row r="2506" spans="1:8" x14ac:dyDescent="0.25">
      <c r="A2506">
        <v>472</v>
      </c>
      <c r="B2506">
        <v>227</v>
      </c>
      <c r="C2506">
        <v>209</v>
      </c>
      <c r="D2506">
        <f t="shared" si="117"/>
        <v>0.44827734212885689</v>
      </c>
      <c r="E2506">
        <f t="shared" si="118"/>
        <v>7.7203965452173686E-7</v>
      </c>
      <c r="H2506">
        <f t="shared" si="119"/>
        <v>172.50195599999964</v>
      </c>
    </row>
    <row r="2507" spans="1:8" x14ac:dyDescent="0.25">
      <c r="A2507">
        <v>467</v>
      </c>
      <c r="B2507">
        <v>213</v>
      </c>
      <c r="C2507">
        <v>222</v>
      </c>
      <c r="D2507">
        <f t="shared" si="117"/>
        <v>0.42791739889324948</v>
      </c>
      <c r="E2507">
        <f t="shared" si="118"/>
        <v>4.5107817697166448E-4</v>
      </c>
      <c r="H2507">
        <f t="shared" si="119"/>
        <v>1.7955999999996284E-2</v>
      </c>
    </row>
    <row r="2508" spans="1:8" x14ac:dyDescent="0.25">
      <c r="A2508">
        <v>475</v>
      </c>
      <c r="B2508">
        <v>224</v>
      </c>
      <c r="C2508">
        <v>227</v>
      </c>
      <c r="D2508">
        <f t="shared" si="117"/>
        <v>0.44065336605755379</v>
      </c>
      <c r="E2508">
        <f t="shared" si="118"/>
        <v>7.2294783959238451E-5</v>
      </c>
      <c r="H2508">
        <f t="shared" si="119"/>
        <v>23.677956000000133</v>
      </c>
    </row>
    <row r="2509" spans="1:8" x14ac:dyDescent="0.25">
      <c r="A2509">
        <v>486</v>
      </c>
      <c r="B2509">
        <v>221</v>
      </c>
      <c r="C2509">
        <v>238</v>
      </c>
      <c r="D2509">
        <f t="shared" si="117"/>
        <v>0.42678250785203342</v>
      </c>
      <c r="E2509">
        <f t="shared" si="118"/>
        <v>5.0057315089512217E-4</v>
      </c>
      <c r="H2509">
        <f t="shared" si="119"/>
        <v>251.72995600000044</v>
      </c>
    </row>
    <row r="2510" spans="1:8" x14ac:dyDescent="0.25">
      <c r="A2510">
        <v>468</v>
      </c>
      <c r="B2510">
        <v>222</v>
      </c>
      <c r="C2510">
        <v>223</v>
      </c>
      <c r="D2510">
        <f t="shared" si="117"/>
        <v>0.44292518710832224</v>
      </c>
      <c r="E2510">
        <f t="shared" si="118"/>
        <v>3.882302929109779E-5</v>
      </c>
      <c r="H2510">
        <f t="shared" si="119"/>
        <v>0.74995600000002405</v>
      </c>
    </row>
    <row r="2511" spans="1:8" x14ac:dyDescent="0.25">
      <c r="A2511">
        <v>480</v>
      </c>
      <c r="B2511">
        <v>222</v>
      </c>
      <c r="C2511">
        <v>218</v>
      </c>
      <c r="D2511">
        <f t="shared" si="117"/>
        <v>0.43320016843163495</v>
      </c>
      <c r="E2511">
        <f t="shared" si="118"/>
        <v>2.5458856103803481E-4</v>
      </c>
      <c r="H2511">
        <f t="shared" si="119"/>
        <v>17.089955999999884</v>
      </c>
    </row>
    <row r="2512" spans="1:8" x14ac:dyDescent="0.25">
      <c r="A2512">
        <v>476</v>
      </c>
      <c r="B2512">
        <v>219</v>
      </c>
      <c r="C2512">
        <v>227</v>
      </c>
      <c r="D2512">
        <f t="shared" si="117"/>
        <v>0.43120809606076621</v>
      </c>
      <c r="E2512">
        <f t="shared" si="118"/>
        <v>3.2212725581196375E-4</v>
      </c>
      <c r="H2512">
        <f t="shared" si="119"/>
        <v>23.677956000000133</v>
      </c>
    </row>
    <row r="2513" spans="1:8" x14ac:dyDescent="0.25">
      <c r="A2513">
        <v>467</v>
      </c>
      <c r="B2513">
        <v>221</v>
      </c>
      <c r="C2513">
        <v>214</v>
      </c>
      <c r="D2513">
        <f t="shared" si="117"/>
        <v>0.44200596668700243</v>
      </c>
      <c r="E2513">
        <f t="shared" si="118"/>
        <v>5.1122976376975041E-5</v>
      </c>
      <c r="H2513">
        <f t="shared" si="119"/>
        <v>66.161955999999776</v>
      </c>
    </row>
    <row r="2514" spans="1:8" x14ac:dyDescent="0.25">
      <c r="A2514">
        <v>469</v>
      </c>
      <c r="B2514">
        <v>219</v>
      </c>
      <c r="C2514">
        <v>230</v>
      </c>
      <c r="D2514">
        <f t="shared" si="117"/>
        <v>0.43686058651331661</v>
      </c>
      <c r="E2514">
        <f t="shared" si="118"/>
        <v>1.5117719280851588E-4</v>
      </c>
      <c r="H2514">
        <f t="shared" si="119"/>
        <v>61.87395600000022</v>
      </c>
    </row>
    <row r="2515" spans="1:8" x14ac:dyDescent="0.25">
      <c r="A2515">
        <v>477</v>
      </c>
      <c r="B2515">
        <v>214</v>
      </c>
      <c r="C2515">
        <v>209</v>
      </c>
      <c r="D2515">
        <f t="shared" si="117"/>
        <v>0.42172013977068507</v>
      </c>
      <c r="E2515">
        <f t="shared" si="118"/>
        <v>7.5272642652250493E-4</v>
      </c>
      <c r="H2515">
        <f t="shared" si="119"/>
        <v>172.50195599999964</v>
      </c>
    </row>
    <row r="2516" spans="1:8" x14ac:dyDescent="0.25">
      <c r="A2516">
        <v>473</v>
      </c>
      <c r="B2516">
        <v>207</v>
      </c>
      <c r="C2516">
        <v>217</v>
      </c>
      <c r="D2516">
        <f t="shared" si="117"/>
        <v>0.41252134322718664</v>
      </c>
      <c r="E2516">
        <f t="shared" si="118"/>
        <v>1.3420980768618395E-3</v>
      </c>
      <c r="H2516">
        <f t="shared" si="119"/>
        <v>26.357955999999856</v>
      </c>
    </row>
    <row r="2517" spans="1:8" x14ac:dyDescent="0.25">
      <c r="A2517">
        <v>468</v>
      </c>
      <c r="B2517">
        <v>214</v>
      </c>
      <c r="C2517">
        <v>215</v>
      </c>
      <c r="D2517">
        <f t="shared" si="117"/>
        <v>0.42887901714472376</v>
      </c>
      <c r="E2517">
        <f t="shared" si="118"/>
        <v>4.1115603371316646E-4</v>
      </c>
      <c r="H2517">
        <f t="shared" si="119"/>
        <v>50.893955999999804</v>
      </c>
    </row>
    <row r="2518" spans="1:8" x14ac:dyDescent="0.25">
      <c r="A2518">
        <v>473</v>
      </c>
      <c r="B2518">
        <v>214</v>
      </c>
      <c r="C2518">
        <v>208</v>
      </c>
      <c r="D2518">
        <f t="shared" si="117"/>
        <v>0.42487394797698153</v>
      </c>
      <c r="E2518">
        <f t="shared" si="118"/>
        <v>5.8961805044857563E-4</v>
      </c>
      <c r="H2518">
        <f t="shared" si="119"/>
        <v>199.76995599999961</v>
      </c>
    </row>
    <row r="2519" spans="1:8" x14ac:dyDescent="0.25">
      <c r="A2519">
        <v>463</v>
      </c>
      <c r="B2519">
        <v>206</v>
      </c>
      <c r="C2519">
        <v>221</v>
      </c>
      <c r="D2519">
        <f t="shared" si="117"/>
        <v>0.41862505085611718</v>
      </c>
      <c r="E2519">
        <f t="shared" si="118"/>
        <v>9.3213885562635937E-4</v>
      </c>
      <c r="H2519">
        <f t="shared" si="119"/>
        <v>1.2859559999999686</v>
      </c>
    </row>
    <row r="2520" spans="1:8" x14ac:dyDescent="0.25">
      <c r="A2520">
        <v>463</v>
      </c>
      <c r="B2520">
        <v>212</v>
      </c>
      <c r="C2520">
        <v>203</v>
      </c>
      <c r="D2520">
        <f t="shared" si="117"/>
        <v>0.42939036599274116</v>
      </c>
      <c r="E2520">
        <f t="shared" si="118"/>
        <v>3.9068028770890701E-4</v>
      </c>
      <c r="H2520">
        <f t="shared" si="119"/>
        <v>366.10995599999944</v>
      </c>
    </row>
    <row r="2521" spans="1:8" x14ac:dyDescent="0.25">
      <c r="A2521">
        <v>459</v>
      </c>
      <c r="B2521">
        <v>213</v>
      </c>
      <c r="C2521">
        <v>230</v>
      </c>
      <c r="D2521">
        <f t="shared" si="117"/>
        <v>0.43447816598701977</v>
      </c>
      <c r="E2521">
        <f t="shared" si="118"/>
        <v>2.1543881131259928E-4</v>
      </c>
      <c r="H2521">
        <f t="shared" si="119"/>
        <v>61.87395600000022</v>
      </c>
    </row>
    <row r="2522" spans="1:8" x14ac:dyDescent="0.25">
      <c r="A2522">
        <v>466</v>
      </c>
      <c r="B2522">
        <v>219</v>
      </c>
      <c r="C2522">
        <v>224</v>
      </c>
      <c r="D2522">
        <f t="shared" si="117"/>
        <v>0.4393257335750107</v>
      </c>
      <c r="E2522">
        <f t="shared" si="118"/>
        <v>9.6634137986271874E-5</v>
      </c>
      <c r="H2522">
        <f t="shared" si="119"/>
        <v>3.4819560000000518</v>
      </c>
    </row>
    <row r="2523" spans="1:8" x14ac:dyDescent="0.25">
      <c r="A2523">
        <v>473</v>
      </c>
      <c r="B2523">
        <v>223</v>
      </c>
      <c r="C2523">
        <v>222</v>
      </c>
      <c r="D2523">
        <f t="shared" si="117"/>
        <v>0.44055505088856822</v>
      </c>
      <c r="E2523">
        <f t="shared" si="118"/>
        <v>7.397632561743907E-5</v>
      </c>
      <c r="H2523">
        <f t="shared" si="119"/>
        <v>1.7955999999996284E-2</v>
      </c>
    </row>
    <row r="2524" spans="1:8" x14ac:dyDescent="0.25">
      <c r="A2524">
        <v>468</v>
      </c>
      <c r="B2524">
        <v>220</v>
      </c>
      <c r="C2524">
        <v>227</v>
      </c>
      <c r="D2524">
        <f t="shared" si="117"/>
        <v>0.43943089078465208</v>
      </c>
      <c r="E2524">
        <f t="shared" si="118"/>
        <v>9.4577749250444957E-5</v>
      </c>
      <c r="H2524">
        <f t="shared" si="119"/>
        <v>23.677956000000133</v>
      </c>
    </row>
    <row r="2525" spans="1:8" x14ac:dyDescent="0.25">
      <c r="A2525">
        <v>480</v>
      </c>
      <c r="B2525">
        <v>217</v>
      </c>
      <c r="C2525">
        <v>223</v>
      </c>
      <c r="D2525">
        <f t="shared" si="117"/>
        <v>0.4245850764852982</v>
      </c>
      <c r="E2525">
        <f t="shared" si="118"/>
        <v>6.0373028236532602E-4</v>
      </c>
      <c r="H2525">
        <f t="shared" si="119"/>
        <v>0.74995600000002405</v>
      </c>
    </row>
    <row r="2526" spans="1:8" x14ac:dyDescent="0.25">
      <c r="A2526">
        <v>462</v>
      </c>
      <c r="B2526">
        <v>224</v>
      </c>
      <c r="C2526">
        <v>233</v>
      </c>
      <c r="D2526">
        <f t="shared" si="117"/>
        <v>0.45145309155255431</v>
      </c>
      <c r="E2526">
        <f t="shared" si="118"/>
        <v>5.2766296008163655E-6</v>
      </c>
      <c r="H2526">
        <f t="shared" si="119"/>
        <v>118.0699560000003</v>
      </c>
    </row>
    <row r="2527" spans="1:8" x14ac:dyDescent="0.25">
      <c r="A2527">
        <v>473</v>
      </c>
      <c r="B2527">
        <v>217</v>
      </c>
      <c r="C2527">
        <v>228</v>
      </c>
      <c r="D2527">
        <f t="shared" si="117"/>
        <v>0.43012620658626277</v>
      </c>
      <c r="E2527">
        <f t="shared" si="118"/>
        <v>3.6213303736951677E-4</v>
      </c>
      <c r="H2527">
        <f t="shared" si="119"/>
        <v>34.409956000000165</v>
      </c>
    </row>
    <row r="2528" spans="1:8" x14ac:dyDescent="0.25">
      <c r="A2528">
        <v>477</v>
      </c>
      <c r="B2528">
        <v>218</v>
      </c>
      <c r="C2528">
        <v>233</v>
      </c>
      <c r="D2528">
        <f t="shared" si="117"/>
        <v>0.42867893415000219</v>
      </c>
      <c r="E2528">
        <f t="shared" si="118"/>
        <v>4.1931022582514656E-4</v>
      </c>
      <c r="H2528">
        <f t="shared" si="119"/>
        <v>118.0699560000003</v>
      </c>
    </row>
    <row r="2529" spans="1:8" x14ac:dyDescent="0.25">
      <c r="A2529">
        <v>472</v>
      </c>
      <c r="B2529">
        <v>222</v>
      </c>
      <c r="C2529">
        <v>231</v>
      </c>
      <c r="D2529">
        <f t="shared" si="117"/>
        <v>0.43963850118591641</v>
      </c>
      <c r="E2529">
        <f t="shared" si="118"/>
        <v>9.0582783676082572E-5</v>
      </c>
      <c r="H2529">
        <f t="shared" si="119"/>
        <v>78.605956000000248</v>
      </c>
    </row>
    <row r="2530" spans="1:8" x14ac:dyDescent="0.25">
      <c r="A2530">
        <v>460</v>
      </c>
      <c r="B2530">
        <v>243</v>
      </c>
      <c r="C2530">
        <v>168</v>
      </c>
      <c r="D2530">
        <f t="shared" si="117"/>
        <v>0.4859998616130678</v>
      </c>
      <c r="E2530">
        <f t="shared" si="118"/>
        <v>1.3574701385628907E-3</v>
      </c>
      <c r="H2530">
        <f t="shared" si="119"/>
        <v>2930.4899559999985</v>
      </c>
    </row>
    <row r="2531" spans="1:8" x14ac:dyDescent="0.25">
      <c r="A2531">
        <v>454</v>
      </c>
      <c r="B2531">
        <v>167</v>
      </c>
      <c r="C2531">
        <v>413</v>
      </c>
      <c r="D2531">
        <f t="shared" si="117"/>
        <v>0.35247992334853273</v>
      </c>
      <c r="E2531">
        <f t="shared" si="118"/>
        <v>9.3462637967203742E-3</v>
      </c>
      <c r="H2531">
        <f t="shared" si="119"/>
        <v>36429.829956000009</v>
      </c>
    </row>
    <row r="2532" spans="1:8" x14ac:dyDescent="0.25">
      <c r="A2532">
        <v>453</v>
      </c>
      <c r="B2532">
        <v>101</v>
      </c>
      <c r="C2532">
        <v>309</v>
      </c>
      <c r="D2532">
        <f t="shared" si="117"/>
        <v>0.21937004414654332</v>
      </c>
      <c r="E2532">
        <f t="shared" si="118"/>
        <v>5.2801585507486745E-2</v>
      </c>
      <c r="H2532">
        <f t="shared" si="119"/>
        <v>7545.7019560000026</v>
      </c>
    </row>
    <row r="2533" spans="1:8" x14ac:dyDescent="0.25">
      <c r="A2533">
        <v>446</v>
      </c>
      <c r="B2533">
        <v>95</v>
      </c>
      <c r="C2533">
        <v>75</v>
      </c>
      <c r="D2533">
        <f t="shared" si="117"/>
        <v>0.20986803133940141</v>
      </c>
      <c r="E2533">
        <f t="shared" si="118"/>
        <v>5.7258731945715617E-2</v>
      </c>
      <c r="H2533">
        <f t="shared" si="119"/>
        <v>21648.413955999997</v>
      </c>
    </row>
    <row r="2534" spans="1:8" x14ac:dyDescent="0.25">
      <c r="A2534">
        <v>480</v>
      </c>
      <c r="B2534">
        <v>167</v>
      </c>
      <c r="C2534">
        <v>265</v>
      </c>
      <c r="D2534">
        <f t="shared" si="117"/>
        <v>0.33481763886802862</v>
      </c>
      <c r="E2534">
        <f t="shared" si="118"/>
        <v>1.3073260826345103E-2</v>
      </c>
      <c r="H2534">
        <f t="shared" si="119"/>
        <v>1837.4939560000012</v>
      </c>
    </row>
    <row r="2535" spans="1:8" x14ac:dyDescent="0.25">
      <c r="A2535">
        <v>463</v>
      </c>
      <c r="B2535">
        <v>244</v>
      </c>
      <c r="C2535">
        <v>260</v>
      </c>
      <c r="D2535">
        <f t="shared" si="117"/>
        <v>0.48501187932889772</v>
      </c>
      <c r="E2535">
        <f t="shared" si="118"/>
        <v>1.285644082448475E-3</v>
      </c>
      <c r="H2535">
        <f t="shared" si="119"/>
        <v>1433.8339560000011</v>
      </c>
    </row>
    <row r="2536" spans="1:8" x14ac:dyDescent="0.25">
      <c r="A2536">
        <v>483</v>
      </c>
      <c r="B2536">
        <v>198</v>
      </c>
      <c r="C2536">
        <v>289</v>
      </c>
      <c r="D2536">
        <f t="shared" si="117"/>
        <v>0.38904405653655794</v>
      </c>
      <c r="E2536">
        <f t="shared" si="118"/>
        <v>3.6134457469520552E-3</v>
      </c>
      <c r="H2536">
        <f t="shared" si="119"/>
        <v>4471.0619560000023</v>
      </c>
    </row>
    <row r="2537" spans="1:8" x14ac:dyDescent="0.25">
      <c r="A2537">
        <v>490</v>
      </c>
      <c r="B2537">
        <v>191</v>
      </c>
      <c r="C2537">
        <v>245</v>
      </c>
      <c r="D2537">
        <f t="shared" si="117"/>
        <v>0.37167892279372838</v>
      </c>
      <c r="E2537">
        <f t="shared" si="118"/>
        <v>6.002697492426573E-3</v>
      </c>
      <c r="H2537">
        <f t="shared" si="119"/>
        <v>522.85395600000061</v>
      </c>
    </row>
    <row r="2538" spans="1:8" x14ac:dyDescent="0.25">
      <c r="A2538">
        <v>480</v>
      </c>
      <c r="B2538">
        <v>206</v>
      </c>
      <c r="C2538">
        <v>234</v>
      </c>
      <c r="D2538">
        <f t="shared" si="117"/>
        <v>0.40539455145136916</v>
      </c>
      <c r="E2538">
        <f t="shared" si="118"/>
        <v>1.9150643790744645E-3</v>
      </c>
      <c r="H2538">
        <f t="shared" si="119"/>
        <v>140.80195600000033</v>
      </c>
    </row>
    <row r="2539" spans="1:8" x14ac:dyDescent="0.25">
      <c r="A2539">
        <v>467</v>
      </c>
      <c r="B2539">
        <v>206</v>
      </c>
      <c r="C2539">
        <v>230</v>
      </c>
      <c r="D2539">
        <f t="shared" si="117"/>
        <v>0.41543937556978805</v>
      </c>
      <c r="E2539">
        <f t="shared" si="118"/>
        <v>1.1368107629679653E-3</v>
      </c>
      <c r="H2539">
        <f t="shared" si="119"/>
        <v>61.87395600000022</v>
      </c>
    </row>
    <row r="2540" spans="1:8" x14ac:dyDescent="0.25">
      <c r="A2540">
        <v>448</v>
      </c>
      <c r="B2540">
        <v>232</v>
      </c>
      <c r="C2540">
        <v>247</v>
      </c>
      <c r="D2540">
        <f t="shared" si="117"/>
        <v>0.47783105499211487</v>
      </c>
      <c r="E2540">
        <f t="shared" si="118"/>
        <v>8.2225877880081179E-4</v>
      </c>
      <c r="H2540">
        <f t="shared" si="119"/>
        <v>618.31795600000066</v>
      </c>
    </row>
    <row r="2541" spans="1:8" x14ac:dyDescent="0.25">
      <c r="A2541">
        <v>450</v>
      </c>
      <c r="B2541">
        <v>220</v>
      </c>
      <c r="C2541">
        <v>223</v>
      </c>
      <c r="D2541">
        <f t="shared" si="117"/>
        <v>0.45471927482096941</v>
      </c>
      <c r="E2541">
        <f t="shared" si="118"/>
        <v>3.0950026733632228E-5</v>
      </c>
      <c r="H2541">
        <f t="shared" si="119"/>
        <v>0.74995600000002405</v>
      </c>
    </row>
    <row r="2542" spans="1:8" x14ac:dyDescent="0.25">
      <c r="A2542">
        <v>428</v>
      </c>
      <c r="B2542">
        <v>234</v>
      </c>
      <c r="C2542">
        <v>228</v>
      </c>
      <c r="D2542">
        <f t="shared" si="117"/>
        <v>0.50032839675745799</v>
      </c>
      <c r="E2542">
        <f t="shared" si="118"/>
        <v>2.6186141899026973E-3</v>
      </c>
      <c r="H2542">
        <f t="shared" si="119"/>
        <v>34.409956000000165</v>
      </c>
    </row>
    <row r="2543" spans="1:8" x14ac:dyDescent="0.25">
      <c r="A2543">
        <v>433</v>
      </c>
      <c r="B2543">
        <v>234</v>
      </c>
      <c r="C2543">
        <v>226</v>
      </c>
      <c r="D2543">
        <f t="shared" si="117"/>
        <v>0.49545505979596927</v>
      </c>
      <c r="E2543">
        <f t="shared" si="118"/>
        <v>2.1436029379907377E-3</v>
      </c>
      <c r="H2543">
        <f t="shared" si="119"/>
        <v>14.945956000000107</v>
      </c>
    </row>
    <row r="2544" spans="1:8" x14ac:dyDescent="0.25">
      <c r="A2544">
        <v>426</v>
      </c>
      <c r="B2544">
        <v>243</v>
      </c>
      <c r="C2544">
        <v>233</v>
      </c>
      <c r="D2544">
        <f t="shared" si="117"/>
        <v>0.51838738905068682</v>
      </c>
      <c r="E2544">
        <f t="shared" si="118"/>
        <v>4.7929852298875591E-3</v>
      </c>
      <c r="H2544">
        <f t="shared" si="119"/>
        <v>118.0699560000003</v>
      </c>
    </row>
    <row r="2545" spans="1:8" x14ac:dyDescent="0.25">
      <c r="A2545">
        <v>409</v>
      </c>
      <c r="B2545">
        <v>239</v>
      </c>
      <c r="C2545">
        <v>218</v>
      </c>
      <c r="D2545">
        <f t="shared" si="117"/>
        <v>0.52883421123412966</v>
      </c>
      <c r="E2545">
        <f t="shared" si="118"/>
        <v>6.3486173454705861E-3</v>
      </c>
      <c r="H2545">
        <f t="shared" si="119"/>
        <v>17.089955999999884</v>
      </c>
    </row>
    <row r="2546" spans="1:8" x14ac:dyDescent="0.25">
      <c r="A2546">
        <v>387</v>
      </c>
      <c r="B2546">
        <v>217</v>
      </c>
      <c r="C2546">
        <v>226</v>
      </c>
      <c r="D2546">
        <f t="shared" si="117"/>
        <v>0.51103893933930233</v>
      </c>
      <c r="E2546">
        <f t="shared" si="118"/>
        <v>3.8294981812717725E-3</v>
      </c>
      <c r="H2546">
        <f t="shared" si="119"/>
        <v>14.945956000000107</v>
      </c>
    </row>
    <row r="2547" spans="1:8" x14ac:dyDescent="0.25">
      <c r="A2547">
        <v>400</v>
      </c>
      <c r="B2547">
        <v>223</v>
      </c>
      <c r="C2547">
        <v>232</v>
      </c>
      <c r="D2547">
        <f t="shared" si="117"/>
        <v>0.50858312684346962</v>
      </c>
      <c r="E2547">
        <f t="shared" si="118"/>
        <v>3.5315834048698278E-3</v>
      </c>
      <c r="H2547">
        <f t="shared" si="119"/>
        <v>97.337956000000275</v>
      </c>
    </row>
    <row r="2548" spans="1:8" x14ac:dyDescent="0.25">
      <c r="A2548">
        <v>379</v>
      </c>
      <c r="B2548">
        <v>212</v>
      </c>
      <c r="C2548">
        <v>225</v>
      </c>
      <c r="D2548">
        <f t="shared" si="117"/>
        <v>0.51000612312749916</v>
      </c>
      <c r="E2548">
        <f t="shared" si="118"/>
        <v>3.7027374846318076E-3</v>
      </c>
      <c r="H2548">
        <f t="shared" si="119"/>
        <v>8.2139560000000795</v>
      </c>
    </row>
    <row r="2549" spans="1:8" x14ac:dyDescent="0.25">
      <c r="A2549">
        <v>382</v>
      </c>
      <c r="B2549">
        <v>227</v>
      </c>
      <c r="C2549">
        <v>245</v>
      </c>
      <c r="D2549">
        <f t="shared" si="117"/>
        <v>0.53617406070562423</v>
      </c>
      <c r="E2549">
        <f t="shared" si="118"/>
        <v>7.5721428889677046E-3</v>
      </c>
      <c r="H2549">
        <f t="shared" si="119"/>
        <v>522.85395600000061</v>
      </c>
    </row>
    <row r="2550" spans="1:8" x14ac:dyDescent="0.25">
      <c r="A2550">
        <v>378</v>
      </c>
      <c r="B2550">
        <v>228</v>
      </c>
      <c r="C2550">
        <v>253</v>
      </c>
      <c r="D2550">
        <f t="shared" si="117"/>
        <v>0.54275049837971068</v>
      </c>
      <c r="E2550">
        <f t="shared" si="118"/>
        <v>8.7599301269496652E-3</v>
      </c>
      <c r="H2550">
        <f t="shared" si="119"/>
        <v>952.70995600000083</v>
      </c>
    </row>
    <row r="2551" spans="1:8" x14ac:dyDescent="0.25">
      <c r="A2551">
        <v>372</v>
      </c>
      <c r="B2551">
        <v>237</v>
      </c>
      <c r="C2551">
        <v>249</v>
      </c>
      <c r="D2551">
        <f t="shared" si="117"/>
        <v>0.56725086588516227</v>
      </c>
      <c r="E2551">
        <f t="shared" si="118"/>
        <v>1.3946397348434463E-2</v>
      </c>
      <c r="H2551">
        <f t="shared" si="119"/>
        <v>721.78195600000072</v>
      </c>
    </row>
    <row r="2552" spans="1:8" x14ac:dyDescent="0.25">
      <c r="A2552">
        <v>382</v>
      </c>
      <c r="B2552">
        <v>234</v>
      </c>
      <c r="C2552">
        <v>246</v>
      </c>
      <c r="D2552">
        <f t="shared" si="117"/>
        <v>0.5496076031137419</v>
      </c>
      <c r="E2552">
        <f t="shared" si="118"/>
        <v>1.0090524568120722E-2</v>
      </c>
      <c r="H2552">
        <f t="shared" si="119"/>
        <v>569.58595600000069</v>
      </c>
    </row>
    <row r="2553" spans="1:8" x14ac:dyDescent="0.25">
      <c r="A2553">
        <v>368</v>
      </c>
      <c r="B2553">
        <v>226</v>
      </c>
      <c r="C2553">
        <v>239</v>
      </c>
      <c r="D2553">
        <f t="shared" si="117"/>
        <v>0.55074478860514064</v>
      </c>
      <c r="E2553">
        <f t="shared" si="118"/>
        <v>1.0320281970259955E-2</v>
      </c>
      <c r="H2553">
        <f t="shared" si="119"/>
        <v>284.46195600000044</v>
      </c>
    </row>
    <row r="2554" spans="1:8" x14ac:dyDescent="0.25">
      <c r="A2554">
        <v>373</v>
      </c>
      <c r="B2554">
        <v>224</v>
      </c>
      <c r="C2554">
        <v>245</v>
      </c>
      <c r="D2554">
        <f t="shared" si="117"/>
        <v>0.54081366658836538</v>
      </c>
      <c r="E2554">
        <f t="shared" si="118"/>
        <v>8.4011278444239522E-3</v>
      </c>
      <c r="H2554">
        <f t="shared" si="119"/>
        <v>522.85395600000061</v>
      </c>
    </row>
    <row r="2555" spans="1:8" x14ac:dyDescent="0.25">
      <c r="A2555">
        <v>367</v>
      </c>
      <c r="B2555">
        <v>232</v>
      </c>
      <c r="C2555">
        <v>247</v>
      </c>
      <c r="D2555">
        <f t="shared" si="117"/>
        <v>0.56372622354750856</v>
      </c>
      <c r="E2555">
        <f t="shared" si="118"/>
        <v>1.3126336123726086E-2</v>
      </c>
      <c r="H2555">
        <f t="shared" si="119"/>
        <v>618.31795600000066</v>
      </c>
    </row>
    <row r="2556" spans="1:8" x14ac:dyDescent="0.25">
      <c r="A2556">
        <v>367</v>
      </c>
      <c r="B2556">
        <v>229</v>
      </c>
      <c r="C2556">
        <v>234</v>
      </c>
      <c r="D2556">
        <f t="shared" si="117"/>
        <v>0.55786420153331795</v>
      </c>
      <c r="E2556">
        <f t="shared" si="118"/>
        <v>1.1817473080608472E-2</v>
      </c>
      <c r="H2556">
        <f t="shared" si="119"/>
        <v>140.80195600000033</v>
      </c>
    </row>
    <row r="2557" spans="1:8" x14ac:dyDescent="0.25">
      <c r="A2557">
        <v>368</v>
      </c>
      <c r="B2557">
        <v>229</v>
      </c>
      <c r="C2557">
        <v>239</v>
      </c>
      <c r="D2557">
        <f t="shared" si="117"/>
        <v>0.55664284926563667</v>
      </c>
      <c r="E2557">
        <f t="shared" si="118"/>
        <v>1.15534227650537E-2</v>
      </c>
      <c r="H2557">
        <f t="shared" si="119"/>
        <v>284.46195600000044</v>
      </c>
    </row>
    <row r="2558" spans="1:8" x14ac:dyDescent="0.25">
      <c r="A2558">
        <v>376</v>
      </c>
      <c r="B2558">
        <v>238</v>
      </c>
      <c r="C2558">
        <v>239</v>
      </c>
      <c r="D2558">
        <f t="shared" si="117"/>
        <v>0.56431626115863498</v>
      </c>
      <c r="E2558">
        <f t="shared" si="118"/>
        <v>1.3261885750125012E-2</v>
      </c>
      <c r="H2558">
        <f t="shared" si="119"/>
        <v>284.46195600000044</v>
      </c>
    </row>
    <row r="2559" spans="1:8" x14ac:dyDescent="0.25">
      <c r="A2559">
        <v>365</v>
      </c>
      <c r="B2559">
        <v>247</v>
      </c>
      <c r="C2559">
        <v>224</v>
      </c>
      <c r="D2559">
        <f t="shared" si="117"/>
        <v>0.59492508579425329</v>
      </c>
      <c r="E2559">
        <f t="shared" si="118"/>
        <v>2.1248626373292379E-2</v>
      </c>
      <c r="H2559">
        <f t="shared" si="119"/>
        <v>3.4819560000000518</v>
      </c>
    </row>
    <row r="2560" spans="1:8" x14ac:dyDescent="0.25">
      <c r="A2560">
        <v>371</v>
      </c>
      <c r="B2560">
        <v>242</v>
      </c>
      <c r="C2560">
        <v>249</v>
      </c>
      <c r="D2560">
        <f t="shared" si="117"/>
        <v>0.57798415352047527</v>
      </c>
      <c r="E2560">
        <f t="shared" si="118"/>
        <v>1.6596693139495147E-2</v>
      </c>
      <c r="H2560">
        <f t="shared" si="119"/>
        <v>721.78195600000072</v>
      </c>
    </row>
    <row r="2561" spans="1:8" x14ac:dyDescent="0.25">
      <c r="A2561">
        <v>376</v>
      </c>
      <c r="B2561">
        <v>243</v>
      </c>
      <c r="C2561">
        <v>250</v>
      </c>
      <c r="D2561">
        <f t="shared" si="117"/>
        <v>0.57375325825049361</v>
      </c>
      <c r="E2561">
        <f t="shared" si="118"/>
        <v>1.5524476763540199E-2</v>
      </c>
      <c r="H2561">
        <f t="shared" si="119"/>
        <v>776.5139560000008</v>
      </c>
    </row>
    <row r="2562" spans="1:8" x14ac:dyDescent="0.25">
      <c r="A2562">
        <v>355</v>
      </c>
      <c r="B2562">
        <v>242</v>
      </c>
      <c r="C2562">
        <v>259</v>
      </c>
      <c r="D2562">
        <f t="shared" ref="D2562:D2625" si="120">ATAN2(A2562,B2562)</f>
        <v>0.59833148089134724</v>
      </c>
      <c r="E2562">
        <f t="shared" ref="E2562:E2625" si="121">(D2562 - 0.449156)^2</f>
        <v>2.2253324099164706E-2</v>
      </c>
      <c r="H2562">
        <f t="shared" ref="H2562:H2625" si="122">(C2562 - 222.134)^2</f>
        <v>1359.1019560000011</v>
      </c>
    </row>
    <row r="2563" spans="1:8" x14ac:dyDescent="0.25">
      <c r="A2563">
        <v>374</v>
      </c>
      <c r="B2563">
        <v>269</v>
      </c>
      <c r="C2563">
        <v>198</v>
      </c>
      <c r="D2563">
        <f t="shared" si="120"/>
        <v>0.62352981739105051</v>
      </c>
      <c r="E2563">
        <f t="shared" si="121"/>
        <v>3.040622819152743E-2</v>
      </c>
      <c r="H2563">
        <f t="shared" si="122"/>
        <v>582.44995599999936</v>
      </c>
    </row>
    <row r="2564" spans="1:8" x14ac:dyDescent="0.25">
      <c r="A2564">
        <v>351</v>
      </c>
      <c r="B2564">
        <v>399</v>
      </c>
      <c r="C2564">
        <v>214</v>
      </c>
      <c r="D2564">
        <f t="shared" si="120"/>
        <v>0.84931099618618233</v>
      </c>
      <c r="E2564">
        <f t="shared" si="121"/>
        <v>0.1601240209727636</v>
      </c>
      <c r="H2564">
        <f t="shared" si="122"/>
        <v>66.161955999999776</v>
      </c>
    </row>
    <row r="2565" spans="1:8" x14ac:dyDescent="0.25">
      <c r="A2565">
        <v>369</v>
      </c>
      <c r="B2565">
        <v>338</v>
      </c>
      <c r="C2565">
        <v>151</v>
      </c>
      <c r="D2565">
        <f t="shared" si="120"/>
        <v>0.74157898911267284</v>
      </c>
      <c r="E2565">
        <f t="shared" si="121"/>
        <v>8.5511204561590379E-2</v>
      </c>
      <c r="H2565">
        <f t="shared" si="122"/>
        <v>5060.0459559999981</v>
      </c>
    </row>
    <row r="2566" spans="1:8" x14ac:dyDescent="0.25">
      <c r="A2566">
        <v>394</v>
      </c>
      <c r="B2566">
        <v>246</v>
      </c>
      <c r="C2566">
        <v>229</v>
      </c>
      <c r="D2566">
        <f t="shared" si="120"/>
        <v>0.55814290277826684</v>
      </c>
      <c r="E2566">
        <f t="shared" si="121"/>
        <v>1.1878144977199388E-2</v>
      </c>
      <c r="H2566">
        <f t="shared" si="122"/>
        <v>47.141956000000192</v>
      </c>
    </row>
    <row r="2567" spans="1:8" x14ac:dyDescent="0.25">
      <c r="A2567">
        <v>409</v>
      </c>
      <c r="B2567">
        <v>242</v>
      </c>
      <c r="C2567">
        <v>237</v>
      </c>
      <c r="D2567">
        <f t="shared" si="120"/>
        <v>0.53428460791270815</v>
      </c>
      <c r="E2567">
        <f t="shared" si="121"/>
        <v>7.2468798851555976E-3</v>
      </c>
      <c r="H2567">
        <f t="shared" si="122"/>
        <v>220.99795600000041</v>
      </c>
    </row>
    <row r="2568" spans="1:8" x14ac:dyDescent="0.25">
      <c r="A2568">
        <v>397</v>
      </c>
      <c r="B2568">
        <v>235</v>
      </c>
      <c r="C2568">
        <v>250</v>
      </c>
      <c r="D2568">
        <f t="shared" si="120"/>
        <v>0.53447161502135965</v>
      </c>
      <c r="E2568">
        <f t="shared" si="121"/>
        <v>7.2787541664728478E-3</v>
      </c>
      <c r="H2568">
        <f t="shared" si="122"/>
        <v>776.5139560000008</v>
      </c>
    </row>
    <row r="2569" spans="1:8" x14ac:dyDescent="0.25">
      <c r="A2569">
        <v>395</v>
      </c>
      <c r="B2569">
        <v>238</v>
      </c>
      <c r="C2569">
        <v>237</v>
      </c>
      <c r="D2569">
        <f t="shared" si="120"/>
        <v>0.54227892542401002</v>
      </c>
      <c r="E2569">
        <f t="shared" si="121"/>
        <v>8.6718792395257312E-3</v>
      </c>
      <c r="H2569">
        <f t="shared" si="122"/>
        <v>220.99795600000041</v>
      </c>
    </row>
    <row r="2570" spans="1:8" x14ac:dyDescent="0.25">
      <c r="A2570">
        <v>404</v>
      </c>
      <c r="B2570">
        <v>219</v>
      </c>
      <c r="C2570">
        <v>239</v>
      </c>
      <c r="D2570">
        <f t="shared" si="120"/>
        <v>0.49674165636784146</v>
      </c>
      <c r="E2570">
        <f t="shared" si="121"/>
        <v>2.26439469195829E-3</v>
      </c>
      <c r="H2570">
        <f t="shared" si="122"/>
        <v>284.46195600000044</v>
      </c>
    </row>
    <row r="2571" spans="1:8" x14ac:dyDescent="0.25">
      <c r="A2571">
        <v>403</v>
      </c>
      <c r="B2571">
        <v>215</v>
      </c>
      <c r="C2571">
        <v>229</v>
      </c>
      <c r="D2571">
        <f t="shared" si="120"/>
        <v>0.49008610925366031</v>
      </c>
      <c r="E2571">
        <f t="shared" si="121"/>
        <v>1.6752738435165692E-3</v>
      </c>
      <c r="H2571">
        <f t="shared" si="122"/>
        <v>47.141956000000192</v>
      </c>
    </row>
    <row r="2572" spans="1:8" x14ac:dyDescent="0.25">
      <c r="A2572">
        <v>406</v>
      </c>
      <c r="B2572">
        <v>238</v>
      </c>
      <c r="C2572">
        <v>218</v>
      </c>
      <c r="D2572">
        <f t="shared" si="120"/>
        <v>0.5302157727766299</v>
      </c>
      <c r="E2572">
        <f t="shared" si="121"/>
        <v>6.5706867625988704E-3</v>
      </c>
      <c r="H2572">
        <f t="shared" si="122"/>
        <v>17.089955999999884</v>
      </c>
    </row>
    <row r="2573" spans="1:8" x14ac:dyDescent="0.25">
      <c r="A2573">
        <v>421</v>
      </c>
      <c r="B2573">
        <v>235</v>
      </c>
      <c r="C2573">
        <v>242</v>
      </c>
      <c r="D2573">
        <f t="shared" si="120"/>
        <v>0.50911300609914711</v>
      </c>
      <c r="E2573">
        <f t="shared" si="121"/>
        <v>3.5948425803731645E-3</v>
      </c>
      <c r="H2573">
        <f t="shared" si="122"/>
        <v>394.65795600000052</v>
      </c>
    </row>
    <row r="2574" spans="1:8" x14ac:dyDescent="0.25">
      <c r="A2574">
        <v>446</v>
      </c>
      <c r="B2574">
        <v>236</v>
      </c>
      <c r="C2574">
        <v>235</v>
      </c>
      <c r="D2574">
        <f t="shared" si="120"/>
        <v>0.48669317370579884</v>
      </c>
      <c r="E2574">
        <f t="shared" si="121"/>
        <v>1.409039409819316E-3</v>
      </c>
      <c r="H2574">
        <f t="shared" si="122"/>
        <v>165.53395600000036</v>
      </c>
    </row>
    <row r="2575" spans="1:8" x14ac:dyDescent="0.25">
      <c r="A2575">
        <v>444</v>
      </c>
      <c r="B2575">
        <v>224</v>
      </c>
      <c r="C2575">
        <v>218</v>
      </c>
      <c r="D2575">
        <f t="shared" si="120"/>
        <v>0.46724471578834997</v>
      </c>
      <c r="E2575">
        <f t="shared" si="121"/>
        <v>3.2720163887170164E-4</v>
      </c>
      <c r="H2575">
        <f t="shared" si="122"/>
        <v>17.089955999999884</v>
      </c>
    </row>
    <row r="2576" spans="1:8" x14ac:dyDescent="0.25">
      <c r="A2576">
        <v>455</v>
      </c>
      <c r="B2576">
        <v>214</v>
      </c>
      <c r="C2576">
        <v>240</v>
      </c>
      <c r="D2576">
        <f t="shared" si="120"/>
        <v>0.439630875398554</v>
      </c>
      <c r="E2576">
        <f t="shared" si="121"/>
        <v>9.0727998673071825E-5</v>
      </c>
      <c r="H2576">
        <f t="shared" si="122"/>
        <v>319.19395600000047</v>
      </c>
    </row>
    <row r="2577" spans="1:8" x14ac:dyDescent="0.25">
      <c r="A2577">
        <v>446</v>
      </c>
      <c r="B2577">
        <v>219</v>
      </c>
      <c r="C2577">
        <v>244</v>
      </c>
      <c r="D2577">
        <f t="shared" si="120"/>
        <v>0.45644701337825955</v>
      </c>
      <c r="E2577">
        <f t="shared" si="121"/>
        <v>5.3158876081959699E-5</v>
      </c>
      <c r="H2577">
        <f t="shared" si="122"/>
        <v>478.12195600000058</v>
      </c>
    </row>
    <row r="2578" spans="1:8" x14ac:dyDescent="0.25">
      <c r="A2578">
        <v>442</v>
      </c>
      <c r="B2578">
        <v>206</v>
      </c>
      <c r="C2578">
        <v>259</v>
      </c>
      <c r="D2578">
        <f t="shared" si="120"/>
        <v>0.43613161971535169</v>
      </c>
      <c r="E2578">
        <f t="shared" si="121"/>
        <v>1.6963448179913552E-4</v>
      </c>
      <c r="H2578">
        <f t="shared" si="122"/>
        <v>1359.1019560000011</v>
      </c>
    </row>
    <row r="2579" spans="1:8" x14ac:dyDescent="0.25">
      <c r="A2579">
        <v>454</v>
      </c>
      <c r="B2579">
        <v>223</v>
      </c>
      <c r="C2579">
        <v>240</v>
      </c>
      <c r="D2579">
        <f t="shared" si="120"/>
        <v>0.45657434058063051</v>
      </c>
      <c r="E2579">
        <f t="shared" si="121"/>
        <v>5.5031776970229436E-5</v>
      </c>
      <c r="H2579">
        <f t="shared" si="122"/>
        <v>319.19395600000047</v>
      </c>
    </row>
    <row r="2580" spans="1:8" x14ac:dyDescent="0.25">
      <c r="A2580">
        <v>461</v>
      </c>
      <c r="B2580">
        <v>229</v>
      </c>
      <c r="C2580">
        <v>224</v>
      </c>
      <c r="D2580">
        <f t="shared" si="120"/>
        <v>0.46104118571101066</v>
      </c>
      <c r="E2580">
        <f t="shared" si="121"/>
        <v>1.4125763938521195E-4</v>
      </c>
      <c r="H2580">
        <f t="shared" si="122"/>
        <v>3.4819560000000518</v>
      </c>
    </row>
    <row r="2581" spans="1:8" x14ac:dyDescent="0.25">
      <c r="A2581">
        <v>447</v>
      </c>
      <c r="B2581">
        <v>215</v>
      </c>
      <c r="C2581">
        <v>229</v>
      </c>
      <c r="D2581">
        <f t="shared" si="120"/>
        <v>0.44831968418334506</v>
      </c>
      <c r="E2581">
        <f t="shared" si="121"/>
        <v>6.9942414518722303E-7</v>
      </c>
      <c r="H2581">
        <f t="shared" si="122"/>
        <v>47.141956000000192</v>
      </c>
    </row>
    <row r="2582" spans="1:8" x14ac:dyDescent="0.25">
      <c r="A2582">
        <v>439</v>
      </c>
      <c r="B2582">
        <v>214</v>
      </c>
      <c r="C2582">
        <v>215</v>
      </c>
      <c r="D2582">
        <f t="shared" si="120"/>
        <v>0.45357468961994624</v>
      </c>
      <c r="E2582">
        <f t="shared" si="121"/>
        <v>1.9524817957420618E-5</v>
      </c>
      <c r="H2582">
        <f t="shared" si="122"/>
        <v>50.893955999999804</v>
      </c>
    </row>
    <row r="2583" spans="1:8" x14ac:dyDescent="0.25">
      <c r="A2583">
        <v>425</v>
      </c>
      <c r="B2583">
        <v>214</v>
      </c>
      <c r="C2583">
        <v>226</v>
      </c>
      <c r="D2583">
        <f t="shared" si="120"/>
        <v>0.46646715040135317</v>
      </c>
      <c r="E2583">
        <f t="shared" si="121"/>
        <v>2.9967592821827005E-4</v>
      </c>
      <c r="H2583">
        <f t="shared" si="122"/>
        <v>14.945956000000107</v>
      </c>
    </row>
    <row r="2584" spans="1:8" x14ac:dyDescent="0.25">
      <c r="A2584">
        <v>418</v>
      </c>
      <c r="B2584">
        <v>231</v>
      </c>
      <c r="C2584">
        <v>224</v>
      </c>
      <c r="D2584">
        <f t="shared" si="120"/>
        <v>0.50486137165912637</v>
      </c>
      <c r="E2584">
        <f t="shared" si="121"/>
        <v>3.1030884316813993E-3</v>
      </c>
      <c r="H2584">
        <f t="shared" si="122"/>
        <v>3.4819560000000518</v>
      </c>
    </row>
    <row r="2585" spans="1:8" x14ac:dyDescent="0.25">
      <c r="A2585">
        <v>418</v>
      </c>
      <c r="B2585">
        <v>232</v>
      </c>
      <c r="C2585">
        <v>229</v>
      </c>
      <c r="D2585">
        <f t="shared" si="120"/>
        <v>0.50669216552806917</v>
      </c>
      <c r="E2585">
        <f t="shared" si="121"/>
        <v>3.3104103436733751E-3</v>
      </c>
      <c r="H2585">
        <f t="shared" si="122"/>
        <v>47.141956000000192</v>
      </c>
    </row>
    <row r="2586" spans="1:8" x14ac:dyDescent="0.25">
      <c r="A2586">
        <v>443</v>
      </c>
      <c r="B2586">
        <v>236</v>
      </c>
      <c r="C2586">
        <v>233</v>
      </c>
      <c r="D2586">
        <f t="shared" si="120"/>
        <v>0.48948855797680241</v>
      </c>
      <c r="E2586">
        <f t="shared" si="121"/>
        <v>1.6267152329521276E-3</v>
      </c>
      <c r="H2586">
        <f t="shared" si="122"/>
        <v>118.0699560000003</v>
      </c>
    </row>
    <row r="2587" spans="1:8" x14ac:dyDescent="0.25">
      <c r="A2587">
        <v>434</v>
      </c>
      <c r="B2587">
        <v>231</v>
      </c>
      <c r="C2587">
        <v>239</v>
      </c>
      <c r="D2587">
        <f t="shared" si="120"/>
        <v>0.48911980551152867</v>
      </c>
      <c r="E2587">
        <f t="shared" si="121"/>
        <v>1.5971057509632895E-3</v>
      </c>
      <c r="H2587">
        <f t="shared" si="122"/>
        <v>284.46195600000044</v>
      </c>
    </row>
    <row r="2588" spans="1:8" x14ac:dyDescent="0.25">
      <c r="A2588">
        <v>434</v>
      </c>
      <c r="B2588">
        <v>234</v>
      </c>
      <c r="C2588">
        <v>225</v>
      </c>
      <c r="D2588">
        <f t="shared" si="120"/>
        <v>0.49449081941373946</v>
      </c>
      <c r="E2588">
        <f t="shared" si="121"/>
        <v>2.0552458512763682E-3</v>
      </c>
      <c r="H2588">
        <f t="shared" si="122"/>
        <v>8.2139560000000795</v>
      </c>
    </row>
    <row r="2589" spans="1:8" x14ac:dyDescent="0.25">
      <c r="A2589">
        <v>436</v>
      </c>
      <c r="B2589">
        <v>228</v>
      </c>
      <c r="C2589">
        <v>237</v>
      </c>
      <c r="D2589">
        <f t="shared" si="120"/>
        <v>0.48182742407378437</v>
      </c>
      <c r="E2589">
        <f t="shared" si="121"/>
        <v>1.0674219510090569E-3</v>
      </c>
      <c r="H2589">
        <f t="shared" si="122"/>
        <v>220.99795600000041</v>
      </c>
    </row>
    <row r="2590" spans="1:8" x14ac:dyDescent="0.25">
      <c r="A2590">
        <v>429</v>
      </c>
      <c r="B2590">
        <v>225</v>
      </c>
      <c r="C2590">
        <v>231</v>
      </c>
      <c r="D2590">
        <f t="shared" si="120"/>
        <v>0.48303576101464502</v>
      </c>
      <c r="E2590">
        <f t="shared" si="121"/>
        <v>1.1478382064094603E-3</v>
      </c>
      <c r="H2590">
        <f t="shared" si="122"/>
        <v>78.605956000000248</v>
      </c>
    </row>
    <row r="2591" spans="1:8" x14ac:dyDescent="0.25">
      <c r="A2591">
        <v>444</v>
      </c>
      <c r="B2591">
        <v>228</v>
      </c>
      <c r="C2591">
        <v>209</v>
      </c>
      <c r="D2591">
        <f t="shared" si="120"/>
        <v>0.47439988279190731</v>
      </c>
      <c r="E2591">
        <f t="shared" si="121"/>
        <v>6.3725361841155412E-4</v>
      </c>
      <c r="H2591">
        <f t="shared" si="122"/>
        <v>172.50195599999964</v>
      </c>
    </row>
    <row r="2592" spans="1:8" x14ac:dyDescent="0.25">
      <c r="A2592">
        <v>447</v>
      </c>
      <c r="B2592">
        <v>221</v>
      </c>
      <c r="C2592">
        <v>219</v>
      </c>
      <c r="D2592">
        <f t="shared" si="120"/>
        <v>0.45916333412599014</v>
      </c>
      <c r="E2592">
        <f t="shared" si="121"/>
        <v>1.0014673630920687E-4</v>
      </c>
      <c r="H2592">
        <f t="shared" si="122"/>
        <v>9.8219559999999131</v>
      </c>
    </row>
    <row r="2593" spans="1:8" x14ac:dyDescent="0.25">
      <c r="A2593">
        <v>432</v>
      </c>
      <c r="B2593">
        <v>211</v>
      </c>
      <c r="C2593">
        <v>208</v>
      </c>
      <c r="D2593">
        <f t="shared" si="120"/>
        <v>0.45434555172567032</v>
      </c>
      <c r="E2593">
        <f t="shared" si="121"/>
        <v>2.6931447113407757E-5</v>
      </c>
      <c r="H2593">
        <f t="shared" si="122"/>
        <v>199.76995599999961</v>
      </c>
    </row>
    <row r="2594" spans="1:8" x14ac:dyDescent="0.25">
      <c r="A2594">
        <v>440</v>
      </c>
      <c r="B2594">
        <v>201</v>
      </c>
      <c r="C2594">
        <v>223</v>
      </c>
      <c r="D2594">
        <f t="shared" si="120"/>
        <v>0.42850944129003399</v>
      </c>
      <c r="E2594">
        <f t="shared" si="121"/>
        <v>4.2628038656407341E-4</v>
      </c>
      <c r="H2594">
        <f t="shared" si="122"/>
        <v>0.74995600000002405</v>
      </c>
    </row>
    <row r="2595" spans="1:8" x14ac:dyDescent="0.25">
      <c r="A2595">
        <v>445</v>
      </c>
      <c r="B2595">
        <v>201</v>
      </c>
      <c r="C2595">
        <v>249</v>
      </c>
      <c r="D2595">
        <f t="shared" si="120"/>
        <v>0.42425461622448385</v>
      </c>
      <c r="E2595">
        <f t="shared" si="121"/>
        <v>6.2007891393553894E-4</v>
      </c>
      <c r="H2595">
        <f t="shared" si="122"/>
        <v>721.78195600000072</v>
      </c>
    </row>
    <row r="2596" spans="1:8" x14ac:dyDescent="0.25">
      <c r="A2596">
        <v>444</v>
      </c>
      <c r="B2596">
        <v>220</v>
      </c>
      <c r="C2596">
        <v>223</v>
      </c>
      <c r="D2596">
        <f t="shared" si="120"/>
        <v>0.46003751638080614</v>
      </c>
      <c r="E2596">
        <f t="shared" si="121"/>
        <v>1.1840739874575245E-4</v>
      </c>
      <c r="H2596">
        <f t="shared" si="122"/>
        <v>0.74995600000002405</v>
      </c>
    </row>
    <row r="2597" spans="1:8" x14ac:dyDescent="0.25">
      <c r="A2597">
        <v>427</v>
      </c>
      <c r="B2597">
        <v>229</v>
      </c>
      <c r="C2597">
        <v>212</v>
      </c>
      <c r="D2597">
        <f t="shared" si="120"/>
        <v>0.49226398721066872</v>
      </c>
      <c r="E2597">
        <f t="shared" si="121"/>
        <v>1.8582985613551778E-3</v>
      </c>
      <c r="H2597">
        <f t="shared" si="122"/>
        <v>102.69795599999972</v>
      </c>
    </row>
    <row r="2598" spans="1:8" x14ac:dyDescent="0.25">
      <c r="A2598">
        <v>428</v>
      </c>
      <c r="B2598">
        <v>226</v>
      </c>
      <c r="C2598">
        <v>212</v>
      </c>
      <c r="D2598">
        <f t="shared" si="120"/>
        <v>0.48582511836827574</v>
      </c>
      <c r="E2598">
        <f t="shared" si="121"/>
        <v>1.3446242419066176E-3</v>
      </c>
      <c r="H2598">
        <f t="shared" si="122"/>
        <v>102.69795599999972</v>
      </c>
    </row>
    <row r="2599" spans="1:8" x14ac:dyDescent="0.25">
      <c r="A2599">
        <v>424</v>
      </c>
      <c r="B2599">
        <v>221</v>
      </c>
      <c r="C2599">
        <v>229</v>
      </c>
      <c r="D2599">
        <f t="shared" si="120"/>
        <v>0.48048418444161206</v>
      </c>
      <c r="E2599">
        <f t="shared" si="121"/>
        <v>9.8145514040766401E-4</v>
      </c>
      <c r="H2599">
        <f t="shared" si="122"/>
        <v>47.141956000000192</v>
      </c>
    </row>
    <row r="2600" spans="1:8" x14ac:dyDescent="0.25">
      <c r="A2600">
        <v>428</v>
      </c>
      <c r="B2600">
        <v>227</v>
      </c>
      <c r="C2600">
        <v>236</v>
      </c>
      <c r="D2600">
        <f t="shared" si="120"/>
        <v>0.48765038522724286</v>
      </c>
      <c r="E2600">
        <f t="shared" si="121"/>
        <v>1.4818176940233729E-3</v>
      </c>
      <c r="H2600">
        <f t="shared" si="122"/>
        <v>192.26595600000039</v>
      </c>
    </row>
    <row r="2601" spans="1:8" x14ac:dyDescent="0.25">
      <c r="A2601">
        <v>426</v>
      </c>
      <c r="B2601">
        <v>218</v>
      </c>
      <c r="C2601">
        <v>245</v>
      </c>
      <c r="D2601">
        <f t="shared" si="120"/>
        <v>0.47299313130829596</v>
      </c>
      <c r="E2601">
        <f t="shared" si="121"/>
        <v>5.6820882900894326E-4</v>
      </c>
      <c r="H2601">
        <f t="shared" si="122"/>
        <v>522.85395600000061</v>
      </c>
    </row>
    <row r="2602" spans="1:8" x14ac:dyDescent="0.25">
      <c r="A2602">
        <v>420</v>
      </c>
      <c r="B2602">
        <v>236</v>
      </c>
      <c r="C2602">
        <v>226</v>
      </c>
      <c r="D2602">
        <f t="shared" si="120"/>
        <v>0.51193717630720403</v>
      </c>
      <c r="E2602">
        <f t="shared" si="121"/>
        <v>3.941476098516237E-3</v>
      </c>
      <c r="H2602">
        <f t="shared" si="122"/>
        <v>14.945956000000107</v>
      </c>
    </row>
    <row r="2603" spans="1:8" x14ac:dyDescent="0.25">
      <c r="A2603">
        <v>426</v>
      </c>
      <c r="B2603">
        <v>223</v>
      </c>
      <c r="C2603">
        <v>226</v>
      </c>
      <c r="D2603">
        <f t="shared" si="120"/>
        <v>0.48225011404776547</v>
      </c>
      <c r="E2603">
        <f t="shared" si="121"/>
        <v>1.0952203846065075E-3</v>
      </c>
      <c r="H2603">
        <f t="shared" si="122"/>
        <v>14.945956000000107</v>
      </c>
    </row>
    <row r="2604" spans="1:8" x14ac:dyDescent="0.25">
      <c r="A2604">
        <v>419</v>
      </c>
      <c r="B2604">
        <v>220</v>
      </c>
      <c r="C2604">
        <v>231</v>
      </c>
      <c r="D2604">
        <f t="shared" si="120"/>
        <v>0.48349377425191697</v>
      </c>
      <c r="E2604">
        <f t="shared" si="121"/>
        <v>1.1790827405756125E-3</v>
      </c>
      <c r="H2604">
        <f t="shared" si="122"/>
        <v>78.605956000000248</v>
      </c>
    </row>
    <row r="2605" spans="1:8" x14ac:dyDescent="0.25">
      <c r="A2605">
        <v>426</v>
      </c>
      <c r="B2605">
        <v>217</v>
      </c>
      <c r="C2605">
        <v>230</v>
      </c>
      <c r="D2605">
        <f t="shared" si="120"/>
        <v>0.47113109885966598</v>
      </c>
      <c r="E2605">
        <f t="shared" si="121"/>
        <v>4.8290496989209289E-4</v>
      </c>
      <c r="H2605">
        <f t="shared" si="122"/>
        <v>61.87395600000022</v>
      </c>
    </row>
    <row r="2606" spans="1:8" x14ac:dyDescent="0.25">
      <c r="A2606">
        <v>420</v>
      </c>
      <c r="B2606">
        <v>213</v>
      </c>
      <c r="C2606">
        <v>234</v>
      </c>
      <c r="D2606">
        <f t="shared" si="120"/>
        <v>0.46934555303378522</v>
      </c>
      <c r="E2606">
        <f t="shared" si="121"/>
        <v>4.0761805170402615E-4</v>
      </c>
      <c r="H2606">
        <f t="shared" si="122"/>
        <v>140.80195600000033</v>
      </c>
    </row>
    <row r="2607" spans="1:8" x14ac:dyDescent="0.25">
      <c r="A2607">
        <v>424</v>
      </c>
      <c r="B2607">
        <v>223</v>
      </c>
      <c r="C2607">
        <v>225</v>
      </c>
      <c r="D2607">
        <f t="shared" si="120"/>
        <v>0.48418627048025326</v>
      </c>
      <c r="E2607">
        <f t="shared" si="121"/>
        <v>1.2271198499197026E-3</v>
      </c>
      <c r="H2607">
        <f t="shared" si="122"/>
        <v>8.2139560000000795</v>
      </c>
    </row>
    <row r="2608" spans="1:8" x14ac:dyDescent="0.25">
      <c r="A2608">
        <v>426</v>
      </c>
      <c r="B2608">
        <v>221</v>
      </c>
      <c r="C2608">
        <v>238</v>
      </c>
      <c r="D2608">
        <f t="shared" si="120"/>
        <v>0.47855796713898613</v>
      </c>
      <c r="E2608">
        <f t="shared" si="121"/>
        <v>8.6447567164202018E-4</v>
      </c>
      <c r="H2608">
        <f t="shared" si="122"/>
        <v>251.72995600000044</v>
      </c>
    </row>
    <row r="2609" spans="1:8" x14ac:dyDescent="0.25">
      <c r="A2609">
        <v>426</v>
      </c>
      <c r="B2609">
        <v>232</v>
      </c>
      <c r="C2609">
        <v>239</v>
      </c>
      <c r="D2609">
        <f t="shared" si="120"/>
        <v>0.49868861055434532</v>
      </c>
      <c r="E2609">
        <f t="shared" si="121"/>
        <v>2.453479508328442E-3</v>
      </c>
      <c r="H2609">
        <f t="shared" si="122"/>
        <v>284.46195600000044</v>
      </c>
    </row>
    <row r="2610" spans="1:8" x14ac:dyDescent="0.25">
      <c r="A2610">
        <v>423</v>
      </c>
      <c r="B2610">
        <v>228</v>
      </c>
      <c r="C2610">
        <v>216</v>
      </c>
      <c r="D2610">
        <f t="shared" si="120"/>
        <v>0.49436420187535463</v>
      </c>
      <c r="E2610">
        <f t="shared" si="121"/>
        <v>2.0437815168028173E-3</v>
      </c>
      <c r="H2610">
        <f t="shared" si="122"/>
        <v>37.625955999999832</v>
      </c>
    </row>
    <row r="2611" spans="1:8" x14ac:dyDescent="0.25">
      <c r="A2611">
        <v>427</v>
      </c>
      <c r="B2611">
        <v>219</v>
      </c>
      <c r="C2611">
        <v>234</v>
      </c>
      <c r="D2611">
        <f t="shared" si="120"/>
        <v>0.47389888082981702</v>
      </c>
      <c r="E2611">
        <f t="shared" si="121"/>
        <v>6.1221015175852639E-4</v>
      </c>
      <c r="H2611">
        <f t="shared" si="122"/>
        <v>140.80195600000033</v>
      </c>
    </row>
    <row r="2612" spans="1:8" x14ac:dyDescent="0.25">
      <c r="A2612">
        <v>427</v>
      </c>
      <c r="B2612">
        <v>234</v>
      </c>
      <c r="C2612">
        <v>226</v>
      </c>
      <c r="D2612">
        <f t="shared" si="120"/>
        <v>0.50131360981738637</v>
      </c>
      <c r="E2612">
        <f t="shared" si="121"/>
        <v>2.7204162618627197E-3</v>
      </c>
      <c r="H2612">
        <f t="shared" si="122"/>
        <v>14.945956000000107</v>
      </c>
    </row>
    <row r="2613" spans="1:8" x14ac:dyDescent="0.25">
      <c r="A2613">
        <v>427</v>
      </c>
      <c r="B2613">
        <v>226</v>
      </c>
      <c r="C2613">
        <v>235</v>
      </c>
      <c r="D2613">
        <f t="shared" si="120"/>
        <v>0.48679162393478781</v>
      </c>
      <c r="E2613">
        <f t="shared" si="121"/>
        <v>1.416440188960773E-3</v>
      </c>
      <c r="H2613">
        <f t="shared" si="122"/>
        <v>165.53395600000036</v>
      </c>
    </row>
    <row r="2614" spans="1:8" x14ac:dyDescent="0.25">
      <c r="A2614">
        <v>415</v>
      </c>
      <c r="B2614">
        <v>222</v>
      </c>
      <c r="C2614">
        <v>224</v>
      </c>
      <c r="D2614">
        <f t="shared" si="120"/>
        <v>0.49120716937246012</v>
      </c>
      <c r="E2614">
        <f t="shared" si="121"/>
        <v>1.7683008455913279E-3</v>
      </c>
      <c r="H2614">
        <f t="shared" si="122"/>
        <v>3.4819560000000518</v>
      </c>
    </row>
    <row r="2615" spans="1:8" x14ac:dyDescent="0.25">
      <c r="A2615">
        <v>420</v>
      </c>
      <c r="B2615">
        <v>221</v>
      </c>
      <c r="C2615">
        <v>237</v>
      </c>
      <c r="D2615">
        <f t="shared" si="120"/>
        <v>0.48437979361044914</v>
      </c>
      <c r="E2615">
        <f t="shared" si="121"/>
        <v>1.2407156363115177E-3</v>
      </c>
      <c r="H2615">
        <f t="shared" si="122"/>
        <v>220.99795600000041</v>
      </c>
    </row>
    <row r="2616" spans="1:8" x14ac:dyDescent="0.25">
      <c r="A2616">
        <v>427</v>
      </c>
      <c r="B2616">
        <v>231</v>
      </c>
      <c r="C2616">
        <v>216</v>
      </c>
      <c r="D2616">
        <f t="shared" si="120"/>
        <v>0.49589449143606007</v>
      </c>
      <c r="E2616">
        <f t="shared" si="121"/>
        <v>2.1844865817186605E-3</v>
      </c>
      <c r="H2616">
        <f t="shared" si="122"/>
        <v>37.625955999999832</v>
      </c>
    </row>
    <row r="2617" spans="1:8" x14ac:dyDescent="0.25">
      <c r="A2617">
        <v>416</v>
      </c>
      <c r="B2617">
        <v>218</v>
      </c>
      <c r="C2617">
        <v>226</v>
      </c>
      <c r="D2617">
        <f t="shared" si="120"/>
        <v>0.48269292498282262</v>
      </c>
      <c r="E2617">
        <f t="shared" si="121"/>
        <v>1.1247253373034723E-3</v>
      </c>
      <c r="H2617">
        <f t="shared" si="122"/>
        <v>14.945956000000107</v>
      </c>
    </row>
    <row r="2618" spans="1:8" x14ac:dyDescent="0.25">
      <c r="A2618">
        <v>421</v>
      </c>
      <c r="B2618">
        <v>223</v>
      </c>
      <c r="C2618">
        <v>226</v>
      </c>
      <c r="D2618">
        <f t="shared" si="120"/>
        <v>0.48711747711552983</v>
      </c>
      <c r="E2618">
        <f t="shared" si="121"/>
        <v>1.4410737447928949E-3</v>
      </c>
      <c r="H2618">
        <f t="shared" si="122"/>
        <v>14.945956000000107</v>
      </c>
    </row>
    <row r="2619" spans="1:8" x14ac:dyDescent="0.25">
      <c r="A2619">
        <v>420</v>
      </c>
      <c r="B2619">
        <v>223</v>
      </c>
      <c r="C2619">
        <v>233</v>
      </c>
      <c r="D2619">
        <f t="shared" si="120"/>
        <v>0.48810181131244706</v>
      </c>
      <c r="E2619">
        <f t="shared" si="121"/>
        <v>1.5167762187847298E-3</v>
      </c>
      <c r="H2619">
        <f t="shared" si="122"/>
        <v>118.0699560000003</v>
      </c>
    </row>
    <row r="2620" spans="1:8" x14ac:dyDescent="0.25">
      <c r="A2620">
        <v>430</v>
      </c>
      <c r="B2620">
        <v>223</v>
      </c>
      <c r="C2620">
        <v>229</v>
      </c>
      <c r="D2620">
        <f t="shared" si="120"/>
        <v>0.47842031082465708</v>
      </c>
      <c r="E2620">
        <f t="shared" si="121"/>
        <v>8.5639988804214154E-4</v>
      </c>
      <c r="H2620">
        <f t="shared" si="122"/>
        <v>47.141956000000192</v>
      </c>
    </row>
    <row r="2621" spans="1:8" x14ac:dyDescent="0.25">
      <c r="A2621">
        <v>408</v>
      </c>
      <c r="B2621">
        <v>222</v>
      </c>
      <c r="C2621">
        <v>235</v>
      </c>
      <c r="D2621">
        <f t="shared" si="120"/>
        <v>0.49831579421030581</v>
      </c>
      <c r="E2621">
        <f t="shared" si="121"/>
        <v>2.4166853667996163E-3</v>
      </c>
      <c r="H2621">
        <f t="shared" si="122"/>
        <v>165.53395600000036</v>
      </c>
    </row>
    <row r="2622" spans="1:8" x14ac:dyDescent="0.25">
      <c r="A2622">
        <v>404</v>
      </c>
      <c r="B2622">
        <v>224</v>
      </c>
      <c r="C2622">
        <v>211</v>
      </c>
      <c r="D2622">
        <f t="shared" si="120"/>
        <v>0.50625746169745411</v>
      </c>
      <c r="E2622">
        <f t="shared" si="121"/>
        <v>3.2605769279858195E-3</v>
      </c>
      <c r="H2622">
        <f t="shared" si="122"/>
        <v>123.96595599999969</v>
      </c>
    </row>
    <row r="2623" spans="1:8" x14ac:dyDescent="0.25">
      <c r="A2623">
        <v>422</v>
      </c>
      <c r="B2623">
        <v>219</v>
      </c>
      <c r="C2623">
        <v>221</v>
      </c>
      <c r="D2623">
        <f t="shared" si="120"/>
        <v>0.47869821283098984</v>
      </c>
      <c r="E2623">
        <f t="shared" si="121"/>
        <v>8.7274233895150101E-4</v>
      </c>
      <c r="H2623">
        <f t="shared" si="122"/>
        <v>1.2859559999999686</v>
      </c>
    </row>
    <row r="2624" spans="1:8" x14ac:dyDescent="0.25">
      <c r="A2624">
        <v>420</v>
      </c>
      <c r="B2624">
        <v>225</v>
      </c>
      <c r="C2624">
        <v>248</v>
      </c>
      <c r="D2624">
        <f t="shared" si="120"/>
        <v>0.49180917598869855</v>
      </c>
      <c r="E2624">
        <f t="shared" si="121"/>
        <v>1.819293421922891E-3</v>
      </c>
      <c r="H2624">
        <f t="shared" si="122"/>
        <v>669.04995600000075</v>
      </c>
    </row>
    <row r="2625" spans="1:8" x14ac:dyDescent="0.25">
      <c r="A2625">
        <v>425</v>
      </c>
      <c r="B2625">
        <v>226</v>
      </c>
      <c r="C2625">
        <v>212</v>
      </c>
      <c r="D2625">
        <f t="shared" si="120"/>
        <v>0.48873528115755099</v>
      </c>
      <c r="E2625">
        <f t="shared" si="121"/>
        <v>1.5665194969484712E-3</v>
      </c>
      <c r="H2625">
        <f t="shared" si="122"/>
        <v>102.69795599999972</v>
      </c>
    </row>
    <row r="2626" spans="1:8" x14ac:dyDescent="0.25">
      <c r="A2626">
        <v>418</v>
      </c>
      <c r="B2626">
        <v>220</v>
      </c>
      <c r="C2626">
        <v>241</v>
      </c>
      <c r="D2626">
        <f t="shared" ref="D2626:D2689" si="123">ATAN2(A2626,B2626)</f>
        <v>0.48447792903702319</v>
      </c>
      <c r="E2626">
        <f t="shared" ref="E2626:E2689" si="124">(D2626 - 0.449156)^2</f>
        <v>1.2476386708965021E-3</v>
      </c>
      <c r="H2626">
        <f t="shared" ref="H2626:H2689" si="125">(C2626 - 222.134)^2</f>
        <v>355.9259560000005</v>
      </c>
    </row>
    <row r="2627" spans="1:8" x14ac:dyDescent="0.25">
      <c r="A2627">
        <v>414</v>
      </c>
      <c r="B2627">
        <v>226</v>
      </c>
      <c r="C2627">
        <v>228</v>
      </c>
      <c r="D2627">
        <f t="shared" si="123"/>
        <v>0.49968513114267704</v>
      </c>
      <c r="E2627">
        <f t="shared" si="124"/>
        <v>2.553193094033855E-3</v>
      </c>
      <c r="H2627">
        <f t="shared" si="125"/>
        <v>34.409956000000165</v>
      </c>
    </row>
    <row r="2628" spans="1:8" x14ac:dyDescent="0.25">
      <c r="A2628">
        <v>421</v>
      </c>
      <c r="B2628">
        <v>220</v>
      </c>
      <c r="C2628">
        <v>230</v>
      </c>
      <c r="D2628">
        <f t="shared" si="123"/>
        <v>0.48153647267087996</v>
      </c>
      <c r="E2628">
        <f t="shared" si="124"/>
        <v>1.0484950103896037E-3</v>
      </c>
      <c r="H2628">
        <f t="shared" si="125"/>
        <v>61.87395600000022</v>
      </c>
    </row>
    <row r="2629" spans="1:8" x14ac:dyDescent="0.25">
      <c r="A2629">
        <v>420</v>
      </c>
      <c r="B2629">
        <v>235</v>
      </c>
      <c r="C2629">
        <v>240</v>
      </c>
      <c r="D2629">
        <f t="shared" si="123"/>
        <v>0.51012574035180902</v>
      </c>
      <c r="E2629">
        <f t="shared" si="124"/>
        <v>3.7173092385670093E-3</v>
      </c>
      <c r="H2629">
        <f t="shared" si="125"/>
        <v>319.19395600000047</v>
      </c>
    </row>
    <row r="2630" spans="1:8" x14ac:dyDescent="0.25">
      <c r="A2630">
        <v>417</v>
      </c>
      <c r="B2630">
        <v>230</v>
      </c>
      <c r="C2630">
        <v>232</v>
      </c>
      <c r="D2630">
        <f t="shared" si="123"/>
        <v>0.50403916251958414</v>
      </c>
      <c r="E2630">
        <f t="shared" si="124"/>
        <v>3.0121615281510851E-3</v>
      </c>
      <c r="H2630">
        <f t="shared" si="125"/>
        <v>97.337956000000275</v>
      </c>
    </row>
    <row r="2631" spans="1:8" x14ac:dyDescent="0.25">
      <c r="A2631">
        <v>400</v>
      </c>
      <c r="B2631">
        <v>235</v>
      </c>
      <c r="C2631">
        <v>232</v>
      </c>
      <c r="D2631">
        <f t="shared" si="123"/>
        <v>0.53117761922576467</v>
      </c>
      <c r="E2631">
        <f t="shared" si="124"/>
        <v>6.7275460204163293E-3</v>
      </c>
      <c r="H2631">
        <f t="shared" si="125"/>
        <v>97.337956000000275</v>
      </c>
    </row>
    <row r="2632" spans="1:8" x14ac:dyDescent="0.25">
      <c r="A2632">
        <v>408</v>
      </c>
      <c r="B2632">
        <v>240</v>
      </c>
      <c r="C2632">
        <v>222</v>
      </c>
      <c r="D2632">
        <f t="shared" si="123"/>
        <v>0.53172406725880561</v>
      </c>
      <c r="E2632">
        <f t="shared" si="124"/>
        <v>6.8174857308546475E-3</v>
      </c>
      <c r="H2632">
        <f t="shared" si="125"/>
        <v>1.7955999999996284E-2</v>
      </c>
    </row>
    <row r="2633" spans="1:8" x14ac:dyDescent="0.25">
      <c r="A2633">
        <v>409</v>
      </c>
      <c r="B2633">
        <v>238</v>
      </c>
      <c r="C2633">
        <v>230</v>
      </c>
      <c r="D2633">
        <f t="shared" si="123"/>
        <v>0.52700964809863426</v>
      </c>
      <c r="E2633">
        <f t="shared" si="124"/>
        <v>6.0611905222659789E-3</v>
      </c>
      <c r="H2633">
        <f t="shared" si="125"/>
        <v>61.87395600000022</v>
      </c>
    </row>
    <row r="2634" spans="1:8" x14ac:dyDescent="0.25">
      <c r="A2634">
        <v>410</v>
      </c>
      <c r="B2634">
        <v>233</v>
      </c>
      <c r="C2634">
        <v>247</v>
      </c>
      <c r="D2634">
        <f t="shared" si="123"/>
        <v>0.51677894349704856</v>
      </c>
      <c r="E2634">
        <f t="shared" si="124"/>
        <v>4.5728624872050224E-3</v>
      </c>
      <c r="H2634">
        <f t="shared" si="125"/>
        <v>618.31795600000066</v>
      </c>
    </row>
    <row r="2635" spans="1:8" x14ac:dyDescent="0.25">
      <c r="A2635">
        <v>413</v>
      </c>
      <c r="B2635">
        <v>234</v>
      </c>
      <c r="C2635">
        <v>234</v>
      </c>
      <c r="D2635">
        <f t="shared" si="123"/>
        <v>0.5154879126398958</v>
      </c>
      <c r="E2635">
        <f t="shared" si="124"/>
        <v>4.3999226344667679E-3</v>
      </c>
      <c r="H2635">
        <f t="shared" si="125"/>
        <v>140.80195600000033</v>
      </c>
    </row>
    <row r="2636" spans="1:8" x14ac:dyDescent="0.25">
      <c r="A2636">
        <v>396</v>
      </c>
      <c r="B2636">
        <v>230</v>
      </c>
      <c r="C2636">
        <v>237</v>
      </c>
      <c r="D2636">
        <f t="shared" si="123"/>
        <v>0.52618825135483516</v>
      </c>
      <c r="E2636">
        <f t="shared" si="124"/>
        <v>5.933967748794503E-3</v>
      </c>
      <c r="H2636">
        <f t="shared" si="125"/>
        <v>220.99795600000041</v>
      </c>
    </row>
    <row r="2637" spans="1:8" x14ac:dyDescent="0.25">
      <c r="A2637">
        <v>413</v>
      </c>
      <c r="B2637">
        <v>234</v>
      </c>
      <c r="C2637">
        <v>246</v>
      </c>
      <c r="D2637">
        <f t="shared" si="123"/>
        <v>0.5154879126398958</v>
      </c>
      <c r="E2637">
        <f t="shared" si="124"/>
        <v>4.3999226344667679E-3</v>
      </c>
      <c r="H2637">
        <f t="shared" si="125"/>
        <v>569.58595600000069</v>
      </c>
    </row>
    <row r="2638" spans="1:8" x14ac:dyDescent="0.25">
      <c r="A2638">
        <v>409</v>
      </c>
      <c r="B2638">
        <v>228</v>
      </c>
      <c r="C2638">
        <v>236</v>
      </c>
      <c r="D2638">
        <f t="shared" si="123"/>
        <v>0.50855048428878158</v>
      </c>
      <c r="E2638">
        <f t="shared" si="124"/>
        <v>3.5277047639303218E-3</v>
      </c>
      <c r="H2638">
        <f t="shared" si="125"/>
        <v>192.26595600000039</v>
      </c>
    </row>
    <row r="2639" spans="1:8" x14ac:dyDescent="0.25">
      <c r="A2639">
        <v>403</v>
      </c>
      <c r="B2639">
        <v>233</v>
      </c>
      <c r="C2639">
        <v>220</v>
      </c>
      <c r="D2639">
        <f t="shared" si="123"/>
        <v>0.52420868756882899</v>
      </c>
      <c r="E2639">
        <f t="shared" si="124"/>
        <v>5.6329059113042574E-3</v>
      </c>
      <c r="H2639">
        <f t="shared" si="125"/>
        <v>4.5539559999999408</v>
      </c>
    </row>
    <row r="2640" spans="1:8" x14ac:dyDescent="0.25">
      <c r="A2640">
        <v>402</v>
      </c>
      <c r="B2640">
        <v>222</v>
      </c>
      <c r="C2640">
        <v>240</v>
      </c>
      <c r="D2640">
        <f t="shared" si="123"/>
        <v>0.50456043877624546</v>
      </c>
      <c r="E2640">
        <f t="shared" si="124"/>
        <v>3.0696518361107311E-3</v>
      </c>
      <c r="H2640">
        <f t="shared" si="125"/>
        <v>319.19395600000047</v>
      </c>
    </row>
    <row r="2641" spans="1:8" x14ac:dyDescent="0.25">
      <c r="A2641">
        <v>407</v>
      </c>
      <c r="B2641">
        <v>231</v>
      </c>
      <c r="C2641">
        <v>233</v>
      </c>
      <c r="D2641">
        <f t="shared" si="123"/>
        <v>0.51623067061174777</v>
      </c>
      <c r="E2641">
        <f t="shared" si="124"/>
        <v>4.4990114376744599E-3</v>
      </c>
      <c r="H2641">
        <f t="shared" si="125"/>
        <v>118.0699560000003</v>
      </c>
    </row>
    <row r="2642" spans="1:8" x14ac:dyDescent="0.25">
      <c r="A2642">
        <v>400</v>
      </c>
      <c r="B2642">
        <v>219</v>
      </c>
      <c r="C2642">
        <v>242</v>
      </c>
      <c r="D2642">
        <f t="shared" si="123"/>
        <v>0.50092179913154622</v>
      </c>
      <c r="E2642">
        <f t="shared" si="124"/>
        <v>2.6796979597275912E-3</v>
      </c>
      <c r="H2642">
        <f t="shared" si="125"/>
        <v>394.65795600000052</v>
      </c>
    </row>
    <row r="2643" spans="1:8" x14ac:dyDescent="0.25">
      <c r="A2643">
        <v>408</v>
      </c>
      <c r="B2643">
        <v>233</v>
      </c>
      <c r="C2643">
        <v>217</v>
      </c>
      <c r="D2643">
        <f t="shared" si="123"/>
        <v>0.51888212270038525</v>
      </c>
      <c r="E2643">
        <f t="shared" si="124"/>
        <v>4.8617321868291794E-3</v>
      </c>
      <c r="H2643">
        <f t="shared" si="125"/>
        <v>26.357955999999856</v>
      </c>
    </row>
    <row r="2644" spans="1:8" x14ac:dyDescent="0.25">
      <c r="A2644">
        <v>425</v>
      </c>
      <c r="B2644">
        <v>223</v>
      </c>
      <c r="C2644">
        <v>235</v>
      </c>
      <c r="D2644">
        <f t="shared" si="123"/>
        <v>0.48321640617397033</v>
      </c>
      <c r="E2644">
        <f t="shared" si="124"/>
        <v>1.1601112687358358E-3</v>
      </c>
      <c r="H2644">
        <f t="shared" si="125"/>
        <v>165.53395600000036</v>
      </c>
    </row>
    <row r="2645" spans="1:8" x14ac:dyDescent="0.25">
      <c r="A2645">
        <v>411</v>
      </c>
      <c r="B2645">
        <v>224</v>
      </c>
      <c r="C2645">
        <v>222</v>
      </c>
      <c r="D2645">
        <f t="shared" si="123"/>
        <v>0.49900571572574359</v>
      </c>
      <c r="E2645">
        <f t="shared" si="124"/>
        <v>2.4849941579374482E-3</v>
      </c>
      <c r="H2645">
        <f t="shared" si="125"/>
        <v>1.7955999999996284E-2</v>
      </c>
    </row>
    <row r="2646" spans="1:8" x14ac:dyDescent="0.25">
      <c r="A2646">
        <v>427</v>
      </c>
      <c r="B2646">
        <v>218</v>
      </c>
      <c r="C2646">
        <v>227</v>
      </c>
      <c r="D2646">
        <f t="shared" si="123"/>
        <v>0.47204293414497928</v>
      </c>
      <c r="E2646">
        <f t="shared" si="124"/>
        <v>5.2381175455661825E-4</v>
      </c>
      <c r="H2646">
        <f t="shared" si="125"/>
        <v>23.677956000000133</v>
      </c>
    </row>
    <row r="2647" spans="1:8" x14ac:dyDescent="0.25">
      <c r="A2647">
        <v>432</v>
      </c>
      <c r="B2647">
        <v>221</v>
      </c>
      <c r="C2647">
        <v>227</v>
      </c>
      <c r="D2647">
        <f t="shared" si="123"/>
        <v>0.47286393790649123</v>
      </c>
      <c r="E2647">
        <f t="shared" si="124"/>
        <v>5.6206631977804363E-4</v>
      </c>
      <c r="H2647">
        <f t="shared" si="125"/>
        <v>23.677956000000133</v>
      </c>
    </row>
    <row r="2648" spans="1:8" x14ac:dyDescent="0.25">
      <c r="A2648">
        <v>439</v>
      </c>
      <c r="B2648">
        <v>223</v>
      </c>
      <c r="C2648">
        <v>226</v>
      </c>
      <c r="D2648">
        <f t="shared" si="123"/>
        <v>0.47000537983050283</v>
      </c>
      <c r="E2648">
        <f t="shared" si="124"/>
        <v>4.346966393165784E-4</v>
      </c>
      <c r="H2648">
        <f t="shared" si="125"/>
        <v>14.945956000000107</v>
      </c>
    </row>
    <row r="2649" spans="1:8" x14ac:dyDescent="0.25">
      <c r="A2649">
        <v>425</v>
      </c>
      <c r="B2649">
        <v>232</v>
      </c>
      <c r="C2649">
        <v>226</v>
      </c>
      <c r="D2649">
        <f t="shared" si="123"/>
        <v>0.49967637388510011</v>
      </c>
      <c r="E2649">
        <f t="shared" si="124"/>
        <v>2.5523081774903055E-3</v>
      </c>
      <c r="H2649">
        <f t="shared" si="125"/>
        <v>14.945956000000107</v>
      </c>
    </row>
    <row r="2650" spans="1:8" x14ac:dyDescent="0.25">
      <c r="A2650">
        <v>428</v>
      </c>
      <c r="B2650">
        <v>209</v>
      </c>
      <c r="C2650">
        <v>246</v>
      </c>
      <c r="D2650">
        <f t="shared" si="123"/>
        <v>0.45425821357440438</v>
      </c>
      <c r="E2650">
        <f t="shared" si="124"/>
        <v>2.6032583358836315E-5</v>
      </c>
      <c r="H2650">
        <f t="shared" si="125"/>
        <v>569.58595600000069</v>
      </c>
    </row>
    <row r="2651" spans="1:8" x14ac:dyDescent="0.25">
      <c r="A2651">
        <v>425</v>
      </c>
      <c r="B2651">
        <v>235</v>
      </c>
      <c r="C2651">
        <v>188</v>
      </c>
      <c r="D2651">
        <f t="shared" si="123"/>
        <v>0.50509850705899728</v>
      </c>
      <c r="E2651">
        <f t="shared" si="124"/>
        <v>3.1295640960459607E-3</v>
      </c>
      <c r="H2651">
        <f t="shared" si="125"/>
        <v>1165.1299559999991</v>
      </c>
    </row>
    <row r="2652" spans="1:8" x14ac:dyDescent="0.25">
      <c r="A2652">
        <v>422</v>
      </c>
      <c r="B2652">
        <v>200</v>
      </c>
      <c r="C2652">
        <v>255</v>
      </c>
      <c r="D2652">
        <f t="shared" si="123"/>
        <v>0.44257793044999155</v>
      </c>
      <c r="E2652">
        <f t="shared" si="124"/>
        <v>4.3270999004748335E-5</v>
      </c>
      <c r="H2652">
        <f t="shared" si="125"/>
        <v>1080.173956000001</v>
      </c>
    </row>
    <row r="2653" spans="1:8" x14ac:dyDescent="0.25">
      <c r="A2653">
        <v>424</v>
      </c>
      <c r="B2653">
        <v>229</v>
      </c>
      <c r="C2653">
        <v>186</v>
      </c>
      <c r="D2653">
        <f t="shared" si="123"/>
        <v>0.49520630148456174</v>
      </c>
      <c r="E2653">
        <f t="shared" si="124"/>
        <v>2.1206302668190292E-3</v>
      </c>
      <c r="H2653">
        <f t="shared" si="125"/>
        <v>1305.6659559999989</v>
      </c>
    </row>
    <row r="2654" spans="1:8" x14ac:dyDescent="0.25">
      <c r="A2654">
        <v>419</v>
      </c>
      <c r="B2654">
        <v>200</v>
      </c>
      <c r="C2654">
        <v>255</v>
      </c>
      <c r="D2654">
        <f t="shared" si="123"/>
        <v>0.44534522130416176</v>
      </c>
      <c r="E2654">
        <f t="shared" si="124"/>
        <v>1.452203426865456E-5</v>
      </c>
      <c r="H2654">
        <f t="shared" si="125"/>
        <v>1080.173956000001</v>
      </c>
    </row>
    <row r="2655" spans="1:8" x14ac:dyDescent="0.25">
      <c r="A2655">
        <v>411</v>
      </c>
      <c r="B2655">
        <v>216</v>
      </c>
      <c r="C2655">
        <v>186</v>
      </c>
      <c r="D2655">
        <f t="shared" si="123"/>
        <v>0.48387606332576677</v>
      </c>
      <c r="E2655">
        <f t="shared" si="124"/>
        <v>1.2054827973452546E-3</v>
      </c>
      <c r="H2655">
        <f t="shared" si="125"/>
        <v>1305.6659559999989</v>
      </c>
    </row>
    <row r="2656" spans="1:8" x14ac:dyDescent="0.25">
      <c r="A2656">
        <v>412</v>
      </c>
      <c r="B2656">
        <v>209</v>
      </c>
      <c r="C2656">
        <v>230</v>
      </c>
      <c r="D2656">
        <f t="shared" si="123"/>
        <v>0.4694558689505457</v>
      </c>
      <c r="E2656">
        <f t="shared" si="124"/>
        <v>4.1208467940932926E-4</v>
      </c>
      <c r="H2656">
        <f t="shared" si="125"/>
        <v>61.87395600000022</v>
      </c>
    </row>
    <row r="2657" spans="1:8" x14ac:dyDescent="0.25">
      <c r="A2657">
        <v>413</v>
      </c>
      <c r="B2657">
        <v>211</v>
      </c>
      <c r="C2657">
        <v>218</v>
      </c>
      <c r="D2657">
        <f t="shared" si="123"/>
        <v>0.4723262724928653</v>
      </c>
      <c r="E2657">
        <f t="shared" si="124"/>
        <v>5.368615273936302E-4</v>
      </c>
      <c r="H2657">
        <f t="shared" si="125"/>
        <v>17.089955999999884</v>
      </c>
    </row>
    <row r="2658" spans="1:8" x14ac:dyDescent="0.25">
      <c r="A2658">
        <v>397</v>
      </c>
      <c r="B2658">
        <v>221</v>
      </c>
      <c r="C2658">
        <v>180</v>
      </c>
      <c r="D2658">
        <f t="shared" si="123"/>
        <v>0.50795357045158218</v>
      </c>
      <c r="E2658">
        <f t="shared" si="124"/>
        <v>3.4571542910087701E-3</v>
      </c>
      <c r="H2658">
        <f t="shared" si="125"/>
        <v>1775.2739559999989</v>
      </c>
    </row>
    <row r="2659" spans="1:8" x14ac:dyDescent="0.25">
      <c r="A2659">
        <v>384</v>
      </c>
      <c r="B2659">
        <v>216</v>
      </c>
      <c r="C2659">
        <v>153</v>
      </c>
      <c r="D2659">
        <f t="shared" si="123"/>
        <v>0.51238946031073773</v>
      </c>
      <c r="E2659">
        <f t="shared" si="124"/>
        <v>3.998470502869644E-3</v>
      </c>
      <c r="H2659">
        <f t="shared" si="125"/>
        <v>4779.5099559999981</v>
      </c>
    </row>
    <row r="2660" spans="1:8" x14ac:dyDescent="0.25">
      <c r="A2660">
        <v>377</v>
      </c>
      <c r="B2660">
        <v>256</v>
      </c>
      <c r="C2660">
        <v>111</v>
      </c>
      <c r="D2660">
        <f t="shared" si="123"/>
        <v>0.59652339550142075</v>
      </c>
      <c r="E2660">
        <f t="shared" si="124"/>
        <v>2.1717149256872164E-2</v>
      </c>
      <c r="H2660">
        <f t="shared" si="125"/>
        <v>12350.765955999997</v>
      </c>
    </row>
    <row r="2661" spans="1:8" x14ac:dyDescent="0.25">
      <c r="A2661">
        <v>484</v>
      </c>
      <c r="B2661">
        <v>100</v>
      </c>
      <c r="C2661">
        <v>249</v>
      </c>
      <c r="D2661">
        <f t="shared" si="123"/>
        <v>0.20374468088385697</v>
      </c>
      <c r="E2661">
        <f t="shared" si="124"/>
        <v>6.022671555032539E-2</v>
      </c>
      <c r="H2661">
        <f t="shared" si="125"/>
        <v>721.78195600000072</v>
      </c>
    </row>
    <row r="2662" spans="1:8" x14ac:dyDescent="0.25">
      <c r="A2662">
        <v>393</v>
      </c>
      <c r="B2662">
        <v>119</v>
      </c>
      <c r="C2662">
        <v>149</v>
      </c>
      <c r="D2662">
        <f t="shared" si="123"/>
        <v>0.29402268574434637</v>
      </c>
      <c r="E2662">
        <f t="shared" si="124"/>
        <v>2.4066345191943388E-2</v>
      </c>
      <c r="H2662">
        <f t="shared" si="125"/>
        <v>5348.5819559999982</v>
      </c>
    </row>
    <row r="2663" spans="1:8" x14ac:dyDescent="0.25">
      <c r="A2663">
        <v>431</v>
      </c>
      <c r="B2663">
        <v>190</v>
      </c>
      <c r="C2663">
        <v>284</v>
      </c>
      <c r="D2663">
        <f t="shared" si="123"/>
        <v>0.41520644695414433</v>
      </c>
      <c r="E2663">
        <f t="shared" si="124"/>
        <v>1.1525721520133682E-3</v>
      </c>
      <c r="H2663">
        <f t="shared" si="125"/>
        <v>3827.4019560000015</v>
      </c>
    </row>
    <row r="2664" spans="1:8" x14ac:dyDescent="0.25">
      <c r="A2664">
        <v>437</v>
      </c>
      <c r="B2664">
        <v>236</v>
      </c>
      <c r="C2664">
        <v>278</v>
      </c>
      <c r="D2664">
        <f t="shared" si="123"/>
        <v>0.4951686968182582</v>
      </c>
      <c r="E2664">
        <f t="shared" si="124"/>
        <v>2.1171682684889485E-3</v>
      </c>
      <c r="H2664">
        <f t="shared" si="125"/>
        <v>3121.0099560000017</v>
      </c>
    </row>
    <row r="2665" spans="1:8" x14ac:dyDescent="0.25">
      <c r="A2665">
        <v>468</v>
      </c>
      <c r="B2665">
        <v>202</v>
      </c>
      <c r="C2665">
        <v>270</v>
      </c>
      <c r="D2665">
        <f t="shared" si="123"/>
        <v>0.40746777234406756</v>
      </c>
      <c r="E2665">
        <f t="shared" si="124"/>
        <v>1.7379083250928505E-3</v>
      </c>
      <c r="H2665">
        <f t="shared" si="125"/>
        <v>2291.1539560000015</v>
      </c>
    </row>
    <row r="2666" spans="1:8" x14ac:dyDescent="0.25">
      <c r="A2666">
        <v>464</v>
      </c>
      <c r="B2666">
        <v>198</v>
      </c>
      <c r="C2666">
        <v>273</v>
      </c>
      <c r="D2666">
        <f t="shared" si="123"/>
        <v>0.40333010093311128</v>
      </c>
      <c r="E2666">
        <f t="shared" si="124"/>
        <v>2.1000130252886726E-3</v>
      </c>
      <c r="H2666">
        <f t="shared" si="125"/>
        <v>2587.3499560000014</v>
      </c>
    </row>
    <row r="2667" spans="1:8" x14ac:dyDescent="0.25">
      <c r="A2667">
        <v>452</v>
      </c>
      <c r="B2667">
        <v>198</v>
      </c>
      <c r="C2667">
        <v>268</v>
      </c>
      <c r="D2667">
        <f t="shared" si="123"/>
        <v>0.41287458637723873</v>
      </c>
      <c r="E2667">
        <f t="shared" si="124"/>
        <v>1.3163409744658872E-3</v>
      </c>
      <c r="H2667">
        <f t="shared" si="125"/>
        <v>2103.6899560000011</v>
      </c>
    </row>
    <row r="2668" spans="1:8" x14ac:dyDescent="0.25">
      <c r="A2668">
        <v>456</v>
      </c>
      <c r="B2668">
        <v>199</v>
      </c>
      <c r="C2668">
        <v>246</v>
      </c>
      <c r="D2668">
        <f t="shared" si="123"/>
        <v>0.41148973751872725</v>
      </c>
      <c r="E2668">
        <f t="shared" si="124"/>
        <v>1.4187473293081352E-3</v>
      </c>
      <c r="H2668">
        <f t="shared" si="125"/>
        <v>569.58595600000069</v>
      </c>
    </row>
    <row r="2669" spans="1:8" x14ac:dyDescent="0.25">
      <c r="A2669">
        <v>457</v>
      </c>
      <c r="B2669">
        <v>214</v>
      </c>
      <c r="C2669">
        <v>248</v>
      </c>
      <c r="D2669">
        <f t="shared" si="123"/>
        <v>0.43794405118685092</v>
      </c>
      <c r="E2669">
        <f t="shared" si="124"/>
        <v>1.2570779618867496E-4</v>
      </c>
      <c r="H2669">
        <f t="shared" si="125"/>
        <v>669.04995600000075</v>
      </c>
    </row>
    <row r="2670" spans="1:8" x14ac:dyDescent="0.25">
      <c r="A2670">
        <v>456</v>
      </c>
      <c r="B2670">
        <v>234</v>
      </c>
      <c r="C2670">
        <v>235</v>
      </c>
      <c r="D2670">
        <f t="shared" si="123"/>
        <v>0.47411843050550295</v>
      </c>
      <c r="E2670">
        <f t="shared" si="124"/>
        <v>6.2312293674206438E-4</v>
      </c>
      <c r="H2670">
        <f t="shared" si="125"/>
        <v>165.53395600000036</v>
      </c>
    </row>
    <row r="2671" spans="1:8" x14ac:dyDescent="0.25">
      <c r="A2671">
        <v>436</v>
      </c>
      <c r="B2671">
        <v>227</v>
      </c>
      <c r="C2671">
        <v>202</v>
      </c>
      <c r="D2671">
        <f t="shared" si="123"/>
        <v>0.48002467062259035</v>
      </c>
      <c r="E2671">
        <f t="shared" si="124"/>
        <v>9.5287482600597286E-4</v>
      </c>
      <c r="H2671">
        <f t="shared" si="125"/>
        <v>405.37795599999941</v>
      </c>
    </row>
    <row r="2672" spans="1:8" x14ac:dyDescent="0.25">
      <c r="A2672">
        <v>438</v>
      </c>
      <c r="B2672">
        <v>241</v>
      </c>
      <c r="C2672">
        <v>229</v>
      </c>
      <c r="D2672">
        <f t="shared" si="123"/>
        <v>0.50301848040288677</v>
      </c>
      <c r="E2672">
        <f t="shared" si="124"/>
        <v>2.9011667951513611E-3</v>
      </c>
      <c r="H2672">
        <f t="shared" si="125"/>
        <v>47.141956000000192</v>
      </c>
    </row>
    <row r="2673" spans="1:8" x14ac:dyDescent="0.25">
      <c r="A2673">
        <v>442</v>
      </c>
      <c r="B2673">
        <v>234</v>
      </c>
      <c r="C2673">
        <v>216</v>
      </c>
      <c r="D2673">
        <f t="shared" si="123"/>
        <v>0.48689923181126904</v>
      </c>
      <c r="E2673">
        <f t="shared" si="124"/>
        <v>1.4245515475591912E-3</v>
      </c>
      <c r="H2673">
        <f t="shared" si="125"/>
        <v>37.625955999999832</v>
      </c>
    </row>
    <row r="2674" spans="1:8" x14ac:dyDescent="0.25">
      <c r="A2674">
        <v>426</v>
      </c>
      <c r="B2674">
        <v>217</v>
      </c>
      <c r="C2674">
        <v>214</v>
      </c>
      <c r="D2674">
        <f t="shared" si="123"/>
        <v>0.47113109885966598</v>
      </c>
      <c r="E2674">
        <f t="shared" si="124"/>
        <v>4.8290496989209289E-4</v>
      </c>
      <c r="H2674">
        <f t="shared" si="125"/>
        <v>66.161955999999776</v>
      </c>
    </row>
    <row r="2675" spans="1:8" x14ac:dyDescent="0.25">
      <c r="A2675">
        <v>427</v>
      </c>
      <c r="B2675">
        <v>225</v>
      </c>
      <c r="C2675">
        <v>223</v>
      </c>
      <c r="D2675">
        <f t="shared" si="123"/>
        <v>0.4849604147662534</v>
      </c>
      <c r="E2675">
        <f t="shared" si="124"/>
        <v>1.2819561167539046E-3</v>
      </c>
      <c r="H2675">
        <f t="shared" si="125"/>
        <v>0.74995600000002405</v>
      </c>
    </row>
    <row r="2676" spans="1:8" x14ac:dyDescent="0.25">
      <c r="A2676">
        <v>411</v>
      </c>
      <c r="B2676">
        <v>220</v>
      </c>
      <c r="C2676">
        <v>223</v>
      </c>
      <c r="D2676">
        <f t="shared" si="123"/>
        <v>0.49147152068008282</v>
      </c>
      <c r="E2676">
        <f t="shared" si="124"/>
        <v>1.7906032904265168E-3</v>
      </c>
      <c r="H2676">
        <f t="shared" si="125"/>
        <v>0.74995600000002405</v>
      </c>
    </row>
    <row r="2677" spans="1:8" x14ac:dyDescent="0.25">
      <c r="A2677">
        <v>414</v>
      </c>
      <c r="B2677">
        <v>220</v>
      </c>
      <c r="C2677">
        <v>240</v>
      </c>
      <c r="D2677">
        <f t="shared" si="123"/>
        <v>0.48845168121832921</v>
      </c>
      <c r="E2677">
        <f t="shared" si="124"/>
        <v>1.5441505624125514E-3</v>
      </c>
      <c r="H2677">
        <f t="shared" si="125"/>
        <v>319.19395600000047</v>
      </c>
    </row>
    <row r="2678" spans="1:8" x14ac:dyDescent="0.25">
      <c r="A2678">
        <v>414</v>
      </c>
      <c r="B2678">
        <v>230</v>
      </c>
      <c r="C2678">
        <v>219</v>
      </c>
      <c r="D2678">
        <f t="shared" si="123"/>
        <v>0.50709850439233695</v>
      </c>
      <c r="E2678">
        <f t="shared" si="124"/>
        <v>3.3573338152559865E-3</v>
      </c>
      <c r="H2678">
        <f t="shared" si="125"/>
        <v>9.8219559999999131</v>
      </c>
    </row>
    <row r="2679" spans="1:8" x14ac:dyDescent="0.25">
      <c r="A2679">
        <v>395</v>
      </c>
      <c r="B2679">
        <v>205</v>
      </c>
      <c r="C2679">
        <v>221</v>
      </c>
      <c r="D2679">
        <f t="shared" si="123"/>
        <v>0.47872184399576556</v>
      </c>
      <c r="E2679">
        <f t="shared" si="124"/>
        <v>8.741391311819465E-4</v>
      </c>
      <c r="H2679">
        <f t="shared" si="125"/>
        <v>1.2859559999999686</v>
      </c>
    </row>
    <row r="2680" spans="1:8" x14ac:dyDescent="0.25">
      <c r="A2680">
        <v>425</v>
      </c>
      <c r="B2680">
        <v>206</v>
      </c>
      <c r="C2680">
        <v>244</v>
      </c>
      <c r="D2680">
        <f t="shared" si="123"/>
        <v>0.45133762477863176</v>
      </c>
      <c r="E2680">
        <f t="shared" si="124"/>
        <v>4.7594866747400904E-6</v>
      </c>
      <c r="H2680">
        <f t="shared" si="125"/>
        <v>478.12195600000058</v>
      </c>
    </row>
    <row r="2681" spans="1:8" x14ac:dyDescent="0.25">
      <c r="A2681">
        <v>404</v>
      </c>
      <c r="B2681">
        <v>199</v>
      </c>
      <c r="C2681">
        <v>206</v>
      </c>
      <c r="D2681">
        <f t="shared" si="123"/>
        <v>0.45768938755192201</v>
      </c>
      <c r="E2681">
        <f t="shared" si="124"/>
        <v>7.2818703111297544E-5</v>
      </c>
      <c r="H2681">
        <f t="shared" si="125"/>
        <v>260.30595599999953</v>
      </c>
    </row>
    <row r="2682" spans="1:8" x14ac:dyDescent="0.25">
      <c r="A2682">
        <v>395</v>
      </c>
      <c r="B2682">
        <v>188</v>
      </c>
      <c r="C2682">
        <v>234</v>
      </c>
      <c r="D2682">
        <f t="shared" si="123"/>
        <v>0.44422264970707015</v>
      </c>
      <c r="E2682">
        <f t="shared" si="124"/>
        <v>2.4337945112751038E-5</v>
      </c>
      <c r="H2682">
        <f t="shared" si="125"/>
        <v>140.80195600000033</v>
      </c>
    </row>
    <row r="2683" spans="1:8" x14ac:dyDescent="0.25">
      <c r="A2683">
        <v>403</v>
      </c>
      <c r="B2683">
        <v>215</v>
      </c>
      <c r="C2683">
        <v>267</v>
      </c>
      <c r="D2683">
        <f t="shared" si="123"/>
        <v>0.49008610925366031</v>
      </c>
      <c r="E2683">
        <f t="shared" si="124"/>
        <v>1.6752738435165692E-3</v>
      </c>
      <c r="H2683">
        <f t="shared" si="125"/>
        <v>2012.9579560000013</v>
      </c>
    </row>
    <row r="2684" spans="1:8" x14ac:dyDescent="0.25">
      <c r="A2684">
        <v>401</v>
      </c>
      <c r="B2684">
        <v>199</v>
      </c>
      <c r="C2684">
        <v>239</v>
      </c>
      <c r="D2684">
        <f t="shared" si="123"/>
        <v>0.4606506149768087</v>
      </c>
      <c r="E2684">
        <f t="shared" si="124"/>
        <v>1.3212617346507495E-4</v>
      </c>
      <c r="H2684">
        <f t="shared" si="125"/>
        <v>284.46195600000044</v>
      </c>
    </row>
    <row r="2685" spans="1:8" x14ac:dyDescent="0.25">
      <c r="A2685">
        <v>427</v>
      </c>
      <c r="B2685">
        <v>231</v>
      </c>
      <c r="C2685">
        <v>256</v>
      </c>
      <c r="D2685">
        <f t="shared" si="123"/>
        <v>0.49589449143606007</v>
      </c>
      <c r="E2685">
        <f t="shared" si="124"/>
        <v>2.1844865817186605E-3</v>
      </c>
      <c r="H2685">
        <f t="shared" si="125"/>
        <v>1146.905956000001</v>
      </c>
    </row>
    <row r="2686" spans="1:8" x14ac:dyDescent="0.25">
      <c r="A2686">
        <v>401</v>
      </c>
      <c r="B2686">
        <v>226</v>
      </c>
      <c r="C2686">
        <v>240</v>
      </c>
      <c r="D2686">
        <f t="shared" si="123"/>
        <v>0.51321786248810453</v>
      </c>
      <c r="E2686">
        <f t="shared" si="124"/>
        <v>4.1039222254448142E-3</v>
      </c>
      <c r="H2686">
        <f t="shared" si="125"/>
        <v>319.19395600000047</v>
      </c>
    </row>
    <row r="2687" spans="1:8" x14ac:dyDescent="0.25">
      <c r="A2687">
        <v>426</v>
      </c>
      <c r="B2687">
        <v>223</v>
      </c>
      <c r="C2687">
        <v>250</v>
      </c>
      <c r="D2687">
        <f t="shared" si="123"/>
        <v>0.48225011404776547</v>
      </c>
      <c r="E2687">
        <f t="shared" si="124"/>
        <v>1.0952203846065075E-3</v>
      </c>
      <c r="H2687">
        <f t="shared" si="125"/>
        <v>776.5139560000008</v>
      </c>
    </row>
    <row r="2688" spans="1:8" x14ac:dyDescent="0.25">
      <c r="A2688">
        <v>402</v>
      </c>
      <c r="B2688">
        <v>220</v>
      </c>
      <c r="C2688">
        <v>237</v>
      </c>
      <c r="D2688">
        <f t="shared" si="123"/>
        <v>0.50073996355119788</v>
      </c>
      <c r="E2688">
        <f t="shared" si="124"/>
        <v>2.660905295651311E-3</v>
      </c>
      <c r="H2688">
        <f t="shared" si="125"/>
        <v>220.99795600000041</v>
      </c>
    </row>
    <row r="2689" spans="1:8" x14ac:dyDescent="0.25">
      <c r="A2689">
        <v>396</v>
      </c>
      <c r="B2689">
        <v>217</v>
      </c>
      <c r="C2689">
        <v>235</v>
      </c>
      <c r="D2689">
        <f t="shared" si="123"/>
        <v>0.50129086910697052</v>
      </c>
      <c r="E2689">
        <f t="shared" si="124"/>
        <v>2.7180445768009488E-3</v>
      </c>
      <c r="H2689">
        <f t="shared" si="125"/>
        <v>165.53395600000036</v>
      </c>
    </row>
    <row r="2690" spans="1:8" x14ac:dyDescent="0.25">
      <c r="A2690">
        <v>421</v>
      </c>
      <c r="B2690">
        <v>226</v>
      </c>
      <c r="C2690">
        <v>223</v>
      </c>
      <c r="D2690">
        <f t="shared" ref="D2690:D2753" si="126">ATAN2(A2690,B2690)</f>
        <v>0.49266567861230381</v>
      </c>
      <c r="E2690">
        <f t="shared" ref="E2690:E2753" si="127">(D2690 - 0.449156)^2</f>
        <v>1.8930921329459681E-3</v>
      </c>
      <c r="H2690">
        <f t="shared" ref="H2690:H2753" si="128">(C2690 - 222.134)^2</f>
        <v>0.74995600000002405</v>
      </c>
    </row>
    <row r="2691" spans="1:8" x14ac:dyDescent="0.25">
      <c r="A2691">
        <v>414</v>
      </c>
      <c r="B2691">
        <v>227</v>
      </c>
      <c r="C2691">
        <v>258</v>
      </c>
      <c r="D2691">
        <f t="shared" si="126"/>
        <v>0.50154414883964438</v>
      </c>
      <c r="E2691">
        <f t="shared" si="127"/>
        <v>2.7445181388447326E-3</v>
      </c>
      <c r="H2691">
        <f t="shared" si="128"/>
        <v>1286.3699560000009</v>
      </c>
    </row>
    <row r="2692" spans="1:8" x14ac:dyDescent="0.25">
      <c r="A2692">
        <v>428</v>
      </c>
      <c r="B2692">
        <v>253</v>
      </c>
      <c r="C2692">
        <v>337</v>
      </c>
      <c r="D2692">
        <f t="shared" si="126"/>
        <v>0.53386560997719779</v>
      </c>
      <c r="E2692">
        <f t="shared" si="127"/>
        <v>7.1757180224889666E-3</v>
      </c>
      <c r="H2692">
        <f t="shared" si="128"/>
        <v>13194.197956000004</v>
      </c>
    </row>
    <row r="2693" spans="1:8" x14ac:dyDescent="0.25">
      <c r="A2693">
        <v>353</v>
      </c>
      <c r="B2693">
        <v>396</v>
      </c>
      <c r="C2693">
        <v>315</v>
      </c>
      <c r="D2693">
        <f t="shared" si="126"/>
        <v>0.8427450953734904</v>
      </c>
      <c r="E2693">
        <f t="shared" si="127"/>
        <v>0.15491237599692254</v>
      </c>
      <c r="H2693">
        <f t="shared" si="128"/>
        <v>8624.0939560000024</v>
      </c>
    </row>
    <row r="2694" spans="1:8" x14ac:dyDescent="0.25">
      <c r="A2694">
        <v>426</v>
      </c>
      <c r="B2694">
        <v>316</v>
      </c>
      <c r="C2694">
        <v>143</v>
      </c>
      <c r="D2694">
        <f t="shared" si="126"/>
        <v>0.63822212314074267</v>
      </c>
      <c r="E2694">
        <f t="shared" si="127"/>
        <v>3.5745998919470473E-2</v>
      </c>
      <c r="H2694">
        <f t="shared" si="128"/>
        <v>6262.1899559999974</v>
      </c>
    </row>
    <row r="2695" spans="1:8" x14ac:dyDescent="0.25">
      <c r="A2695">
        <v>443</v>
      </c>
      <c r="B2695">
        <v>225</v>
      </c>
      <c r="C2695">
        <v>191</v>
      </c>
      <c r="D2695">
        <f t="shared" si="126"/>
        <v>0.46994815569178849</v>
      </c>
      <c r="E2695">
        <f t="shared" si="127"/>
        <v>4.3231373831157267E-4</v>
      </c>
      <c r="H2695">
        <f t="shared" si="128"/>
        <v>969.32595599999911</v>
      </c>
    </row>
    <row r="2696" spans="1:8" x14ac:dyDescent="0.25">
      <c r="A2696">
        <v>479</v>
      </c>
      <c r="B2696">
        <v>224</v>
      </c>
      <c r="C2696">
        <v>249</v>
      </c>
      <c r="D2696">
        <f t="shared" si="126"/>
        <v>0.43742688545134445</v>
      </c>
      <c r="E2696">
        <f t="shared" si="127"/>
        <v>1.3757212809548331E-4</v>
      </c>
      <c r="H2696">
        <f t="shared" si="128"/>
        <v>721.78195600000072</v>
      </c>
    </row>
    <row r="2697" spans="1:8" x14ac:dyDescent="0.25">
      <c r="A2697">
        <v>416</v>
      </c>
      <c r="B2697">
        <v>206</v>
      </c>
      <c r="C2697">
        <v>237</v>
      </c>
      <c r="D2697">
        <f t="shared" si="126"/>
        <v>0.45979406352852276</v>
      </c>
      <c r="E2697">
        <f t="shared" si="127"/>
        <v>1.1316839563688604E-4</v>
      </c>
      <c r="H2697">
        <f t="shared" si="128"/>
        <v>220.99795600000041</v>
      </c>
    </row>
    <row r="2698" spans="1:8" x14ac:dyDescent="0.25">
      <c r="A2698">
        <v>452</v>
      </c>
      <c r="B2698">
        <v>222</v>
      </c>
      <c r="C2698">
        <v>197</v>
      </c>
      <c r="D2698">
        <f t="shared" si="126"/>
        <v>0.45654293280564612</v>
      </c>
      <c r="E2698">
        <f t="shared" si="127"/>
        <v>5.4566776275130831E-5</v>
      </c>
      <c r="H2698">
        <f t="shared" si="128"/>
        <v>631.71795599999928</v>
      </c>
    </row>
    <row r="2699" spans="1:8" x14ac:dyDescent="0.25">
      <c r="A2699">
        <v>409</v>
      </c>
      <c r="B2699">
        <v>219</v>
      </c>
      <c r="C2699">
        <v>218</v>
      </c>
      <c r="D2699">
        <f t="shared" si="126"/>
        <v>0.49160560674403819</v>
      </c>
      <c r="E2699">
        <f t="shared" si="127"/>
        <v>1.8019691127234929E-3</v>
      </c>
      <c r="H2699">
        <f t="shared" si="128"/>
        <v>17.089955999999884</v>
      </c>
    </row>
    <row r="2700" spans="1:8" x14ac:dyDescent="0.25">
      <c r="A2700">
        <v>426</v>
      </c>
      <c r="B2700">
        <v>231</v>
      </c>
      <c r="C2700">
        <v>221</v>
      </c>
      <c r="D2700">
        <f t="shared" si="126"/>
        <v>0.49687637097413134</v>
      </c>
      <c r="E2700">
        <f t="shared" si="127"/>
        <v>2.2772338059087174E-3</v>
      </c>
      <c r="H2700">
        <f t="shared" si="128"/>
        <v>1.2859559999999686</v>
      </c>
    </row>
    <row r="2701" spans="1:8" x14ac:dyDescent="0.25">
      <c r="A2701">
        <v>436</v>
      </c>
      <c r="B2701">
        <v>241</v>
      </c>
      <c r="C2701">
        <v>210</v>
      </c>
      <c r="D2701">
        <f t="shared" si="126"/>
        <v>0.50495384010400579</v>
      </c>
      <c r="E2701">
        <f t="shared" si="127"/>
        <v>3.1133989602721971E-3</v>
      </c>
      <c r="H2701">
        <f t="shared" si="128"/>
        <v>147.23395599999967</v>
      </c>
    </row>
    <row r="2702" spans="1:8" x14ac:dyDescent="0.25">
      <c r="A2702">
        <v>448</v>
      </c>
      <c r="B2702">
        <v>232</v>
      </c>
      <c r="C2702">
        <v>229</v>
      </c>
      <c r="D2702">
        <f t="shared" si="126"/>
        <v>0.47783105499211487</v>
      </c>
      <c r="E2702">
        <f t="shared" si="127"/>
        <v>8.2225877880081179E-4</v>
      </c>
      <c r="H2702">
        <f t="shared" si="128"/>
        <v>47.141956000000192</v>
      </c>
    </row>
    <row r="2703" spans="1:8" x14ac:dyDescent="0.25">
      <c r="A2703">
        <v>472</v>
      </c>
      <c r="B2703">
        <v>231</v>
      </c>
      <c r="C2703">
        <v>233</v>
      </c>
      <c r="D2703">
        <f t="shared" si="126"/>
        <v>0.45513717617191718</v>
      </c>
      <c r="E2703">
        <f t="shared" si="127"/>
        <v>3.5774468399509846E-5</v>
      </c>
      <c r="H2703">
        <f t="shared" si="128"/>
        <v>118.0699560000003</v>
      </c>
    </row>
    <row r="2704" spans="1:8" x14ac:dyDescent="0.25">
      <c r="A2704">
        <v>463</v>
      </c>
      <c r="B2704">
        <v>218</v>
      </c>
      <c r="C2704">
        <v>193</v>
      </c>
      <c r="D2704">
        <f t="shared" si="126"/>
        <v>0.44005059113306899</v>
      </c>
      <c r="E2704">
        <f t="shared" si="127"/>
        <v>8.290847063398583E-5</v>
      </c>
      <c r="H2704">
        <f t="shared" si="128"/>
        <v>848.78995599999917</v>
      </c>
    </row>
    <row r="2705" spans="1:8" x14ac:dyDescent="0.25">
      <c r="A2705">
        <v>464</v>
      </c>
      <c r="B2705">
        <v>206</v>
      </c>
      <c r="C2705">
        <v>230</v>
      </c>
      <c r="D2705">
        <f t="shared" si="126"/>
        <v>0.41782432960056243</v>
      </c>
      <c r="E2705">
        <f t="shared" si="127"/>
        <v>9.8167357001899247E-4</v>
      </c>
      <c r="H2705">
        <f t="shared" si="128"/>
        <v>61.87395600000022</v>
      </c>
    </row>
    <row r="2706" spans="1:8" x14ac:dyDescent="0.25">
      <c r="A2706">
        <v>470</v>
      </c>
      <c r="B2706">
        <v>194</v>
      </c>
      <c r="C2706">
        <v>247</v>
      </c>
      <c r="D2706">
        <f t="shared" si="126"/>
        <v>0.39146284152042538</v>
      </c>
      <c r="E2706">
        <f t="shared" si="127"/>
        <v>3.3285005353493134E-3</v>
      </c>
      <c r="H2706">
        <f t="shared" si="128"/>
        <v>618.31795600000066</v>
      </c>
    </row>
    <row r="2707" spans="1:8" x14ac:dyDescent="0.25">
      <c r="A2707">
        <v>465</v>
      </c>
      <c r="B2707">
        <v>214</v>
      </c>
      <c r="C2707">
        <v>267</v>
      </c>
      <c r="D2707">
        <f t="shared" si="126"/>
        <v>0.43131622190391283</v>
      </c>
      <c r="E2707">
        <f t="shared" si="127"/>
        <v>3.1825768251763145E-4</v>
      </c>
      <c r="H2707">
        <f t="shared" si="128"/>
        <v>2012.9579560000013</v>
      </c>
    </row>
    <row r="2708" spans="1:8" x14ac:dyDescent="0.25">
      <c r="A2708">
        <v>460</v>
      </c>
      <c r="B2708">
        <v>218</v>
      </c>
      <c r="C2708">
        <v>256</v>
      </c>
      <c r="D2708">
        <f t="shared" si="126"/>
        <v>0.4425611039313998</v>
      </c>
      <c r="E2708">
        <f t="shared" si="127"/>
        <v>4.3492654155638345E-5</v>
      </c>
      <c r="H2708">
        <f t="shared" si="128"/>
        <v>1146.905956000001</v>
      </c>
    </row>
    <row r="2709" spans="1:8" x14ac:dyDescent="0.25">
      <c r="A2709">
        <v>475</v>
      </c>
      <c r="B2709">
        <v>232</v>
      </c>
      <c r="C2709">
        <v>249</v>
      </c>
      <c r="D2709">
        <f t="shared" si="126"/>
        <v>0.45434161707239196</v>
      </c>
      <c r="E2709">
        <f t="shared" si="127"/>
        <v>2.6890624421482933E-5</v>
      </c>
      <c r="H2709">
        <f t="shared" si="128"/>
        <v>721.78195600000072</v>
      </c>
    </row>
    <row r="2710" spans="1:8" x14ac:dyDescent="0.25">
      <c r="A2710">
        <v>439</v>
      </c>
      <c r="B2710">
        <v>230</v>
      </c>
      <c r="C2710">
        <v>220</v>
      </c>
      <c r="D2710">
        <f t="shared" si="126"/>
        <v>0.48259840864896303</v>
      </c>
      <c r="E2710">
        <f t="shared" si="127"/>
        <v>1.1183946962442372E-3</v>
      </c>
      <c r="H2710">
        <f t="shared" si="128"/>
        <v>4.5539559999999408</v>
      </c>
    </row>
    <row r="2711" spans="1:8" x14ac:dyDescent="0.25">
      <c r="A2711">
        <v>456</v>
      </c>
      <c r="B2711">
        <v>234</v>
      </c>
      <c r="C2711">
        <v>229</v>
      </c>
      <c r="D2711">
        <f t="shared" si="126"/>
        <v>0.47411843050550295</v>
      </c>
      <c r="E2711">
        <f t="shared" si="127"/>
        <v>6.2312293674206438E-4</v>
      </c>
      <c r="H2711">
        <f t="shared" si="128"/>
        <v>47.141956000000192</v>
      </c>
    </row>
    <row r="2712" spans="1:8" x14ac:dyDescent="0.25">
      <c r="A2712">
        <v>428</v>
      </c>
      <c r="B2712">
        <v>213</v>
      </c>
      <c r="C2712">
        <v>231</v>
      </c>
      <c r="D2712">
        <f t="shared" si="126"/>
        <v>0.46177670379362629</v>
      </c>
      <c r="E2712">
        <f t="shared" si="127"/>
        <v>1.5928216424645296E-4</v>
      </c>
      <c r="H2712">
        <f t="shared" si="128"/>
        <v>78.605956000000248</v>
      </c>
    </row>
    <row r="2713" spans="1:8" x14ac:dyDescent="0.25">
      <c r="A2713">
        <v>434</v>
      </c>
      <c r="B2713">
        <v>216</v>
      </c>
      <c r="C2713">
        <v>210</v>
      </c>
      <c r="D2713">
        <f t="shared" si="126"/>
        <v>0.46180259264415552</v>
      </c>
      <c r="E2713">
        <f t="shared" si="127"/>
        <v>1.5993630550720849E-4</v>
      </c>
      <c r="H2713">
        <f t="shared" si="128"/>
        <v>147.23395599999967</v>
      </c>
    </row>
    <row r="2714" spans="1:8" x14ac:dyDescent="0.25">
      <c r="A2714">
        <v>431</v>
      </c>
      <c r="B2714">
        <v>214</v>
      </c>
      <c r="C2714">
        <v>208</v>
      </c>
      <c r="D2714">
        <f t="shared" si="126"/>
        <v>0.46085951213601817</v>
      </c>
      <c r="E2714">
        <f t="shared" si="127"/>
        <v>1.3697219631792455E-4</v>
      </c>
      <c r="H2714">
        <f t="shared" si="128"/>
        <v>199.76995599999961</v>
      </c>
    </row>
    <row r="2715" spans="1:8" x14ac:dyDescent="0.25">
      <c r="A2715">
        <v>438</v>
      </c>
      <c r="B2715">
        <v>213</v>
      </c>
      <c r="C2715">
        <v>229</v>
      </c>
      <c r="D2715">
        <f t="shared" si="126"/>
        <v>0.45262877122585182</v>
      </c>
      <c r="E2715">
        <f t="shared" si="127"/>
        <v>1.2060139987104372E-5</v>
      </c>
      <c r="H2715">
        <f t="shared" si="128"/>
        <v>47.141956000000192</v>
      </c>
    </row>
    <row r="2716" spans="1:8" x14ac:dyDescent="0.25">
      <c r="A2716">
        <v>432</v>
      </c>
      <c r="B2716">
        <v>210</v>
      </c>
      <c r="C2716">
        <v>201</v>
      </c>
      <c r="D2716">
        <f t="shared" si="126"/>
        <v>0.45247488956206683</v>
      </c>
      <c r="E2716">
        <f t="shared" si="127"/>
        <v>1.1015027925196149E-5</v>
      </c>
      <c r="H2716">
        <f t="shared" si="128"/>
        <v>446.64595599999939</v>
      </c>
    </row>
    <row r="2717" spans="1:8" x14ac:dyDescent="0.25">
      <c r="A2717">
        <v>453</v>
      </c>
      <c r="B2717">
        <v>194</v>
      </c>
      <c r="C2717">
        <v>208</v>
      </c>
      <c r="D2717">
        <f t="shared" si="126"/>
        <v>0.40462533278752572</v>
      </c>
      <c r="E2717">
        <f t="shared" si="127"/>
        <v>1.9829803223881323E-3</v>
      </c>
      <c r="H2717">
        <f t="shared" si="128"/>
        <v>199.76995599999961</v>
      </c>
    </row>
    <row r="2718" spans="1:8" x14ac:dyDescent="0.25">
      <c r="A2718">
        <v>463</v>
      </c>
      <c r="B2718">
        <v>205</v>
      </c>
      <c r="C2718">
        <v>197</v>
      </c>
      <c r="D2718">
        <f t="shared" si="126"/>
        <v>0.41682068101239578</v>
      </c>
      <c r="E2718">
        <f t="shared" si="127"/>
        <v>1.0455728540301181E-3</v>
      </c>
      <c r="H2718">
        <f t="shared" si="128"/>
        <v>631.71795599999928</v>
      </c>
    </row>
    <row r="2719" spans="1:8" x14ac:dyDescent="0.25">
      <c r="A2719">
        <v>452</v>
      </c>
      <c r="B2719">
        <v>191</v>
      </c>
      <c r="C2719">
        <v>192</v>
      </c>
      <c r="D2719">
        <f t="shared" si="126"/>
        <v>0.39980753788109635</v>
      </c>
      <c r="E2719">
        <f t="shared" si="127"/>
        <v>2.435270713500868E-3</v>
      </c>
      <c r="H2719">
        <f t="shared" si="128"/>
        <v>908.05795599999919</v>
      </c>
    </row>
    <row r="2720" spans="1:8" x14ac:dyDescent="0.25">
      <c r="A2720">
        <v>459</v>
      </c>
      <c r="B2720">
        <v>194</v>
      </c>
      <c r="C2720">
        <v>185</v>
      </c>
      <c r="D2720">
        <f t="shared" si="126"/>
        <v>0.3998852405007452</v>
      </c>
      <c r="E2720">
        <f t="shared" si="127"/>
        <v>2.4276077416334071E-3</v>
      </c>
      <c r="H2720">
        <f t="shared" si="128"/>
        <v>1378.9339559999989</v>
      </c>
    </row>
    <row r="2721" spans="1:8" x14ac:dyDescent="0.25">
      <c r="A2721">
        <v>466</v>
      </c>
      <c r="B2721">
        <v>199</v>
      </c>
      <c r="C2721">
        <v>187</v>
      </c>
      <c r="D2721">
        <f t="shared" si="126"/>
        <v>0.40359611455612321</v>
      </c>
      <c r="E2721">
        <f t="shared" si="127"/>
        <v>2.0757031616591764E-3</v>
      </c>
      <c r="H2721">
        <f t="shared" si="128"/>
        <v>1234.3979559999991</v>
      </c>
    </row>
    <row r="2722" spans="1:8" x14ac:dyDescent="0.25">
      <c r="A2722">
        <v>448</v>
      </c>
      <c r="B2722">
        <v>210</v>
      </c>
      <c r="C2722">
        <v>159</v>
      </c>
      <c r="D2722">
        <f t="shared" si="126"/>
        <v>0.43833655985795783</v>
      </c>
      <c r="E2722">
        <f t="shared" si="127"/>
        <v>1.1706028498723347E-4</v>
      </c>
      <c r="H2722">
        <f t="shared" si="128"/>
        <v>3985.9019559999983</v>
      </c>
    </row>
    <row r="2723" spans="1:8" x14ac:dyDescent="0.25">
      <c r="A2723">
        <v>468</v>
      </c>
      <c r="B2723">
        <v>211</v>
      </c>
      <c r="C2723">
        <v>154</v>
      </c>
      <c r="D2723">
        <f t="shared" si="126"/>
        <v>0.42356446869033287</v>
      </c>
      <c r="E2723">
        <f t="shared" si="127"/>
        <v>6.5492647477367275E-4</v>
      </c>
      <c r="H2723">
        <f t="shared" si="128"/>
        <v>4642.241955999998</v>
      </c>
    </row>
    <row r="2724" spans="1:8" x14ac:dyDescent="0.25">
      <c r="A2724">
        <v>469</v>
      </c>
      <c r="B2724">
        <v>187</v>
      </c>
      <c r="C2724">
        <v>230</v>
      </c>
      <c r="D2724">
        <f t="shared" si="126"/>
        <v>0.37940303074140985</v>
      </c>
      <c r="E2724">
        <f t="shared" si="127"/>
        <v>4.8654767203898221E-3</v>
      </c>
      <c r="H2724">
        <f t="shared" si="128"/>
        <v>61.87395600000022</v>
      </c>
    </row>
    <row r="2725" spans="1:8" x14ac:dyDescent="0.25">
      <c r="A2725">
        <v>456</v>
      </c>
      <c r="B2725">
        <v>192</v>
      </c>
      <c r="C2725">
        <v>222</v>
      </c>
      <c r="D2725">
        <f t="shared" si="126"/>
        <v>0.3985224456664202</v>
      </c>
      <c r="E2725">
        <f t="shared" si="127"/>
        <v>2.5637568244515777E-3</v>
      </c>
      <c r="H2725">
        <f t="shared" si="128"/>
        <v>1.7955999999996284E-2</v>
      </c>
    </row>
    <row r="2726" spans="1:8" x14ac:dyDescent="0.25">
      <c r="A2726">
        <v>448</v>
      </c>
      <c r="B2726">
        <v>198</v>
      </c>
      <c r="C2726">
        <v>210</v>
      </c>
      <c r="D2726">
        <f t="shared" si="126"/>
        <v>0.41615136405766145</v>
      </c>
      <c r="E2726">
        <f t="shared" si="127"/>
        <v>1.0893059936863054E-3</v>
      </c>
      <c r="H2726">
        <f t="shared" si="128"/>
        <v>147.23395599999967</v>
      </c>
    </row>
    <row r="2727" spans="1:8" x14ac:dyDescent="0.25">
      <c r="A2727">
        <v>467</v>
      </c>
      <c r="B2727">
        <v>199</v>
      </c>
      <c r="C2727">
        <v>217</v>
      </c>
      <c r="D2727">
        <f t="shared" si="126"/>
        <v>0.40282246694180612</v>
      </c>
      <c r="E2727">
        <f t="shared" si="127"/>
        <v>2.1467962856547449E-3</v>
      </c>
      <c r="H2727">
        <f t="shared" si="128"/>
        <v>26.357955999999856</v>
      </c>
    </row>
    <row r="2728" spans="1:8" x14ac:dyDescent="0.25">
      <c r="A2728">
        <v>465</v>
      </c>
      <c r="B2728">
        <v>216</v>
      </c>
      <c r="C2728">
        <v>196</v>
      </c>
      <c r="D2728">
        <f t="shared" si="126"/>
        <v>0.43485975267540578</v>
      </c>
      <c r="E2728">
        <f t="shared" si="127"/>
        <v>2.0438268756596754E-4</v>
      </c>
      <c r="H2728">
        <f t="shared" si="128"/>
        <v>682.98595599999931</v>
      </c>
    </row>
    <row r="2729" spans="1:8" x14ac:dyDescent="0.25">
      <c r="A2729">
        <v>461</v>
      </c>
      <c r="B2729">
        <v>192</v>
      </c>
      <c r="C2729">
        <v>208</v>
      </c>
      <c r="D2729">
        <f t="shared" si="126"/>
        <v>0.39463708396468894</v>
      </c>
      <c r="E2729">
        <f t="shared" si="127"/>
        <v>2.9723122056652973E-3</v>
      </c>
      <c r="H2729">
        <f t="shared" si="128"/>
        <v>199.76995599999961</v>
      </c>
    </row>
    <row r="2730" spans="1:8" x14ac:dyDescent="0.25">
      <c r="A2730">
        <v>469</v>
      </c>
      <c r="B2730">
        <v>222</v>
      </c>
      <c r="C2730">
        <v>198</v>
      </c>
      <c r="D2730">
        <f t="shared" si="126"/>
        <v>0.44209922069199159</v>
      </c>
      <c r="E2730">
        <f t="shared" si="127"/>
        <v>4.979813420193565E-5</v>
      </c>
      <c r="H2730">
        <f t="shared" si="128"/>
        <v>582.44995599999936</v>
      </c>
    </row>
    <row r="2731" spans="1:8" x14ac:dyDescent="0.25">
      <c r="A2731">
        <v>456</v>
      </c>
      <c r="B2731">
        <v>222</v>
      </c>
      <c r="C2731">
        <v>226</v>
      </c>
      <c r="D2731">
        <f t="shared" si="126"/>
        <v>0.45306599337973025</v>
      </c>
      <c r="E2731">
        <f t="shared" si="127"/>
        <v>1.5288048229534366E-5</v>
      </c>
      <c r="H2731">
        <f t="shared" si="128"/>
        <v>14.945956000000107</v>
      </c>
    </row>
    <row r="2732" spans="1:8" x14ac:dyDescent="0.25">
      <c r="A2732">
        <v>489</v>
      </c>
      <c r="B2732">
        <v>197</v>
      </c>
      <c r="C2732">
        <v>219</v>
      </c>
      <c r="D2732">
        <f t="shared" si="126"/>
        <v>0.38297202903721012</v>
      </c>
      <c r="E2732">
        <f t="shared" si="127"/>
        <v>4.3803180124034145E-3</v>
      </c>
      <c r="H2732">
        <f t="shared" si="128"/>
        <v>9.8219559999999131</v>
      </c>
    </row>
    <row r="2733" spans="1:8" x14ac:dyDescent="0.25">
      <c r="A2733">
        <v>448</v>
      </c>
      <c r="B2733">
        <v>199</v>
      </c>
      <c r="C2733">
        <v>227</v>
      </c>
      <c r="D2733">
        <f t="shared" si="126"/>
        <v>0.4180172044786285</v>
      </c>
      <c r="E2733">
        <f t="shared" si="127"/>
        <v>9.6962458652178566E-4</v>
      </c>
      <c r="H2733">
        <f t="shared" si="128"/>
        <v>23.677956000000133</v>
      </c>
    </row>
    <row r="2734" spans="1:8" x14ac:dyDescent="0.25">
      <c r="A2734">
        <v>467</v>
      </c>
      <c r="B2734">
        <v>214</v>
      </c>
      <c r="C2734">
        <v>189</v>
      </c>
      <c r="D2734">
        <f t="shared" si="126"/>
        <v>0.42968854365957099</v>
      </c>
      <c r="E2734">
        <f t="shared" si="127"/>
        <v>3.7898185636650974E-4</v>
      </c>
      <c r="H2734">
        <f t="shared" si="128"/>
        <v>1097.8619559999991</v>
      </c>
    </row>
    <row r="2735" spans="1:8" x14ac:dyDescent="0.25">
      <c r="A2735">
        <v>452</v>
      </c>
      <c r="B2735">
        <v>196</v>
      </c>
      <c r="C2735">
        <v>251</v>
      </c>
      <c r="D2735">
        <f t="shared" si="126"/>
        <v>0.40915615276007494</v>
      </c>
      <c r="E2735">
        <f t="shared" si="127"/>
        <v>1.5999877792173402E-3</v>
      </c>
      <c r="H2735">
        <f t="shared" si="128"/>
        <v>833.24595600000077</v>
      </c>
    </row>
    <row r="2736" spans="1:8" x14ac:dyDescent="0.25">
      <c r="A2736">
        <v>465</v>
      </c>
      <c r="B2736">
        <v>207</v>
      </c>
      <c r="C2736">
        <v>182</v>
      </c>
      <c r="D2736">
        <f t="shared" si="126"/>
        <v>0.41882277355326958</v>
      </c>
      <c r="E2736">
        <f t="shared" si="127"/>
        <v>9.2010462666862588E-4</v>
      </c>
      <c r="H2736">
        <f t="shared" si="128"/>
        <v>1610.7379559999988</v>
      </c>
    </row>
    <row r="2737" spans="1:8" x14ac:dyDescent="0.25">
      <c r="A2737">
        <v>442</v>
      </c>
      <c r="B2737">
        <v>201</v>
      </c>
      <c r="C2737">
        <v>190</v>
      </c>
      <c r="D2737">
        <f t="shared" si="126"/>
        <v>0.42679793798631299</v>
      </c>
      <c r="E2737">
        <f t="shared" si="127"/>
        <v>4.9988293700787396E-4</v>
      </c>
      <c r="H2737">
        <f t="shared" si="128"/>
        <v>1032.593955999999</v>
      </c>
    </row>
    <row r="2738" spans="1:8" x14ac:dyDescent="0.25">
      <c r="A2738">
        <v>467</v>
      </c>
      <c r="B2738">
        <v>212</v>
      </c>
      <c r="C2738">
        <v>202</v>
      </c>
      <c r="D2738">
        <f t="shared" si="126"/>
        <v>0.42614338795249457</v>
      </c>
      <c r="E2738">
        <f t="shared" si="127"/>
        <v>5.2958031324899216E-4</v>
      </c>
      <c r="H2738">
        <f t="shared" si="128"/>
        <v>405.37795599999941</v>
      </c>
    </row>
    <row r="2739" spans="1:8" x14ac:dyDescent="0.25">
      <c r="A2739">
        <v>452</v>
      </c>
      <c r="B2739">
        <v>209</v>
      </c>
      <c r="C2739">
        <v>223</v>
      </c>
      <c r="D2739">
        <f t="shared" si="126"/>
        <v>0.43310903772767467</v>
      </c>
      <c r="E2739">
        <f t="shared" si="127"/>
        <v>2.575049981694324E-4</v>
      </c>
      <c r="H2739">
        <f t="shared" si="128"/>
        <v>0.74995600000002405</v>
      </c>
    </row>
    <row r="2740" spans="1:8" x14ac:dyDescent="0.25">
      <c r="A2740">
        <v>455</v>
      </c>
      <c r="B2740">
        <v>186</v>
      </c>
      <c r="C2740">
        <v>216</v>
      </c>
      <c r="D2740">
        <f t="shared" si="126"/>
        <v>0.38806195679502048</v>
      </c>
      <c r="E2740">
        <f t="shared" si="127"/>
        <v>3.7324821151319041E-3</v>
      </c>
      <c r="H2740">
        <f t="shared" si="128"/>
        <v>37.625955999999832</v>
      </c>
    </row>
    <row r="2741" spans="1:8" x14ac:dyDescent="0.25">
      <c r="A2741">
        <v>461</v>
      </c>
      <c r="B2741">
        <v>204</v>
      </c>
      <c r="C2741">
        <v>203</v>
      </c>
      <c r="D2741">
        <f t="shared" si="126"/>
        <v>0.41661305202096977</v>
      </c>
      <c r="E2741">
        <f t="shared" si="127"/>
        <v>1.059043463165868E-3</v>
      </c>
      <c r="H2741">
        <f t="shared" si="128"/>
        <v>366.10995599999944</v>
      </c>
    </row>
    <row r="2742" spans="1:8" x14ac:dyDescent="0.25">
      <c r="A2742">
        <v>454</v>
      </c>
      <c r="B2742">
        <v>226</v>
      </c>
      <c r="C2742">
        <v>178</v>
      </c>
      <c r="D2742">
        <f t="shared" si="126"/>
        <v>0.46188394239911329</v>
      </c>
      <c r="E2742">
        <f t="shared" si="127"/>
        <v>1.6200051771514577E-4</v>
      </c>
      <c r="H2742">
        <f t="shared" si="128"/>
        <v>1947.8099559999987</v>
      </c>
    </row>
    <row r="2743" spans="1:8" x14ac:dyDescent="0.25">
      <c r="A2743">
        <v>451</v>
      </c>
      <c r="B2743">
        <v>221</v>
      </c>
      <c r="C2743">
        <v>219</v>
      </c>
      <c r="D2743">
        <f t="shared" si="126"/>
        <v>0.45563353302312698</v>
      </c>
      <c r="E2743">
        <f t="shared" si="127"/>
        <v>4.1958434065700552E-5</v>
      </c>
      <c r="H2743">
        <f t="shared" si="128"/>
        <v>9.8219559999999131</v>
      </c>
    </row>
    <row r="2744" spans="1:8" x14ac:dyDescent="0.25">
      <c r="A2744">
        <v>449</v>
      </c>
      <c r="B2744">
        <v>221</v>
      </c>
      <c r="C2744">
        <v>186</v>
      </c>
      <c r="D2744">
        <f t="shared" si="126"/>
        <v>0.45739210525341401</v>
      </c>
      <c r="E2744">
        <f t="shared" si="127"/>
        <v>6.7833429745313783E-5</v>
      </c>
      <c r="H2744">
        <f t="shared" si="128"/>
        <v>1305.6659559999989</v>
      </c>
    </row>
    <row r="2745" spans="1:8" x14ac:dyDescent="0.25">
      <c r="A2745">
        <v>485</v>
      </c>
      <c r="B2745">
        <v>184</v>
      </c>
      <c r="C2745">
        <v>211</v>
      </c>
      <c r="D2745">
        <f t="shared" si="126"/>
        <v>0.36260639153131796</v>
      </c>
      <c r="E2745">
        <f t="shared" si="127"/>
        <v>7.4908347260821571E-3</v>
      </c>
      <c r="H2745">
        <f t="shared" si="128"/>
        <v>123.96595599999969</v>
      </c>
    </row>
    <row r="2746" spans="1:8" x14ac:dyDescent="0.25">
      <c r="A2746">
        <v>437</v>
      </c>
      <c r="B2746">
        <v>225</v>
      </c>
      <c r="C2746">
        <v>154</v>
      </c>
      <c r="D2746">
        <f t="shared" si="126"/>
        <v>0.47547599272674923</v>
      </c>
      <c r="E2746">
        <f t="shared" si="127"/>
        <v>6.9274201713613245E-4</v>
      </c>
      <c r="H2746">
        <f t="shared" si="128"/>
        <v>4642.241955999998</v>
      </c>
    </row>
    <row r="2747" spans="1:8" x14ac:dyDescent="0.25">
      <c r="A2747">
        <v>487</v>
      </c>
      <c r="B2747">
        <v>186</v>
      </c>
      <c r="C2747">
        <v>241</v>
      </c>
      <c r="D2747">
        <f t="shared" si="126"/>
        <v>0.36483256278972837</v>
      </c>
      <c r="E2747">
        <f t="shared" si="127"/>
        <v>7.1104420629546231E-3</v>
      </c>
      <c r="H2747">
        <f t="shared" si="128"/>
        <v>355.9259560000005</v>
      </c>
    </row>
    <row r="2748" spans="1:8" x14ac:dyDescent="0.25">
      <c r="A2748">
        <v>473</v>
      </c>
      <c r="B2748">
        <v>212</v>
      </c>
      <c r="C2748">
        <v>185</v>
      </c>
      <c r="D2748">
        <f t="shared" si="126"/>
        <v>0.42135850149116905</v>
      </c>
      <c r="E2748">
        <f t="shared" si="127"/>
        <v>7.7270092334845908E-4</v>
      </c>
      <c r="H2748">
        <f t="shared" si="128"/>
        <v>1378.9339559999989</v>
      </c>
    </row>
    <row r="2749" spans="1:8" x14ac:dyDescent="0.25">
      <c r="A2749">
        <v>449</v>
      </c>
      <c r="B2749">
        <v>180</v>
      </c>
      <c r="C2749">
        <v>213</v>
      </c>
      <c r="D2749">
        <f t="shared" si="126"/>
        <v>0.38127413128013288</v>
      </c>
      <c r="E2749">
        <f t="shared" si="127"/>
        <v>4.607948100901274E-3</v>
      </c>
      <c r="H2749">
        <f t="shared" si="128"/>
        <v>83.429955999999748</v>
      </c>
    </row>
    <row r="2750" spans="1:8" x14ac:dyDescent="0.25">
      <c r="A2750">
        <v>458</v>
      </c>
      <c r="B2750">
        <v>215</v>
      </c>
      <c r="C2750">
        <v>176</v>
      </c>
      <c r="D2750">
        <f t="shared" si="126"/>
        <v>0.43889581263786132</v>
      </c>
      <c r="E2750">
        <f t="shared" si="127"/>
        <v>1.0527144470619037E-4</v>
      </c>
      <c r="H2750">
        <f t="shared" si="128"/>
        <v>2128.3459559999988</v>
      </c>
    </row>
    <row r="2751" spans="1:8" x14ac:dyDescent="0.25">
      <c r="A2751">
        <v>453</v>
      </c>
      <c r="B2751">
        <v>192</v>
      </c>
      <c r="C2751">
        <v>229</v>
      </c>
      <c r="D2751">
        <f t="shared" si="126"/>
        <v>0.40088860510744351</v>
      </c>
      <c r="E2751">
        <f t="shared" si="127"/>
        <v>2.3297414097139886E-3</v>
      </c>
      <c r="H2751">
        <f t="shared" si="128"/>
        <v>47.141956000000192</v>
      </c>
    </row>
    <row r="2752" spans="1:8" x14ac:dyDescent="0.25">
      <c r="A2752">
        <v>465</v>
      </c>
      <c r="B2752">
        <v>199</v>
      </c>
      <c r="C2752">
        <v>220</v>
      </c>
      <c r="D2752">
        <f t="shared" si="126"/>
        <v>0.40437257553215505</v>
      </c>
      <c r="E2752">
        <f t="shared" si="127"/>
        <v>2.0055551070671733E-3</v>
      </c>
      <c r="H2752">
        <f t="shared" si="128"/>
        <v>4.5539559999999408</v>
      </c>
    </row>
    <row r="2753" spans="1:8" x14ac:dyDescent="0.25">
      <c r="A2753">
        <v>461</v>
      </c>
      <c r="B2753">
        <v>211</v>
      </c>
      <c r="C2753">
        <v>200</v>
      </c>
      <c r="D2753">
        <f t="shared" si="126"/>
        <v>0.4292393056665928</v>
      </c>
      <c r="E2753">
        <f t="shared" si="127"/>
        <v>3.9667471317037461E-4</v>
      </c>
      <c r="H2753">
        <f t="shared" si="128"/>
        <v>489.91395599999936</v>
      </c>
    </row>
    <row r="2754" spans="1:8" x14ac:dyDescent="0.25">
      <c r="A2754">
        <v>467</v>
      </c>
      <c r="B2754">
        <v>192</v>
      </c>
      <c r="C2754">
        <v>224</v>
      </c>
      <c r="D2754">
        <f t="shared" ref="D2754:D2817" si="129">ATAN2(A2754,B2754)</f>
        <v>0.39006842476884024</v>
      </c>
      <c r="E2754">
        <f t="shared" ref="E2754:E2817" si="130">(D2754 - 0.449156)^2</f>
        <v>3.4913415466979645E-3</v>
      </c>
      <c r="H2754">
        <f t="shared" ref="H2754:H2817" si="131">(C2754 - 222.134)^2</f>
        <v>3.4819560000000518</v>
      </c>
    </row>
    <row r="2755" spans="1:8" x14ac:dyDescent="0.25">
      <c r="A2755">
        <v>457</v>
      </c>
      <c r="B2755">
        <v>194</v>
      </c>
      <c r="C2755">
        <v>191</v>
      </c>
      <c r="D2755">
        <f t="shared" si="129"/>
        <v>0.40145355598257793</v>
      </c>
      <c r="E2755">
        <f t="shared" si="130"/>
        <v>2.275523165235287E-3</v>
      </c>
      <c r="H2755">
        <f t="shared" si="131"/>
        <v>969.32595599999911</v>
      </c>
    </row>
    <row r="2756" spans="1:8" x14ac:dyDescent="0.25">
      <c r="A2756">
        <v>464</v>
      </c>
      <c r="B2756">
        <v>201</v>
      </c>
      <c r="C2756">
        <v>216</v>
      </c>
      <c r="D2756">
        <f t="shared" si="129"/>
        <v>0.40878685877066506</v>
      </c>
      <c r="E2756">
        <f t="shared" si="130"/>
        <v>1.6296675635939898E-3</v>
      </c>
      <c r="H2756">
        <f t="shared" si="131"/>
        <v>37.625955999999832</v>
      </c>
    </row>
    <row r="2757" spans="1:8" x14ac:dyDescent="0.25">
      <c r="A2757">
        <v>473</v>
      </c>
      <c r="B2757">
        <v>201</v>
      </c>
      <c r="C2757">
        <v>241</v>
      </c>
      <c r="D2757">
        <f t="shared" si="129"/>
        <v>0.40182587867117986</v>
      </c>
      <c r="E2757">
        <f t="shared" si="130"/>
        <v>2.2401403850008353E-3</v>
      </c>
      <c r="H2757">
        <f t="shared" si="131"/>
        <v>355.9259560000005</v>
      </c>
    </row>
    <row r="2758" spans="1:8" x14ac:dyDescent="0.25">
      <c r="A2758">
        <v>463</v>
      </c>
      <c r="B2758">
        <v>213</v>
      </c>
      <c r="C2758">
        <v>177</v>
      </c>
      <c r="D2758">
        <f t="shared" si="129"/>
        <v>0.4311743926136653</v>
      </c>
      <c r="E2758">
        <f t="shared" si="130"/>
        <v>3.2333820419628651E-4</v>
      </c>
      <c r="H2758">
        <f t="shared" si="131"/>
        <v>2037.0779559999987</v>
      </c>
    </row>
    <row r="2759" spans="1:8" x14ac:dyDescent="0.25">
      <c r="A2759">
        <v>458</v>
      </c>
      <c r="B2759">
        <v>199</v>
      </c>
      <c r="C2759">
        <v>214</v>
      </c>
      <c r="D2759">
        <f t="shared" si="129"/>
        <v>0.40988780046303203</v>
      </c>
      <c r="E2759">
        <f t="shared" si="130"/>
        <v>1.5419914948751317E-3</v>
      </c>
      <c r="H2759">
        <f t="shared" si="131"/>
        <v>66.161955999999776</v>
      </c>
    </row>
    <row r="2760" spans="1:8" x14ac:dyDescent="0.25">
      <c r="A2760">
        <v>481</v>
      </c>
      <c r="B2760">
        <v>195</v>
      </c>
      <c r="C2760">
        <v>219</v>
      </c>
      <c r="D2760">
        <f t="shared" si="129"/>
        <v>0.38515750636347418</v>
      </c>
      <c r="E2760">
        <f t="shared" si="130"/>
        <v>4.0958071877444362E-3</v>
      </c>
      <c r="H2760">
        <f t="shared" si="131"/>
        <v>9.8219559999999131</v>
      </c>
    </row>
    <row r="2761" spans="1:8" x14ac:dyDescent="0.25">
      <c r="A2761">
        <v>446</v>
      </c>
      <c r="B2761">
        <v>229</v>
      </c>
      <c r="C2761">
        <v>197</v>
      </c>
      <c r="D2761">
        <f t="shared" si="129"/>
        <v>0.47435192806120996</v>
      </c>
      <c r="E2761">
        <f t="shared" si="130"/>
        <v>6.3483479086566747E-4</v>
      </c>
      <c r="H2761">
        <f t="shared" si="131"/>
        <v>631.71795599999928</v>
      </c>
    </row>
    <row r="2762" spans="1:8" x14ac:dyDescent="0.25">
      <c r="A2762">
        <v>465</v>
      </c>
      <c r="B2762">
        <v>181</v>
      </c>
      <c r="C2762">
        <v>258</v>
      </c>
      <c r="D2762">
        <f t="shared" si="129"/>
        <v>0.37120258899976333</v>
      </c>
      <c r="E2762">
        <f t="shared" si="130"/>
        <v>6.0767342865718195E-3</v>
      </c>
      <c r="H2762">
        <f t="shared" si="131"/>
        <v>1286.3699560000009</v>
      </c>
    </row>
    <row r="2763" spans="1:8" x14ac:dyDescent="0.25">
      <c r="A2763">
        <v>454</v>
      </c>
      <c r="B2763">
        <v>228</v>
      </c>
      <c r="C2763">
        <v>169</v>
      </c>
      <c r="D2763">
        <f t="shared" si="129"/>
        <v>0.46540817056208683</v>
      </c>
      <c r="E2763">
        <f t="shared" si="130"/>
        <v>2.6413304797916182E-4</v>
      </c>
      <c r="H2763">
        <f t="shared" si="131"/>
        <v>2823.2219559999985</v>
      </c>
    </row>
    <row r="2764" spans="1:8" x14ac:dyDescent="0.25">
      <c r="A2764">
        <v>460</v>
      </c>
      <c r="B2764">
        <v>208</v>
      </c>
      <c r="C2764">
        <v>226</v>
      </c>
      <c r="D2764">
        <f t="shared" si="129"/>
        <v>0.42466028254977345</v>
      </c>
      <c r="E2764">
        <f t="shared" si="130"/>
        <v>6.0004017340133358E-4</v>
      </c>
      <c r="H2764">
        <f t="shared" si="131"/>
        <v>14.945956000000107</v>
      </c>
    </row>
    <row r="2765" spans="1:8" x14ac:dyDescent="0.25">
      <c r="A2765">
        <v>449</v>
      </c>
      <c r="B2765">
        <v>206</v>
      </c>
      <c r="C2765">
        <v>191</v>
      </c>
      <c r="D2765">
        <f t="shared" si="129"/>
        <v>0.43014565586060793</v>
      </c>
      <c r="E2765">
        <f t="shared" si="130"/>
        <v>3.6139318429811827E-4</v>
      </c>
      <c r="H2765">
        <f t="shared" si="131"/>
        <v>969.32595599999911</v>
      </c>
    </row>
    <row r="2766" spans="1:8" x14ac:dyDescent="0.25">
      <c r="A2766">
        <v>454</v>
      </c>
      <c r="B2766">
        <v>219</v>
      </c>
      <c r="C2766">
        <v>205</v>
      </c>
      <c r="D2766">
        <f t="shared" si="129"/>
        <v>0.44945157956553522</v>
      </c>
      <c r="E2766">
        <f t="shared" si="130"/>
        <v>8.736727956198943E-8</v>
      </c>
      <c r="H2766">
        <f t="shared" si="131"/>
        <v>293.5739559999995</v>
      </c>
    </row>
    <row r="2767" spans="1:8" x14ac:dyDescent="0.25">
      <c r="A2767">
        <v>471</v>
      </c>
      <c r="B2767">
        <v>200</v>
      </c>
      <c r="C2767">
        <v>224</v>
      </c>
      <c r="D2767">
        <f t="shared" si="129"/>
        <v>0.40155589924941132</v>
      </c>
      <c r="E2767">
        <f t="shared" si="130"/>
        <v>2.2657695914661932E-3</v>
      </c>
      <c r="H2767">
        <f t="shared" si="131"/>
        <v>3.4819560000000518</v>
      </c>
    </row>
    <row r="2768" spans="1:8" x14ac:dyDescent="0.25">
      <c r="A2768">
        <v>464</v>
      </c>
      <c r="B2768">
        <v>224</v>
      </c>
      <c r="C2768">
        <v>192</v>
      </c>
      <c r="D2768">
        <f t="shared" si="129"/>
        <v>0.44975961306983908</v>
      </c>
      <c r="E2768">
        <f t="shared" si="130"/>
        <v>3.6434873808056028E-7</v>
      </c>
      <c r="H2768">
        <f t="shared" si="131"/>
        <v>908.05795599999919</v>
      </c>
    </row>
    <row r="2769" spans="1:8" x14ac:dyDescent="0.25">
      <c r="A2769">
        <v>463</v>
      </c>
      <c r="B2769">
        <v>207</v>
      </c>
      <c r="C2769">
        <v>230</v>
      </c>
      <c r="D2769">
        <f t="shared" si="129"/>
        <v>0.420426528221439</v>
      </c>
      <c r="E2769">
        <f t="shared" si="130"/>
        <v>8.2538254867513294E-4</v>
      </c>
      <c r="H2769">
        <f t="shared" si="131"/>
        <v>61.87395600000022</v>
      </c>
    </row>
    <row r="2770" spans="1:8" x14ac:dyDescent="0.25">
      <c r="A2770">
        <v>455</v>
      </c>
      <c r="B2770">
        <v>202</v>
      </c>
      <c r="C2770">
        <v>186</v>
      </c>
      <c r="D2770">
        <f t="shared" si="129"/>
        <v>0.41781641607952053</v>
      </c>
      <c r="E2770">
        <f t="shared" si="130"/>
        <v>9.8216952030877563E-4</v>
      </c>
      <c r="H2770">
        <f t="shared" si="131"/>
        <v>1305.6659559999989</v>
      </c>
    </row>
    <row r="2771" spans="1:8" x14ac:dyDescent="0.25">
      <c r="A2771">
        <v>469</v>
      </c>
      <c r="B2771">
        <v>203</v>
      </c>
      <c r="C2771">
        <v>221</v>
      </c>
      <c r="D2771">
        <f t="shared" si="129"/>
        <v>0.40848889307262726</v>
      </c>
      <c r="E2771">
        <f t="shared" si="130"/>
        <v>1.6538135858423682E-3</v>
      </c>
      <c r="H2771">
        <f t="shared" si="131"/>
        <v>1.2859559999999686</v>
      </c>
    </row>
    <row r="2772" spans="1:8" x14ac:dyDescent="0.25">
      <c r="A2772">
        <v>458</v>
      </c>
      <c r="B2772">
        <v>223</v>
      </c>
      <c r="C2772">
        <v>182</v>
      </c>
      <c r="D2772">
        <f t="shared" si="129"/>
        <v>0.45311244127676831</v>
      </c>
      <c r="E2772">
        <f t="shared" si="130"/>
        <v>1.5653427576516037E-5</v>
      </c>
      <c r="H2772">
        <f t="shared" si="131"/>
        <v>1610.7379559999988</v>
      </c>
    </row>
    <row r="2773" spans="1:8" x14ac:dyDescent="0.25">
      <c r="A2773">
        <v>450</v>
      </c>
      <c r="B2773">
        <v>206</v>
      </c>
      <c r="C2773">
        <v>242</v>
      </c>
      <c r="D2773">
        <f t="shared" si="129"/>
        <v>0.42930307202656315</v>
      </c>
      <c r="E2773">
        <f t="shared" si="130"/>
        <v>3.9413874911847145E-4</v>
      </c>
      <c r="H2773">
        <f t="shared" si="131"/>
        <v>394.65795600000052</v>
      </c>
    </row>
    <row r="2774" spans="1:8" x14ac:dyDescent="0.25">
      <c r="A2774">
        <v>472</v>
      </c>
      <c r="B2774">
        <v>217</v>
      </c>
      <c r="C2774">
        <v>228</v>
      </c>
      <c r="D2774">
        <f t="shared" si="129"/>
        <v>0.43092888447339306</v>
      </c>
      <c r="E2774">
        <f t="shared" si="130"/>
        <v>3.3222774042027581E-4</v>
      </c>
      <c r="H2774">
        <f t="shared" si="131"/>
        <v>34.409956000000165</v>
      </c>
    </row>
    <row r="2775" spans="1:8" x14ac:dyDescent="0.25">
      <c r="A2775">
        <v>440</v>
      </c>
      <c r="B2775">
        <v>203</v>
      </c>
      <c r="C2775">
        <v>204</v>
      </c>
      <c r="D2775">
        <f t="shared" si="129"/>
        <v>0.43226364181541027</v>
      </c>
      <c r="E2775">
        <f t="shared" si="130"/>
        <v>2.8535176503647562E-4</v>
      </c>
      <c r="H2775">
        <f t="shared" si="131"/>
        <v>328.84195599999947</v>
      </c>
    </row>
    <row r="2776" spans="1:8" x14ac:dyDescent="0.25">
      <c r="A2776">
        <v>488</v>
      </c>
      <c r="B2776">
        <v>197</v>
      </c>
      <c r="C2776">
        <v>273</v>
      </c>
      <c r="D2776">
        <f t="shared" si="129"/>
        <v>0.38368208979568402</v>
      </c>
      <c r="E2776">
        <f t="shared" si="130"/>
        <v>4.2868329174428317E-3</v>
      </c>
      <c r="H2776">
        <f t="shared" si="131"/>
        <v>2587.3499560000014</v>
      </c>
    </row>
    <row r="2777" spans="1:8" x14ac:dyDescent="0.25">
      <c r="A2777">
        <v>455</v>
      </c>
      <c r="B2777">
        <v>237</v>
      </c>
      <c r="C2777">
        <v>208</v>
      </c>
      <c r="D2777">
        <f t="shared" si="129"/>
        <v>0.48021104617113247</v>
      </c>
      <c r="E2777">
        <f t="shared" si="130"/>
        <v>9.6441589269116962E-4</v>
      </c>
      <c r="H2777">
        <f t="shared" si="131"/>
        <v>199.76995599999961</v>
      </c>
    </row>
    <row r="2778" spans="1:8" x14ac:dyDescent="0.25">
      <c r="A2778">
        <v>420</v>
      </c>
      <c r="B2778">
        <v>214</v>
      </c>
      <c r="C2778">
        <v>168</v>
      </c>
      <c r="D2778">
        <f t="shared" si="129"/>
        <v>0.47123759607702354</v>
      </c>
      <c r="E2778">
        <f t="shared" si="130"/>
        <v>4.8759688530882118E-4</v>
      </c>
      <c r="H2778">
        <f t="shared" si="131"/>
        <v>2930.4899559999985</v>
      </c>
    </row>
    <row r="2779" spans="1:8" x14ac:dyDescent="0.25">
      <c r="A2779">
        <v>455</v>
      </c>
      <c r="B2779">
        <v>223</v>
      </c>
      <c r="C2779">
        <v>194</v>
      </c>
      <c r="D2779">
        <f t="shared" si="129"/>
        <v>0.45570426327355129</v>
      </c>
      <c r="E2779">
        <f t="shared" si="130"/>
        <v>4.2879751899740672E-5</v>
      </c>
      <c r="H2779">
        <f t="shared" si="131"/>
        <v>791.52195599999925</v>
      </c>
    </row>
    <row r="2780" spans="1:8" x14ac:dyDescent="0.25">
      <c r="A2780">
        <v>462</v>
      </c>
      <c r="B2780">
        <v>208</v>
      </c>
      <c r="C2780">
        <v>192</v>
      </c>
      <c r="D2780">
        <f t="shared" si="129"/>
        <v>0.4230339117321491</v>
      </c>
      <c r="E2780">
        <f t="shared" si="130"/>
        <v>6.8236349547339339E-4</v>
      </c>
      <c r="H2780">
        <f t="shared" si="131"/>
        <v>908.05795599999919</v>
      </c>
    </row>
    <row r="2781" spans="1:8" x14ac:dyDescent="0.25">
      <c r="A2781">
        <v>465</v>
      </c>
      <c r="B2781">
        <v>205</v>
      </c>
      <c r="C2781">
        <v>206</v>
      </c>
      <c r="D2781">
        <f t="shared" si="129"/>
        <v>0.41522733555523167</v>
      </c>
      <c r="E2781">
        <f t="shared" si="130"/>
        <v>1.1511542710056868E-3</v>
      </c>
      <c r="H2781">
        <f t="shared" si="131"/>
        <v>260.30595599999953</v>
      </c>
    </row>
    <row r="2782" spans="1:8" x14ac:dyDescent="0.25">
      <c r="A2782">
        <v>454</v>
      </c>
      <c r="B2782">
        <v>196</v>
      </c>
      <c r="C2782">
        <v>223</v>
      </c>
      <c r="D2782">
        <f t="shared" si="129"/>
        <v>0.40754711727217324</v>
      </c>
      <c r="E2782">
        <f t="shared" si="130"/>
        <v>1.7312991218580399E-3</v>
      </c>
      <c r="H2782">
        <f t="shared" si="131"/>
        <v>0.74995600000002405</v>
      </c>
    </row>
    <row r="2783" spans="1:8" x14ac:dyDescent="0.25">
      <c r="A2783">
        <v>464</v>
      </c>
      <c r="B2783">
        <v>210</v>
      </c>
      <c r="C2783">
        <v>191</v>
      </c>
      <c r="D2783">
        <f t="shared" si="129"/>
        <v>0.42500253518108949</v>
      </c>
      <c r="E2783">
        <f t="shared" si="130"/>
        <v>5.8338986275834764E-4</v>
      </c>
      <c r="H2783">
        <f t="shared" si="131"/>
        <v>969.32595599999911</v>
      </c>
    </row>
    <row r="2784" spans="1:8" x14ac:dyDescent="0.25">
      <c r="A2784">
        <v>469</v>
      </c>
      <c r="B2784">
        <v>212</v>
      </c>
      <c r="C2784">
        <v>214</v>
      </c>
      <c r="D2784">
        <f t="shared" si="129"/>
        <v>0.42453712794518356</v>
      </c>
      <c r="E2784">
        <f t="shared" si="130"/>
        <v>6.0608886125142203E-4</v>
      </c>
      <c r="H2784">
        <f t="shared" si="131"/>
        <v>66.161955999999776</v>
      </c>
    </row>
    <row r="2785" spans="1:8" x14ac:dyDescent="0.25">
      <c r="A2785">
        <v>471</v>
      </c>
      <c r="B2785">
        <v>214</v>
      </c>
      <c r="C2785">
        <v>219</v>
      </c>
      <c r="D2785">
        <f t="shared" si="129"/>
        <v>0.42646751872414546</v>
      </c>
      <c r="E2785">
        <f t="shared" si="130"/>
        <v>5.1476718260480222E-4</v>
      </c>
      <c r="H2785">
        <f t="shared" si="131"/>
        <v>9.8219559999999131</v>
      </c>
    </row>
    <row r="2786" spans="1:8" x14ac:dyDescent="0.25">
      <c r="A2786">
        <v>466</v>
      </c>
      <c r="B2786">
        <v>216</v>
      </c>
      <c r="C2786">
        <v>195</v>
      </c>
      <c r="D2786">
        <f t="shared" si="129"/>
        <v>0.43403953914809951</v>
      </c>
      <c r="E2786">
        <f t="shared" si="130"/>
        <v>2.2850738868704018E-4</v>
      </c>
      <c r="H2786">
        <f t="shared" si="131"/>
        <v>736.25395599999922</v>
      </c>
    </row>
    <row r="2787" spans="1:8" x14ac:dyDescent="0.25">
      <c r="A2787">
        <v>462</v>
      </c>
      <c r="B2787">
        <v>205</v>
      </c>
      <c r="C2787">
        <v>233</v>
      </c>
      <c r="D2787">
        <f t="shared" si="129"/>
        <v>0.41762167798485167</v>
      </c>
      <c r="E2787">
        <f t="shared" si="130"/>
        <v>9.9441346495506857E-4</v>
      </c>
      <c r="H2787">
        <f t="shared" si="131"/>
        <v>118.0699560000003</v>
      </c>
    </row>
    <row r="2788" spans="1:8" x14ac:dyDescent="0.25">
      <c r="A2788">
        <v>435</v>
      </c>
      <c r="B2788">
        <v>250</v>
      </c>
      <c r="C2788">
        <v>135</v>
      </c>
      <c r="D2788">
        <f t="shared" si="129"/>
        <v>0.52161829709638652</v>
      </c>
      <c r="E2788">
        <f t="shared" si="130"/>
        <v>5.2507845004849864E-3</v>
      </c>
      <c r="H2788">
        <f t="shared" si="131"/>
        <v>7592.3339559999977</v>
      </c>
    </row>
    <row r="2789" spans="1:8" x14ac:dyDescent="0.25">
      <c r="A2789">
        <v>414</v>
      </c>
      <c r="B2789">
        <v>249</v>
      </c>
      <c r="C2789">
        <v>188</v>
      </c>
      <c r="D2789">
        <f t="shared" si="129"/>
        <v>0.5414844625942814</v>
      </c>
      <c r="E2789">
        <f t="shared" si="130"/>
        <v>8.5245450050236201E-3</v>
      </c>
      <c r="H2789">
        <f t="shared" si="131"/>
        <v>1165.1299559999991</v>
      </c>
    </row>
    <row r="2790" spans="1:8" x14ac:dyDescent="0.25">
      <c r="A2790">
        <v>513</v>
      </c>
      <c r="B2790">
        <v>95</v>
      </c>
      <c r="C2790">
        <v>377</v>
      </c>
      <c r="D2790">
        <f t="shared" si="129"/>
        <v>0.18311081726248413</v>
      </c>
      <c r="E2790">
        <f t="shared" si="130"/>
        <v>7.0780039257838212E-2</v>
      </c>
      <c r="H2790">
        <f t="shared" si="131"/>
        <v>23983.477956000006</v>
      </c>
    </row>
    <row r="2791" spans="1:8" x14ac:dyDescent="0.25">
      <c r="A2791">
        <v>456</v>
      </c>
      <c r="B2791">
        <v>146</v>
      </c>
      <c r="C2791">
        <v>228</v>
      </c>
      <c r="D2791">
        <f t="shared" si="129"/>
        <v>0.30986207885047001</v>
      </c>
      <c r="E2791">
        <f t="shared" si="130"/>
        <v>1.9402796469211479E-2</v>
      </c>
      <c r="H2791">
        <f t="shared" si="131"/>
        <v>34.409956000000165</v>
      </c>
    </row>
    <row r="2792" spans="1:8" x14ac:dyDescent="0.25">
      <c r="A2792">
        <v>480</v>
      </c>
      <c r="B2792">
        <v>218</v>
      </c>
      <c r="C2792">
        <v>197</v>
      </c>
      <c r="D2792">
        <f t="shared" si="129"/>
        <v>0.42631352139464984</v>
      </c>
      <c r="E2792">
        <f t="shared" si="130"/>
        <v>5.2177882883587968E-4</v>
      </c>
      <c r="H2792">
        <f t="shared" si="131"/>
        <v>631.71795599999928</v>
      </c>
    </row>
    <row r="2793" spans="1:8" x14ac:dyDescent="0.25">
      <c r="A2793">
        <v>464</v>
      </c>
      <c r="B2793">
        <v>231</v>
      </c>
      <c r="C2793">
        <v>207</v>
      </c>
      <c r="D2793">
        <f t="shared" si="129"/>
        <v>0.46192198517439148</v>
      </c>
      <c r="E2793">
        <f t="shared" si="130"/>
        <v>1.6297037747278309E-4</v>
      </c>
      <c r="H2793">
        <f t="shared" si="131"/>
        <v>229.03795599999958</v>
      </c>
    </row>
    <row r="2794" spans="1:8" x14ac:dyDescent="0.25">
      <c r="A2794">
        <v>490</v>
      </c>
      <c r="B2794">
        <v>215</v>
      </c>
      <c r="C2794">
        <v>225</v>
      </c>
      <c r="D2794">
        <f t="shared" si="129"/>
        <v>0.41348053214666719</v>
      </c>
      <c r="E2794">
        <f t="shared" si="130"/>
        <v>1.2727390065541827E-3</v>
      </c>
      <c r="H2794">
        <f t="shared" si="131"/>
        <v>8.2139560000000795</v>
      </c>
    </row>
    <row r="2795" spans="1:8" x14ac:dyDescent="0.25">
      <c r="A2795">
        <v>483</v>
      </c>
      <c r="B2795">
        <v>214</v>
      </c>
      <c r="C2795">
        <v>228</v>
      </c>
      <c r="D2795">
        <f t="shared" si="129"/>
        <v>0.41707114923320759</v>
      </c>
      <c r="E2795">
        <f t="shared" si="130"/>
        <v>1.0294376487273392E-3</v>
      </c>
      <c r="H2795">
        <f t="shared" si="131"/>
        <v>34.409956000000165</v>
      </c>
    </row>
    <row r="2796" spans="1:8" x14ac:dyDescent="0.25">
      <c r="A2796">
        <v>477</v>
      </c>
      <c r="B2796">
        <v>222</v>
      </c>
      <c r="C2796">
        <v>233</v>
      </c>
      <c r="D2796">
        <f t="shared" si="129"/>
        <v>0.43559374647146182</v>
      </c>
      <c r="E2796">
        <f t="shared" si="130"/>
        <v>1.8393472077234637E-4</v>
      </c>
      <c r="H2796">
        <f t="shared" si="131"/>
        <v>118.0699560000003</v>
      </c>
    </row>
    <row r="2797" spans="1:8" x14ac:dyDescent="0.25">
      <c r="A2797">
        <v>497</v>
      </c>
      <c r="B2797">
        <v>218</v>
      </c>
      <c r="C2797">
        <v>191</v>
      </c>
      <c r="D2797">
        <f t="shared" si="129"/>
        <v>0.41336000873127277</v>
      </c>
      <c r="E2797">
        <f t="shared" si="130"/>
        <v>1.2813529909107965E-3</v>
      </c>
      <c r="H2797">
        <f t="shared" si="131"/>
        <v>969.32595599999911</v>
      </c>
    </row>
    <row r="2798" spans="1:8" x14ac:dyDescent="0.25">
      <c r="A2798">
        <v>471</v>
      </c>
      <c r="B2798">
        <v>212</v>
      </c>
      <c r="C2798">
        <v>212</v>
      </c>
      <c r="D2798">
        <f t="shared" si="129"/>
        <v>0.42294220296886958</v>
      </c>
      <c r="E2798">
        <f t="shared" si="130"/>
        <v>6.8716315478930179E-4</v>
      </c>
      <c r="H2798">
        <f t="shared" si="131"/>
        <v>102.69795599999972</v>
      </c>
    </row>
    <row r="2799" spans="1:8" x14ac:dyDescent="0.25">
      <c r="A2799">
        <v>459</v>
      </c>
      <c r="B2799">
        <v>211</v>
      </c>
      <c r="C2799">
        <v>222</v>
      </c>
      <c r="D2799">
        <f t="shared" si="129"/>
        <v>0.43088696933252557</v>
      </c>
      <c r="E2799">
        <f t="shared" si="130"/>
        <v>3.3375748152912117E-4</v>
      </c>
      <c r="H2799">
        <f t="shared" si="131"/>
        <v>1.7955999999996284E-2</v>
      </c>
    </row>
    <row r="2800" spans="1:8" x14ac:dyDescent="0.25">
      <c r="A2800">
        <v>461</v>
      </c>
      <c r="B2800">
        <v>216</v>
      </c>
      <c r="C2800">
        <v>191</v>
      </c>
      <c r="D2800">
        <f t="shared" si="129"/>
        <v>0.43816981908582586</v>
      </c>
      <c r="E2800">
        <f t="shared" si="130"/>
        <v>1.2069617107896409E-4</v>
      </c>
      <c r="H2800">
        <f t="shared" si="131"/>
        <v>969.32595599999911</v>
      </c>
    </row>
    <row r="2801" spans="1:8" x14ac:dyDescent="0.25">
      <c r="A2801">
        <v>457</v>
      </c>
      <c r="B2801">
        <v>225</v>
      </c>
      <c r="C2801">
        <v>187</v>
      </c>
      <c r="D2801">
        <f t="shared" si="129"/>
        <v>0.45750194449539527</v>
      </c>
      <c r="E2801">
        <f t="shared" si="130"/>
        <v>6.9654789520218687E-5</v>
      </c>
      <c r="H2801">
        <f t="shared" si="131"/>
        <v>1234.3979559999991</v>
      </c>
    </row>
    <row r="2802" spans="1:8" x14ac:dyDescent="0.25">
      <c r="A2802">
        <v>453</v>
      </c>
      <c r="B2802">
        <v>203</v>
      </c>
      <c r="C2802">
        <v>181</v>
      </c>
      <c r="D2802">
        <f t="shared" si="129"/>
        <v>0.42129243204061323</v>
      </c>
      <c r="E2802">
        <f t="shared" si="130"/>
        <v>7.76378419427365E-4</v>
      </c>
      <c r="H2802">
        <f t="shared" si="131"/>
        <v>1692.0059559999988</v>
      </c>
    </row>
    <row r="2803" spans="1:8" x14ac:dyDescent="0.25">
      <c r="A2803">
        <v>450</v>
      </c>
      <c r="B2803">
        <v>214</v>
      </c>
      <c r="C2803">
        <v>170</v>
      </c>
      <c r="D2803">
        <f t="shared" si="129"/>
        <v>0.4439015222855684</v>
      </c>
      <c r="E2803">
        <f t="shared" si="130"/>
        <v>2.7609536051458379E-5</v>
      </c>
      <c r="H2803">
        <f t="shared" si="131"/>
        <v>2717.9539559999985</v>
      </c>
    </row>
    <row r="2804" spans="1:8" x14ac:dyDescent="0.25">
      <c r="A2804">
        <v>447</v>
      </c>
      <c r="B2804">
        <v>212</v>
      </c>
      <c r="C2804">
        <v>197</v>
      </c>
      <c r="D2804">
        <f t="shared" si="129"/>
        <v>0.44285494594711722</v>
      </c>
      <c r="E2804">
        <f t="shared" si="130"/>
        <v>3.9703282177350533E-5</v>
      </c>
      <c r="H2804">
        <f t="shared" si="131"/>
        <v>631.71795599999928</v>
      </c>
    </row>
    <row r="2805" spans="1:8" x14ac:dyDescent="0.25">
      <c r="A2805">
        <v>436</v>
      </c>
      <c r="B2805">
        <v>194</v>
      </c>
      <c r="C2805">
        <v>206</v>
      </c>
      <c r="D2805">
        <f t="shared" si="129"/>
        <v>0.41864986146843797</v>
      </c>
      <c r="E2805">
        <f t="shared" si="130"/>
        <v>9.3062448810685378E-4</v>
      </c>
      <c r="H2805">
        <f t="shared" si="131"/>
        <v>260.30595599999953</v>
      </c>
    </row>
    <row r="2806" spans="1:8" x14ac:dyDescent="0.25">
      <c r="A2806">
        <v>438</v>
      </c>
      <c r="B2806">
        <v>201</v>
      </c>
      <c r="C2806">
        <v>223</v>
      </c>
      <c r="D2806">
        <f t="shared" si="129"/>
        <v>0.43023386595161356</v>
      </c>
      <c r="E2806">
        <f t="shared" si="130"/>
        <v>3.5804715694510541E-4</v>
      </c>
      <c r="H2806">
        <f t="shared" si="131"/>
        <v>0.74995600000002405</v>
      </c>
    </row>
    <row r="2807" spans="1:8" x14ac:dyDescent="0.25">
      <c r="A2807">
        <v>432</v>
      </c>
      <c r="B2807">
        <v>193</v>
      </c>
      <c r="C2807">
        <v>226</v>
      </c>
      <c r="D2807">
        <f t="shared" si="129"/>
        <v>0.42015565765002583</v>
      </c>
      <c r="E2807">
        <f t="shared" si="130"/>
        <v>8.4101985641570553E-4</v>
      </c>
      <c r="H2807">
        <f t="shared" si="131"/>
        <v>14.945956000000107</v>
      </c>
    </row>
    <row r="2808" spans="1:8" x14ac:dyDescent="0.25">
      <c r="A2808">
        <v>413</v>
      </c>
      <c r="B2808">
        <v>191</v>
      </c>
      <c r="C2808">
        <v>242</v>
      </c>
      <c r="D2808">
        <f t="shared" si="129"/>
        <v>0.4331752351282267</v>
      </c>
      <c r="E2808">
        <f t="shared" si="130"/>
        <v>2.5538484588690354E-4</v>
      </c>
      <c r="H2808">
        <f t="shared" si="131"/>
        <v>394.65795600000052</v>
      </c>
    </row>
    <row r="2809" spans="1:8" x14ac:dyDescent="0.25">
      <c r="A2809">
        <v>414</v>
      </c>
      <c r="B2809">
        <v>191</v>
      </c>
      <c r="C2809">
        <v>245</v>
      </c>
      <c r="D2809">
        <f t="shared" si="129"/>
        <v>0.43225458929722627</v>
      </c>
      <c r="E2809">
        <f t="shared" si="130"/>
        <v>2.8565768374383453E-4</v>
      </c>
      <c r="H2809">
        <f t="shared" si="131"/>
        <v>522.85395600000061</v>
      </c>
    </row>
    <row r="2810" spans="1:8" x14ac:dyDescent="0.25">
      <c r="A2810">
        <v>396</v>
      </c>
      <c r="B2810">
        <v>182</v>
      </c>
      <c r="C2810">
        <v>255</v>
      </c>
      <c r="D2810">
        <f t="shared" si="129"/>
        <v>0.4308052128398796</v>
      </c>
      <c r="E2810">
        <f t="shared" si="130"/>
        <v>3.367513893960396E-4</v>
      </c>
      <c r="H2810">
        <f t="shared" si="131"/>
        <v>1080.173956000001</v>
      </c>
    </row>
    <row r="2811" spans="1:8" x14ac:dyDescent="0.25">
      <c r="A2811">
        <v>404</v>
      </c>
      <c r="B2811">
        <v>209</v>
      </c>
      <c r="C2811">
        <v>277</v>
      </c>
      <c r="D2811">
        <f t="shared" si="129"/>
        <v>0.47741271790653089</v>
      </c>
      <c r="E2811">
        <f t="shared" si="130"/>
        <v>7.9844210684926361E-4</v>
      </c>
      <c r="H2811">
        <f t="shared" si="131"/>
        <v>3010.2779560000017</v>
      </c>
    </row>
    <row r="2812" spans="1:8" x14ac:dyDescent="0.25">
      <c r="A2812">
        <v>422</v>
      </c>
      <c r="B2812">
        <v>223</v>
      </c>
      <c r="C2812">
        <v>245</v>
      </c>
      <c r="D2812">
        <f t="shared" si="129"/>
        <v>0.48613678778081648</v>
      </c>
      <c r="E2812">
        <f t="shared" si="130"/>
        <v>1.3675786648897855E-3</v>
      </c>
      <c r="H2812">
        <f t="shared" si="131"/>
        <v>522.85395600000061</v>
      </c>
    </row>
    <row r="2813" spans="1:8" x14ac:dyDescent="0.25">
      <c r="A2813">
        <v>402</v>
      </c>
      <c r="B2813">
        <v>212</v>
      </c>
      <c r="C2813">
        <v>234</v>
      </c>
      <c r="D2813">
        <f t="shared" si="129"/>
        <v>0.48529776898451588</v>
      </c>
      <c r="E2813">
        <f t="shared" si="130"/>
        <v>1.3062274653301137E-3</v>
      </c>
      <c r="H2813">
        <f t="shared" si="131"/>
        <v>140.80195600000033</v>
      </c>
    </row>
    <row r="2814" spans="1:8" x14ac:dyDescent="0.25">
      <c r="A2814">
        <v>407</v>
      </c>
      <c r="B2814">
        <v>237</v>
      </c>
      <c r="C2814">
        <v>238</v>
      </c>
      <c r="D2814">
        <f t="shared" si="129"/>
        <v>0.52731027312042555</v>
      </c>
      <c r="E2814">
        <f t="shared" si="130"/>
        <v>6.1080904069820722E-3</v>
      </c>
      <c r="H2814">
        <f t="shared" si="131"/>
        <v>251.72995600000044</v>
      </c>
    </row>
    <row r="2815" spans="1:8" x14ac:dyDescent="0.25">
      <c r="A2815">
        <v>411</v>
      </c>
      <c r="B2815">
        <v>220</v>
      </c>
      <c r="C2815">
        <v>217</v>
      </c>
      <c r="D2815">
        <f t="shared" si="129"/>
        <v>0.49147152068008282</v>
      </c>
      <c r="E2815">
        <f t="shared" si="130"/>
        <v>1.7906032904265168E-3</v>
      </c>
      <c r="H2815">
        <f t="shared" si="131"/>
        <v>26.357955999999856</v>
      </c>
    </row>
    <row r="2816" spans="1:8" x14ac:dyDescent="0.25">
      <c r="A2816">
        <v>409</v>
      </c>
      <c r="B2816">
        <v>218</v>
      </c>
      <c r="C2816">
        <v>230</v>
      </c>
      <c r="D2816">
        <f t="shared" si="129"/>
        <v>0.48970348693946969</v>
      </c>
      <c r="E2816">
        <f t="shared" si="130"/>
        <v>1.6440986971064651E-3</v>
      </c>
      <c r="H2816">
        <f t="shared" si="131"/>
        <v>61.87395600000022</v>
      </c>
    </row>
    <row r="2817" spans="1:8" x14ac:dyDescent="0.25">
      <c r="A2817">
        <v>416</v>
      </c>
      <c r="B2817">
        <v>223</v>
      </c>
      <c r="C2817">
        <v>244</v>
      </c>
      <c r="D2817">
        <f t="shared" si="129"/>
        <v>0.49207596715158097</v>
      </c>
      <c r="E2817">
        <f t="shared" si="130"/>
        <v>1.8421235802927897E-3</v>
      </c>
      <c r="H2817">
        <f t="shared" si="131"/>
        <v>478.12195600000058</v>
      </c>
    </row>
    <row r="2818" spans="1:8" x14ac:dyDescent="0.25">
      <c r="A2818">
        <v>437</v>
      </c>
      <c r="B2818">
        <v>239</v>
      </c>
      <c r="C2818">
        <v>203</v>
      </c>
      <c r="D2818">
        <f t="shared" ref="D2818:D2881" si="132">ATAN2(A2818,B2818)</f>
        <v>0.50046833633557331</v>
      </c>
      <c r="E2818">
        <f t="shared" ref="E2818:E2881" si="133">(D2818 - 0.449156)^2</f>
        <v>2.6329558602149966E-3</v>
      </c>
      <c r="H2818">
        <f t="shared" ref="H2818:H2881" si="134">(C2818 - 222.134)^2</f>
        <v>366.10995599999944</v>
      </c>
    </row>
    <row r="2819" spans="1:8" x14ac:dyDescent="0.25">
      <c r="A2819">
        <v>390</v>
      </c>
      <c r="B2819">
        <v>210</v>
      </c>
      <c r="C2819">
        <v>200</v>
      </c>
      <c r="D2819">
        <f t="shared" si="132"/>
        <v>0.49394136891958118</v>
      </c>
      <c r="E2819">
        <f t="shared" si="133"/>
        <v>2.0057292692629881E-3</v>
      </c>
      <c r="H2819">
        <f t="shared" si="134"/>
        <v>489.91395599999936</v>
      </c>
    </row>
    <row r="2820" spans="1:8" x14ac:dyDescent="0.25">
      <c r="A2820">
        <v>404</v>
      </c>
      <c r="B2820">
        <v>241</v>
      </c>
      <c r="C2820">
        <v>211</v>
      </c>
      <c r="D2820">
        <f t="shared" si="132"/>
        <v>0.53786755539113085</v>
      </c>
      <c r="E2820">
        <f t="shared" si="133"/>
        <v>7.8697400599136765E-3</v>
      </c>
      <c r="H2820">
        <f t="shared" si="134"/>
        <v>123.96595599999969</v>
      </c>
    </row>
    <row r="2821" spans="1:8" x14ac:dyDescent="0.25">
      <c r="A2821">
        <v>410</v>
      </c>
      <c r="B2821">
        <v>283</v>
      </c>
      <c r="C2821">
        <v>350</v>
      </c>
      <c r="D2821">
        <f t="shared" si="132"/>
        <v>0.60414819377514517</v>
      </c>
      <c r="E2821">
        <f t="shared" si="133"/>
        <v>2.4022580131232148E-2</v>
      </c>
      <c r="H2821">
        <f t="shared" si="134"/>
        <v>16349.713956000003</v>
      </c>
    </row>
    <row r="2822" spans="1:8" x14ac:dyDescent="0.25">
      <c r="A2822">
        <v>350</v>
      </c>
      <c r="B2822">
        <v>391</v>
      </c>
      <c r="C2822">
        <v>374</v>
      </c>
      <c r="D2822">
        <f t="shared" si="132"/>
        <v>0.84067243664154179</v>
      </c>
      <c r="E2822">
        <f t="shared" si="133"/>
        <v>0.1532851201604904</v>
      </c>
      <c r="H2822">
        <f t="shared" si="134"/>
        <v>23063.281956000003</v>
      </c>
    </row>
    <row r="2823" spans="1:8" x14ac:dyDescent="0.25">
      <c r="A2823">
        <v>401</v>
      </c>
      <c r="B2823">
        <v>342</v>
      </c>
      <c r="C2823">
        <v>176</v>
      </c>
      <c r="D2823">
        <f t="shared" si="132"/>
        <v>0.70615663318889188</v>
      </c>
      <c r="E2823">
        <f t="shared" si="133"/>
        <v>6.6049325459491354E-2</v>
      </c>
      <c r="H2823">
        <f t="shared" si="134"/>
        <v>2128.3459559999988</v>
      </c>
    </row>
    <row r="2824" spans="1:8" x14ac:dyDescent="0.25">
      <c r="A2824">
        <v>419</v>
      </c>
      <c r="B2824">
        <v>261</v>
      </c>
      <c r="C2824">
        <v>211</v>
      </c>
      <c r="D2824">
        <f t="shared" si="132"/>
        <v>0.55709620288313955</v>
      </c>
      <c r="E2824">
        <f t="shared" si="133"/>
        <v>1.1651087398453327E-2</v>
      </c>
      <c r="H2824">
        <f t="shared" si="134"/>
        <v>123.96595599999969</v>
      </c>
    </row>
    <row r="2825" spans="1:8" x14ac:dyDescent="0.25">
      <c r="A2825">
        <v>464</v>
      </c>
      <c r="B2825">
        <v>223</v>
      </c>
      <c r="C2825">
        <v>206</v>
      </c>
      <c r="D2825">
        <f t="shared" si="132"/>
        <v>0.44801030854460361</v>
      </c>
      <c r="E2825">
        <f t="shared" si="133"/>
        <v>1.3126089109683017E-6</v>
      </c>
      <c r="H2825">
        <f t="shared" si="134"/>
        <v>260.30595599999953</v>
      </c>
    </row>
    <row r="2826" spans="1:8" x14ac:dyDescent="0.25">
      <c r="A2826">
        <v>446</v>
      </c>
      <c r="B2826">
        <v>208</v>
      </c>
      <c r="C2826">
        <v>220</v>
      </c>
      <c r="D2826">
        <f t="shared" si="132"/>
        <v>0.43638164054521167</v>
      </c>
      <c r="E2826">
        <f t="shared" si="133"/>
        <v>1.6318425948014001E-4</v>
      </c>
      <c r="H2826">
        <f t="shared" si="134"/>
        <v>4.5539559999999408</v>
      </c>
    </row>
    <row r="2827" spans="1:8" x14ac:dyDescent="0.25">
      <c r="A2827">
        <v>424</v>
      </c>
      <c r="B2827">
        <v>221</v>
      </c>
      <c r="C2827">
        <v>196</v>
      </c>
      <c r="D2827">
        <f t="shared" si="132"/>
        <v>0.48048418444161206</v>
      </c>
      <c r="E2827">
        <f t="shared" si="133"/>
        <v>9.8145514040766401E-4</v>
      </c>
      <c r="H2827">
        <f t="shared" si="134"/>
        <v>682.98595599999931</v>
      </c>
    </row>
    <row r="2828" spans="1:8" x14ac:dyDescent="0.25">
      <c r="A2828">
        <v>402</v>
      </c>
      <c r="B2828">
        <v>210</v>
      </c>
      <c r="C2828">
        <v>209</v>
      </c>
      <c r="D2828">
        <f t="shared" si="132"/>
        <v>0.48139722405730367</v>
      </c>
      <c r="E2828">
        <f t="shared" si="133"/>
        <v>1.0394965287132572E-3</v>
      </c>
      <c r="H2828">
        <f t="shared" si="134"/>
        <v>172.50195599999964</v>
      </c>
    </row>
    <row r="2829" spans="1:8" x14ac:dyDescent="0.25">
      <c r="A2829">
        <v>421</v>
      </c>
      <c r="B2829">
        <v>232</v>
      </c>
      <c r="C2829">
        <v>183</v>
      </c>
      <c r="D2829">
        <f t="shared" si="132"/>
        <v>0.50366348052150578</v>
      </c>
      <c r="E2829">
        <f t="shared" si="133"/>
        <v>2.9710654328023319E-3</v>
      </c>
      <c r="H2829">
        <f t="shared" si="134"/>
        <v>1531.469955999999</v>
      </c>
    </row>
    <row r="2830" spans="1:8" x14ac:dyDescent="0.25">
      <c r="A2830">
        <v>437</v>
      </c>
      <c r="B2830">
        <v>223</v>
      </c>
      <c r="C2830">
        <v>203</v>
      </c>
      <c r="D2830">
        <f t="shared" si="132"/>
        <v>0.47185161819113758</v>
      </c>
      <c r="E2830">
        <f t="shared" si="133"/>
        <v>5.15091085077895E-4</v>
      </c>
      <c r="H2830">
        <f t="shared" si="134"/>
        <v>366.10995599999944</v>
      </c>
    </row>
    <row r="2831" spans="1:8" x14ac:dyDescent="0.25">
      <c r="A2831">
        <v>434</v>
      </c>
      <c r="B2831">
        <v>233</v>
      </c>
      <c r="C2831">
        <v>202</v>
      </c>
      <c r="D2831">
        <f t="shared" si="132"/>
        <v>0.49270391595572444</v>
      </c>
      <c r="E2831">
        <f t="shared" si="133"/>
        <v>1.8964209840868389E-3</v>
      </c>
      <c r="H2831">
        <f t="shared" si="134"/>
        <v>405.37795599999941</v>
      </c>
    </row>
    <row r="2832" spans="1:8" x14ac:dyDescent="0.25">
      <c r="A2832">
        <v>447</v>
      </c>
      <c r="B2832">
        <v>254</v>
      </c>
      <c r="C2832">
        <v>195</v>
      </c>
      <c r="D2832">
        <f t="shared" si="132"/>
        <v>0.51673357369192241</v>
      </c>
      <c r="E2832">
        <f t="shared" si="133"/>
        <v>4.5667284660872035E-3</v>
      </c>
      <c r="H2832">
        <f t="shared" si="134"/>
        <v>736.25395599999922</v>
      </c>
    </row>
    <row r="2833" spans="1:8" x14ac:dyDescent="0.25">
      <c r="A2833">
        <v>475</v>
      </c>
      <c r="B2833">
        <v>219</v>
      </c>
      <c r="C2833">
        <v>196</v>
      </c>
      <c r="D2833">
        <f t="shared" si="132"/>
        <v>0.4320071880635904</v>
      </c>
      <c r="E2833">
        <f t="shared" si="133"/>
        <v>2.9408175083034448E-4</v>
      </c>
      <c r="H2833">
        <f t="shared" si="134"/>
        <v>682.98595599999931</v>
      </c>
    </row>
    <row r="2834" spans="1:8" x14ac:dyDescent="0.25">
      <c r="A2834">
        <v>457</v>
      </c>
      <c r="B2834">
        <v>224</v>
      </c>
      <c r="C2834">
        <v>213</v>
      </c>
      <c r="D2834">
        <f t="shared" si="132"/>
        <v>0.45573916227969097</v>
      </c>
      <c r="E2834">
        <f t="shared" si="133"/>
        <v>4.3338025600745987E-5</v>
      </c>
      <c r="H2834">
        <f t="shared" si="134"/>
        <v>83.429955999999748</v>
      </c>
    </row>
    <row r="2835" spans="1:8" x14ac:dyDescent="0.25">
      <c r="A2835">
        <v>462</v>
      </c>
      <c r="B2835">
        <v>198</v>
      </c>
      <c r="C2835">
        <v>245</v>
      </c>
      <c r="D2835">
        <f t="shared" si="132"/>
        <v>0.40489178628508338</v>
      </c>
      <c r="E2835">
        <f t="shared" si="133"/>
        <v>1.9593206157998127E-3</v>
      </c>
      <c r="H2835">
        <f t="shared" si="134"/>
        <v>522.85395600000061</v>
      </c>
    </row>
    <row r="2836" spans="1:8" x14ac:dyDescent="0.25">
      <c r="A2836">
        <v>450</v>
      </c>
      <c r="B2836">
        <v>231</v>
      </c>
      <c r="C2836">
        <v>265</v>
      </c>
      <c r="D2836">
        <f t="shared" si="132"/>
        <v>0.47425729046434101</v>
      </c>
      <c r="E2836">
        <f t="shared" si="133"/>
        <v>6.3007478297521689E-4</v>
      </c>
      <c r="H2836">
        <f t="shared" si="134"/>
        <v>1837.4939560000012</v>
      </c>
    </row>
    <row r="2837" spans="1:8" x14ac:dyDescent="0.25">
      <c r="A2837">
        <v>465</v>
      </c>
      <c r="B2837">
        <v>213</v>
      </c>
      <c r="C2837">
        <v>252</v>
      </c>
      <c r="D2837">
        <f t="shared" si="132"/>
        <v>0.42954010624986638</v>
      </c>
      <c r="E2837">
        <f t="shared" si="133"/>
        <v>3.847832876165311E-4</v>
      </c>
      <c r="H2837">
        <f t="shared" si="134"/>
        <v>891.97795600000086</v>
      </c>
    </row>
    <row r="2838" spans="1:8" x14ac:dyDescent="0.25">
      <c r="A2838">
        <v>479</v>
      </c>
      <c r="B2838">
        <v>217</v>
      </c>
      <c r="C2838">
        <v>242</v>
      </c>
      <c r="D2838">
        <f t="shared" si="132"/>
        <v>0.4253684443744698</v>
      </c>
      <c r="E2838">
        <f t="shared" si="133"/>
        <v>5.6584780263769347E-4</v>
      </c>
      <c r="H2838">
        <f t="shared" si="134"/>
        <v>394.65795600000052</v>
      </c>
    </row>
    <row r="2839" spans="1:8" x14ac:dyDescent="0.25">
      <c r="A2839">
        <v>457</v>
      </c>
      <c r="B2839">
        <v>215</v>
      </c>
      <c r="C2839">
        <v>210</v>
      </c>
      <c r="D2839">
        <f t="shared" si="132"/>
        <v>0.43973719763328301</v>
      </c>
      <c r="E2839">
        <f t="shared" si="133"/>
        <v>8.8713838023273648E-5</v>
      </c>
      <c r="H2839">
        <f t="shared" si="134"/>
        <v>147.23395599999967</v>
      </c>
    </row>
    <row r="2840" spans="1:8" x14ac:dyDescent="0.25">
      <c r="A2840">
        <v>429</v>
      </c>
      <c r="B2840">
        <v>191</v>
      </c>
      <c r="C2840">
        <v>213</v>
      </c>
      <c r="D2840">
        <f t="shared" si="132"/>
        <v>0.41887297813690588</v>
      </c>
      <c r="E2840">
        <f t="shared" si="133"/>
        <v>9.1706141316063629E-4</v>
      </c>
      <c r="H2840">
        <f t="shared" si="134"/>
        <v>83.429955999999748</v>
      </c>
    </row>
    <row r="2841" spans="1:8" x14ac:dyDescent="0.25">
      <c r="A2841">
        <v>447</v>
      </c>
      <c r="B2841">
        <v>198</v>
      </c>
      <c r="C2841">
        <v>229</v>
      </c>
      <c r="D2841">
        <f t="shared" si="132"/>
        <v>0.41697822430520148</v>
      </c>
      <c r="E2841">
        <f t="shared" si="133"/>
        <v>1.035409248664766E-3</v>
      </c>
      <c r="H2841">
        <f t="shared" si="134"/>
        <v>47.141956000000192</v>
      </c>
    </row>
    <row r="2842" spans="1:8" x14ac:dyDescent="0.25">
      <c r="A2842">
        <v>455</v>
      </c>
      <c r="B2842">
        <v>209</v>
      </c>
      <c r="C2842">
        <v>208</v>
      </c>
      <c r="D2842">
        <f t="shared" si="132"/>
        <v>0.43059441446706592</v>
      </c>
      <c r="E2842">
        <f t="shared" si="133"/>
        <v>3.4453245749642761E-4</v>
      </c>
      <c r="H2842">
        <f t="shared" si="134"/>
        <v>199.76995599999961</v>
      </c>
    </row>
    <row r="2843" spans="1:8" x14ac:dyDescent="0.25">
      <c r="A2843">
        <v>439</v>
      </c>
      <c r="B2843">
        <v>219</v>
      </c>
      <c r="C2843">
        <v>218</v>
      </c>
      <c r="D2843">
        <f t="shared" si="132"/>
        <v>0.46273603222504561</v>
      </c>
      <c r="E2843">
        <f t="shared" si="133"/>
        <v>1.8441727523327731E-4</v>
      </c>
      <c r="H2843">
        <f t="shared" si="134"/>
        <v>17.089955999999884</v>
      </c>
    </row>
    <row r="2844" spans="1:8" x14ac:dyDescent="0.25">
      <c r="A2844">
        <v>470</v>
      </c>
      <c r="B2844">
        <v>222</v>
      </c>
      <c r="C2844">
        <v>204</v>
      </c>
      <c r="D2844">
        <f t="shared" si="132"/>
        <v>0.44127612678560851</v>
      </c>
      <c r="E2844">
        <f t="shared" si="133"/>
        <v>6.2092401874884419E-5</v>
      </c>
      <c r="H2844">
        <f t="shared" si="134"/>
        <v>328.84195599999947</v>
      </c>
    </row>
    <row r="2845" spans="1:8" x14ac:dyDescent="0.25">
      <c r="A2845">
        <v>466</v>
      </c>
      <c r="B2845">
        <v>218</v>
      </c>
      <c r="C2845">
        <v>192</v>
      </c>
      <c r="D2845">
        <f t="shared" si="132"/>
        <v>0.43756656771005387</v>
      </c>
      <c r="E2845">
        <f t="shared" si="133"/>
        <v>1.3431494080324609E-4</v>
      </c>
      <c r="H2845">
        <f t="shared" si="134"/>
        <v>908.05795599999919</v>
      </c>
    </row>
    <row r="2846" spans="1:8" x14ac:dyDescent="0.25">
      <c r="A2846">
        <v>479</v>
      </c>
      <c r="B2846">
        <v>224</v>
      </c>
      <c r="C2846">
        <v>221</v>
      </c>
      <c r="D2846">
        <f t="shared" si="132"/>
        <v>0.43742688545134445</v>
      </c>
      <c r="E2846">
        <f t="shared" si="133"/>
        <v>1.3757212809548331E-4</v>
      </c>
      <c r="H2846">
        <f t="shared" si="134"/>
        <v>1.2859559999999686</v>
      </c>
    </row>
    <row r="2847" spans="1:8" x14ac:dyDescent="0.25">
      <c r="A2847">
        <v>467</v>
      </c>
      <c r="B2847">
        <v>213</v>
      </c>
      <c r="C2847">
        <v>226</v>
      </c>
      <c r="D2847">
        <f t="shared" si="132"/>
        <v>0.42791739889324948</v>
      </c>
      <c r="E2847">
        <f t="shared" si="133"/>
        <v>4.5107817697166448E-4</v>
      </c>
      <c r="H2847">
        <f t="shared" si="134"/>
        <v>14.945956000000107</v>
      </c>
    </row>
    <row r="2848" spans="1:8" x14ac:dyDescent="0.25">
      <c r="A2848">
        <v>454</v>
      </c>
      <c r="B2848">
        <v>216</v>
      </c>
      <c r="C2848">
        <v>216</v>
      </c>
      <c r="D2848">
        <f t="shared" si="132"/>
        <v>0.44407715415935123</v>
      </c>
      <c r="E2848">
        <f t="shared" si="133"/>
        <v>2.5794675073075325E-5</v>
      </c>
      <c r="H2848">
        <f t="shared" si="134"/>
        <v>37.625955999999832</v>
      </c>
    </row>
    <row r="2849" spans="1:8" x14ac:dyDescent="0.25">
      <c r="A2849">
        <v>468</v>
      </c>
      <c r="B2849">
        <v>231</v>
      </c>
      <c r="C2849">
        <v>213</v>
      </c>
      <c r="D2849">
        <f t="shared" si="132"/>
        <v>0.45850626612754669</v>
      </c>
      <c r="E2849">
        <f t="shared" si="133"/>
        <v>8.7427476655947001E-5</v>
      </c>
      <c r="H2849">
        <f t="shared" si="134"/>
        <v>83.429955999999748</v>
      </c>
    </row>
    <row r="2850" spans="1:8" x14ac:dyDescent="0.25">
      <c r="A2850">
        <v>457</v>
      </c>
      <c r="B2850">
        <v>213</v>
      </c>
      <c r="C2850">
        <v>266</v>
      </c>
      <c r="D2850">
        <f t="shared" si="132"/>
        <v>0.43614788834292884</v>
      </c>
      <c r="E2850">
        <f t="shared" si="133"/>
        <v>1.692109688828307E-4</v>
      </c>
      <c r="H2850">
        <f t="shared" si="134"/>
        <v>1924.2259560000011</v>
      </c>
    </row>
    <row r="2851" spans="1:8" x14ac:dyDescent="0.25">
      <c r="A2851">
        <v>445</v>
      </c>
      <c r="B2851">
        <v>217</v>
      </c>
      <c r="C2851">
        <v>223</v>
      </c>
      <c r="D2851">
        <f t="shared" si="132"/>
        <v>0.45371116999694266</v>
      </c>
      <c r="E2851">
        <f t="shared" si="133"/>
        <v>2.0749573701046641E-5</v>
      </c>
      <c r="H2851">
        <f t="shared" si="134"/>
        <v>0.74995600000002405</v>
      </c>
    </row>
    <row r="2852" spans="1:8" x14ac:dyDescent="0.25">
      <c r="A2852">
        <v>444</v>
      </c>
      <c r="B2852">
        <v>215</v>
      </c>
      <c r="C2852">
        <v>165</v>
      </c>
      <c r="D2852">
        <f t="shared" si="132"/>
        <v>0.45095563415383616</v>
      </c>
      <c r="E2852">
        <f t="shared" si="133"/>
        <v>3.2386830876535932E-6</v>
      </c>
      <c r="H2852">
        <f t="shared" si="134"/>
        <v>3264.2939559999986</v>
      </c>
    </row>
    <row r="2853" spans="1:8" x14ac:dyDescent="0.25">
      <c r="A2853">
        <v>489</v>
      </c>
      <c r="B2853">
        <v>176</v>
      </c>
      <c r="C2853">
        <v>309</v>
      </c>
      <c r="D2853">
        <f t="shared" si="132"/>
        <v>0.34548316404190099</v>
      </c>
      <c r="E2853">
        <f t="shared" si="133"/>
        <v>1.0748056915594906E-2</v>
      </c>
      <c r="H2853">
        <f t="shared" si="134"/>
        <v>7545.7019560000026</v>
      </c>
    </row>
    <row r="2854" spans="1:8" x14ac:dyDescent="0.25">
      <c r="A2854">
        <v>463</v>
      </c>
      <c r="B2854">
        <v>229</v>
      </c>
      <c r="C2854">
        <v>206</v>
      </c>
      <c r="D2854">
        <f t="shared" si="132"/>
        <v>0.45931863171374665</v>
      </c>
      <c r="E2854">
        <f t="shared" si="133"/>
        <v>1.0327908334924919E-4</v>
      </c>
      <c r="H2854">
        <f t="shared" si="134"/>
        <v>260.30595599999953</v>
      </c>
    </row>
    <row r="2855" spans="1:8" x14ac:dyDescent="0.25">
      <c r="A2855">
        <v>453</v>
      </c>
      <c r="B2855">
        <v>215</v>
      </c>
      <c r="C2855">
        <v>217</v>
      </c>
      <c r="D2855">
        <f t="shared" si="132"/>
        <v>0.44313309211583746</v>
      </c>
      <c r="E2855">
        <f t="shared" si="133"/>
        <v>3.6275419381107316E-5</v>
      </c>
      <c r="H2855">
        <f t="shared" si="134"/>
        <v>26.357955999999856</v>
      </c>
    </row>
    <row r="2856" spans="1:8" x14ac:dyDescent="0.25">
      <c r="A2856">
        <v>461</v>
      </c>
      <c r="B2856">
        <v>218</v>
      </c>
      <c r="C2856">
        <v>209</v>
      </c>
      <c r="D2856">
        <f t="shared" si="132"/>
        <v>0.4417212989020059</v>
      </c>
      <c r="E2856">
        <f t="shared" si="133"/>
        <v>5.5274780416514689E-5</v>
      </c>
      <c r="H2856">
        <f t="shared" si="134"/>
        <v>172.50195599999964</v>
      </c>
    </row>
    <row r="2857" spans="1:8" x14ac:dyDescent="0.25">
      <c r="A2857">
        <v>467</v>
      </c>
      <c r="B2857">
        <v>216</v>
      </c>
      <c r="C2857">
        <v>222</v>
      </c>
      <c r="D2857">
        <f t="shared" si="132"/>
        <v>0.43322221817585432</v>
      </c>
      <c r="E2857">
        <f t="shared" si="133"/>
        <v>2.5388540321947514E-4</v>
      </c>
      <c r="H2857">
        <f t="shared" si="134"/>
        <v>1.7955999999996284E-2</v>
      </c>
    </row>
    <row r="2858" spans="1:8" x14ac:dyDescent="0.25">
      <c r="A2858">
        <v>476</v>
      </c>
      <c r="B2858">
        <v>205</v>
      </c>
      <c r="C2858">
        <v>239</v>
      </c>
      <c r="D2858">
        <f t="shared" si="132"/>
        <v>0.40666528328558627</v>
      </c>
      <c r="E2858">
        <f t="shared" si="133"/>
        <v>1.8054610069045587E-3</v>
      </c>
      <c r="H2858">
        <f t="shared" si="134"/>
        <v>284.46195600000044</v>
      </c>
    </row>
    <row r="2859" spans="1:8" x14ac:dyDescent="0.25">
      <c r="A2859">
        <v>464</v>
      </c>
      <c r="B2859">
        <v>218</v>
      </c>
      <c r="C2859">
        <v>190</v>
      </c>
      <c r="D2859">
        <f t="shared" si="132"/>
        <v>0.43921965930826812</v>
      </c>
      <c r="E2859">
        <f t="shared" si="133"/>
        <v>9.8730866342166813E-5</v>
      </c>
      <c r="H2859">
        <f t="shared" si="134"/>
        <v>1032.593955999999</v>
      </c>
    </row>
    <row r="2860" spans="1:8" x14ac:dyDescent="0.25">
      <c r="A2860">
        <v>458</v>
      </c>
      <c r="B2860">
        <v>215</v>
      </c>
      <c r="C2860">
        <v>224</v>
      </c>
      <c r="D2860">
        <f t="shared" si="132"/>
        <v>0.43889581263786132</v>
      </c>
      <c r="E2860">
        <f t="shared" si="133"/>
        <v>1.0527144470619037E-4</v>
      </c>
      <c r="H2860">
        <f t="shared" si="134"/>
        <v>3.4819560000000518</v>
      </c>
    </row>
    <row r="2861" spans="1:8" x14ac:dyDescent="0.25">
      <c r="A2861">
        <v>464</v>
      </c>
      <c r="B2861">
        <v>197</v>
      </c>
      <c r="C2861">
        <v>244</v>
      </c>
      <c r="D2861">
        <f t="shared" si="132"/>
        <v>0.40150550071333763</v>
      </c>
      <c r="E2861">
        <f t="shared" si="133"/>
        <v>2.2705700822682113E-3</v>
      </c>
      <c r="H2861">
        <f t="shared" si="134"/>
        <v>478.12195600000058</v>
      </c>
    </row>
    <row r="2862" spans="1:8" x14ac:dyDescent="0.25">
      <c r="A2862">
        <v>449</v>
      </c>
      <c r="B2862">
        <v>203</v>
      </c>
      <c r="C2862">
        <v>199</v>
      </c>
      <c r="D2862">
        <f t="shared" si="132"/>
        <v>0.42461204405871089</v>
      </c>
      <c r="E2862">
        <f t="shared" si="133"/>
        <v>6.0240577324794091E-4</v>
      </c>
      <c r="H2862">
        <f t="shared" si="134"/>
        <v>535.18195599999933</v>
      </c>
    </row>
    <row r="2863" spans="1:8" x14ac:dyDescent="0.25">
      <c r="A2863">
        <v>445</v>
      </c>
      <c r="B2863">
        <v>200</v>
      </c>
      <c r="C2863">
        <v>234</v>
      </c>
      <c r="D2863">
        <f t="shared" si="132"/>
        <v>0.42238663644732694</v>
      </c>
      <c r="E2863">
        <f t="shared" si="133"/>
        <v>7.165988250151811E-4</v>
      </c>
      <c r="H2863">
        <f t="shared" si="134"/>
        <v>140.80195600000033</v>
      </c>
    </row>
    <row r="2864" spans="1:8" x14ac:dyDescent="0.25">
      <c r="A2864">
        <v>475</v>
      </c>
      <c r="B2864">
        <v>225</v>
      </c>
      <c r="C2864">
        <v>225</v>
      </c>
      <c r="D2864">
        <f t="shared" si="132"/>
        <v>0.44237422297674489</v>
      </c>
      <c r="E2864">
        <f t="shared" si="133"/>
        <v>4.5992499593150923E-5</v>
      </c>
      <c r="H2864">
        <f t="shared" si="134"/>
        <v>8.2139560000000795</v>
      </c>
    </row>
    <row r="2865" spans="1:8" x14ac:dyDescent="0.25">
      <c r="A2865">
        <v>473</v>
      </c>
      <c r="B2865">
        <v>204</v>
      </c>
      <c r="C2865">
        <v>240</v>
      </c>
      <c r="D2865">
        <f t="shared" si="132"/>
        <v>0.40718594489087068</v>
      </c>
      <c r="E2865">
        <f t="shared" si="133"/>
        <v>1.7614855258633523E-3</v>
      </c>
      <c r="H2865">
        <f t="shared" si="134"/>
        <v>319.19395600000047</v>
      </c>
    </row>
    <row r="2866" spans="1:8" x14ac:dyDescent="0.25">
      <c r="A2866">
        <v>475</v>
      </c>
      <c r="B2866">
        <v>232</v>
      </c>
      <c r="C2866">
        <v>209</v>
      </c>
      <c r="D2866">
        <f t="shared" si="132"/>
        <v>0.45434161707239196</v>
      </c>
      <c r="E2866">
        <f t="shared" si="133"/>
        <v>2.6890624421482933E-5</v>
      </c>
      <c r="H2866">
        <f t="shared" si="134"/>
        <v>172.50195599999964</v>
      </c>
    </row>
    <row r="2867" spans="1:8" x14ac:dyDescent="0.25">
      <c r="A2867">
        <v>465</v>
      </c>
      <c r="B2867">
        <v>206</v>
      </c>
      <c r="C2867">
        <v>249</v>
      </c>
      <c r="D2867">
        <f t="shared" si="132"/>
        <v>0.41702648627111516</v>
      </c>
      <c r="E2867">
        <f t="shared" si="133"/>
        <v>1.0323056524545993E-3</v>
      </c>
      <c r="H2867">
        <f t="shared" si="134"/>
        <v>721.78195600000072</v>
      </c>
    </row>
    <row r="2868" spans="1:8" x14ac:dyDescent="0.25">
      <c r="A2868">
        <v>471</v>
      </c>
      <c r="B2868">
        <v>227</v>
      </c>
      <c r="C2868">
        <v>229</v>
      </c>
      <c r="D2868">
        <f t="shared" si="132"/>
        <v>0.4491062901242458</v>
      </c>
      <c r="E2868">
        <f t="shared" si="133"/>
        <v>2.471071747498028E-9</v>
      </c>
      <c r="H2868">
        <f t="shared" si="134"/>
        <v>47.141956000000192</v>
      </c>
    </row>
    <row r="2869" spans="1:8" x14ac:dyDescent="0.25">
      <c r="A2869">
        <v>477</v>
      </c>
      <c r="B2869">
        <v>225</v>
      </c>
      <c r="C2869">
        <v>227</v>
      </c>
      <c r="D2869">
        <f t="shared" si="132"/>
        <v>0.44075084777942214</v>
      </c>
      <c r="E2869">
        <f t="shared" si="133"/>
        <v>7.0646583851084938E-5</v>
      </c>
      <c r="H2869">
        <f t="shared" si="134"/>
        <v>23.677956000000133</v>
      </c>
    </row>
    <row r="2870" spans="1:8" x14ac:dyDescent="0.25">
      <c r="A2870">
        <v>458</v>
      </c>
      <c r="B2870">
        <v>214</v>
      </c>
      <c r="C2870">
        <v>209</v>
      </c>
      <c r="D2870">
        <f t="shared" si="132"/>
        <v>0.4371051712494089</v>
      </c>
      <c r="E2870">
        <f t="shared" si="133"/>
        <v>1.452224735760731E-4</v>
      </c>
      <c r="H2870">
        <f t="shared" si="134"/>
        <v>172.50195599999964</v>
      </c>
    </row>
    <row r="2871" spans="1:8" x14ac:dyDescent="0.25">
      <c r="A2871">
        <v>405</v>
      </c>
      <c r="B2871">
        <v>209</v>
      </c>
      <c r="C2871">
        <v>242</v>
      </c>
      <c r="D2871">
        <f t="shared" si="132"/>
        <v>0.4764045224362401</v>
      </c>
      <c r="E2871">
        <f t="shared" si="133"/>
        <v>7.4248197495827993E-4</v>
      </c>
      <c r="H2871">
        <f t="shared" si="134"/>
        <v>394.65795600000052</v>
      </c>
    </row>
    <row r="2872" spans="1:8" x14ac:dyDescent="0.25">
      <c r="A2872">
        <v>474</v>
      </c>
      <c r="B2872">
        <v>215</v>
      </c>
      <c r="C2872">
        <v>245</v>
      </c>
      <c r="D2872">
        <f t="shared" si="132"/>
        <v>0.42583245433747841</v>
      </c>
      <c r="E2872">
        <f t="shared" si="133"/>
        <v>5.4398778227172982E-4</v>
      </c>
      <c r="H2872">
        <f t="shared" si="134"/>
        <v>522.85395600000061</v>
      </c>
    </row>
    <row r="2873" spans="1:8" x14ac:dyDescent="0.25">
      <c r="A2873">
        <v>451</v>
      </c>
      <c r="B2873">
        <v>223</v>
      </c>
      <c r="C2873">
        <v>206</v>
      </c>
      <c r="D2873">
        <f t="shared" si="132"/>
        <v>0.45920319381984659</v>
      </c>
      <c r="E2873">
        <f t="shared" si="133"/>
        <v>1.0094610365356349E-4</v>
      </c>
      <c r="H2873">
        <f t="shared" si="134"/>
        <v>260.30595599999953</v>
      </c>
    </row>
    <row r="2874" spans="1:8" x14ac:dyDescent="0.25">
      <c r="A2874">
        <v>444</v>
      </c>
      <c r="B2874">
        <v>210</v>
      </c>
      <c r="C2874">
        <v>227</v>
      </c>
      <c r="D2874">
        <f t="shared" si="132"/>
        <v>0.44179316551744369</v>
      </c>
      <c r="E2874">
        <f t="shared" si="133"/>
        <v>5.4211331617520289E-5</v>
      </c>
      <c r="H2874">
        <f t="shared" si="134"/>
        <v>23.677956000000133</v>
      </c>
    </row>
    <row r="2875" spans="1:8" x14ac:dyDescent="0.25">
      <c r="A2875">
        <v>447</v>
      </c>
      <c r="B2875">
        <v>225</v>
      </c>
      <c r="C2875">
        <v>200</v>
      </c>
      <c r="D2875">
        <f t="shared" si="132"/>
        <v>0.46632856772507503</v>
      </c>
      <c r="E2875">
        <f t="shared" si="133"/>
        <v>2.948970822722885E-4</v>
      </c>
      <c r="H2875">
        <f t="shared" si="134"/>
        <v>489.91395599999936</v>
      </c>
    </row>
    <row r="2876" spans="1:8" x14ac:dyDescent="0.25">
      <c r="A2876">
        <v>480</v>
      </c>
      <c r="B2876">
        <v>198</v>
      </c>
      <c r="C2876">
        <v>228</v>
      </c>
      <c r="D2876">
        <f t="shared" si="132"/>
        <v>0.39123557912717416</v>
      </c>
      <c r="E2876">
        <f t="shared" si="133"/>
        <v>3.3547751540852792E-3</v>
      </c>
      <c r="H2876">
        <f t="shared" si="134"/>
        <v>34.409956000000165</v>
      </c>
    </row>
    <row r="2877" spans="1:8" x14ac:dyDescent="0.25">
      <c r="A2877">
        <v>461</v>
      </c>
      <c r="B2877">
        <v>210</v>
      </c>
      <c r="C2877">
        <v>194</v>
      </c>
      <c r="D2877">
        <f t="shared" si="132"/>
        <v>0.42744435293538779</v>
      </c>
      <c r="E2877">
        <f t="shared" si="133"/>
        <v>4.7139561825828376E-4</v>
      </c>
      <c r="H2877">
        <f t="shared" si="134"/>
        <v>791.52195599999925</v>
      </c>
    </row>
    <row r="2878" spans="1:8" x14ac:dyDescent="0.25">
      <c r="A2878">
        <v>470</v>
      </c>
      <c r="B2878">
        <v>200</v>
      </c>
      <c r="C2878">
        <v>230</v>
      </c>
      <c r="D2878">
        <f t="shared" si="132"/>
        <v>0.40232109786044068</v>
      </c>
      <c r="E2878">
        <f t="shared" si="133"/>
        <v>2.1935080584220982E-3</v>
      </c>
      <c r="H2878">
        <f t="shared" si="134"/>
        <v>61.87395600000022</v>
      </c>
    </row>
    <row r="2879" spans="1:8" x14ac:dyDescent="0.25">
      <c r="A2879">
        <v>467</v>
      </c>
      <c r="B2879">
        <v>216</v>
      </c>
      <c r="C2879">
        <v>228</v>
      </c>
      <c r="D2879">
        <f t="shared" si="132"/>
        <v>0.43322221817585432</v>
      </c>
      <c r="E2879">
        <f t="shared" si="133"/>
        <v>2.5388540321947514E-4</v>
      </c>
      <c r="H2879">
        <f t="shared" si="134"/>
        <v>34.409956000000165</v>
      </c>
    </row>
    <row r="2880" spans="1:8" x14ac:dyDescent="0.25">
      <c r="A2880">
        <v>459</v>
      </c>
      <c r="B2880">
        <v>215</v>
      </c>
      <c r="C2880">
        <v>204</v>
      </c>
      <c r="D2880">
        <f t="shared" si="132"/>
        <v>0.43805743297412225</v>
      </c>
      <c r="E2880">
        <f t="shared" si="133"/>
        <v>1.2317819002790085E-4</v>
      </c>
      <c r="H2880">
        <f t="shared" si="134"/>
        <v>328.84195599999947</v>
      </c>
    </row>
    <row r="2881" spans="1:8" x14ac:dyDescent="0.25">
      <c r="A2881">
        <v>440</v>
      </c>
      <c r="B2881">
        <v>218</v>
      </c>
      <c r="C2881">
        <v>226</v>
      </c>
      <c r="D2881">
        <f t="shared" si="132"/>
        <v>0.46000463786692686</v>
      </c>
      <c r="E2881">
        <f t="shared" si="133"/>
        <v>1.1769294356771933E-4</v>
      </c>
      <c r="H2881">
        <f t="shared" si="134"/>
        <v>14.945956000000107</v>
      </c>
    </row>
    <row r="2882" spans="1:8" x14ac:dyDescent="0.25">
      <c r="A2882">
        <v>475</v>
      </c>
      <c r="B2882">
        <v>200</v>
      </c>
      <c r="C2882">
        <v>262</v>
      </c>
      <c r="D2882">
        <f t="shared" ref="D2882:D2945" si="135">ATAN2(A2882,B2882)</f>
        <v>0.3985224456664202</v>
      </c>
      <c r="E2882">
        <f t="shared" ref="E2882:E2945" si="136">(D2882 - 0.449156)^2</f>
        <v>2.5637568244515777E-3</v>
      </c>
      <c r="H2882">
        <f t="shared" ref="H2882:H2945" si="137">(C2882 - 222.134)^2</f>
        <v>1589.297956000001</v>
      </c>
    </row>
    <row r="2883" spans="1:8" x14ac:dyDescent="0.25">
      <c r="A2883">
        <v>462</v>
      </c>
      <c r="B2883">
        <v>228</v>
      </c>
      <c r="C2883">
        <v>221</v>
      </c>
      <c r="D2883">
        <f t="shared" si="135"/>
        <v>0.45843932276173427</v>
      </c>
      <c r="E2883">
        <f t="shared" si="136"/>
        <v>8.618008149853358E-5</v>
      </c>
      <c r="H2883">
        <f t="shared" si="137"/>
        <v>1.2859559999999686</v>
      </c>
    </row>
    <row r="2884" spans="1:8" x14ac:dyDescent="0.25">
      <c r="A2884">
        <v>452</v>
      </c>
      <c r="B2884">
        <v>204</v>
      </c>
      <c r="C2884">
        <v>226</v>
      </c>
      <c r="D2884">
        <f t="shared" si="135"/>
        <v>0.4239572725038957</v>
      </c>
      <c r="E2884">
        <f t="shared" si="136"/>
        <v>6.3497586742292296E-4</v>
      </c>
      <c r="H2884">
        <f t="shared" si="137"/>
        <v>14.945956000000107</v>
      </c>
    </row>
    <row r="2885" spans="1:8" x14ac:dyDescent="0.25">
      <c r="A2885">
        <v>457</v>
      </c>
      <c r="B2885">
        <v>224</v>
      </c>
      <c r="C2885">
        <v>202</v>
      </c>
      <c r="D2885">
        <f t="shared" si="135"/>
        <v>0.45573916227969097</v>
      </c>
      <c r="E2885">
        <f t="shared" si="136"/>
        <v>4.3338025600745987E-5</v>
      </c>
      <c r="H2885">
        <f t="shared" si="137"/>
        <v>405.37795599999941</v>
      </c>
    </row>
    <row r="2886" spans="1:8" x14ac:dyDescent="0.25">
      <c r="A2886">
        <v>466</v>
      </c>
      <c r="B2886">
        <v>215</v>
      </c>
      <c r="C2886">
        <v>244</v>
      </c>
      <c r="D2886">
        <f t="shared" si="135"/>
        <v>0.43227168411792127</v>
      </c>
      <c r="E2886">
        <f t="shared" si="136"/>
        <v>2.8508012280581592E-4</v>
      </c>
      <c r="H2886">
        <f t="shared" si="137"/>
        <v>478.12195600000058</v>
      </c>
    </row>
    <row r="2887" spans="1:8" x14ac:dyDescent="0.25">
      <c r="A2887">
        <v>456</v>
      </c>
      <c r="B2887">
        <v>217</v>
      </c>
      <c r="C2887">
        <v>228</v>
      </c>
      <c r="D2887">
        <f t="shared" si="135"/>
        <v>0.44416380381096032</v>
      </c>
      <c r="E2887">
        <f t="shared" si="136"/>
        <v>2.4922022789862275E-5</v>
      </c>
      <c r="H2887">
        <f t="shared" si="137"/>
        <v>34.409956000000165</v>
      </c>
    </row>
    <row r="2888" spans="1:8" x14ac:dyDescent="0.25">
      <c r="A2888">
        <v>486</v>
      </c>
      <c r="B2888">
        <v>223</v>
      </c>
      <c r="C2888">
        <v>235</v>
      </c>
      <c r="D2888">
        <f t="shared" si="135"/>
        <v>0.43018729855115595</v>
      </c>
      <c r="E2888">
        <f t="shared" si="136"/>
        <v>3.5981163465537836E-4</v>
      </c>
      <c r="H2888">
        <f t="shared" si="137"/>
        <v>165.53395600000036</v>
      </c>
    </row>
    <row r="2889" spans="1:8" x14ac:dyDescent="0.25">
      <c r="A2889">
        <v>470</v>
      </c>
      <c r="B2889">
        <v>226</v>
      </c>
      <c r="C2889">
        <v>201</v>
      </c>
      <c r="D2889">
        <f t="shared" si="135"/>
        <v>0.44821144234056381</v>
      </c>
      <c r="E2889">
        <f t="shared" si="136"/>
        <v>8.9218917199956379E-7</v>
      </c>
      <c r="H2889">
        <f t="shared" si="137"/>
        <v>446.64595599999939</v>
      </c>
    </row>
    <row r="2890" spans="1:8" x14ac:dyDescent="0.25">
      <c r="A2890">
        <v>460</v>
      </c>
      <c r="B2890">
        <v>206</v>
      </c>
      <c r="C2890">
        <v>231</v>
      </c>
      <c r="D2890">
        <f t="shared" si="135"/>
        <v>0.42104462830624712</v>
      </c>
      <c r="E2890">
        <f t="shared" si="136"/>
        <v>7.9024921850433087E-4</v>
      </c>
      <c r="H2890">
        <f t="shared" si="137"/>
        <v>78.605956000000248</v>
      </c>
    </row>
    <row r="2891" spans="1:8" x14ac:dyDescent="0.25">
      <c r="A2891">
        <v>468</v>
      </c>
      <c r="B2891">
        <v>227</v>
      </c>
      <c r="C2891">
        <v>238</v>
      </c>
      <c r="D2891">
        <f t="shared" si="135"/>
        <v>0.45161035722540332</v>
      </c>
      <c r="E2891">
        <f t="shared" si="136"/>
        <v>6.023869389889509E-6</v>
      </c>
      <c r="H2891">
        <f t="shared" si="137"/>
        <v>251.72995600000044</v>
      </c>
    </row>
    <row r="2892" spans="1:8" x14ac:dyDescent="0.25">
      <c r="A2892">
        <v>478</v>
      </c>
      <c r="B2892">
        <v>215</v>
      </c>
      <c r="C2892">
        <v>187</v>
      </c>
      <c r="D2892">
        <f t="shared" si="135"/>
        <v>0.42267993744396126</v>
      </c>
      <c r="E2892">
        <f t="shared" si="136"/>
        <v>7.0098188847127652E-4</v>
      </c>
      <c r="H2892">
        <f t="shared" si="137"/>
        <v>1234.3979559999991</v>
      </c>
    </row>
    <row r="2893" spans="1:8" x14ac:dyDescent="0.25">
      <c r="A2893">
        <v>470</v>
      </c>
      <c r="B2893">
        <v>207</v>
      </c>
      <c r="C2893">
        <v>257</v>
      </c>
      <c r="D2893">
        <f t="shared" si="135"/>
        <v>0.41486332997711733</v>
      </c>
      <c r="E2893">
        <f t="shared" si="136"/>
        <v>1.1759872172983153E-3</v>
      </c>
      <c r="H2893">
        <f t="shared" si="137"/>
        <v>1215.6379560000009</v>
      </c>
    </row>
    <row r="2894" spans="1:8" x14ac:dyDescent="0.25">
      <c r="A2894">
        <v>472</v>
      </c>
      <c r="B2894">
        <v>198</v>
      </c>
      <c r="C2894">
        <v>215</v>
      </c>
      <c r="D2894">
        <f t="shared" si="135"/>
        <v>0.3971956837459048</v>
      </c>
      <c r="E2894">
        <f t="shared" si="136"/>
        <v>2.6998744652255895E-3</v>
      </c>
      <c r="H2894">
        <f t="shared" si="137"/>
        <v>50.893955999999804</v>
      </c>
    </row>
    <row r="2895" spans="1:8" x14ac:dyDescent="0.25">
      <c r="A2895">
        <v>454</v>
      </c>
      <c r="B2895">
        <v>215</v>
      </c>
      <c r="C2895">
        <v>215</v>
      </c>
      <c r="D2895">
        <f t="shared" si="135"/>
        <v>0.44227953497399791</v>
      </c>
      <c r="E2895">
        <f t="shared" si="136"/>
        <v>4.728577125382989E-5</v>
      </c>
      <c r="H2895">
        <f t="shared" si="137"/>
        <v>50.893955999999804</v>
      </c>
    </row>
    <row r="2896" spans="1:8" x14ac:dyDescent="0.25">
      <c r="A2896">
        <v>478</v>
      </c>
      <c r="B2896">
        <v>220</v>
      </c>
      <c r="C2896">
        <v>221</v>
      </c>
      <c r="D2896">
        <f t="shared" si="135"/>
        <v>0.43134592303625974</v>
      </c>
      <c r="E2896">
        <f t="shared" si="136"/>
        <v>3.1719884145435154E-4</v>
      </c>
      <c r="H2896">
        <f t="shared" si="137"/>
        <v>1.2859559999999686</v>
      </c>
    </row>
    <row r="2897" spans="1:8" x14ac:dyDescent="0.25">
      <c r="A2897">
        <v>465</v>
      </c>
      <c r="B2897">
        <v>220</v>
      </c>
      <c r="C2897">
        <v>225</v>
      </c>
      <c r="D2897">
        <f t="shared" si="135"/>
        <v>0.44191190215901349</v>
      </c>
      <c r="E2897">
        <f t="shared" si="136"/>
        <v>5.247695352978538E-5</v>
      </c>
      <c r="H2897">
        <f t="shared" si="137"/>
        <v>8.2139560000000795</v>
      </c>
    </row>
    <row r="2898" spans="1:8" x14ac:dyDescent="0.25">
      <c r="A2898">
        <v>456</v>
      </c>
      <c r="B2898">
        <v>212</v>
      </c>
      <c r="C2898">
        <v>231</v>
      </c>
      <c r="D2898">
        <f t="shared" si="135"/>
        <v>0.43518554620385852</v>
      </c>
      <c r="E2898">
        <f t="shared" si="136"/>
        <v>1.9517357927012388E-4</v>
      </c>
      <c r="H2898">
        <f t="shared" si="137"/>
        <v>78.605956000000248</v>
      </c>
    </row>
    <row r="2899" spans="1:8" x14ac:dyDescent="0.25">
      <c r="A2899">
        <v>475</v>
      </c>
      <c r="B2899">
        <v>224</v>
      </c>
      <c r="C2899">
        <v>240</v>
      </c>
      <c r="D2899">
        <f t="shared" si="135"/>
        <v>0.44065336605755379</v>
      </c>
      <c r="E2899">
        <f t="shared" si="136"/>
        <v>7.2294783959238451E-5</v>
      </c>
      <c r="H2899">
        <f t="shared" si="137"/>
        <v>319.19395600000047</v>
      </c>
    </row>
    <row r="2900" spans="1:8" x14ac:dyDescent="0.25">
      <c r="A2900">
        <v>456</v>
      </c>
      <c r="B2900">
        <v>230</v>
      </c>
      <c r="C2900">
        <v>212</v>
      </c>
      <c r="D2900">
        <f t="shared" si="135"/>
        <v>0.46715022164726805</v>
      </c>
      <c r="E2900">
        <f t="shared" si="136"/>
        <v>3.2379201269101007E-4</v>
      </c>
      <c r="H2900">
        <f t="shared" si="137"/>
        <v>102.69795599999972</v>
      </c>
    </row>
    <row r="2901" spans="1:8" x14ac:dyDescent="0.25">
      <c r="A2901">
        <v>456</v>
      </c>
      <c r="B2901">
        <v>227</v>
      </c>
      <c r="C2901">
        <v>218</v>
      </c>
      <c r="D2901">
        <f t="shared" si="135"/>
        <v>0.46189168455437435</v>
      </c>
      <c r="E2901">
        <f t="shared" si="136"/>
        <v>1.6219766106852936E-4</v>
      </c>
      <c r="H2901">
        <f t="shared" si="137"/>
        <v>17.089955999999884</v>
      </c>
    </row>
    <row r="2902" spans="1:8" x14ac:dyDescent="0.25">
      <c r="A2902">
        <v>487</v>
      </c>
      <c r="B2902">
        <v>223</v>
      </c>
      <c r="C2902">
        <v>238</v>
      </c>
      <c r="D2902">
        <f t="shared" si="135"/>
        <v>0.42940869732795695</v>
      </c>
      <c r="E2902">
        <f t="shared" si="136"/>
        <v>3.8995596282127875E-4</v>
      </c>
      <c r="H2902">
        <f t="shared" si="137"/>
        <v>251.72995600000044</v>
      </c>
    </row>
    <row r="2903" spans="1:8" x14ac:dyDescent="0.25">
      <c r="A2903">
        <v>466</v>
      </c>
      <c r="B2903">
        <v>218</v>
      </c>
      <c r="C2903">
        <v>207</v>
      </c>
      <c r="D2903">
        <f t="shared" si="135"/>
        <v>0.43756656771005387</v>
      </c>
      <c r="E2903">
        <f t="shared" si="136"/>
        <v>1.3431494080324609E-4</v>
      </c>
      <c r="H2903">
        <f t="shared" si="137"/>
        <v>229.03795599999958</v>
      </c>
    </row>
    <row r="2904" spans="1:8" x14ac:dyDescent="0.25">
      <c r="A2904">
        <v>475</v>
      </c>
      <c r="B2904">
        <v>210</v>
      </c>
      <c r="C2904">
        <v>257</v>
      </c>
      <c r="D2904">
        <f t="shared" si="135"/>
        <v>0.41626929785694172</v>
      </c>
      <c r="E2904">
        <f t="shared" si="136"/>
        <v>1.0815351778462338E-3</v>
      </c>
      <c r="H2904">
        <f t="shared" si="137"/>
        <v>1215.6379560000009</v>
      </c>
    </row>
    <row r="2905" spans="1:8" x14ac:dyDescent="0.25">
      <c r="A2905">
        <v>452</v>
      </c>
      <c r="B2905">
        <v>223</v>
      </c>
      <c r="C2905">
        <v>195</v>
      </c>
      <c r="D2905">
        <f t="shared" si="135"/>
        <v>0.45832379062120665</v>
      </c>
      <c r="E2905">
        <f t="shared" si="136"/>
        <v>8.4048384874284629E-5</v>
      </c>
      <c r="H2905">
        <f t="shared" si="137"/>
        <v>736.25395599999922</v>
      </c>
    </row>
    <row r="2906" spans="1:8" x14ac:dyDescent="0.25">
      <c r="A2906">
        <v>496</v>
      </c>
      <c r="B2906">
        <v>217</v>
      </c>
      <c r="C2906">
        <v>204</v>
      </c>
      <c r="D2906">
        <f t="shared" si="135"/>
        <v>0.41241044159738732</v>
      </c>
      <c r="E2906">
        <f t="shared" si="136"/>
        <v>1.3502360623198191E-3</v>
      </c>
      <c r="H2906">
        <f t="shared" si="137"/>
        <v>328.84195599999947</v>
      </c>
    </row>
    <row r="2907" spans="1:8" x14ac:dyDescent="0.25">
      <c r="A2907">
        <v>450</v>
      </c>
      <c r="B2907">
        <v>225</v>
      </c>
      <c r="C2907">
        <v>210</v>
      </c>
      <c r="D2907">
        <f t="shared" si="135"/>
        <v>0.46364760900080609</v>
      </c>
      <c r="E2907">
        <f t="shared" si="136"/>
        <v>2.1000673143224419E-4</v>
      </c>
      <c r="H2907">
        <f t="shared" si="137"/>
        <v>147.23395599999967</v>
      </c>
    </row>
    <row r="2908" spans="1:8" x14ac:dyDescent="0.25">
      <c r="A2908">
        <v>457</v>
      </c>
      <c r="B2908">
        <v>174</v>
      </c>
      <c r="C2908">
        <v>214</v>
      </c>
      <c r="D2908">
        <f t="shared" si="135"/>
        <v>0.36379695632965348</v>
      </c>
      <c r="E2908">
        <f t="shared" si="136"/>
        <v>7.2861663363161253E-3</v>
      </c>
      <c r="H2908">
        <f t="shared" si="137"/>
        <v>66.161955999999776</v>
      </c>
    </row>
    <row r="2909" spans="1:8" x14ac:dyDescent="0.25">
      <c r="A2909">
        <v>445</v>
      </c>
      <c r="B2909">
        <v>223</v>
      </c>
      <c r="C2909">
        <v>195</v>
      </c>
      <c r="D2909">
        <f t="shared" si="135"/>
        <v>0.46454608135562719</v>
      </c>
      <c r="E2909">
        <f t="shared" si="136"/>
        <v>2.3685460413282378E-4</v>
      </c>
      <c r="H2909">
        <f t="shared" si="137"/>
        <v>736.25395599999922</v>
      </c>
    </row>
    <row r="2910" spans="1:8" x14ac:dyDescent="0.25">
      <c r="A2910">
        <v>458</v>
      </c>
      <c r="B2910">
        <v>201</v>
      </c>
      <c r="C2910">
        <v>244</v>
      </c>
      <c r="D2910">
        <f t="shared" si="135"/>
        <v>0.41355526078814819</v>
      </c>
      <c r="E2910">
        <f t="shared" si="136"/>
        <v>1.2674126324302827E-3</v>
      </c>
      <c r="H2910">
        <f t="shared" si="137"/>
        <v>478.12195600000058</v>
      </c>
    </row>
    <row r="2911" spans="1:8" x14ac:dyDescent="0.25">
      <c r="A2911">
        <v>464</v>
      </c>
      <c r="B2911">
        <v>211</v>
      </c>
      <c r="C2911">
        <v>219</v>
      </c>
      <c r="D2911">
        <f t="shared" si="135"/>
        <v>0.42678985714558249</v>
      </c>
      <c r="E2911">
        <f t="shared" si="136"/>
        <v>5.0024434618421167E-4</v>
      </c>
      <c r="H2911">
        <f t="shared" si="137"/>
        <v>9.8219559999999131</v>
      </c>
    </row>
    <row r="2912" spans="1:8" x14ac:dyDescent="0.25">
      <c r="A2912">
        <v>432</v>
      </c>
      <c r="B2912">
        <v>217</v>
      </c>
      <c r="C2912">
        <v>208</v>
      </c>
      <c r="D2912">
        <f t="shared" si="135"/>
        <v>0.46549774565020086</v>
      </c>
      <c r="E2912">
        <f t="shared" si="136"/>
        <v>2.6705265089585863E-4</v>
      </c>
      <c r="H2912">
        <f t="shared" si="137"/>
        <v>199.76995599999961</v>
      </c>
    </row>
    <row r="2913" spans="1:8" x14ac:dyDescent="0.25">
      <c r="A2913">
        <v>445</v>
      </c>
      <c r="B2913">
        <v>178</v>
      </c>
      <c r="C2913">
        <v>256</v>
      </c>
      <c r="D2913">
        <f t="shared" si="135"/>
        <v>0.3805063771123649</v>
      </c>
      <c r="E2913">
        <f t="shared" si="136"/>
        <v>4.7127707226145123E-3</v>
      </c>
      <c r="H2913">
        <f t="shared" si="137"/>
        <v>1146.905956000001</v>
      </c>
    </row>
    <row r="2914" spans="1:8" x14ac:dyDescent="0.25">
      <c r="A2914">
        <v>452</v>
      </c>
      <c r="B2914">
        <v>219</v>
      </c>
      <c r="C2914">
        <v>204</v>
      </c>
      <c r="D2914">
        <f t="shared" si="135"/>
        <v>0.45118164747670214</v>
      </c>
      <c r="E2914">
        <f t="shared" si="136"/>
        <v>4.1032476998697532E-6</v>
      </c>
      <c r="H2914">
        <f t="shared" si="137"/>
        <v>328.84195599999947</v>
      </c>
    </row>
    <row r="2915" spans="1:8" x14ac:dyDescent="0.25">
      <c r="A2915">
        <v>450</v>
      </c>
      <c r="B2915">
        <v>210</v>
      </c>
      <c r="C2915">
        <v>251</v>
      </c>
      <c r="D2915">
        <f t="shared" si="135"/>
        <v>0.43662715981354133</v>
      </c>
      <c r="E2915">
        <f t="shared" si="136"/>
        <v>1.5697183641782167E-4</v>
      </c>
      <c r="H2915">
        <f t="shared" si="137"/>
        <v>833.24595600000077</v>
      </c>
    </row>
    <row r="2916" spans="1:8" x14ac:dyDescent="0.25">
      <c r="A2916">
        <v>467</v>
      </c>
      <c r="B2916">
        <v>219</v>
      </c>
      <c r="C2916">
        <v>207</v>
      </c>
      <c r="D2916">
        <f t="shared" si="135"/>
        <v>0.43850113278971026</v>
      </c>
      <c r="E2916">
        <f t="shared" si="136"/>
        <v>1.1352619526890751E-4</v>
      </c>
      <c r="H2916">
        <f t="shared" si="137"/>
        <v>229.03795599999958</v>
      </c>
    </row>
    <row r="2917" spans="1:8" x14ac:dyDescent="0.25">
      <c r="A2917">
        <v>440</v>
      </c>
      <c r="B2917">
        <v>210</v>
      </c>
      <c r="C2917">
        <v>181</v>
      </c>
      <c r="D2917">
        <f t="shared" si="135"/>
        <v>0.44530104388768588</v>
      </c>
      <c r="E2917">
        <f t="shared" si="136"/>
        <v>1.4860686627868017E-5</v>
      </c>
      <c r="H2917">
        <f t="shared" si="137"/>
        <v>1692.0059559999988</v>
      </c>
    </row>
    <row r="2918" spans="1:8" x14ac:dyDescent="0.25">
      <c r="A2918">
        <v>427</v>
      </c>
      <c r="B2918">
        <v>290</v>
      </c>
      <c r="C2918">
        <v>119</v>
      </c>
      <c r="D2918">
        <f t="shared" si="135"/>
        <v>0.59659991993169581</v>
      </c>
      <c r="E2918">
        <f t="shared" si="136"/>
        <v>2.1739709524824326E-2</v>
      </c>
      <c r="H2918">
        <f t="shared" si="137"/>
        <v>10636.621955999997</v>
      </c>
    </row>
    <row r="2919" spans="1:8" x14ac:dyDescent="0.25">
      <c r="A2919">
        <v>512</v>
      </c>
      <c r="B2919">
        <v>115</v>
      </c>
      <c r="C2919">
        <v>212</v>
      </c>
      <c r="D2919">
        <f t="shared" si="135"/>
        <v>0.2209426087604659</v>
      </c>
      <c r="E2919">
        <f t="shared" si="136"/>
        <v>5.2081351941048661E-2</v>
      </c>
      <c r="H2919">
        <f t="shared" si="137"/>
        <v>102.69795599999972</v>
      </c>
    </row>
    <row r="2920" spans="1:8" x14ac:dyDescent="0.25">
      <c r="A2920">
        <v>445</v>
      </c>
      <c r="B2920">
        <v>154</v>
      </c>
      <c r="C2920">
        <v>162</v>
      </c>
      <c r="D2920">
        <f t="shared" si="135"/>
        <v>0.33316711679567901</v>
      </c>
      <c r="E2920">
        <f t="shared" si="136"/>
        <v>1.3453421026985617E-2</v>
      </c>
      <c r="H2920">
        <f t="shared" si="137"/>
        <v>3616.0979559999982</v>
      </c>
    </row>
    <row r="2921" spans="1:8" x14ac:dyDescent="0.25">
      <c r="A2921">
        <v>449</v>
      </c>
      <c r="B2921">
        <v>225</v>
      </c>
      <c r="C2921">
        <v>252</v>
      </c>
      <c r="D2921">
        <f t="shared" si="135"/>
        <v>0.46453808071557606</v>
      </c>
      <c r="E2921">
        <f t="shared" si="136"/>
        <v>2.3660840714049701E-4</v>
      </c>
      <c r="H2921">
        <f t="shared" si="137"/>
        <v>891.97795600000086</v>
      </c>
    </row>
    <row r="2922" spans="1:8" x14ac:dyDescent="0.25">
      <c r="A2922">
        <v>458</v>
      </c>
      <c r="B2922">
        <v>240</v>
      </c>
      <c r="C2922">
        <v>259</v>
      </c>
      <c r="D2922">
        <f t="shared" si="135"/>
        <v>0.48267645377449625</v>
      </c>
      <c r="E2922">
        <f t="shared" si="136"/>
        <v>1.1236208212481399E-3</v>
      </c>
      <c r="H2922">
        <f t="shared" si="137"/>
        <v>1359.1019560000011</v>
      </c>
    </row>
    <row r="2923" spans="1:8" x14ac:dyDescent="0.25">
      <c r="A2923">
        <v>466</v>
      </c>
      <c r="B2923">
        <v>182</v>
      </c>
      <c r="C2923">
        <v>235</v>
      </c>
      <c r="D2923">
        <f t="shared" si="135"/>
        <v>0.37234026316602686</v>
      </c>
      <c r="E2923">
        <f t="shared" si="136"/>
        <v>5.9006574253462176E-3</v>
      </c>
      <c r="H2923">
        <f t="shared" si="137"/>
        <v>165.53395600000036</v>
      </c>
    </row>
    <row r="2924" spans="1:8" x14ac:dyDescent="0.25">
      <c r="A2924">
        <v>439</v>
      </c>
      <c r="B2924">
        <v>214</v>
      </c>
      <c r="C2924">
        <v>267</v>
      </c>
      <c r="D2924">
        <f t="shared" si="135"/>
        <v>0.45357468961994624</v>
      </c>
      <c r="E2924">
        <f t="shared" si="136"/>
        <v>1.9524817957420618E-5</v>
      </c>
      <c r="H2924">
        <f t="shared" si="137"/>
        <v>2012.9579560000013</v>
      </c>
    </row>
    <row r="2925" spans="1:8" x14ac:dyDescent="0.25">
      <c r="A2925">
        <v>470</v>
      </c>
      <c r="B2925">
        <v>188</v>
      </c>
      <c r="C2925">
        <v>249</v>
      </c>
      <c r="D2925">
        <f t="shared" si="135"/>
        <v>0.3805063771123649</v>
      </c>
      <c r="E2925">
        <f t="shared" si="136"/>
        <v>4.7127707226145123E-3</v>
      </c>
      <c r="H2925">
        <f t="shared" si="137"/>
        <v>721.78195600000072</v>
      </c>
    </row>
    <row r="2926" spans="1:8" x14ac:dyDescent="0.25">
      <c r="A2926">
        <v>432</v>
      </c>
      <c r="B2926">
        <v>216</v>
      </c>
      <c r="C2926">
        <v>261</v>
      </c>
      <c r="D2926">
        <f t="shared" si="135"/>
        <v>0.46364760900080609</v>
      </c>
      <c r="E2926">
        <f t="shared" si="136"/>
        <v>2.1000673143224419E-4</v>
      </c>
      <c r="H2926">
        <f t="shared" si="137"/>
        <v>1510.5659560000011</v>
      </c>
    </row>
    <row r="2927" spans="1:8" x14ac:dyDescent="0.25">
      <c r="A2927">
        <v>469</v>
      </c>
      <c r="B2927">
        <v>191</v>
      </c>
      <c r="C2927">
        <v>234</v>
      </c>
      <c r="D2927">
        <f t="shared" si="135"/>
        <v>0.3867402530881287</v>
      </c>
      <c r="E2927">
        <f t="shared" si="136"/>
        <v>3.895725462566771E-3</v>
      </c>
      <c r="H2927">
        <f t="shared" si="137"/>
        <v>140.80195600000033</v>
      </c>
    </row>
    <row r="2928" spans="1:8" x14ac:dyDescent="0.25">
      <c r="A2928">
        <v>440</v>
      </c>
      <c r="B2928">
        <v>215</v>
      </c>
      <c r="C2928">
        <v>207</v>
      </c>
      <c r="D2928">
        <f t="shared" si="135"/>
        <v>0.45451544278139527</v>
      </c>
      <c r="E2928">
        <f t="shared" si="136"/>
        <v>2.8723626927049909E-5</v>
      </c>
      <c r="H2928">
        <f t="shared" si="137"/>
        <v>229.03795599999958</v>
      </c>
    </row>
    <row r="2929" spans="1:8" x14ac:dyDescent="0.25">
      <c r="A2929">
        <v>444</v>
      </c>
      <c r="B2929">
        <v>204</v>
      </c>
      <c r="C2929">
        <v>209</v>
      </c>
      <c r="D2929">
        <f t="shared" si="135"/>
        <v>0.43069251138650799</v>
      </c>
      <c r="E2929">
        <f t="shared" si="136"/>
        <v>3.40900411780549E-4</v>
      </c>
      <c r="H2929">
        <f t="shared" si="137"/>
        <v>172.50195599999964</v>
      </c>
    </row>
    <row r="2930" spans="1:8" x14ac:dyDescent="0.25">
      <c r="A2930">
        <v>409</v>
      </c>
      <c r="B2930">
        <v>233</v>
      </c>
      <c r="C2930">
        <v>236</v>
      </c>
      <c r="D2930">
        <f t="shared" si="135"/>
        <v>0.51782859195221698</v>
      </c>
      <c r="E2930">
        <f t="shared" si="136"/>
        <v>4.7159248854356959E-3</v>
      </c>
      <c r="H2930">
        <f t="shared" si="137"/>
        <v>192.26595600000039</v>
      </c>
    </row>
    <row r="2931" spans="1:8" x14ac:dyDescent="0.25">
      <c r="A2931">
        <v>431</v>
      </c>
      <c r="B2931">
        <v>229</v>
      </c>
      <c r="C2931">
        <v>216</v>
      </c>
      <c r="D2931">
        <f t="shared" si="135"/>
        <v>0.48839049615105828</v>
      </c>
      <c r="E2931">
        <f t="shared" si="136"/>
        <v>1.5393456882274073E-3</v>
      </c>
      <c r="H2931">
        <f t="shared" si="137"/>
        <v>37.625955999999832</v>
      </c>
    </row>
    <row r="2932" spans="1:8" x14ac:dyDescent="0.25">
      <c r="A2932">
        <v>418</v>
      </c>
      <c r="B2932">
        <v>247</v>
      </c>
      <c r="C2932">
        <v>193</v>
      </c>
      <c r="D2932">
        <f t="shared" si="135"/>
        <v>0.53370819163926153</v>
      </c>
      <c r="E2932">
        <f t="shared" si="136"/>
        <v>7.1490731110024075E-3</v>
      </c>
      <c r="H2932">
        <f t="shared" si="137"/>
        <v>848.78995599999917</v>
      </c>
    </row>
    <row r="2933" spans="1:8" x14ac:dyDescent="0.25">
      <c r="A2933">
        <v>430</v>
      </c>
      <c r="B2933">
        <v>218</v>
      </c>
      <c r="C2933">
        <v>199</v>
      </c>
      <c r="D2933">
        <f t="shared" si="135"/>
        <v>0.46921341423596036</v>
      </c>
      <c r="E2933">
        <f t="shared" si="136"/>
        <v>4.0229986583290521E-4</v>
      </c>
      <c r="H2933">
        <f t="shared" si="137"/>
        <v>535.18195599999933</v>
      </c>
    </row>
    <row r="2934" spans="1:8" x14ac:dyDescent="0.25">
      <c r="A2934">
        <v>424</v>
      </c>
      <c r="B2934">
        <v>199</v>
      </c>
      <c r="C2934">
        <v>255</v>
      </c>
      <c r="D2934">
        <f t="shared" si="135"/>
        <v>0.43881985589958972</v>
      </c>
      <c r="E2934">
        <f t="shared" si="136"/>
        <v>1.068358748644463E-4</v>
      </c>
      <c r="H2934">
        <f t="shared" si="137"/>
        <v>1080.173956000001</v>
      </c>
    </row>
    <row r="2935" spans="1:8" x14ac:dyDescent="0.25">
      <c r="A2935">
        <v>424</v>
      </c>
      <c r="B2935">
        <v>190</v>
      </c>
      <c r="C2935">
        <v>256</v>
      </c>
      <c r="D2935">
        <f t="shared" si="135"/>
        <v>0.4212837605930887</v>
      </c>
      <c r="E2935">
        <f t="shared" si="136"/>
        <v>7.7686172955617936E-4</v>
      </c>
      <c r="H2935">
        <f t="shared" si="137"/>
        <v>1146.905956000001</v>
      </c>
    </row>
    <row r="2936" spans="1:8" x14ac:dyDescent="0.25">
      <c r="A2936">
        <v>415</v>
      </c>
      <c r="B2936">
        <v>179</v>
      </c>
      <c r="C2936">
        <v>260</v>
      </c>
      <c r="D2936">
        <f t="shared" si="135"/>
        <v>0.40721601219867781</v>
      </c>
      <c r="E2936">
        <f t="shared" si="136"/>
        <v>1.7589625767750539E-3</v>
      </c>
      <c r="H2936">
        <f t="shared" si="137"/>
        <v>1433.8339560000011</v>
      </c>
    </row>
    <row r="2937" spans="1:8" x14ac:dyDescent="0.25">
      <c r="A2937">
        <v>436</v>
      </c>
      <c r="B2937">
        <v>188</v>
      </c>
      <c r="C2937">
        <v>213</v>
      </c>
      <c r="D2937">
        <f t="shared" si="135"/>
        <v>0.40710417205598876</v>
      </c>
      <c r="E2937">
        <f t="shared" si="136"/>
        <v>1.768356233432725E-3</v>
      </c>
      <c r="H2937">
        <f t="shared" si="137"/>
        <v>83.429955999999748</v>
      </c>
    </row>
    <row r="2938" spans="1:8" x14ac:dyDescent="0.25">
      <c r="A2938">
        <v>390</v>
      </c>
      <c r="B2938">
        <v>201</v>
      </c>
      <c r="C2938">
        <v>245</v>
      </c>
      <c r="D2938">
        <f t="shared" si="135"/>
        <v>0.47587941483743645</v>
      </c>
      <c r="E2938">
        <f t="shared" si="136"/>
        <v>7.1414090057371883E-4</v>
      </c>
      <c r="H2938">
        <f t="shared" si="137"/>
        <v>522.85395600000061</v>
      </c>
    </row>
    <row r="2939" spans="1:8" x14ac:dyDescent="0.25">
      <c r="A2939">
        <v>396</v>
      </c>
      <c r="B2939">
        <v>192</v>
      </c>
      <c r="C2939">
        <v>234</v>
      </c>
      <c r="D2939">
        <f t="shared" si="135"/>
        <v>0.45145309155255431</v>
      </c>
      <c r="E2939">
        <f t="shared" si="136"/>
        <v>5.2766296008163655E-6</v>
      </c>
      <c r="H2939">
        <f t="shared" si="137"/>
        <v>140.80195600000033</v>
      </c>
    </row>
    <row r="2940" spans="1:8" x14ac:dyDescent="0.25">
      <c r="A2940">
        <v>394</v>
      </c>
      <c r="B2940">
        <v>213</v>
      </c>
      <c r="C2940">
        <v>220</v>
      </c>
      <c r="D2940">
        <f t="shared" si="135"/>
        <v>0.49560475767730644</v>
      </c>
      <c r="E2940">
        <f t="shared" si="136"/>
        <v>2.1574870897651342E-3</v>
      </c>
      <c r="H2940">
        <f t="shared" si="137"/>
        <v>4.5539559999999408</v>
      </c>
    </row>
    <row r="2941" spans="1:8" x14ac:dyDescent="0.25">
      <c r="A2941">
        <v>369</v>
      </c>
      <c r="B2941">
        <v>199</v>
      </c>
      <c r="C2941">
        <v>253</v>
      </c>
      <c r="D2941">
        <f t="shared" si="135"/>
        <v>0.49458757238375378</v>
      </c>
      <c r="E2941">
        <f t="shared" si="136"/>
        <v>2.0640277692602592E-3</v>
      </c>
      <c r="H2941">
        <f t="shared" si="137"/>
        <v>952.70995600000083</v>
      </c>
    </row>
    <row r="2942" spans="1:8" x14ac:dyDescent="0.25">
      <c r="A2942">
        <v>397</v>
      </c>
      <c r="B2942">
        <v>229</v>
      </c>
      <c r="C2942">
        <v>230</v>
      </c>
      <c r="D2942">
        <f t="shared" si="135"/>
        <v>0.5232056318653302</v>
      </c>
      <c r="E2942">
        <f t="shared" si="136"/>
        <v>5.4833479793909255E-3</v>
      </c>
      <c r="H2942">
        <f t="shared" si="137"/>
        <v>61.87395600000022</v>
      </c>
    </row>
    <row r="2943" spans="1:8" x14ac:dyDescent="0.25">
      <c r="A2943">
        <v>397</v>
      </c>
      <c r="B2943">
        <v>231</v>
      </c>
      <c r="C2943">
        <v>232</v>
      </c>
      <c r="D2943">
        <f t="shared" si="135"/>
        <v>0.52697744212765829</v>
      </c>
      <c r="E2943">
        <f t="shared" si="136"/>
        <v>6.0561768548284683E-3</v>
      </c>
      <c r="H2943">
        <f t="shared" si="137"/>
        <v>97.337956000000275</v>
      </c>
    </row>
    <row r="2944" spans="1:8" x14ac:dyDescent="0.25">
      <c r="A2944">
        <v>394</v>
      </c>
      <c r="B2944">
        <v>246</v>
      </c>
      <c r="C2944">
        <v>221</v>
      </c>
      <c r="D2944">
        <f t="shared" si="135"/>
        <v>0.55814290277826684</v>
      </c>
      <c r="E2944">
        <f t="shared" si="136"/>
        <v>1.1878144977199388E-2</v>
      </c>
      <c r="H2944">
        <f t="shared" si="137"/>
        <v>1.2859559999999686</v>
      </c>
    </row>
    <row r="2945" spans="1:8" x14ac:dyDescent="0.25">
      <c r="A2945">
        <v>375</v>
      </c>
      <c r="B2945">
        <v>223</v>
      </c>
      <c r="C2945">
        <v>218</v>
      </c>
      <c r="D2945">
        <f t="shared" si="135"/>
        <v>0.5364887029057831</v>
      </c>
      <c r="E2945">
        <f t="shared" si="136"/>
        <v>7.6270009968297759E-3</v>
      </c>
      <c r="H2945">
        <f t="shared" si="137"/>
        <v>17.089955999999884</v>
      </c>
    </row>
    <row r="2946" spans="1:8" x14ac:dyDescent="0.25">
      <c r="A2946">
        <v>382</v>
      </c>
      <c r="B2946">
        <v>216</v>
      </c>
      <c r="C2946">
        <v>229</v>
      </c>
      <c r="D2946">
        <f t="shared" ref="D2946:D3009" si="138">ATAN2(A2946,B2946)</f>
        <v>0.51462381607611951</v>
      </c>
      <c r="E2946">
        <f t="shared" ref="E2946:E3009" si="139">(D2946 - 0.449156)^2</f>
        <v>4.2860349417766126E-3</v>
      </c>
      <c r="H2946">
        <f t="shared" ref="H2946:H3009" si="140">(C2946 - 222.134)^2</f>
        <v>47.141956000000192</v>
      </c>
    </row>
    <row r="2947" spans="1:8" x14ac:dyDescent="0.25">
      <c r="A2947">
        <v>376</v>
      </c>
      <c r="B2947">
        <v>224</v>
      </c>
      <c r="C2947">
        <v>216</v>
      </c>
      <c r="D2947">
        <f t="shared" si="138"/>
        <v>0.53728471430077174</v>
      </c>
      <c r="E2947">
        <f t="shared" si="139"/>
        <v>7.7666702843070491E-3</v>
      </c>
      <c r="H2947">
        <f t="shared" si="140"/>
        <v>37.625955999999832</v>
      </c>
    </row>
    <row r="2948" spans="1:8" x14ac:dyDescent="0.25">
      <c r="A2948">
        <v>400</v>
      </c>
      <c r="B2948">
        <v>228</v>
      </c>
      <c r="C2948">
        <v>216</v>
      </c>
      <c r="D2948">
        <f t="shared" si="138"/>
        <v>0.51806852845672091</v>
      </c>
      <c r="E2948">
        <f t="shared" si="139"/>
        <v>4.7489365782983697E-3</v>
      </c>
      <c r="H2948">
        <f t="shared" si="140"/>
        <v>37.625955999999832</v>
      </c>
    </row>
    <row r="2949" spans="1:8" x14ac:dyDescent="0.25">
      <c r="A2949">
        <v>408</v>
      </c>
      <c r="B2949">
        <v>234</v>
      </c>
      <c r="C2949">
        <v>232</v>
      </c>
      <c r="D2949">
        <f t="shared" si="138"/>
        <v>0.52072839140707072</v>
      </c>
      <c r="E2949">
        <f t="shared" si="139"/>
        <v>5.1226072117269315E-3</v>
      </c>
      <c r="H2949">
        <f t="shared" si="140"/>
        <v>97.337956000000275</v>
      </c>
    </row>
    <row r="2950" spans="1:8" x14ac:dyDescent="0.25">
      <c r="A2950">
        <v>418</v>
      </c>
      <c r="B2950">
        <v>253</v>
      </c>
      <c r="C2950">
        <v>402</v>
      </c>
      <c r="D2950">
        <f t="shared" si="138"/>
        <v>0.54428048494597991</v>
      </c>
      <c r="E2950">
        <f t="shared" si="139"/>
        <v>9.0486676362379597E-3</v>
      </c>
      <c r="H2950">
        <f t="shared" si="140"/>
        <v>32351.777956000005</v>
      </c>
    </row>
    <row r="2951" spans="1:8" x14ac:dyDescent="0.25">
      <c r="A2951">
        <v>330</v>
      </c>
      <c r="B2951">
        <v>385</v>
      </c>
      <c r="C2951">
        <v>397</v>
      </c>
      <c r="D2951">
        <f t="shared" si="138"/>
        <v>0.8621700546672264</v>
      </c>
      <c r="E2951">
        <f t="shared" si="139"/>
        <v>0.17058060935266267</v>
      </c>
      <c r="H2951">
        <f t="shared" si="140"/>
        <v>30578.117956000006</v>
      </c>
    </row>
    <row r="2952" spans="1:8" x14ac:dyDescent="0.25">
      <c r="A2952">
        <v>379</v>
      </c>
      <c r="B2952">
        <v>333</v>
      </c>
      <c r="C2952">
        <v>224</v>
      </c>
      <c r="D2952">
        <f t="shared" si="138"/>
        <v>0.72088108755272073</v>
      </c>
      <c r="E2952">
        <f t="shared" si="139"/>
        <v>7.3834523205533742E-2</v>
      </c>
      <c r="H2952">
        <f t="shared" si="140"/>
        <v>3.4819560000000518</v>
      </c>
    </row>
    <row r="2953" spans="1:8" x14ac:dyDescent="0.25">
      <c r="A2953">
        <v>393</v>
      </c>
      <c r="B2953">
        <v>273</v>
      </c>
      <c r="C2953">
        <v>224</v>
      </c>
      <c r="D2953">
        <f t="shared" si="138"/>
        <v>0.60713070509821454</v>
      </c>
      <c r="E2953">
        <f t="shared" si="139"/>
        <v>2.4956007450867852E-2</v>
      </c>
      <c r="H2953">
        <f t="shared" si="140"/>
        <v>3.4819560000000518</v>
      </c>
    </row>
    <row r="2954" spans="1:8" x14ac:dyDescent="0.25">
      <c r="A2954">
        <v>445</v>
      </c>
      <c r="B2954">
        <v>230</v>
      </c>
      <c r="C2954">
        <v>217</v>
      </c>
      <c r="D2954">
        <f t="shared" si="138"/>
        <v>0.4770396654770514</v>
      </c>
      <c r="E2954">
        <f t="shared" si="139"/>
        <v>7.7749880043610808E-4</v>
      </c>
      <c r="H2954">
        <f t="shared" si="140"/>
        <v>26.357955999999856</v>
      </c>
    </row>
    <row r="2955" spans="1:8" x14ac:dyDescent="0.25">
      <c r="A2955">
        <v>426</v>
      </c>
      <c r="B2955">
        <v>223</v>
      </c>
      <c r="C2955">
        <v>217</v>
      </c>
      <c r="D2955">
        <f t="shared" si="138"/>
        <v>0.48225011404776547</v>
      </c>
      <c r="E2955">
        <f t="shared" si="139"/>
        <v>1.0952203846065075E-3</v>
      </c>
      <c r="H2955">
        <f t="shared" si="140"/>
        <v>26.357955999999856</v>
      </c>
    </row>
    <row r="2956" spans="1:8" x14ac:dyDescent="0.25">
      <c r="A2956">
        <v>427</v>
      </c>
      <c r="B2956">
        <v>208</v>
      </c>
      <c r="C2956">
        <v>251</v>
      </c>
      <c r="D2956">
        <f t="shared" si="138"/>
        <v>0.45329016394487026</v>
      </c>
      <c r="E2956">
        <f t="shared" si="139"/>
        <v>1.7091311523065244E-5</v>
      </c>
      <c r="H2956">
        <f t="shared" si="140"/>
        <v>833.24595600000077</v>
      </c>
    </row>
    <row r="2957" spans="1:8" x14ac:dyDescent="0.25">
      <c r="A2957">
        <v>430</v>
      </c>
      <c r="B2957">
        <v>197</v>
      </c>
      <c r="C2957">
        <v>240</v>
      </c>
      <c r="D2957">
        <f t="shared" si="138"/>
        <v>0.42960211252482194</v>
      </c>
      <c r="E2957">
        <f t="shared" si="139"/>
        <v>3.8235451539192522E-4</v>
      </c>
      <c r="H2957">
        <f t="shared" si="140"/>
        <v>319.19395600000047</v>
      </c>
    </row>
    <row r="2958" spans="1:8" x14ac:dyDescent="0.25">
      <c r="A2958">
        <v>400</v>
      </c>
      <c r="B2958">
        <v>215</v>
      </c>
      <c r="C2958">
        <v>238</v>
      </c>
      <c r="D2958">
        <f t="shared" si="138"/>
        <v>0.4931956569026999</v>
      </c>
      <c r="E2958">
        <f t="shared" si="139"/>
        <v>1.9394913801075227E-3</v>
      </c>
      <c r="H2958">
        <f t="shared" si="140"/>
        <v>251.72995600000044</v>
      </c>
    </row>
    <row r="2959" spans="1:8" x14ac:dyDescent="0.25">
      <c r="A2959">
        <v>409</v>
      </c>
      <c r="B2959">
        <v>234</v>
      </c>
      <c r="C2959">
        <v>218</v>
      </c>
      <c r="D2959">
        <f t="shared" si="138"/>
        <v>0.5196725685279735</v>
      </c>
      <c r="E2959">
        <f t="shared" si="139"/>
        <v>4.972586436960383E-3</v>
      </c>
      <c r="H2959">
        <f t="shared" si="140"/>
        <v>17.089955999999884</v>
      </c>
    </row>
    <row r="2960" spans="1:8" x14ac:dyDescent="0.25">
      <c r="A2960">
        <v>441</v>
      </c>
      <c r="B2960">
        <v>230</v>
      </c>
      <c r="C2960">
        <v>239</v>
      </c>
      <c r="D2960">
        <f t="shared" si="138"/>
        <v>0.48073227748402969</v>
      </c>
      <c r="E2960">
        <f t="shared" si="139"/>
        <v>9.9706129974844052E-4</v>
      </c>
      <c r="H2960">
        <f t="shared" si="140"/>
        <v>284.46195600000044</v>
      </c>
    </row>
    <row r="2961" spans="1:8" x14ac:dyDescent="0.25">
      <c r="A2961">
        <v>441</v>
      </c>
      <c r="B2961">
        <v>236</v>
      </c>
      <c r="C2961">
        <v>243</v>
      </c>
      <c r="D2961">
        <f t="shared" si="138"/>
        <v>0.49136859192858612</v>
      </c>
      <c r="E2961">
        <f t="shared" si="139"/>
        <v>1.7819029173293339E-3</v>
      </c>
      <c r="H2961">
        <f t="shared" si="140"/>
        <v>435.38995600000055</v>
      </c>
    </row>
    <row r="2962" spans="1:8" x14ac:dyDescent="0.25">
      <c r="A2962">
        <v>437</v>
      </c>
      <c r="B2962">
        <v>226</v>
      </c>
      <c r="C2962">
        <v>234</v>
      </c>
      <c r="D2962">
        <f t="shared" si="138"/>
        <v>0.47728312750230867</v>
      </c>
      <c r="E2962">
        <f t="shared" si="139"/>
        <v>7.9113530153112873E-4</v>
      </c>
      <c r="H2962">
        <f t="shared" si="140"/>
        <v>140.80195600000033</v>
      </c>
    </row>
    <row r="2963" spans="1:8" x14ac:dyDescent="0.25">
      <c r="A2963">
        <v>462</v>
      </c>
      <c r="B2963">
        <v>231</v>
      </c>
      <c r="C2963">
        <v>242</v>
      </c>
      <c r="D2963">
        <f t="shared" si="138"/>
        <v>0.46364760900080609</v>
      </c>
      <c r="E2963">
        <f t="shared" si="139"/>
        <v>2.1000673143224419E-4</v>
      </c>
      <c r="H2963">
        <f t="shared" si="140"/>
        <v>394.65795600000052</v>
      </c>
    </row>
    <row r="2964" spans="1:8" x14ac:dyDescent="0.25">
      <c r="A2964">
        <v>446</v>
      </c>
      <c r="B2964">
        <v>230</v>
      </c>
      <c r="C2964">
        <v>239</v>
      </c>
      <c r="D2964">
        <f t="shared" si="138"/>
        <v>0.47612467985500118</v>
      </c>
      <c r="E2964">
        <f t="shared" si="139"/>
        <v>7.2730969312154625E-4</v>
      </c>
      <c r="H2964">
        <f t="shared" si="140"/>
        <v>284.46195600000044</v>
      </c>
    </row>
    <row r="2965" spans="1:8" x14ac:dyDescent="0.25">
      <c r="A2965">
        <v>457</v>
      </c>
      <c r="B2965">
        <v>207</v>
      </c>
      <c r="C2965">
        <v>248</v>
      </c>
      <c r="D2965">
        <f t="shared" si="138"/>
        <v>0.42530779742319058</v>
      </c>
      <c r="E2965">
        <f t="shared" si="139"/>
        <v>5.6873676614453944E-4</v>
      </c>
      <c r="H2965">
        <f t="shared" si="140"/>
        <v>669.04995600000075</v>
      </c>
    </row>
    <row r="2966" spans="1:8" x14ac:dyDescent="0.25">
      <c r="A2966">
        <v>451</v>
      </c>
      <c r="B2966">
        <v>219</v>
      </c>
      <c r="C2966">
        <v>246</v>
      </c>
      <c r="D2966">
        <f t="shared" si="138"/>
        <v>0.45205134024389571</v>
      </c>
      <c r="E2966">
        <f t="shared" si="139"/>
        <v>8.3829951279220435E-6</v>
      </c>
      <c r="H2966">
        <f t="shared" si="140"/>
        <v>569.58595600000069</v>
      </c>
    </row>
    <row r="2967" spans="1:8" x14ac:dyDescent="0.25">
      <c r="A2967">
        <v>463</v>
      </c>
      <c r="B2967">
        <v>212</v>
      </c>
      <c r="C2967">
        <v>245</v>
      </c>
      <c r="D2967">
        <f t="shared" si="138"/>
        <v>0.42939036599274116</v>
      </c>
      <c r="E2967">
        <f t="shared" si="139"/>
        <v>3.9068028770890701E-4</v>
      </c>
      <c r="H2967">
        <f t="shared" si="140"/>
        <v>522.85395600000061</v>
      </c>
    </row>
    <row r="2968" spans="1:8" x14ac:dyDescent="0.25">
      <c r="A2968">
        <v>412</v>
      </c>
      <c r="B2968">
        <v>218</v>
      </c>
      <c r="C2968">
        <v>215</v>
      </c>
      <c r="D2968">
        <f t="shared" si="138"/>
        <v>0.48667616690307941</v>
      </c>
      <c r="E2968">
        <f t="shared" si="139"/>
        <v>1.4077629244349356E-3</v>
      </c>
      <c r="H2968">
        <f t="shared" si="140"/>
        <v>50.893955999999804</v>
      </c>
    </row>
    <row r="2969" spans="1:8" x14ac:dyDescent="0.25">
      <c r="A2969">
        <v>443</v>
      </c>
      <c r="B2969">
        <v>216</v>
      </c>
      <c r="C2969">
        <v>202</v>
      </c>
      <c r="D2969">
        <f t="shared" si="138"/>
        <v>0.45366608932305813</v>
      </c>
      <c r="E2969">
        <f t="shared" si="139"/>
        <v>2.0340905701962947E-5</v>
      </c>
      <c r="H2969">
        <f t="shared" si="140"/>
        <v>405.37795599999941</v>
      </c>
    </row>
    <row r="2970" spans="1:8" x14ac:dyDescent="0.25">
      <c r="A2970">
        <v>438</v>
      </c>
      <c r="B2970">
        <v>217</v>
      </c>
      <c r="C2970">
        <v>214</v>
      </c>
      <c r="D2970">
        <f t="shared" si="138"/>
        <v>0.45998797300562172</v>
      </c>
      <c r="E2970">
        <f t="shared" si="139"/>
        <v>1.1733163919451763E-4</v>
      </c>
      <c r="H2970">
        <f t="shared" si="140"/>
        <v>66.161955999999776</v>
      </c>
    </row>
    <row r="2971" spans="1:8" x14ac:dyDescent="0.25">
      <c r="A2971">
        <v>443</v>
      </c>
      <c r="B2971">
        <v>201</v>
      </c>
      <c r="C2971">
        <v>193</v>
      </c>
      <c r="D2971">
        <f t="shared" si="138"/>
        <v>0.42594698965927602</v>
      </c>
      <c r="E2971">
        <f t="shared" si="139"/>
        <v>5.3865816099583257E-4</v>
      </c>
      <c r="H2971">
        <f t="shared" si="140"/>
        <v>848.78995599999917</v>
      </c>
    </row>
    <row r="2972" spans="1:8" x14ac:dyDescent="0.25">
      <c r="A2972">
        <v>435</v>
      </c>
      <c r="B2972">
        <v>218</v>
      </c>
      <c r="C2972">
        <v>246</v>
      </c>
      <c r="D2972">
        <f t="shared" si="138"/>
        <v>0.4645667263890485</v>
      </c>
      <c r="E2972">
        <f t="shared" si="139"/>
        <v>2.3749048783811586E-4</v>
      </c>
      <c r="H2972">
        <f t="shared" si="140"/>
        <v>569.58595600000069</v>
      </c>
    </row>
    <row r="2973" spans="1:8" x14ac:dyDescent="0.25">
      <c r="A2973">
        <v>461</v>
      </c>
      <c r="B2973">
        <v>254</v>
      </c>
      <c r="C2973">
        <v>233</v>
      </c>
      <c r="D2973">
        <f t="shared" si="138"/>
        <v>0.5035923368073707</v>
      </c>
      <c r="E2973">
        <f t="shared" si="139"/>
        <v>2.963314765005502E-3</v>
      </c>
      <c r="H2973">
        <f t="shared" si="140"/>
        <v>118.0699560000003</v>
      </c>
    </row>
    <row r="2974" spans="1:8" x14ac:dyDescent="0.25">
      <c r="A2974">
        <v>497</v>
      </c>
      <c r="B2974">
        <v>250</v>
      </c>
      <c r="C2974">
        <v>205</v>
      </c>
      <c r="D2974">
        <f t="shared" si="138"/>
        <v>0.46605917988852602</v>
      </c>
      <c r="E2974">
        <f t="shared" si="139"/>
        <v>2.8571749034387054E-4</v>
      </c>
      <c r="H2974">
        <f t="shared" si="140"/>
        <v>293.5739559999995</v>
      </c>
    </row>
    <row r="2975" spans="1:8" x14ac:dyDescent="0.25">
      <c r="A2975">
        <v>463</v>
      </c>
      <c r="B2975">
        <v>220</v>
      </c>
      <c r="C2975">
        <v>253</v>
      </c>
      <c r="D2975">
        <f t="shared" si="138"/>
        <v>0.44358049500927715</v>
      </c>
      <c r="E2975">
        <f t="shared" si="139"/>
        <v>3.1086255901575362E-5</v>
      </c>
      <c r="H2975">
        <f t="shared" si="140"/>
        <v>952.70995600000083</v>
      </c>
    </row>
    <row r="2976" spans="1:8" x14ac:dyDescent="0.25">
      <c r="A2976">
        <v>476</v>
      </c>
      <c r="B2976">
        <v>227</v>
      </c>
      <c r="C2976">
        <v>210</v>
      </c>
      <c r="D2976">
        <f t="shared" si="138"/>
        <v>0.44498989302844949</v>
      </c>
      <c r="E2976">
        <f t="shared" si="139"/>
        <v>1.7356447298401756E-5</v>
      </c>
      <c r="H2976">
        <f t="shared" si="140"/>
        <v>147.23395599999967</v>
      </c>
    </row>
    <row r="2977" spans="1:8" x14ac:dyDescent="0.25">
      <c r="A2977">
        <v>418</v>
      </c>
      <c r="B2977">
        <v>211</v>
      </c>
      <c r="C2977">
        <v>176</v>
      </c>
      <c r="D2977">
        <f t="shared" si="138"/>
        <v>0.46746802976409296</v>
      </c>
      <c r="E2977">
        <f t="shared" si="139"/>
        <v>3.3533043408102655E-4</v>
      </c>
      <c r="H2977">
        <f t="shared" si="140"/>
        <v>2128.3459559999988</v>
      </c>
    </row>
    <row r="2978" spans="1:8" x14ac:dyDescent="0.25">
      <c r="A2978">
        <v>484</v>
      </c>
      <c r="B2978">
        <v>271</v>
      </c>
      <c r="C2978">
        <v>189</v>
      </c>
      <c r="D2978">
        <f t="shared" si="138"/>
        <v>0.51042540509290002</v>
      </c>
      <c r="E2978">
        <f t="shared" si="139"/>
        <v>3.7539400004378831E-3</v>
      </c>
      <c r="H2978">
        <f t="shared" si="140"/>
        <v>1097.8619559999991</v>
      </c>
    </row>
    <row r="2979" spans="1:8" x14ac:dyDescent="0.25">
      <c r="A2979">
        <v>464</v>
      </c>
      <c r="B2979">
        <v>214</v>
      </c>
      <c r="C2979">
        <v>200</v>
      </c>
      <c r="D2979">
        <f t="shared" si="138"/>
        <v>0.43213440214924509</v>
      </c>
      <c r="E2979">
        <f t="shared" si="139"/>
        <v>2.8973479339282419E-4</v>
      </c>
      <c r="H2979">
        <f t="shared" si="140"/>
        <v>489.91395599999936</v>
      </c>
    </row>
    <row r="2980" spans="1:8" x14ac:dyDescent="0.25">
      <c r="A2980">
        <v>460</v>
      </c>
      <c r="B2980">
        <v>234</v>
      </c>
      <c r="C2980">
        <v>195</v>
      </c>
      <c r="D2980">
        <f t="shared" si="138"/>
        <v>0.47057990696288809</v>
      </c>
      <c r="E2980">
        <f t="shared" si="139"/>
        <v>4.5898378955448499E-4</v>
      </c>
      <c r="H2980">
        <f t="shared" si="140"/>
        <v>736.25395599999922</v>
      </c>
    </row>
    <row r="2981" spans="1:8" x14ac:dyDescent="0.25">
      <c r="A2981">
        <v>485</v>
      </c>
      <c r="B2981">
        <v>200</v>
      </c>
      <c r="C2981">
        <v>120</v>
      </c>
      <c r="D2981">
        <f t="shared" si="138"/>
        <v>0.39112544696902912</v>
      </c>
      <c r="E2981">
        <f t="shared" si="139"/>
        <v>3.3675450850803234E-3</v>
      </c>
      <c r="H2981">
        <f t="shared" si="140"/>
        <v>10431.353955999997</v>
      </c>
    </row>
    <row r="2982" spans="1:8" x14ac:dyDescent="0.25">
      <c r="A2982">
        <v>460</v>
      </c>
      <c r="B2982">
        <v>185</v>
      </c>
      <c r="C2982">
        <v>275</v>
      </c>
      <c r="D2982">
        <f t="shared" si="138"/>
        <v>0.38237903409935303</v>
      </c>
      <c r="E2982">
        <f t="shared" si="139"/>
        <v>4.4591631748961682E-3</v>
      </c>
      <c r="H2982">
        <f t="shared" si="140"/>
        <v>2794.8139560000013</v>
      </c>
    </row>
    <row r="2983" spans="1:8" x14ac:dyDescent="0.25">
      <c r="A2983">
        <v>487</v>
      </c>
      <c r="B2983">
        <v>226</v>
      </c>
      <c r="C2983">
        <v>236</v>
      </c>
      <c r="D2983">
        <f t="shared" si="138"/>
        <v>0.43448920875566227</v>
      </c>
      <c r="E2983">
        <f t="shared" si="139"/>
        <v>2.1511476540498188E-4</v>
      </c>
      <c r="H2983">
        <f t="shared" si="140"/>
        <v>192.26595600000039</v>
      </c>
    </row>
    <row r="2984" spans="1:8" x14ac:dyDescent="0.25">
      <c r="A2984">
        <v>492</v>
      </c>
      <c r="B2984">
        <v>241</v>
      </c>
      <c r="C2984">
        <v>246</v>
      </c>
      <c r="D2984">
        <f t="shared" si="138"/>
        <v>0.4554845250177752</v>
      </c>
      <c r="E2984">
        <f t="shared" si="139"/>
        <v>4.005022890060659E-5</v>
      </c>
      <c r="H2984">
        <f t="shared" si="140"/>
        <v>569.58595600000069</v>
      </c>
    </row>
    <row r="2985" spans="1:8" x14ac:dyDescent="0.25">
      <c r="A2985">
        <v>465</v>
      </c>
      <c r="B2985">
        <v>229</v>
      </c>
      <c r="C2985">
        <v>206</v>
      </c>
      <c r="D2985">
        <f t="shared" si="138"/>
        <v>0.4576079930500862</v>
      </c>
      <c r="E2985">
        <f t="shared" si="139"/>
        <v>7.1436186518705495E-5</v>
      </c>
      <c r="H2985">
        <f t="shared" si="140"/>
        <v>260.30595599999953</v>
      </c>
    </row>
    <row r="2986" spans="1:8" x14ac:dyDescent="0.25">
      <c r="A2986">
        <v>469</v>
      </c>
      <c r="B2986">
        <v>226</v>
      </c>
      <c r="C2986">
        <v>217</v>
      </c>
      <c r="D2986">
        <f t="shared" si="138"/>
        <v>0.44904383627588412</v>
      </c>
      <c r="E2986">
        <f t="shared" si="139"/>
        <v>1.258070100754253E-8</v>
      </c>
      <c r="H2986">
        <f t="shared" si="140"/>
        <v>26.357955999999856</v>
      </c>
    </row>
    <row r="2987" spans="1:8" x14ac:dyDescent="0.25">
      <c r="A2987">
        <v>466</v>
      </c>
      <c r="B2987">
        <v>215</v>
      </c>
      <c r="C2987">
        <v>231</v>
      </c>
      <c r="D2987">
        <f t="shared" si="138"/>
        <v>0.43227168411792127</v>
      </c>
      <c r="E2987">
        <f t="shared" si="139"/>
        <v>2.8508012280581592E-4</v>
      </c>
      <c r="H2987">
        <f t="shared" si="140"/>
        <v>78.605956000000248</v>
      </c>
    </row>
    <row r="2988" spans="1:8" x14ac:dyDescent="0.25">
      <c r="A2988">
        <v>482</v>
      </c>
      <c r="B2988">
        <v>216</v>
      </c>
      <c r="C2988">
        <v>262</v>
      </c>
      <c r="D2988">
        <f t="shared" si="138"/>
        <v>0.42130005998023029</v>
      </c>
      <c r="E2988">
        <f t="shared" si="139"/>
        <v>7.7595339438500763E-4</v>
      </c>
      <c r="H2988">
        <f t="shared" si="140"/>
        <v>1589.297956000001</v>
      </c>
    </row>
    <row r="2989" spans="1:8" x14ac:dyDescent="0.25">
      <c r="A2989">
        <v>449</v>
      </c>
      <c r="B2989">
        <v>224</v>
      </c>
      <c r="C2989">
        <v>215</v>
      </c>
      <c r="D2989">
        <f t="shared" si="138"/>
        <v>0.46275634363965162</v>
      </c>
      <c r="E2989">
        <f t="shared" si="139"/>
        <v>1.8496934711661239E-4</v>
      </c>
      <c r="H2989">
        <f t="shared" si="140"/>
        <v>50.893955999999804</v>
      </c>
    </row>
    <row r="2990" spans="1:8" x14ac:dyDescent="0.25">
      <c r="A2990">
        <v>462</v>
      </c>
      <c r="B2990">
        <v>226</v>
      </c>
      <c r="C2990">
        <v>208</v>
      </c>
      <c r="D2990">
        <f t="shared" si="138"/>
        <v>0.45495217598902754</v>
      </c>
      <c r="E2990">
        <f t="shared" si="139"/>
        <v>3.3595656095779396E-5</v>
      </c>
      <c r="H2990">
        <f t="shared" si="140"/>
        <v>199.76995599999961</v>
      </c>
    </row>
    <row r="2991" spans="1:8" x14ac:dyDescent="0.25">
      <c r="A2991">
        <v>509</v>
      </c>
      <c r="B2991">
        <v>238</v>
      </c>
      <c r="C2991">
        <v>272</v>
      </c>
      <c r="D2991">
        <f t="shared" si="138"/>
        <v>0.43737976691797731</v>
      </c>
      <c r="E2991">
        <f t="shared" si="139"/>
        <v>1.3867966560212567E-4</v>
      </c>
      <c r="H2991">
        <f t="shared" si="140"/>
        <v>2486.6179560000014</v>
      </c>
    </row>
    <row r="2992" spans="1:8" x14ac:dyDescent="0.25">
      <c r="A2992">
        <v>473</v>
      </c>
      <c r="B2992">
        <v>220</v>
      </c>
      <c r="C2992">
        <v>197</v>
      </c>
      <c r="D2992">
        <f t="shared" si="138"/>
        <v>0.43535327515230238</v>
      </c>
      <c r="E2992">
        <f t="shared" si="139"/>
        <v>1.9051521322124937E-4</v>
      </c>
      <c r="H2992">
        <f t="shared" si="140"/>
        <v>631.71795599999928</v>
      </c>
    </row>
    <row r="2993" spans="1:8" x14ac:dyDescent="0.25">
      <c r="A2993">
        <v>432</v>
      </c>
      <c r="B2993">
        <v>187</v>
      </c>
      <c r="C2993">
        <v>187</v>
      </c>
      <c r="D2993">
        <f t="shared" si="138"/>
        <v>0.4085179907535339</v>
      </c>
      <c r="E2993">
        <f t="shared" si="139"/>
        <v>1.6514477955158642E-3</v>
      </c>
      <c r="H2993">
        <f t="shared" si="140"/>
        <v>1234.3979559999991</v>
      </c>
    </row>
    <row r="2994" spans="1:8" x14ac:dyDescent="0.25">
      <c r="A2994">
        <v>480</v>
      </c>
      <c r="B2994">
        <v>203</v>
      </c>
      <c r="C2994">
        <v>269</v>
      </c>
      <c r="D2994">
        <f t="shared" si="138"/>
        <v>0.40010472282696802</v>
      </c>
      <c r="E2994">
        <f t="shared" si="139"/>
        <v>2.4060277923056085E-3</v>
      </c>
      <c r="H2994">
        <f t="shared" si="140"/>
        <v>2196.4219560000015</v>
      </c>
    </row>
    <row r="2995" spans="1:8" x14ac:dyDescent="0.25">
      <c r="A2995">
        <v>446</v>
      </c>
      <c r="B2995">
        <v>222</v>
      </c>
      <c r="C2995">
        <v>176</v>
      </c>
      <c r="D2995">
        <f t="shared" si="138"/>
        <v>0.46185227879327245</v>
      </c>
      <c r="E2995">
        <f t="shared" si="139"/>
        <v>1.6119549519649982E-4</v>
      </c>
      <c r="H2995">
        <f t="shared" si="140"/>
        <v>2128.3459559999988</v>
      </c>
    </row>
    <row r="2996" spans="1:8" x14ac:dyDescent="0.25">
      <c r="A2996">
        <v>470</v>
      </c>
      <c r="B2996">
        <v>213</v>
      </c>
      <c r="C2996">
        <v>223</v>
      </c>
      <c r="D2996">
        <f t="shared" si="138"/>
        <v>0.42550479913185302</v>
      </c>
      <c r="E2996">
        <f t="shared" si="139"/>
        <v>5.5937930250543654E-4</v>
      </c>
      <c r="H2996">
        <f t="shared" si="140"/>
        <v>0.74995600000002405</v>
      </c>
    </row>
    <row r="2997" spans="1:8" x14ac:dyDescent="0.25">
      <c r="A2997">
        <v>475</v>
      </c>
      <c r="B2997">
        <v>214</v>
      </c>
      <c r="C2997">
        <v>195</v>
      </c>
      <c r="D2997">
        <f t="shared" si="138"/>
        <v>0.42329152456466185</v>
      </c>
      <c r="E2997">
        <f t="shared" si="139"/>
        <v>6.6897108954521074E-4</v>
      </c>
      <c r="H2997">
        <f t="shared" si="140"/>
        <v>736.25395599999922</v>
      </c>
    </row>
    <row r="2998" spans="1:8" x14ac:dyDescent="0.25">
      <c r="A2998">
        <v>494</v>
      </c>
      <c r="B2998">
        <v>212</v>
      </c>
      <c r="C2998">
        <v>304</v>
      </c>
      <c r="D2998">
        <f t="shared" si="138"/>
        <v>0.40538030603127273</v>
      </c>
      <c r="E2998">
        <f t="shared" si="139"/>
        <v>1.916311382443665E-3</v>
      </c>
      <c r="H2998">
        <f t="shared" si="140"/>
        <v>6702.0419560000018</v>
      </c>
    </row>
    <row r="2999" spans="1:8" x14ac:dyDescent="0.25">
      <c r="A2999">
        <v>461</v>
      </c>
      <c r="B2999">
        <v>244</v>
      </c>
      <c r="C2999">
        <v>167</v>
      </c>
      <c r="D2999">
        <f t="shared" si="138"/>
        <v>0.48679956072618097</v>
      </c>
      <c r="E2999">
        <f t="shared" si="139"/>
        <v>1.4170376641456743E-3</v>
      </c>
      <c r="H2999">
        <f t="shared" si="140"/>
        <v>3039.7579559999986</v>
      </c>
    </row>
    <row r="3000" spans="1:8" x14ac:dyDescent="0.25">
      <c r="A3000">
        <v>439</v>
      </c>
      <c r="B3000">
        <v>209</v>
      </c>
      <c r="C3000">
        <v>234</v>
      </c>
      <c r="D3000">
        <f t="shared" si="138"/>
        <v>0.44433078475321724</v>
      </c>
      <c r="E3000">
        <f t="shared" si="139"/>
        <v>2.328270217778476E-5</v>
      </c>
      <c r="H3000">
        <f t="shared" si="140"/>
        <v>140.80195600000033</v>
      </c>
    </row>
    <row r="3001" spans="1:8" x14ac:dyDescent="0.25">
      <c r="A3001">
        <v>459</v>
      </c>
      <c r="B3001">
        <v>235</v>
      </c>
      <c r="C3001">
        <v>169</v>
      </c>
      <c r="D3001">
        <f t="shared" si="138"/>
        <v>0.47318764914474948</v>
      </c>
      <c r="E3001">
        <f t="shared" si="139"/>
        <v>5.7752016061633836E-4</v>
      </c>
      <c r="H3001">
        <f t="shared" si="140"/>
        <v>2823.2219559999985</v>
      </c>
    </row>
    <row r="3002" spans="1:8" x14ac:dyDescent="0.25">
      <c r="A3002">
        <v>456</v>
      </c>
      <c r="B3002">
        <v>210</v>
      </c>
      <c r="C3002">
        <v>238</v>
      </c>
      <c r="D3002">
        <f t="shared" si="138"/>
        <v>0.4315730512235052</v>
      </c>
      <c r="E3002">
        <f t="shared" si="139"/>
        <v>3.0916008767683996E-4</v>
      </c>
      <c r="H3002">
        <f t="shared" si="140"/>
        <v>251.72995600000044</v>
      </c>
    </row>
    <row r="3003" spans="1:8" x14ac:dyDescent="0.25">
      <c r="A3003">
        <v>452</v>
      </c>
      <c r="B3003">
        <v>207</v>
      </c>
      <c r="C3003">
        <v>226</v>
      </c>
      <c r="D3003">
        <f t="shared" si="138"/>
        <v>0.42945751720136199</v>
      </c>
      <c r="E3003">
        <f t="shared" si="139"/>
        <v>3.8803022456823742E-4</v>
      </c>
      <c r="H3003">
        <f t="shared" si="140"/>
        <v>14.945956000000107</v>
      </c>
    </row>
    <row r="3004" spans="1:8" x14ac:dyDescent="0.25">
      <c r="A3004">
        <v>475</v>
      </c>
      <c r="B3004">
        <v>236</v>
      </c>
      <c r="C3004">
        <v>255</v>
      </c>
      <c r="D3004">
        <f t="shared" si="138"/>
        <v>0.46111810343453391</v>
      </c>
      <c r="E3004">
        <f t="shared" si="139"/>
        <v>1.4309191857848799E-4</v>
      </c>
      <c r="H3004">
        <f t="shared" si="140"/>
        <v>1080.173956000001</v>
      </c>
    </row>
    <row r="3005" spans="1:8" x14ac:dyDescent="0.25">
      <c r="A3005">
        <v>487</v>
      </c>
      <c r="B3005">
        <v>246</v>
      </c>
      <c r="C3005">
        <v>211</v>
      </c>
      <c r="D3005">
        <f t="shared" si="138"/>
        <v>0.46774594671065478</v>
      </c>
      <c r="E3005">
        <f t="shared" si="139"/>
        <v>3.4558611870498453E-4</v>
      </c>
      <c r="H3005">
        <f t="shared" si="140"/>
        <v>123.96595599999969</v>
      </c>
    </row>
    <row r="3006" spans="1:8" x14ac:dyDescent="0.25">
      <c r="A3006">
        <v>457</v>
      </c>
      <c r="B3006">
        <v>233</v>
      </c>
      <c r="C3006">
        <v>255</v>
      </c>
      <c r="D3006">
        <f t="shared" si="138"/>
        <v>0.47149400420698634</v>
      </c>
      <c r="E3006">
        <f t="shared" si="139"/>
        <v>4.9898643195133937E-4</v>
      </c>
      <c r="H3006">
        <f t="shared" si="140"/>
        <v>1080.173956000001</v>
      </c>
    </row>
    <row r="3007" spans="1:8" x14ac:dyDescent="0.25">
      <c r="A3007">
        <v>441</v>
      </c>
      <c r="B3007">
        <v>218</v>
      </c>
      <c r="C3007">
        <v>189</v>
      </c>
      <c r="D3007">
        <f t="shared" si="138"/>
        <v>0.45910218575974687</v>
      </c>
      <c r="E3007">
        <f t="shared" si="139"/>
        <v>9.8926611167391484E-5</v>
      </c>
      <c r="H3007">
        <f t="shared" si="140"/>
        <v>1097.8619559999991</v>
      </c>
    </row>
    <row r="3008" spans="1:8" x14ac:dyDescent="0.25">
      <c r="A3008">
        <v>450</v>
      </c>
      <c r="B3008">
        <v>205</v>
      </c>
      <c r="C3008">
        <v>243</v>
      </c>
      <c r="D3008">
        <f t="shared" si="138"/>
        <v>0.42746431301522542</v>
      </c>
      <c r="E3008">
        <f t="shared" si="139"/>
        <v>4.7052928424543906E-4</v>
      </c>
      <c r="H3008">
        <f t="shared" si="140"/>
        <v>435.38995600000055</v>
      </c>
    </row>
    <row r="3009" spans="1:8" x14ac:dyDescent="0.25">
      <c r="A3009">
        <v>488</v>
      </c>
      <c r="B3009">
        <v>223</v>
      </c>
      <c r="C3009">
        <v>256</v>
      </c>
      <c r="D3009">
        <f t="shared" si="138"/>
        <v>0.42863273492476056</v>
      </c>
      <c r="E3009">
        <f t="shared" si="139"/>
        <v>4.2120440934854286E-4</v>
      </c>
      <c r="H3009">
        <f t="shared" si="140"/>
        <v>1146.905956000001</v>
      </c>
    </row>
    <row r="3010" spans="1:8" x14ac:dyDescent="0.25">
      <c r="A3010">
        <v>474</v>
      </c>
      <c r="B3010">
        <v>215</v>
      </c>
      <c r="C3010">
        <v>221</v>
      </c>
      <c r="D3010">
        <f t="shared" ref="D3010:D3073" si="141">ATAN2(A3010,B3010)</f>
        <v>0.42583245433747841</v>
      </c>
      <c r="E3010">
        <f t="shared" ref="E3010:E3073" si="142">(D3010 - 0.449156)^2</f>
        <v>5.4398778227172982E-4</v>
      </c>
      <c r="H3010">
        <f t="shared" ref="H3010:H3073" si="143">(C3010 - 222.134)^2</f>
        <v>1.2859559999999686</v>
      </c>
    </row>
    <row r="3011" spans="1:8" x14ac:dyDescent="0.25">
      <c r="A3011">
        <v>460</v>
      </c>
      <c r="B3011">
        <v>217</v>
      </c>
      <c r="C3011">
        <v>261</v>
      </c>
      <c r="D3011">
        <f t="shared" si="141"/>
        <v>0.44078439919695694</v>
      </c>
      <c r="E3011">
        <f t="shared" si="142"/>
        <v>7.008370000551113E-5</v>
      </c>
      <c r="H3011">
        <f t="shared" si="143"/>
        <v>1510.5659560000011</v>
      </c>
    </row>
    <row r="3012" spans="1:8" x14ac:dyDescent="0.25">
      <c r="A3012">
        <v>479</v>
      </c>
      <c r="B3012">
        <v>233</v>
      </c>
      <c r="C3012">
        <v>205</v>
      </c>
      <c r="D3012">
        <f t="shared" si="141"/>
        <v>0.4527328451410837</v>
      </c>
      <c r="E3012">
        <f t="shared" si="142"/>
        <v>1.2793821163294041E-5</v>
      </c>
      <c r="H3012">
        <f t="shared" si="143"/>
        <v>293.5739559999995</v>
      </c>
    </row>
    <row r="3013" spans="1:8" x14ac:dyDescent="0.25">
      <c r="A3013">
        <v>432</v>
      </c>
      <c r="B3013">
        <v>221</v>
      </c>
      <c r="C3013">
        <v>249</v>
      </c>
      <c r="D3013">
        <f t="shared" si="141"/>
        <v>0.47286393790649123</v>
      </c>
      <c r="E3013">
        <f t="shared" si="142"/>
        <v>5.6206631977804363E-4</v>
      </c>
      <c r="H3013">
        <f t="shared" si="143"/>
        <v>721.78195600000072</v>
      </c>
    </row>
    <row r="3014" spans="1:8" x14ac:dyDescent="0.25">
      <c r="A3014">
        <v>464</v>
      </c>
      <c r="B3014">
        <v>218</v>
      </c>
      <c r="C3014">
        <v>228</v>
      </c>
      <c r="D3014">
        <f t="shared" si="141"/>
        <v>0.43921965930826812</v>
      </c>
      <c r="E3014">
        <f t="shared" si="142"/>
        <v>9.8730866342166813E-5</v>
      </c>
      <c r="H3014">
        <f t="shared" si="143"/>
        <v>34.409956000000165</v>
      </c>
    </row>
    <row r="3015" spans="1:8" x14ac:dyDescent="0.25">
      <c r="A3015">
        <v>471</v>
      </c>
      <c r="B3015">
        <v>247</v>
      </c>
      <c r="C3015">
        <v>265</v>
      </c>
      <c r="D3015">
        <f t="shared" si="141"/>
        <v>0.48298918331142526</v>
      </c>
      <c r="E3015">
        <f t="shared" si="142"/>
        <v>1.1446842929845049E-3</v>
      </c>
      <c r="H3015">
        <f t="shared" si="143"/>
        <v>1837.4939560000012</v>
      </c>
    </row>
    <row r="3016" spans="1:8" x14ac:dyDescent="0.25">
      <c r="A3016">
        <v>490</v>
      </c>
      <c r="B3016">
        <v>201</v>
      </c>
      <c r="C3016">
        <v>247</v>
      </c>
      <c r="D3016">
        <f t="shared" si="141"/>
        <v>0.38927193100633212</v>
      </c>
      <c r="E3016">
        <f t="shared" si="142"/>
        <v>3.586101719238375E-3</v>
      </c>
      <c r="H3016">
        <f t="shared" si="143"/>
        <v>618.31795600000066</v>
      </c>
    </row>
    <row r="3017" spans="1:8" x14ac:dyDescent="0.25">
      <c r="A3017">
        <v>428</v>
      </c>
      <c r="B3017">
        <v>262</v>
      </c>
      <c r="C3017">
        <v>181</v>
      </c>
      <c r="D3017">
        <f t="shared" si="141"/>
        <v>0.54930511740207288</v>
      </c>
      <c r="E3017">
        <f t="shared" si="142"/>
        <v>1.0029845716414179E-2</v>
      </c>
      <c r="H3017">
        <f t="shared" si="143"/>
        <v>1692.0059559999988</v>
      </c>
    </row>
    <row r="3018" spans="1:8" x14ac:dyDescent="0.25">
      <c r="A3018">
        <v>488</v>
      </c>
      <c r="B3018">
        <v>228</v>
      </c>
      <c r="C3018">
        <v>297</v>
      </c>
      <c r="D3018">
        <f t="shared" si="141"/>
        <v>0.43707579145683872</v>
      </c>
      <c r="E3018">
        <f t="shared" si="142"/>
        <v>1.4593143844626665E-4</v>
      </c>
      <c r="H3018">
        <f t="shared" si="143"/>
        <v>5604.9179560000021</v>
      </c>
    </row>
    <row r="3019" spans="1:8" x14ac:dyDescent="0.25">
      <c r="A3019">
        <v>472</v>
      </c>
      <c r="B3019">
        <v>281</v>
      </c>
      <c r="C3019">
        <v>193</v>
      </c>
      <c r="D3019">
        <f t="shared" si="141"/>
        <v>0.5369852334099513</v>
      </c>
      <c r="E3019">
        <f t="shared" si="142"/>
        <v>7.7139742413797063E-3</v>
      </c>
      <c r="H3019">
        <f t="shared" si="143"/>
        <v>848.78995599999917</v>
      </c>
    </row>
    <row r="3020" spans="1:8" x14ac:dyDescent="0.25">
      <c r="A3020">
        <v>467</v>
      </c>
      <c r="B3020">
        <v>213</v>
      </c>
      <c r="C3020">
        <v>287</v>
      </c>
      <c r="D3020">
        <f t="shared" si="141"/>
        <v>0.42791739889324948</v>
      </c>
      <c r="E3020">
        <f t="shared" si="142"/>
        <v>4.5107817697166448E-4</v>
      </c>
      <c r="H3020">
        <f t="shared" si="143"/>
        <v>4207.5979560000014</v>
      </c>
    </row>
    <row r="3021" spans="1:8" x14ac:dyDescent="0.25">
      <c r="A3021">
        <v>489</v>
      </c>
      <c r="B3021">
        <v>221</v>
      </c>
      <c r="C3021">
        <v>207</v>
      </c>
      <c r="D3021">
        <f t="shared" si="141"/>
        <v>0.42446833547046464</v>
      </c>
      <c r="E3021">
        <f t="shared" si="142"/>
        <v>6.0948077992287826E-4</v>
      </c>
      <c r="H3021">
        <f t="shared" si="143"/>
        <v>229.03795599999958</v>
      </c>
    </row>
    <row r="3022" spans="1:8" x14ac:dyDescent="0.25">
      <c r="A3022">
        <v>466</v>
      </c>
      <c r="B3022">
        <v>217</v>
      </c>
      <c r="C3022">
        <v>196</v>
      </c>
      <c r="D3022">
        <f t="shared" si="141"/>
        <v>0.43580450163738921</v>
      </c>
      <c r="E3022">
        <f t="shared" si="142"/>
        <v>1.7826250852679865E-4</v>
      </c>
      <c r="H3022">
        <f t="shared" si="143"/>
        <v>682.98595599999931</v>
      </c>
    </row>
    <row r="3023" spans="1:8" x14ac:dyDescent="0.25">
      <c r="A3023">
        <v>450</v>
      </c>
      <c r="B3023">
        <v>211</v>
      </c>
      <c r="C3023">
        <v>222</v>
      </c>
      <c r="D3023">
        <f t="shared" si="141"/>
        <v>0.43845042265279738</v>
      </c>
      <c r="E3023">
        <f t="shared" si="142"/>
        <v>1.1460938633693792E-4</v>
      </c>
      <c r="H3023">
        <f t="shared" si="143"/>
        <v>1.7955999999996284E-2</v>
      </c>
    </row>
    <row r="3024" spans="1:8" x14ac:dyDescent="0.25">
      <c r="A3024">
        <v>454</v>
      </c>
      <c r="B3024">
        <v>205</v>
      </c>
      <c r="C3024">
        <v>208</v>
      </c>
      <c r="D3024">
        <f t="shared" si="141"/>
        <v>0.42413538996238098</v>
      </c>
      <c r="E3024">
        <f t="shared" si="142"/>
        <v>6.2603092665460154E-4</v>
      </c>
      <c r="H3024">
        <f t="shared" si="143"/>
        <v>199.76995599999961</v>
      </c>
    </row>
    <row r="3025" spans="1:8" x14ac:dyDescent="0.25">
      <c r="A3025">
        <v>461</v>
      </c>
      <c r="B3025">
        <v>215</v>
      </c>
      <c r="C3025">
        <v>244</v>
      </c>
      <c r="D3025">
        <f t="shared" si="141"/>
        <v>0.4363896301267971</v>
      </c>
      <c r="E3025">
        <f t="shared" si="142"/>
        <v>1.6298019973942258E-4</v>
      </c>
      <c r="H3025">
        <f t="shared" si="143"/>
        <v>478.12195600000058</v>
      </c>
    </row>
    <row r="3026" spans="1:8" x14ac:dyDescent="0.25">
      <c r="A3026">
        <v>487</v>
      </c>
      <c r="B3026">
        <v>249</v>
      </c>
      <c r="C3026">
        <v>211</v>
      </c>
      <c r="D3026">
        <f t="shared" si="141"/>
        <v>0.47264164284547999</v>
      </c>
      <c r="E3026">
        <f t="shared" si="142"/>
        <v>5.5157541986544558E-4</v>
      </c>
      <c r="H3026">
        <f t="shared" si="143"/>
        <v>123.96595599999969</v>
      </c>
    </row>
    <row r="3027" spans="1:8" x14ac:dyDescent="0.25">
      <c r="A3027">
        <v>455</v>
      </c>
      <c r="B3027">
        <v>195</v>
      </c>
      <c r="C3027">
        <v>325</v>
      </c>
      <c r="D3027">
        <f t="shared" si="141"/>
        <v>0.40489178628508338</v>
      </c>
      <c r="E3027">
        <f t="shared" si="142"/>
        <v>1.9593206157998127E-3</v>
      </c>
      <c r="H3027">
        <f t="shared" si="143"/>
        <v>10581.413956000002</v>
      </c>
    </row>
    <row r="3028" spans="1:8" x14ac:dyDescent="0.25">
      <c r="A3028">
        <v>475</v>
      </c>
      <c r="B3028">
        <v>202</v>
      </c>
      <c r="C3028">
        <v>182</v>
      </c>
      <c r="D3028">
        <f t="shared" si="141"/>
        <v>0.4020935234285643</v>
      </c>
      <c r="E3028">
        <f t="shared" si="142"/>
        <v>2.214876701036934E-3</v>
      </c>
      <c r="H3028">
        <f t="shared" si="143"/>
        <v>1610.7379559999988</v>
      </c>
    </row>
    <row r="3029" spans="1:8" x14ac:dyDescent="0.25">
      <c r="A3029">
        <v>467</v>
      </c>
      <c r="B3029">
        <v>230</v>
      </c>
      <c r="C3029">
        <v>264</v>
      </c>
      <c r="D3029">
        <f t="shared" si="141"/>
        <v>0.45763393579074557</v>
      </c>
      <c r="E3029">
        <f t="shared" si="142"/>
        <v>7.1875395272004756E-5</v>
      </c>
      <c r="H3029">
        <f t="shared" si="143"/>
        <v>1752.7619560000012</v>
      </c>
    </row>
    <row r="3030" spans="1:8" x14ac:dyDescent="0.25">
      <c r="A3030">
        <v>482</v>
      </c>
      <c r="B3030">
        <v>199</v>
      </c>
      <c r="C3030">
        <v>203</v>
      </c>
      <c r="D3030">
        <f t="shared" si="141"/>
        <v>0.391545814674648</v>
      </c>
      <c r="E3030">
        <f t="shared" si="142"/>
        <v>3.3189334532214032E-3</v>
      </c>
      <c r="H3030">
        <f t="shared" si="143"/>
        <v>366.10995599999944</v>
      </c>
    </row>
    <row r="3031" spans="1:8" x14ac:dyDescent="0.25">
      <c r="A3031">
        <v>441</v>
      </c>
      <c r="B3031">
        <v>215</v>
      </c>
      <c r="C3031">
        <v>211</v>
      </c>
      <c r="D3031">
        <f t="shared" si="141"/>
        <v>0.45362059774523483</v>
      </c>
      <c r="E3031">
        <f t="shared" si="142"/>
        <v>1.9932633026755955E-5</v>
      </c>
      <c r="H3031">
        <f t="shared" si="143"/>
        <v>123.96595599999969</v>
      </c>
    </row>
    <row r="3032" spans="1:8" x14ac:dyDescent="0.25">
      <c r="A3032">
        <v>454</v>
      </c>
      <c r="B3032">
        <v>202</v>
      </c>
      <c r="C3032">
        <v>224</v>
      </c>
      <c r="D3032">
        <f t="shared" si="141"/>
        <v>0.41863299322627912</v>
      </c>
      <c r="E3032">
        <f t="shared" si="142"/>
        <v>9.3165394250861104E-4</v>
      </c>
      <c r="H3032">
        <f t="shared" si="143"/>
        <v>3.4819560000000518</v>
      </c>
    </row>
    <row r="3033" spans="1:8" x14ac:dyDescent="0.25">
      <c r="A3033">
        <v>457</v>
      </c>
      <c r="B3033">
        <v>218</v>
      </c>
      <c r="C3033">
        <v>210</v>
      </c>
      <c r="D3033">
        <f t="shared" si="141"/>
        <v>0.44509849993841799</v>
      </c>
      <c r="E3033">
        <f t="shared" si="142"/>
        <v>1.6463306749738005E-5</v>
      </c>
      <c r="H3033">
        <f t="shared" si="143"/>
        <v>147.23395599999967</v>
      </c>
    </row>
    <row r="3034" spans="1:8" x14ac:dyDescent="0.25">
      <c r="A3034">
        <v>466</v>
      </c>
      <c r="B3034">
        <v>230</v>
      </c>
      <c r="C3034">
        <v>234</v>
      </c>
      <c r="D3034">
        <f t="shared" si="141"/>
        <v>0.45848414370204754</v>
      </c>
      <c r="E3034">
        <f t="shared" si="142"/>
        <v>8.7014264926049228E-5</v>
      </c>
      <c r="H3034">
        <f t="shared" si="143"/>
        <v>140.80195600000033</v>
      </c>
    </row>
    <row r="3035" spans="1:8" x14ac:dyDescent="0.25">
      <c r="A3035">
        <v>447</v>
      </c>
      <c r="B3035">
        <v>216</v>
      </c>
      <c r="C3035">
        <v>205</v>
      </c>
      <c r="D3035">
        <f t="shared" si="141"/>
        <v>0.4501349179874779</v>
      </c>
      <c r="E3035">
        <f t="shared" si="142"/>
        <v>9.5828042620778368E-7</v>
      </c>
      <c r="H3035">
        <f t="shared" si="143"/>
        <v>293.5739559999995</v>
      </c>
    </row>
    <row r="3036" spans="1:8" x14ac:dyDescent="0.25">
      <c r="A3036">
        <v>473</v>
      </c>
      <c r="B3036">
        <v>234</v>
      </c>
      <c r="C3036">
        <v>184</v>
      </c>
      <c r="D3036">
        <f t="shared" si="141"/>
        <v>0.4594103462245594</v>
      </c>
      <c r="E3036">
        <f t="shared" si="142"/>
        <v>1.0515161649313555E-4</v>
      </c>
      <c r="H3036">
        <f t="shared" si="143"/>
        <v>1454.201955999999</v>
      </c>
    </row>
    <row r="3037" spans="1:8" x14ac:dyDescent="0.25">
      <c r="A3037">
        <v>489</v>
      </c>
      <c r="B3037">
        <v>213</v>
      </c>
      <c r="C3037">
        <v>214</v>
      </c>
      <c r="D3037">
        <f t="shared" si="141"/>
        <v>0.41080013703113999</v>
      </c>
      <c r="E3037">
        <f t="shared" si="142"/>
        <v>1.4711722240859668E-3</v>
      </c>
      <c r="H3037">
        <f t="shared" si="143"/>
        <v>66.161955999999776</v>
      </c>
    </row>
    <row r="3038" spans="1:8" x14ac:dyDescent="0.25">
      <c r="A3038">
        <v>455</v>
      </c>
      <c r="B3038">
        <v>182</v>
      </c>
      <c r="C3038">
        <v>263</v>
      </c>
      <c r="D3038">
        <f t="shared" si="141"/>
        <v>0.3805063771123649</v>
      </c>
      <c r="E3038">
        <f t="shared" si="142"/>
        <v>4.7127707226145123E-3</v>
      </c>
      <c r="H3038">
        <f t="shared" si="143"/>
        <v>1670.0299560000012</v>
      </c>
    </row>
    <row r="3039" spans="1:8" x14ac:dyDescent="0.25">
      <c r="A3039">
        <v>467</v>
      </c>
      <c r="B3039">
        <v>232</v>
      </c>
      <c r="C3039">
        <v>186</v>
      </c>
      <c r="D3039">
        <f t="shared" si="141"/>
        <v>0.4610747158788352</v>
      </c>
      <c r="E3039">
        <f t="shared" si="142"/>
        <v>1.4205578820039821E-4</v>
      </c>
      <c r="H3039">
        <f t="shared" si="143"/>
        <v>1305.6659559999989</v>
      </c>
    </row>
    <row r="3040" spans="1:8" x14ac:dyDescent="0.25">
      <c r="A3040">
        <v>449</v>
      </c>
      <c r="B3040">
        <v>198</v>
      </c>
      <c r="C3040">
        <v>239</v>
      </c>
      <c r="D3040">
        <f t="shared" si="141"/>
        <v>0.4153275861814622</v>
      </c>
      <c r="E3040">
        <f t="shared" si="142"/>
        <v>1.1443615814782388E-3</v>
      </c>
      <c r="H3040">
        <f t="shared" si="143"/>
        <v>284.46195600000044</v>
      </c>
    </row>
    <row r="3041" spans="1:8" x14ac:dyDescent="0.25">
      <c r="A3041">
        <v>472</v>
      </c>
      <c r="B3041">
        <v>230</v>
      </c>
      <c r="C3041">
        <v>257</v>
      </c>
      <c r="D3041">
        <f t="shared" si="141"/>
        <v>0.45342649987576134</v>
      </c>
      <c r="E3041">
        <f t="shared" si="142"/>
        <v>1.823716918887758E-5</v>
      </c>
      <c r="H3041">
        <f t="shared" si="143"/>
        <v>1215.6379560000009</v>
      </c>
    </row>
    <row r="3042" spans="1:8" x14ac:dyDescent="0.25">
      <c r="A3042">
        <v>463</v>
      </c>
      <c r="B3042">
        <v>241</v>
      </c>
      <c r="C3042">
        <v>192</v>
      </c>
      <c r="D3042">
        <f t="shared" si="141"/>
        <v>0.47992723322642589</v>
      </c>
      <c r="E3042">
        <f t="shared" si="142"/>
        <v>9.4686879427509656E-4</v>
      </c>
      <c r="H3042">
        <f t="shared" si="143"/>
        <v>908.05795599999919</v>
      </c>
    </row>
    <row r="3043" spans="1:8" x14ac:dyDescent="0.25">
      <c r="A3043">
        <v>451</v>
      </c>
      <c r="B3043">
        <v>211</v>
      </c>
      <c r="C3043">
        <v>246</v>
      </c>
      <c r="D3043">
        <f t="shared" si="141"/>
        <v>0.43759779770332924</v>
      </c>
      <c r="E3043">
        <f t="shared" si="142"/>
        <v>1.3359204033076526E-4</v>
      </c>
      <c r="H3043">
        <f t="shared" si="143"/>
        <v>569.58595600000069</v>
      </c>
    </row>
    <row r="3044" spans="1:8" x14ac:dyDescent="0.25">
      <c r="A3044">
        <v>501</v>
      </c>
      <c r="B3044">
        <v>242</v>
      </c>
      <c r="C3044">
        <v>235</v>
      </c>
      <c r="D3044">
        <f t="shared" si="141"/>
        <v>0.44998286472656424</v>
      </c>
      <c r="E3044">
        <f t="shared" si="142"/>
        <v>6.837052760361486E-7</v>
      </c>
      <c r="H3044">
        <f t="shared" si="143"/>
        <v>165.53395600000036</v>
      </c>
    </row>
    <row r="3045" spans="1:8" x14ac:dyDescent="0.25">
      <c r="A3045">
        <v>434</v>
      </c>
      <c r="B3045">
        <v>249</v>
      </c>
      <c r="C3045">
        <v>171</v>
      </c>
      <c r="D3045">
        <f t="shared" si="141"/>
        <v>0.52088136287669828</v>
      </c>
      <c r="E3045">
        <f t="shared" si="142"/>
        <v>5.1445276797940486E-3</v>
      </c>
      <c r="H3045">
        <f t="shared" si="143"/>
        <v>2614.6859559999984</v>
      </c>
    </row>
    <row r="3046" spans="1:8" x14ac:dyDescent="0.25">
      <c r="A3046">
        <v>446</v>
      </c>
      <c r="B3046">
        <v>188</v>
      </c>
      <c r="C3046">
        <v>319</v>
      </c>
      <c r="D3046">
        <f t="shared" si="141"/>
        <v>0.39892332758521409</v>
      </c>
      <c r="E3046">
        <f t="shared" si="142"/>
        <v>2.5233213779311931E-3</v>
      </c>
      <c r="H3046">
        <f t="shared" si="143"/>
        <v>9383.0219560000023</v>
      </c>
    </row>
    <row r="3047" spans="1:8" x14ac:dyDescent="0.25">
      <c r="A3047">
        <v>400</v>
      </c>
      <c r="B3047">
        <v>144</v>
      </c>
      <c r="C3047">
        <v>211</v>
      </c>
      <c r="D3047">
        <f t="shared" si="141"/>
        <v>0.34555558058171215</v>
      </c>
      <c r="E3047">
        <f t="shared" si="142"/>
        <v>1.0733046903645153E-2</v>
      </c>
      <c r="H3047">
        <f t="shared" si="143"/>
        <v>123.96595599999969</v>
      </c>
    </row>
    <row r="3048" spans="1:8" x14ac:dyDescent="0.25">
      <c r="A3048">
        <v>493</v>
      </c>
      <c r="B3048">
        <v>165</v>
      </c>
      <c r="C3048">
        <v>45</v>
      </c>
      <c r="D3048">
        <f t="shared" si="141"/>
        <v>0.32296709880865337</v>
      </c>
      <c r="E3048">
        <f t="shared" si="142"/>
        <v>1.5923638783879441E-2</v>
      </c>
      <c r="H3048">
        <f t="shared" si="143"/>
        <v>31376.453955999994</v>
      </c>
    </row>
    <row r="3049" spans="1:8" x14ac:dyDescent="0.25">
      <c r="A3049">
        <v>453</v>
      </c>
      <c r="B3049">
        <v>190</v>
      </c>
      <c r="C3049">
        <v>149</v>
      </c>
      <c r="D3049">
        <f t="shared" si="141"/>
        <v>0.39714000357287654</v>
      </c>
      <c r="E3049">
        <f t="shared" si="142"/>
        <v>2.70566388430652E-3</v>
      </c>
      <c r="H3049">
        <f t="shared" si="143"/>
        <v>5348.5819559999982</v>
      </c>
    </row>
    <row r="3050" spans="1:8" x14ac:dyDescent="0.25">
      <c r="A3050">
        <v>488</v>
      </c>
      <c r="B3050">
        <v>242</v>
      </c>
      <c r="C3050">
        <v>160</v>
      </c>
      <c r="D3050">
        <f t="shared" si="141"/>
        <v>0.46036354855752287</v>
      </c>
      <c r="E3050">
        <f t="shared" si="142"/>
        <v>1.2560914466923302E-4</v>
      </c>
      <c r="H3050">
        <f t="shared" si="143"/>
        <v>3860.6339559999983</v>
      </c>
    </row>
    <row r="3051" spans="1:8" x14ac:dyDescent="0.25">
      <c r="A3051">
        <v>465</v>
      </c>
      <c r="B3051">
        <v>245</v>
      </c>
      <c r="C3051">
        <v>227</v>
      </c>
      <c r="D3051">
        <f t="shared" si="141"/>
        <v>0.4849209950248673</v>
      </c>
      <c r="E3051">
        <f t="shared" si="142"/>
        <v>1.2791348691287825E-3</v>
      </c>
      <c r="H3051">
        <f t="shared" si="143"/>
        <v>23.677956000000133</v>
      </c>
    </row>
    <row r="3052" spans="1:8" x14ac:dyDescent="0.25">
      <c r="A3052">
        <v>488</v>
      </c>
      <c r="B3052">
        <v>241</v>
      </c>
      <c r="C3052">
        <v>252</v>
      </c>
      <c r="D3052">
        <f t="shared" si="141"/>
        <v>0.45871749282346003</v>
      </c>
      <c r="E3052">
        <f t="shared" si="142"/>
        <v>9.1422145013077602E-5</v>
      </c>
      <c r="H3052">
        <f t="shared" si="143"/>
        <v>891.97795600000086</v>
      </c>
    </row>
    <row r="3053" spans="1:8" x14ac:dyDescent="0.25">
      <c r="A3053">
        <v>446</v>
      </c>
      <c r="B3053">
        <v>226</v>
      </c>
      <c r="C3053">
        <v>177</v>
      </c>
      <c r="D3053">
        <f t="shared" si="141"/>
        <v>0.46901428377495025</v>
      </c>
      <c r="E3053">
        <f t="shared" si="142"/>
        <v>3.9435143448645222E-4</v>
      </c>
      <c r="H3053">
        <f t="shared" si="143"/>
        <v>2037.0779559999987</v>
      </c>
    </row>
    <row r="3054" spans="1:8" x14ac:dyDescent="0.25">
      <c r="A3054">
        <v>463</v>
      </c>
      <c r="B3054">
        <v>230</v>
      </c>
      <c r="C3054">
        <v>226</v>
      </c>
      <c r="D3054">
        <f t="shared" si="141"/>
        <v>0.46105245911742021</v>
      </c>
      <c r="E3054">
        <f t="shared" si="142"/>
        <v>1.4152573953245045E-4</v>
      </c>
      <c r="H3054">
        <f t="shared" si="143"/>
        <v>14.945956000000107</v>
      </c>
    </row>
    <row r="3055" spans="1:8" x14ac:dyDescent="0.25">
      <c r="A3055">
        <v>474</v>
      </c>
      <c r="B3055">
        <v>242</v>
      </c>
      <c r="C3055">
        <v>238</v>
      </c>
      <c r="D3055">
        <f t="shared" si="141"/>
        <v>0.47205077254845307</v>
      </c>
      <c r="E3055">
        <f t="shared" si="142"/>
        <v>5.2417061004540017E-4</v>
      </c>
      <c r="H3055">
        <f t="shared" si="143"/>
        <v>251.72995600000044</v>
      </c>
    </row>
    <row r="3056" spans="1:8" x14ac:dyDescent="0.25">
      <c r="A3056">
        <v>490</v>
      </c>
      <c r="B3056">
        <v>238</v>
      </c>
      <c r="C3056">
        <v>230</v>
      </c>
      <c r="D3056">
        <f t="shared" si="141"/>
        <v>0.45215386228577559</v>
      </c>
      <c r="E3056">
        <f t="shared" si="142"/>
        <v>8.9871782844756316E-6</v>
      </c>
      <c r="H3056">
        <f t="shared" si="143"/>
        <v>61.87395600000022</v>
      </c>
    </row>
    <row r="3057" spans="1:8" x14ac:dyDescent="0.25">
      <c r="A3057">
        <v>487</v>
      </c>
      <c r="B3057">
        <v>216</v>
      </c>
      <c r="C3057">
        <v>224</v>
      </c>
      <c r="D3057">
        <f t="shared" si="141"/>
        <v>0.41746198934192846</v>
      </c>
      <c r="E3057">
        <f t="shared" si="142"/>
        <v>1.0045103115939522E-3</v>
      </c>
      <c r="H3057">
        <f t="shared" si="143"/>
        <v>3.4819560000000518</v>
      </c>
    </row>
    <row r="3058" spans="1:8" x14ac:dyDescent="0.25">
      <c r="A3058">
        <v>483</v>
      </c>
      <c r="B3058">
        <v>226</v>
      </c>
      <c r="C3058">
        <v>226</v>
      </c>
      <c r="D3058">
        <f t="shared" si="141"/>
        <v>0.43764675841796591</v>
      </c>
      <c r="E3058">
        <f t="shared" si="142"/>
        <v>1.3246264179362258E-4</v>
      </c>
      <c r="H3058">
        <f t="shared" si="143"/>
        <v>14.945956000000107</v>
      </c>
    </row>
    <row r="3059" spans="1:8" x14ac:dyDescent="0.25">
      <c r="A3059">
        <v>462</v>
      </c>
      <c r="B3059">
        <v>230</v>
      </c>
      <c r="C3059">
        <v>252</v>
      </c>
      <c r="D3059">
        <f t="shared" si="141"/>
        <v>0.46191450848297716</v>
      </c>
      <c r="E3059">
        <f t="shared" si="142"/>
        <v>1.6277953871020014E-4</v>
      </c>
      <c r="H3059">
        <f t="shared" si="143"/>
        <v>891.97795600000086</v>
      </c>
    </row>
    <row r="3060" spans="1:8" x14ac:dyDescent="0.25">
      <c r="A3060">
        <v>433</v>
      </c>
      <c r="B3060">
        <v>237</v>
      </c>
      <c r="C3060">
        <v>208</v>
      </c>
      <c r="D3060">
        <f t="shared" si="141"/>
        <v>0.50080185404031907</v>
      </c>
      <c r="E3060">
        <f t="shared" si="142"/>
        <v>2.667294239553942E-3</v>
      </c>
      <c r="H3060">
        <f t="shared" si="143"/>
        <v>199.76995599999961</v>
      </c>
    </row>
    <row r="3061" spans="1:8" x14ac:dyDescent="0.25">
      <c r="A3061">
        <v>442</v>
      </c>
      <c r="B3061">
        <v>235</v>
      </c>
      <c r="C3061">
        <v>246</v>
      </c>
      <c r="D3061">
        <f t="shared" si="141"/>
        <v>0.48866473002885003</v>
      </c>
      <c r="E3061">
        <f t="shared" si="142"/>
        <v>1.5609397484925558E-3</v>
      </c>
      <c r="H3061">
        <f t="shared" si="143"/>
        <v>569.58595600000069</v>
      </c>
    </row>
    <row r="3062" spans="1:8" x14ac:dyDescent="0.25">
      <c r="A3062">
        <v>425</v>
      </c>
      <c r="B3062">
        <v>236</v>
      </c>
      <c r="C3062">
        <v>256</v>
      </c>
      <c r="D3062">
        <f t="shared" si="141"/>
        <v>0.50689870419519545</v>
      </c>
      <c r="E3062">
        <f t="shared" si="142"/>
        <v>3.3342198877738421E-3</v>
      </c>
      <c r="H3062">
        <f t="shared" si="143"/>
        <v>1146.905956000001</v>
      </c>
    </row>
    <row r="3063" spans="1:8" x14ac:dyDescent="0.25">
      <c r="A3063">
        <v>429</v>
      </c>
      <c r="B3063">
        <v>226</v>
      </c>
      <c r="C3063">
        <v>224</v>
      </c>
      <c r="D3063">
        <f t="shared" si="141"/>
        <v>0.4848621380278193</v>
      </c>
      <c r="E3063">
        <f t="shared" si="142"/>
        <v>1.2749282928616835E-3</v>
      </c>
      <c r="H3063">
        <f t="shared" si="143"/>
        <v>3.4819560000000518</v>
      </c>
    </row>
    <row r="3064" spans="1:8" x14ac:dyDescent="0.25">
      <c r="A3064">
        <v>414</v>
      </c>
      <c r="B3064">
        <v>236</v>
      </c>
      <c r="C3064">
        <v>217</v>
      </c>
      <c r="D3064">
        <f t="shared" si="141"/>
        <v>0.51810499020832734</v>
      </c>
      <c r="E3064">
        <f t="shared" si="142"/>
        <v>4.7539632507480195E-3</v>
      </c>
      <c r="H3064">
        <f t="shared" si="143"/>
        <v>26.357955999999856</v>
      </c>
    </row>
    <row r="3065" spans="1:8" x14ac:dyDescent="0.25">
      <c r="A3065">
        <v>414</v>
      </c>
      <c r="B3065">
        <v>242</v>
      </c>
      <c r="C3065">
        <v>275</v>
      </c>
      <c r="D3065">
        <f t="shared" si="141"/>
        <v>0.52897507862415771</v>
      </c>
      <c r="E3065">
        <f t="shared" si="142"/>
        <v>6.371085312409471E-3</v>
      </c>
      <c r="H3065">
        <f t="shared" si="143"/>
        <v>2794.8139560000013</v>
      </c>
    </row>
    <row r="3066" spans="1:8" x14ac:dyDescent="0.25">
      <c r="A3066">
        <v>410</v>
      </c>
      <c r="B3066">
        <v>196</v>
      </c>
      <c r="C3066">
        <v>217</v>
      </c>
      <c r="D3066">
        <f t="shared" si="141"/>
        <v>0.44593292681496116</v>
      </c>
      <c r="E3066">
        <f t="shared" si="142"/>
        <v>1.0388200756116401E-5</v>
      </c>
      <c r="H3066">
        <f t="shared" si="143"/>
        <v>26.357955999999856</v>
      </c>
    </row>
    <row r="3067" spans="1:8" x14ac:dyDescent="0.25">
      <c r="A3067">
        <v>411</v>
      </c>
      <c r="B3067">
        <v>200</v>
      </c>
      <c r="C3067">
        <v>216</v>
      </c>
      <c r="D3067">
        <f t="shared" si="141"/>
        <v>0.45288481520591806</v>
      </c>
      <c r="E3067">
        <f t="shared" si="142"/>
        <v>1.3904062839885721E-5</v>
      </c>
      <c r="H3067">
        <f t="shared" si="143"/>
        <v>37.625955999999832</v>
      </c>
    </row>
    <row r="3068" spans="1:8" x14ac:dyDescent="0.25">
      <c r="A3068">
        <v>450</v>
      </c>
      <c r="B3068">
        <v>218</v>
      </c>
      <c r="C3068">
        <v>289</v>
      </c>
      <c r="D3068">
        <f t="shared" si="141"/>
        <v>0.45112590212154252</v>
      </c>
      <c r="E3068">
        <f t="shared" si="142"/>
        <v>3.8805143684577281E-6</v>
      </c>
      <c r="H3068">
        <f t="shared" si="143"/>
        <v>4471.0619560000023</v>
      </c>
    </row>
    <row r="3069" spans="1:8" x14ac:dyDescent="0.25">
      <c r="A3069">
        <v>185</v>
      </c>
      <c r="B3069">
        <v>159</v>
      </c>
      <c r="C3069">
        <v>295</v>
      </c>
      <c r="D3069">
        <f t="shared" si="141"/>
        <v>0.70996019752591077</v>
      </c>
      <c r="E3069">
        <f t="shared" si="142"/>
        <v>6.8018829447134291E-2</v>
      </c>
      <c r="H3069">
        <f t="shared" si="143"/>
        <v>5309.4539560000021</v>
      </c>
    </row>
    <row r="3070" spans="1:8" x14ac:dyDescent="0.25">
      <c r="A3070">
        <v>418</v>
      </c>
      <c r="B3070">
        <v>187</v>
      </c>
      <c r="C3070">
        <v>322</v>
      </c>
      <c r="D3070">
        <f t="shared" si="141"/>
        <v>0.42066334913303499</v>
      </c>
      <c r="E3070">
        <f t="shared" si="142"/>
        <v>8.118311534267618E-4</v>
      </c>
      <c r="H3070">
        <f t="shared" si="143"/>
        <v>9973.2179560000022</v>
      </c>
    </row>
    <row r="3071" spans="1:8" x14ac:dyDescent="0.25">
      <c r="A3071">
        <v>400</v>
      </c>
      <c r="B3071">
        <v>201</v>
      </c>
      <c r="C3071">
        <v>242</v>
      </c>
      <c r="D3071">
        <f t="shared" si="141"/>
        <v>0.4656456083401318</v>
      </c>
      <c r="E3071">
        <f t="shared" si="142"/>
        <v>2.7190718321094424E-4</v>
      </c>
      <c r="H3071">
        <f t="shared" si="143"/>
        <v>394.65795600000052</v>
      </c>
    </row>
    <row r="3072" spans="1:8" x14ac:dyDescent="0.25">
      <c r="A3072">
        <v>490</v>
      </c>
      <c r="B3072">
        <v>224</v>
      </c>
      <c r="C3072">
        <v>210</v>
      </c>
      <c r="D3072">
        <f t="shared" si="141"/>
        <v>0.4287780274460164</v>
      </c>
      <c r="E3072">
        <f t="shared" si="142"/>
        <v>4.1526176541090902E-4</v>
      </c>
      <c r="H3072">
        <f t="shared" si="143"/>
        <v>147.23395599999967</v>
      </c>
    </row>
    <row r="3073" spans="1:8" x14ac:dyDescent="0.25">
      <c r="A3073">
        <v>481</v>
      </c>
      <c r="B3073">
        <v>220</v>
      </c>
      <c r="C3073">
        <v>210</v>
      </c>
      <c r="D3073">
        <f t="shared" si="141"/>
        <v>0.42897453935702162</v>
      </c>
      <c r="E3073">
        <f t="shared" si="142"/>
        <v>4.0729135368408522E-4</v>
      </c>
      <c r="H3073">
        <f t="shared" si="143"/>
        <v>147.23395599999967</v>
      </c>
    </row>
    <row r="3074" spans="1:8" x14ac:dyDescent="0.25">
      <c r="A3074">
        <v>547</v>
      </c>
      <c r="B3074">
        <v>231</v>
      </c>
      <c r="C3074">
        <v>190</v>
      </c>
      <c r="D3074">
        <f t="shared" ref="D3074:D3137" si="144">ATAN2(A3074,B3074)</f>
        <v>0.39958445000533338</v>
      </c>
      <c r="E3074">
        <f t="shared" ref="E3074:E3137" si="145">(D3074 - 0.449156)^2</f>
        <v>2.4573385688737323E-3</v>
      </c>
      <c r="H3074">
        <f t="shared" ref="H3074:H3137" si="146">(C3074 - 222.134)^2</f>
        <v>1032.593955999999</v>
      </c>
    </row>
    <row r="3075" spans="1:8" x14ac:dyDescent="0.25">
      <c r="A3075">
        <v>528</v>
      </c>
      <c r="B3075">
        <v>226</v>
      </c>
      <c r="C3075">
        <v>247</v>
      </c>
      <c r="D3075">
        <f t="shared" si="144"/>
        <v>0.40443453894612219</v>
      </c>
      <c r="E3075">
        <f t="shared" si="145"/>
        <v>2.0000090787935096E-3</v>
      </c>
      <c r="H3075">
        <f t="shared" si="146"/>
        <v>618.31795600000066</v>
      </c>
    </row>
    <row r="3076" spans="1:8" x14ac:dyDescent="0.25">
      <c r="A3076">
        <v>570</v>
      </c>
      <c r="B3076">
        <v>219</v>
      </c>
      <c r="C3076">
        <v>240</v>
      </c>
      <c r="D3076">
        <f t="shared" si="144"/>
        <v>0.36682110014678132</v>
      </c>
      <c r="E3076">
        <f t="shared" si="145"/>
        <v>6.7790357338395491E-3</v>
      </c>
      <c r="H3076">
        <f t="shared" si="146"/>
        <v>319.19395600000047</v>
      </c>
    </row>
    <row r="3077" spans="1:8" x14ac:dyDescent="0.25">
      <c r="A3077">
        <v>564</v>
      </c>
      <c r="B3077">
        <v>236</v>
      </c>
      <c r="C3077">
        <v>287</v>
      </c>
      <c r="D3077">
        <f t="shared" si="144"/>
        <v>0.3963009323421699</v>
      </c>
      <c r="E3077">
        <f t="shared" si="145"/>
        <v>2.7936581771137977E-3</v>
      </c>
      <c r="H3077">
        <f t="shared" si="146"/>
        <v>4207.5979560000014</v>
      </c>
    </row>
    <row r="3078" spans="1:8" x14ac:dyDescent="0.25">
      <c r="A3078">
        <v>563</v>
      </c>
      <c r="B3078">
        <v>219</v>
      </c>
      <c r="C3078">
        <v>224</v>
      </c>
      <c r="D3078">
        <f t="shared" si="144"/>
        <v>0.37097700064925715</v>
      </c>
      <c r="E3078">
        <f t="shared" si="145"/>
        <v>6.1119559394834507E-3</v>
      </c>
      <c r="H3078">
        <f t="shared" si="146"/>
        <v>3.4819560000000518</v>
      </c>
    </row>
    <row r="3079" spans="1:8" x14ac:dyDescent="0.25">
      <c r="A3079">
        <v>512</v>
      </c>
      <c r="B3079">
        <v>227</v>
      </c>
      <c r="C3079">
        <v>232</v>
      </c>
      <c r="D3079">
        <f t="shared" si="144"/>
        <v>0.41731787587535502</v>
      </c>
      <c r="E3079">
        <f t="shared" si="145"/>
        <v>1.0136661477763008E-3</v>
      </c>
      <c r="H3079">
        <f t="shared" si="146"/>
        <v>97.337956000000275</v>
      </c>
    </row>
    <row r="3080" spans="1:8" x14ac:dyDescent="0.25">
      <c r="A3080">
        <v>438</v>
      </c>
      <c r="B3080">
        <v>199</v>
      </c>
      <c r="C3080">
        <v>229</v>
      </c>
      <c r="D3080">
        <f t="shared" si="144"/>
        <v>0.42645546491594621</v>
      </c>
      <c r="E3080">
        <f t="shared" si="145"/>
        <v>5.1531429310235684E-4</v>
      </c>
      <c r="H3080">
        <f t="shared" si="146"/>
        <v>47.141956000000192</v>
      </c>
    </row>
    <row r="3081" spans="1:8" x14ac:dyDescent="0.25">
      <c r="A3081">
        <v>395</v>
      </c>
      <c r="B3081">
        <v>190</v>
      </c>
      <c r="C3081">
        <v>180</v>
      </c>
      <c r="D3081">
        <f t="shared" si="144"/>
        <v>0.44834268167661429</v>
      </c>
      <c r="E3081">
        <f t="shared" si="145"/>
        <v>6.6148669515494949E-7</v>
      </c>
      <c r="H3081">
        <f t="shared" si="146"/>
        <v>1775.2739559999989</v>
      </c>
    </row>
    <row r="3082" spans="1:8" x14ac:dyDescent="0.25">
      <c r="A3082">
        <v>506</v>
      </c>
      <c r="B3082">
        <v>155</v>
      </c>
      <c r="C3082">
        <v>325</v>
      </c>
      <c r="D3082">
        <f t="shared" si="144"/>
        <v>0.29724858491906353</v>
      </c>
      <c r="E3082">
        <f t="shared" si="145"/>
        <v>2.3075862756571926E-2</v>
      </c>
      <c r="H3082">
        <f t="shared" si="146"/>
        <v>10581.413956000002</v>
      </c>
    </row>
    <row r="3083" spans="1:8" x14ac:dyDescent="0.25">
      <c r="A3083">
        <v>399</v>
      </c>
      <c r="B3083">
        <v>507</v>
      </c>
      <c r="C3083">
        <v>1</v>
      </c>
      <c r="D3083">
        <f t="shared" si="144"/>
        <v>0.9040435951911493</v>
      </c>
      <c r="E3083">
        <f t="shared" si="145"/>
        <v>0.20692272425878691</v>
      </c>
      <c r="H3083">
        <f t="shared" si="146"/>
        <v>48900.245955999992</v>
      </c>
    </row>
    <row r="3084" spans="1:8" x14ac:dyDescent="0.25">
      <c r="A3084">
        <v>628</v>
      </c>
      <c r="B3084">
        <v>219</v>
      </c>
      <c r="C3084">
        <v>230</v>
      </c>
      <c r="D3084">
        <f t="shared" si="144"/>
        <v>0.33553950446970077</v>
      </c>
      <c r="E3084">
        <f t="shared" si="145"/>
        <v>1.2908708056586506E-2</v>
      </c>
      <c r="H3084">
        <f t="shared" si="146"/>
        <v>61.87395600000022</v>
      </c>
    </row>
    <row r="3085" spans="1:8" x14ac:dyDescent="0.25">
      <c r="A3085">
        <v>536</v>
      </c>
      <c r="B3085">
        <v>211</v>
      </c>
      <c r="C3085">
        <v>159</v>
      </c>
      <c r="D3085">
        <f t="shared" si="144"/>
        <v>0.3750260967094064</v>
      </c>
      <c r="E3085">
        <f t="shared" si="145"/>
        <v>5.4952425618727601E-3</v>
      </c>
      <c r="H3085">
        <f t="shared" si="146"/>
        <v>3985.9019559999983</v>
      </c>
    </row>
    <row r="3086" spans="1:8" x14ac:dyDescent="0.25">
      <c r="A3086">
        <v>511</v>
      </c>
      <c r="B3086">
        <v>332</v>
      </c>
      <c r="C3086">
        <v>189</v>
      </c>
      <c r="D3086">
        <f t="shared" si="144"/>
        <v>0.57616883644441663</v>
      </c>
      <c r="E3086">
        <f t="shared" si="145"/>
        <v>1.6132260621656128E-2</v>
      </c>
      <c r="H3086">
        <f t="shared" si="146"/>
        <v>1097.8619559999991</v>
      </c>
    </row>
    <row r="3087" spans="1:8" x14ac:dyDescent="0.25">
      <c r="A3087">
        <v>589</v>
      </c>
      <c r="B3087">
        <v>239</v>
      </c>
      <c r="C3087">
        <v>272</v>
      </c>
      <c r="D3087">
        <f t="shared" si="144"/>
        <v>0.38547274001998799</v>
      </c>
      <c r="E3087">
        <f t="shared" si="145"/>
        <v>4.0555576016817994E-3</v>
      </c>
      <c r="H3087">
        <f t="shared" si="146"/>
        <v>2486.6179560000014</v>
      </c>
    </row>
    <row r="3088" spans="1:8" x14ac:dyDescent="0.25">
      <c r="A3088">
        <v>536</v>
      </c>
      <c r="B3088">
        <v>249</v>
      </c>
      <c r="C3088">
        <v>319</v>
      </c>
      <c r="D3088">
        <f t="shared" si="144"/>
        <v>0.43488945329316986</v>
      </c>
      <c r="E3088">
        <f t="shared" si="145"/>
        <v>2.0353435493816594E-4</v>
      </c>
      <c r="H3088">
        <f t="shared" si="146"/>
        <v>9383.0219560000023</v>
      </c>
    </row>
    <row r="3089" spans="1:8" x14ac:dyDescent="0.25">
      <c r="A3089">
        <v>530</v>
      </c>
      <c r="B3089">
        <v>219</v>
      </c>
      <c r="C3089">
        <v>264</v>
      </c>
      <c r="D3089">
        <f t="shared" si="144"/>
        <v>0.39184008869546727</v>
      </c>
      <c r="E3089">
        <f t="shared" si="145"/>
        <v>3.2851136886690628E-3</v>
      </c>
      <c r="H3089">
        <f t="shared" si="146"/>
        <v>1752.7619560000012</v>
      </c>
    </row>
    <row r="3090" spans="1:8" x14ac:dyDescent="0.25">
      <c r="A3090">
        <v>486</v>
      </c>
      <c r="B3090">
        <v>204</v>
      </c>
      <c r="C3090">
        <v>236</v>
      </c>
      <c r="D3090">
        <f t="shared" si="144"/>
        <v>0.39741808388457411</v>
      </c>
      <c r="E3090">
        <f t="shared" si="145"/>
        <v>2.6768119639668454E-3</v>
      </c>
      <c r="H3090">
        <f t="shared" si="146"/>
        <v>192.26595600000039</v>
      </c>
    </row>
    <row r="3091" spans="1:8" x14ac:dyDescent="0.25">
      <c r="A3091">
        <v>460</v>
      </c>
      <c r="B3091">
        <v>210</v>
      </c>
      <c r="C3091">
        <v>192</v>
      </c>
      <c r="D3091">
        <f t="shared" si="144"/>
        <v>0.42826415287665476</v>
      </c>
      <c r="E3091">
        <f t="shared" si="145"/>
        <v>4.3646927622522887E-4</v>
      </c>
      <c r="H3091">
        <f t="shared" si="146"/>
        <v>908.05795599999919</v>
      </c>
    </row>
    <row r="3092" spans="1:8" x14ac:dyDescent="0.25">
      <c r="A3092">
        <v>428</v>
      </c>
      <c r="B3092">
        <v>219</v>
      </c>
      <c r="C3092">
        <v>222</v>
      </c>
      <c r="D3092">
        <f t="shared" si="144"/>
        <v>0.47294966627594198</v>
      </c>
      <c r="E3092">
        <f t="shared" si="145"/>
        <v>5.6613855485089883E-4</v>
      </c>
      <c r="H3092">
        <f t="shared" si="146"/>
        <v>1.7955999999996284E-2</v>
      </c>
    </row>
    <row r="3093" spans="1:8" x14ac:dyDescent="0.25">
      <c r="A3093">
        <v>405</v>
      </c>
      <c r="B3093">
        <v>221</v>
      </c>
      <c r="C3093">
        <v>246</v>
      </c>
      <c r="D3093">
        <f t="shared" si="144"/>
        <v>0.49951970213161356</v>
      </c>
      <c r="E3093">
        <f t="shared" si="145"/>
        <v>2.5365024924018965E-3</v>
      </c>
      <c r="H3093">
        <f t="shared" si="146"/>
        <v>569.58595600000069</v>
      </c>
    </row>
    <row r="3094" spans="1:8" x14ac:dyDescent="0.25">
      <c r="A3094">
        <v>417</v>
      </c>
      <c r="B3094">
        <v>218</v>
      </c>
      <c r="C3094">
        <v>220</v>
      </c>
      <c r="D3094">
        <f t="shared" si="144"/>
        <v>0.48170648210923989</v>
      </c>
      <c r="E3094">
        <f t="shared" si="145"/>
        <v>1.059533885543946E-3</v>
      </c>
      <c r="H3094">
        <f t="shared" si="146"/>
        <v>4.5539559999999408</v>
      </c>
    </row>
    <row r="3095" spans="1:8" x14ac:dyDescent="0.25">
      <c r="A3095">
        <v>406</v>
      </c>
      <c r="B3095">
        <v>180</v>
      </c>
      <c r="C3095">
        <v>256</v>
      </c>
      <c r="D3095">
        <f t="shared" si="144"/>
        <v>0.41730983509250458</v>
      </c>
      <c r="E3095">
        <f t="shared" si="145"/>
        <v>1.014178219315393E-3</v>
      </c>
      <c r="H3095">
        <f t="shared" si="146"/>
        <v>1146.905956000001</v>
      </c>
    </row>
    <row r="3096" spans="1:8" x14ac:dyDescent="0.25">
      <c r="A3096">
        <v>392</v>
      </c>
      <c r="B3096">
        <v>172</v>
      </c>
      <c r="C3096">
        <v>266</v>
      </c>
      <c r="D3096">
        <f t="shared" si="144"/>
        <v>0.41348053214666719</v>
      </c>
      <c r="E3096">
        <f t="shared" si="145"/>
        <v>1.2727390065541827E-3</v>
      </c>
      <c r="H3096">
        <f t="shared" si="146"/>
        <v>1924.2259560000011</v>
      </c>
    </row>
    <row r="3097" spans="1:8" x14ac:dyDescent="0.25">
      <c r="A3097">
        <v>381</v>
      </c>
      <c r="B3097">
        <v>196</v>
      </c>
      <c r="C3097">
        <v>211</v>
      </c>
      <c r="D3097">
        <f t="shared" si="144"/>
        <v>0.47512935912286963</v>
      </c>
      <c r="E3097">
        <f t="shared" si="145"/>
        <v>6.7461538412555519E-4</v>
      </c>
      <c r="H3097">
        <f t="shared" si="146"/>
        <v>123.96595599999969</v>
      </c>
    </row>
    <row r="3098" spans="1:8" x14ac:dyDescent="0.25">
      <c r="A3098">
        <v>411</v>
      </c>
      <c r="B3098">
        <v>201</v>
      </c>
      <c r="C3098">
        <v>225</v>
      </c>
      <c r="D3098">
        <f t="shared" si="144"/>
        <v>0.4548501820070262</v>
      </c>
      <c r="E3098">
        <f t="shared" si="145"/>
        <v>3.2423708729140978E-5</v>
      </c>
      <c r="H3098">
        <f t="shared" si="146"/>
        <v>8.2139560000000795</v>
      </c>
    </row>
    <row r="3099" spans="1:8" x14ac:dyDescent="0.25">
      <c r="A3099">
        <v>434</v>
      </c>
      <c r="B3099">
        <v>207</v>
      </c>
      <c r="C3099">
        <v>264</v>
      </c>
      <c r="D3099">
        <f t="shared" si="144"/>
        <v>0.44504510395384678</v>
      </c>
      <c r="E3099">
        <f t="shared" si="145"/>
        <v>1.6899466302278202E-5</v>
      </c>
      <c r="H3099">
        <f t="shared" si="146"/>
        <v>1752.7619560000012</v>
      </c>
    </row>
    <row r="3100" spans="1:8" x14ac:dyDescent="0.25">
      <c r="A3100">
        <v>278</v>
      </c>
      <c r="B3100">
        <v>135</v>
      </c>
      <c r="C3100">
        <v>310</v>
      </c>
      <c r="D3100">
        <f t="shared" si="144"/>
        <v>0.45207070220280721</v>
      </c>
      <c r="E3100">
        <f t="shared" si="145"/>
        <v>8.4954889310491838E-6</v>
      </c>
      <c r="H3100">
        <f t="shared" si="146"/>
        <v>7720.4339560000026</v>
      </c>
    </row>
    <row r="3101" spans="1:8" x14ac:dyDescent="0.25">
      <c r="A3101">
        <v>405</v>
      </c>
      <c r="B3101">
        <v>142</v>
      </c>
      <c r="C3101">
        <v>319</v>
      </c>
      <c r="D3101">
        <f t="shared" si="144"/>
        <v>0.33722463239488382</v>
      </c>
      <c r="E3101">
        <f t="shared" si="145"/>
        <v>1.2528631053951652E-2</v>
      </c>
      <c r="H3101">
        <f t="shared" si="146"/>
        <v>9383.0219560000023</v>
      </c>
    </row>
    <row r="3102" spans="1:8" x14ac:dyDescent="0.25">
      <c r="A3102">
        <v>442</v>
      </c>
      <c r="B3102">
        <v>198</v>
      </c>
      <c r="C3102">
        <v>239</v>
      </c>
      <c r="D3102">
        <f t="shared" si="144"/>
        <v>0.42115933163377922</v>
      </c>
      <c r="E3102">
        <f t="shared" si="145"/>
        <v>7.8381343960814726E-4</v>
      </c>
      <c r="H3102">
        <f t="shared" si="146"/>
        <v>284.46195600000044</v>
      </c>
    </row>
    <row r="3103" spans="1:8" x14ac:dyDescent="0.25">
      <c r="A3103">
        <v>505</v>
      </c>
      <c r="B3103">
        <v>207</v>
      </c>
      <c r="C3103">
        <v>227</v>
      </c>
      <c r="D3103">
        <f t="shared" si="144"/>
        <v>0.38901246661585914</v>
      </c>
      <c r="E3103">
        <f t="shared" si="145"/>
        <v>3.6172446079292659E-3</v>
      </c>
      <c r="H3103">
        <f t="shared" si="146"/>
        <v>23.677956000000133</v>
      </c>
    </row>
    <row r="3104" spans="1:8" x14ac:dyDescent="0.25">
      <c r="A3104">
        <v>505</v>
      </c>
      <c r="B3104">
        <v>220</v>
      </c>
      <c r="C3104">
        <v>198</v>
      </c>
      <c r="D3104">
        <f t="shared" si="144"/>
        <v>0.41085119130178538</v>
      </c>
      <c r="E3104">
        <f t="shared" si="145"/>
        <v>1.4672583694068184E-3</v>
      </c>
      <c r="H3104">
        <f t="shared" si="146"/>
        <v>582.44995599999936</v>
      </c>
    </row>
    <row r="3105" spans="1:8" x14ac:dyDescent="0.25">
      <c r="A3105">
        <v>514</v>
      </c>
      <c r="B3105">
        <v>211</v>
      </c>
      <c r="C3105">
        <v>235</v>
      </c>
      <c r="D3105">
        <f t="shared" si="144"/>
        <v>0.38953019634104141</v>
      </c>
      <c r="E3105">
        <f t="shared" si="145"/>
        <v>3.5552364619766794E-3</v>
      </c>
      <c r="H3105">
        <f t="shared" si="146"/>
        <v>165.53395600000036</v>
      </c>
    </row>
    <row r="3106" spans="1:8" x14ac:dyDescent="0.25">
      <c r="A3106">
        <v>596</v>
      </c>
      <c r="B3106">
        <v>197</v>
      </c>
      <c r="C3106">
        <v>257</v>
      </c>
      <c r="D3106">
        <f t="shared" si="144"/>
        <v>0.31923166803626535</v>
      </c>
      <c r="E3106">
        <f t="shared" si="145"/>
        <v>1.6880332036222721E-2</v>
      </c>
      <c r="H3106">
        <f t="shared" si="146"/>
        <v>1215.6379560000009</v>
      </c>
    </row>
    <row r="3107" spans="1:8" x14ac:dyDescent="0.25">
      <c r="A3107">
        <v>528</v>
      </c>
      <c r="B3107">
        <v>172</v>
      </c>
      <c r="C3107">
        <v>262</v>
      </c>
      <c r="D3107">
        <f t="shared" si="144"/>
        <v>0.31491694778690343</v>
      </c>
      <c r="E3107">
        <f t="shared" si="145"/>
        <v>1.8020123139070466E-2</v>
      </c>
      <c r="H3107">
        <f t="shared" si="146"/>
        <v>1589.297956000001</v>
      </c>
    </row>
    <row r="3108" spans="1:8" x14ac:dyDescent="0.25">
      <c r="A3108">
        <v>566</v>
      </c>
      <c r="B3108">
        <v>223</v>
      </c>
      <c r="C3108">
        <v>319</v>
      </c>
      <c r="D3108">
        <f t="shared" si="144"/>
        <v>0.37531716850175073</v>
      </c>
      <c r="E3108">
        <f t="shared" si="145"/>
        <v>5.452173037026848E-3</v>
      </c>
      <c r="H3108">
        <f t="shared" si="146"/>
        <v>9383.0219560000023</v>
      </c>
    </row>
    <row r="3109" spans="1:8" x14ac:dyDescent="0.25">
      <c r="A3109">
        <v>552</v>
      </c>
      <c r="B3109">
        <v>220</v>
      </c>
      <c r="C3109">
        <v>258</v>
      </c>
      <c r="D3109">
        <f t="shared" si="144"/>
        <v>0.37925637776340593</v>
      </c>
      <c r="E3109">
        <f t="shared" si="145"/>
        <v>4.8859571888185561E-3</v>
      </c>
      <c r="H3109">
        <f t="shared" si="146"/>
        <v>1286.3699560000009</v>
      </c>
    </row>
    <row r="3110" spans="1:8" x14ac:dyDescent="0.25">
      <c r="A3110">
        <v>521</v>
      </c>
      <c r="B3110">
        <v>220</v>
      </c>
      <c r="C3110">
        <v>254</v>
      </c>
      <c r="D3110">
        <f t="shared" si="144"/>
        <v>0.39955169309438138</v>
      </c>
      <c r="E3110">
        <f t="shared" si="145"/>
        <v>2.4605872635868032E-3</v>
      </c>
      <c r="H3110">
        <f t="shared" si="146"/>
        <v>1015.4419560000009</v>
      </c>
    </row>
    <row r="3111" spans="1:8" x14ac:dyDescent="0.25">
      <c r="A3111">
        <v>447</v>
      </c>
      <c r="B3111">
        <v>192</v>
      </c>
      <c r="C3111">
        <v>226</v>
      </c>
      <c r="D3111">
        <f t="shared" si="144"/>
        <v>0.40570150270731264</v>
      </c>
      <c r="E3111">
        <f t="shared" si="145"/>
        <v>1.8882933349601728E-3</v>
      </c>
      <c r="H3111">
        <f t="shared" si="146"/>
        <v>14.945956000000107</v>
      </c>
    </row>
    <row r="3112" spans="1:8" x14ac:dyDescent="0.25">
      <c r="A3112">
        <v>387</v>
      </c>
      <c r="B3112">
        <v>202</v>
      </c>
      <c r="C3112">
        <v>200</v>
      </c>
      <c r="D3112">
        <f t="shared" si="144"/>
        <v>0.481063880635001</v>
      </c>
      <c r="E3112">
        <f t="shared" si="145"/>
        <v>1.0181128466174715E-3</v>
      </c>
      <c r="H3112">
        <f t="shared" si="146"/>
        <v>489.91395599999936</v>
      </c>
    </row>
    <row r="3113" spans="1:8" x14ac:dyDescent="0.25">
      <c r="A3113">
        <v>482</v>
      </c>
      <c r="B3113">
        <v>162</v>
      </c>
      <c r="C3113">
        <v>306</v>
      </c>
      <c r="D3113">
        <f t="shared" si="144"/>
        <v>0.32423811145473286</v>
      </c>
      <c r="E3113">
        <f t="shared" si="145"/>
        <v>1.5604478878607784E-2</v>
      </c>
      <c r="H3113">
        <f t="shared" si="146"/>
        <v>7033.5059560000027</v>
      </c>
    </row>
    <row r="3114" spans="1:8" x14ac:dyDescent="0.25">
      <c r="A3114">
        <v>355</v>
      </c>
      <c r="B3114">
        <v>347</v>
      </c>
      <c r="C3114">
        <v>54</v>
      </c>
      <c r="D3114">
        <f t="shared" si="144"/>
        <v>0.77400264529282192</v>
      </c>
      <c r="E3114">
        <f t="shared" si="145"/>
        <v>0.10552534295800046</v>
      </c>
      <c r="H3114">
        <f t="shared" si="146"/>
        <v>28269.041955999994</v>
      </c>
    </row>
    <row r="3115" spans="1:8" x14ac:dyDescent="0.25">
      <c r="A3115">
        <v>451</v>
      </c>
      <c r="B3115">
        <v>295</v>
      </c>
      <c r="C3115">
        <v>249</v>
      </c>
      <c r="D3115">
        <f t="shared" si="144"/>
        <v>0.57925347013040251</v>
      </c>
      <c r="E3115">
        <f t="shared" si="145"/>
        <v>1.6925351734330976E-2</v>
      </c>
      <c r="H3115">
        <f t="shared" si="146"/>
        <v>721.78195600000072</v>
      </c>
    </row>
    <row r="3116" spans="1:8" x14ac:dyDescent="0.25">
      <c r="A3116">
        <v>461</v>
      </c>
      <c r="B3116">
        <v>119</v>
      </c>
      <c r="C3116">
        <v>301</v>
      </c>
      <c r="D3116">
        <f t="shared" si="144"/>
        <v>0.2526198796617154</v>
      </c>
      <c r="E3116">
        <f t="shared" si="145"/>
        <v>3.8626446597624688E-2</v>
      </c>
      <c r="H3116">
        <f t="shared" si="146"/>
        <v>6219.8459560000019</v>
      </c>
    </row>
    <row r="3117" spans="1:8" x14ac:dyDescent="0.25">
      <c r="A3117">
        <v>550</v>
      </c>
      <c r="B3117">
        <v>51</v>
      </c>
      <c r="C3117">
        <v>220</v>
      </c>
      <c r="D3117">
        <f t="shared" si="144"/>
        <v>9.2462868364589321E-2</v>
      </c>
      <c r="E3117">
        <f t="shared" si="145"/>
        <v>0.12722999015587641</v>
      </c>
      <c r="H3117">
        <f t="shared" si="146"/>
        <v>4.5539559999999408</v>
      </c>
    </row>
    <row r="3118" spans="1:8" x14ac:dyDescent="0.25">
      <c r="A3118">
        <v>489</v>
      </c>
      <c r="B3118">
        <v>123</v>
      </c>
      <c r="C3118">
        <v>170</v>
      </c>
      <c r="D3118">
        <f t="shared" si="144"/>
        <v>0.24642166356830206</v>
      </c>
      <c r="E3118">
        <f t="shared" si="145"/>
        <v>4.1101211168400889E-2</v>
      </c>
      <c r="H3118">
        <f t="shared" si="146"/>
        <v>2717.9539559999985</v>
      </c>
    </row>
    <row r="3119" spans="1:8" x14ac:dyDescent="0.25">
      <c r="A3119">
        <v>500</v>
      </c>
      <c r="B3119">
        <v>195</v>
      </c>
      <c r="C3119">
        <v>195</v>
      </c>
      <c r="D3119">
        <f t="shared" si="144"/>
        <v>0.37185607384858127</v>
      </c>
      <c r="E3119">
        <f t="shared" si="145"/>
        <v>5.9752785830147889E-3</v>
      </c>
      <c r="H3119">
        <f t="shared" si="146"/>
        <v>736.25395599999922</v>
      </c>
    </row>
    <row r="3120" spans="1:8" x14ac:dyDescent="0.25">
      <c r="A3120">
        <v>515</v>
      </c>
      <c r="B3120">
        <v>232</v>
      </c>
      <c r="C3120">
        <v>186</v>
      </c>
      <c r="D3120">
        <f t="shared" si="144"/>
        <v>0.42325754251399411</v>
      </c>
      <c r="E3120">
        <f t="shared" si="145"/>
        <v>6.7073010015445442E-4</v>
      </c>
      <c r="H3120">
        <f t="shared" si="146"/>
        <v>1305.6659559999989</v>
      </c>
    </row>
    <row r="3121" spans="1:8" x14ac:dyDescent="0.25">
      <c r="A3121">
        <v>477</v>
      </c>
      <c r="B3121">
        <v>251</v>
      </c>
      <c r="C3121">
        <v>186</v>
      </c>
      <c r="D3121">
        <f t="shared" si="144"/>
        <v>0.48439152101857408</v>
      </c>
      <c r="E3121">
        <f t="shared" si="145"/>
        <v>1.2415419414503756E-3</v>
      </c>
      <c r="H3121">
        <f t="shared" si="146"/>
        <v>1305.6659559999989</v>
      </c>
    </row>
    <row r="3122" spans="1:8" x14ac:dyDescent="0.25">
      <c r="A3122">
        <v>485</v>
      </c>
      <c r="B3122">
        <v>234</v>
      </c>
      <c r="C3122">
        <v>202</v>
      </c>
      <c r="D3122">
        <f t="shared" si="144"/>
        <v>0.44952894586903996</v>
      </c>
      <c r="E3122">
        <f t="shared" si="145"/>
        <v>1.3908862123397436E-7</v>
      </c>
      <c r="H3122">
        <f t="shared" si="146"/>
        <v>405.37795599999941</v>
      </c>
    </row>
    <row r="3123" spans="1:8" x14ac:dyDescent="0.25">
      <c r="A3123">
        <v>458</v>
      </c>
      <c r="B3123">
        <v>228</v>
      </c>
      <c r="C3123">
        <v>216</v>
      </c>
      <c r="D3123">
        <f t="shared" si="144"/>
        <v>0.46189935903366075</v>
      </c>
      <c r="E3123">
        <f t="shared" si="145"/>
        <v>1.6239319946078306E-4</v>
      </c>
      <c r="H3123">
        <f t="shared" si="146"/>
        <v>37.625955999999832</v>
      </c>
    </row>
    <row r="3124" spans="1:8" x14ac:dyDescent="0.25">
      <c r="A3124">
        <v>450</v>
      </c>
      <c r="B3124">
        <v>225</v>
      </c>
      <c r="C3124">
        <v>264</v>
      </c>
      <c r="D3124">
        <f t="shared" si="144"/>
        <v>0.46364760900080609</v>
      </c>
      <c r="E3124">
        <f t="shared" si="145"/>
        <v>2.1000673143224419E-4</v>
      </c>
      <c r="H3124">
        <f t="shared" si="146"/>
        <v>1752.7619560000012</v>
      </c>
    </row>
    <row r="3125" spans="1:8" x14ac:dyDescent="0.25">
      <c r="A3125">
        <v>432</v>
      </c>
      <c r="B3125">
        <v>241</v>
      </c>
      <c r="C3125">
        <v>202</v>
      </c>
      <c r="D3125">
        <f t="shared" si="144"/>
        <v>0.50886563390966622</v>
      </c>
      <c r="E3125">
        <f t="shared" si="145"/>
        <v>3.5652403816263615E-3</v>
      </c>
      <c r="H3125">
        <f t="shared" si="146"/>
        <v>405.37795599999941</v>
      </c>
    </row>
    <row r="3126" spans="1:8" x14ac:dyDescent="0.25">
      <c r="A3126">
        <v>425</v>
      </c>
      <c r="B3126">
        <v>247</v>
      </c>
      <c r="C3126">
        <v>204</v>
      </c>
      <c r="D3126">
        <f t="shared" si="144"/>
        <v>0.52646367225320612</v>
      </c>
      <c r="E3126">
        <f t="shared" si="145"/>
        <v>5.976476189209135E-3</v>
      </c>
      <c r="H3126">
        <f t="shared" si="146"/>
        <v>328.84195599999947</v>
      </c>
    </row>
    <row r="3127" spans="1:8" x14ac:dyDescent="0.25">
      <c r="A3127">
        <v>416</v>
      </c>
      <c r="B3127">
        <v>242</v>
      </c>
      <c r="C3127">
        <v>209</v>
      </c>
      <c r="D3127">
        <f t="shared" si="144"/>
        <v>0.52687791893455915</v>
      </c>
      <c r="E3127">
        <f t="shared" si="145"/>
        <v>6.0406966828701848E-3</v>
      </c>
      <c r="H3127">
        <f t="shared" si="146"/>
        <v>172.50195599999964</v>
      </c>
    </row>
    <row r="3128" spans="1:8" x14ac:dyDescent="0.25">
      <c r="A3128">
        <v>420</v>
      </c>
      <c r="B3128">
        <v>236</v>
      </c>
      <c r="C3128">
        <v>217</v>
      </c>
      <c r="D3128">
        <f t="shared" si="144"/>
        <v>0.51193717630720403</v>
      </c>
      <c r="E3128">
        <f t="shared" si="145"/>
        <v>3.941476098516237E-3</v>
      </c>
      <c r="H3128">
        <f t="shared" si="146"/>
        <v>26.357955999999856</v>
      </c>
    </row>
    <row r="3129" spans="1:8" x14ac:dyDescent="0.25">
      <c r="A3129">
        <v>438</v>
      </c>
      <c r="B3129">
        <v>232</v>
      </c>
      <c r="C3129">
        <v>198</v>
      </c>
      <c r="D3129">
        <f t="shared" si="144"/>
        <v>0.48710900734836393</v>
      </c>
      <c r="E3129">
        <f t="shared" si="145"/>
        <v>1.4404307667849666E-3</v>
      </c>
      <c r="H3129">
        <f t="shared" si="146"/>
        <v>582.44995599999936</v>
      </c>
    </row>
    <row r="3130" spans="1:8" x14ac:dyDescent="0.25">
      <c r="A3130">
        <v>384</v>
      </c>
      <c r="B3130">
        <v>245</v>
      </c>
      <c r="C3130">
        <v>179</v>
      </c>
      <c r="D3130">
        <f t="shared" si="144"/>
        <v>0.56790786658201808</v>
      </c>
      <c r="E3130">
        <f t="shared" si="145"/>
        <v>1.4102005816713423E-2</v>
      </c>
      <c r="H3130">
        <f t="shared" si="146"/>
        <v>1860.5419559999989</v>
      </c>
    </row>
    <row r="3131" spans="1:8" x14ac:dyDescent="0.25">
      <c r="A3131">
        <v>405</v>
      </c>
      <c r="B3131">
        <v>239</v>
      </c>
      <c r="C3131">
        <v>211</v>
      </c>
      <c r="D3131">
        <f t="shared" si="144"/>
        <v>0.53312568359164036</v>
      </c>
      <c r="E3131">
        <f t="shared" si="145"/>
        <v>7.0509077624801974E-3</v>
      </c>
      <c r="H3131">
        <f t="shared" si="146"/>
        <v>123.96595599999969</v>
      </c>
    </row>
    <row r="3132" spans="1:8" x14ac:dyDescent="0.25">
      <c r="A3132">
        <v>397</v>
      </c>
      <c r="B3132">
        <v>217</v>
      </c>
      <c r="C3132">
        <v>218</v>
      </c>
      <c r="D3132">
        <f t="shared" si="144"/>
        <v>0.50022871122034718</v>
      </c>
      <c r="E3132">
        <f t="shared" si="145"/>
        <v>2.6084218313969765E-3</v>
      </c>
      <c r="H3132">
        <f t="shared" si="146"/>
        <v>17.089955999999884</v>
      </c>
    </row>
    <row r="3133" spans="1:8" x14ac:dyDescent="0.25">
      <c r="A3133">
        <v>378</v>
      </c>
      <c r="B3133">
        <v>214</v>
      </c>
      <c r="C3133">
        <v>249</v>
      </c>
      <c r="D3133">
        <f t="shared" si="144"/>
        <v>0.51514841995203164</v>
      </c>
      <c r="E3133">
        <f t="shared" si="145"/>
        <v>4.3549994911253045E-3</v>
      </c>
      <c r="H3133">
        <f t="shared" si="146"/>
        <v>721.78195600000072</v>
      </c>
    </row>
    <row r="3134" spans="1:8" x14ac:dyDescent="0.25">
      <c r="A3134">
        <v>402</v>
      </c>
      <c r="B3134">
        <v>214</v>
      </c>
      <c r="C3134">
        <v>235</v>
      </c>
      <c r="D3134">
        <f t="shared" si="144"/>
        <v>0.48918233286716534</v>
      </c>
      <c r="E3134">
        <f t="shared" si="145"/>
        <v>1.6021073227931201E-3</v>
      </c>
      <c r="H3134">
        <f t="shared" si="146"/>
        <v>165.53395600000036</v>
      </c>
    </row>
    <row r="3135" spans="1:8" x14ac:dyDescent="0.25">
      <c r="A3135">
        <v>384</v>
      </c>
      <c r="B3135">
        <v>213</v>
      </c>
      <c r="C3135">
        <v>220</v>
      </c>
      <c r="D3135">
        <f t="shared" si="144"/>
        <v>0.50643493448309673</v>
      </c>
      <c r="E3135">
        <f t="shared" si="145"/>
        <v>3.2808763355188881E-3</v>
      </c>
      <c r="H3135">
        <f t="shared" si="146"/>
        <v>4.5539559999999408</v>
      </c>
    </row>
    <row r="3136" spans="1:8" x14ac:dyDescent="0.25">
      <c r="A3136">
        <v>397</v>
      </c>
      <c r="B3136">
        <v>219</v>
      </c>
      <c r="C3136">
        <v>222</v>
      </c>
      <c r="D3136">
        <f t="shared" si="144"/>
        <v>0.50409937028260765</v>
      </c>
      <c r="E3136">
        <f t="shared" si="145"/>
        <v>3.0187739380117336E-3</v>
      </c>
      <c r="H3136">
        <f t="shared" si="146"/>
        <v>1.7955999999996284E-2</v>
      </c>
    </row>
    <row r="3137" spans="1:8" x14ac:dyDescent="0.25">
      <c r="A3137">
        <v>402</v>
      </c>
      <c r="B3137">
        <v>217</v>
      </c>
      <c r="C3137">
        <v>223</v>
      </c>
      <c r="D3137">
        <f t="shared" si="144"/>
        <v>0.49497917432905586</v>
      </c>
      <c r="E3137">
        <f t="shared" si="145"/>
        <v>2.0997633055910439E-3</v>
      </c>
      <c r="H3137">
        <f t="shared" si="146"/>
        <v>0.74995600000002405</v>
      </c>
    </row>
    <row r="3138" spans="1:8" x14ac:dyDescent="0.25">
      <c r="A3138">
        <v>392</v>
      </c>
      <c r="B3138">
        <v>207</v>
      </c>
      <c r="C3138">
        <v>222</v>
      </c>
      <c r="D3138">
        <f t="shared" ref="D3138:D3201" si="147">ATAN2(A3138,B3138)</f>
        <v>0.48584376134592994</v>
      </c>
      <c r="E3138">
        <f t="shared" ref="E3138:E3201" si="148">(D3138 - 0.449156)^2</f>
        <v>1.3459918325759107E-3</v>
      </c>
      <c r="H3138">
        <f t="shared" ref="H3138:H3201" si="149">(C3138 - 222.134)^2</f>
        <v>1.7955999999996284E-2</v>
      </c>
    </row>
    <row r="3139" spans="1:8" x14ac:dyDescent="0.25">
      <c r="A3139">
        <v>425</v>
      </c>
      <c r="B3139">
        <v>232</v>
      </c>
      <c r="C3139">
        <v>274</v>
      </c>
      <c r="D3139">
        <f t="shared" si="147"/>
        <v>0.49967637388510011</v>
      </c>
      <c r="E3139">
        <f t="shared" si="148"/>
        <v>2.5523081774903055E-3</v>
      </c>
      <c r="H3139">
        <f t="shared" si="149"/>
        <v>2690.0819560000014</v>
      </c>
    </row>
    <row r="3140" spans="1:8" x14ac:dyDescent="0.25">
      <c r="A3140">
        <v>423</v>
      </c>
      <c r="B3140">
        <v>69</v>
      </c>
      <c r="C3140">
        <v>448</v>
      </c>
      <c r="D3140">
        <f t="shared" si="147"/>
        <v>0.16169644717055681</v>
      </c>
      <c r="E3140">
        <f t="shared" si="148"/>
        <v>8.2632994512903443E-2</v>
      </c>
      <c r="H3140">
        <f t="shared" si="149"/>
        <v>51015.449956000004</v>
      </c>
    </row>
    <row r="3141" spans="1:8" x14ac:dyDescent="0.25">
      <c r="A3141">
        <v>376</v>
      </c>
      <c r="B3141">
        <v>200</v>
      </c>
      <c r="C3141">
        <v>325</v>
      </c>
      <c r="D3141">
        <f t="shared" si="147"/>
        <v>0.48885235432774782</v>
      </c>
      <c r="E3141">
        <f t="shared" si="148"/>
        <v>1.575800546914103E-3</v>
      </c>
      <c r="H3141">
        <f t="shared" si="149"/>
        <v>10581.413956000002</v>
      </c>
    </row>
    <row r="3142" spans="1:8" x14ac:dyDescent="0.25">
      <c r="A3142">
        <v>391</v>
      </c>
      <c r="B3142">
        <v>280</v>
      </c>
      <c r="C3142">
        <v>202</v>
      </c>
      <c r="D3142">
        <f t="shared" si="147"/>
        <v>0.62145809066386026</v>
      </c>
      <c r="E3142">
        <f t="shared" si="148"/>
        <v>2.9688010447137123E-2</v>
      </c>
      <c r="H3142">
        <f t="shared" si="149"/>
        <v>405.37795599999941</v>
      </c>
    </row>
    <row r="3143" spans="1:8" x14ac:dyDescent="0.25">
      <c r="A3143">
        <v>462</v>
      </c>
      <c r="B3143">
        <v>253</v>
      </c>
      <c r="C3143">
        <v>194</v>
      </c>
      <c r="D3143">
        <f t="shared" si="147"/>
        <v>0.50101338680358953</v>
      </c>
      <c r="E3143">
        <f t="shared" si="148"/>
        <v>2.6891885660971018E-3</v>
      </c>
      <c r="H3143">
        <f t="shared" si="149"/>
        <v>791.52195599999925</v>
      </c>
    </row>
    <row r="3144" spans="1:8" x14ac:dyDescent="0.25">
      <c r="A3144">
        <v>417</v>
      </c>
      <c r="B3144">
        <v>255</v>
      </c>
      <c r="C3144">
        <v>258</v>
      </c>
      <c r="D3144">
        <f t="shared" si="147"/>
        <v>0.54884035385343244</v>
      </c>
      <c r="E3144">
        <f t="shared" si="148"/>
        <v>9.9369704031763307E-3</v>
      </c>
      <c r="H3144">
        <f t="shared" si="149"/>
        <v>1286.3699560000009</v>
      </c>
    </row>
    <row r="3145" spans="1:8" x14ac:dyDescent="0.25">
      <c r="A3145">
        <v>432</v>
      </c>
      <c r="B3145">
        <v>249</v>
      </c>
      <c r="C3145">
        <v>223</v>
      </c>
      <c r="D3145">
        <f t="shared" si="147"/>
        <v>0.52287744021318161</v>
      </c>
      <c r="E3145">
        <f t="shared" si="148"/>
        <v>5.4348507471057104E-3</v>
      </c>
      <c r="H3145">
        <f t="shared" si="149"/>
        <v>0.74995600000002405</v>
      </c>
    </row>
    <row r="3146" spans="1:8" x14ac:dyDescent="0.25">
      <c r="A3146">
        <v>434</v>
      </c>
      <c r="B3146">
        <v>239</v>
      </c>
      <c r="C3146">
        <v>194</v>
      </c>
      <c r="D3146">
        <f t="shared" si="147"/>
        <v>0.50337376176675297</v>
      </c>
      <c r="E3146">
        <f t="shared" si="148"/>
        <v>2.9395656909963802E-3</v>
      </c>
      <c r="H3146">
        <f t="shared" si="149"/>
        <v>791.52195599999925</v>
      </c>
    </row>
    <row r="3147" spans="1:8" x14ac:dyDescent="0.25">
      <c r="A3147">
        <v>448</v>
      </c>
      <c r="B3147">
        <v>229</v>
      </c>
      <c r="C3147">
        <v>211</v>
      </c>
      <c r="D3147">
        <f t="shared" si="147"/>
        <v>0.47253626379013913</v>
      </c>
      <c r="E3147">
        <f t="shared" si="148"/>
        <v>5.4663673489649108E-4</v>
      </c>
      <c r="H3147">
        <f t="shared" si="149"/>
        <v>123.96595599999969</v>
      </c>
    </row>
    <row r="3148" spans="1:8" x14ac:dyDescent="0.25">
      <c r="A3148">
        <v>439</v>
      </c>
      <c r="B3148">
        <v>215</v>
      </c>
      <c r="C3148">
        <v>233</v>
      </c>
      <c r="D3148">
        <f t="shared" si="147"/>
        <v>0.45541357734367105</v>
      </c>
      <c r="E3148">
        <f t="shared" si="148"/>
        <v>3.9157274212025236E-5</v>
      </c>
      <c r="H3148">
        <f t="shared" si="149"/>
        <v>118.0699560000003</v>
      </c>
    </row>
    <row r="3149" spans="1:8" x14ac:dyDescent="0.25">
      <c r="A3149">
        <v>457</v>
      </c>
      <c r="B3149">
        <v>209</v>
      </c>
      <c r="C3149">
        <v>244</v>
      </c>
      <c r="D3149">
        <f t="shared" si="147"/>
        <v>0.42893315439032248</v>
      </c>
      <c r="E3149">
        <f t="shared" si="148"/>
        <v>4.0896348455285333E-4</v>
      </c>
      <c r="H3149">
        <f t="shared" si="149"/>
        <v>478.12195600000058</v>
      </c>
    </row>
    <row r="3150" spans="1:8" x14ac:dyDescent="0.25">
      <c r="A3150">
        <v>468</v>
      </c>
      <c r="B3150">
        <v>206</v>
      </c>
      <c r="C3150">
        <v>232</v>
      </c>
      <c r="D3150">
        <f t="shared" si="147"/>
        <v>0.41465007951005645</v>
      </c>
      <c r="E3150">
        <f t="shared" si="148"/>
        <v>1.1906585488583063E-3</v>
      </c>
      <c r="H3150">
        <f t="shared" si="149"/>
        <v>97.337956000000275</v>
      </c>
    </row>
    <row r="3151" spans="1:8" x14ac:dyDescent="0.25">
      <c r="A3151">
        <v>457</v>
      </c>
      <c r="B3151">
        <v>216</v>
      </c>
      <c r="C3151">
        <v>256</v>
      </c>
      <c r="D3151">
        <f t="shared" si="147"/>
        <v>0.44152732377205073</v>
      </c>
      <c r="E3151">
        <f t="shared" si="148"/>
        <v>5.8196700990878323E-5</v>
      </c>
      <c r="H3151">
        <f t="shared" si="149"/>
        <v>1146.905956000001</v>
      </c>
    </row>
    <row r="3152" spans="1:8" x14ac:dyDescent="0.25">
      <c r="A3152">
        <v>484</v>
      </c>
      <c r="B3152">
        <v>221</v>
      </c>
      <c r="C3152">
        <v>266</v>
      </c>
      <c r="D3152">
        <f t="shared" si="147"/>
        <v>0.42833848850186629</v>
      </c>
      <c r="E3152">
        <f t="shared" si="148"/>
        <v>4.333687849749293E-4</v>
      </c>
      <c r="H3152">
        <f t="shared" si="149"/>
        <v>1924.2259560000011</v>
      </c>
    </row>
    <row r="3153" spans="1:8" x14ac:dyDescent="0.25">
      <c r="A3153">
        <v>474</v>
      </c>
      <c r="B3153">
        <v>205</v>
      </c>
      <c r="C3153">
        <v>216</v>
      </c>
      <c r="D3153">
        <f t="shared" si="147"/>
        <v>0.4081971391090729</v>
      </c>
      <c r="E3153">
        <f t="shared" si="148"/>
        <v>1.6776282854823171E-3</v>
      </c>
      <c r="H3153">
        <f t="shared" si="149"/>
        <v>37.625955999999832</v>
      </c>
    </row>
    <row r="3154" spans="1:8" x14ac:dyDescent="0.25">
      <c r="A3154">
        <v>494</v>
      </c>
      <c r="B3154">
        <v>234</v>
      </c>
      <c r="C3154">
        <v>206</v>
      </c>
      <c r="D3154">
        <f t="shared" si="147"/>
        <v>0.44237422297674489</v>
      </c>
      <c r="E3154">
        <f t="shared" si="148"/>
        <v>4.5992499593150923E-5</v>
      </c>
      <c r="H3154">
        <f t="shared" si="149"/>
        <v>260.30595599999953</v>
      </c>
    </row>
    <row r="3155" spans="1:8" x14ac:dyDescent="0.25">
      <c r="A3155">
        <v>476</v>
      </c>
      <c r="B3155">
        <v>227</v>
      </c>
      <c r="C3155">
        <v>226</v>
      </c>
      <c r="D3155">
        <f t="shared" si="147"/>
        <v>0.44498989302844949</v>
      </c>
      <c r="E3155">
        <f t="shared" si="148"/>
        <v>1.7356447298401756E-5</v>
      </c>
      <c r="H3155">
        <f t="shared" si="149"/>
        <v>14.945956000000107</v>
      </c>
    </row>
    <row r="3156" spans="1:8" x14ac:dyDescent="0.25">
      <c r="A3156">
        <v>445</v>
      </c>
      <c r="B3156">
        <v>206</v>
      </c>
      <c r="C3156">
        <v>235</v>
      </c>
      <c r="D3156">
        <f t="shared" si="147"/>
        <v>0.43354721390379719</v>
      </c>
      <c r="E3156">
        <f t="shared" si="148"/>
        <v>2.4363420339701413E-4</v>
      </c>
      <c r="H3156">
        <f t="shared" si="149"/>
        <v>165.53395600000036</v>
      </c>
    </row>
    <row r="3157" spans="1:8" x14ac:dyDescent="0.25">
      <c r="A3157">
        <v>446</v>
      </c>
      <c r="B3157">
        <v>212</v>
      </c>
      <c r="C3157">
        <v>215</v>
      </c>
      <c r="D3157">
        <f t="shared" si="147"/>
        <v>0.44372270992666329</v>
      </c>
      <c r="E3157">
        <f t="shared" si="148"/>
        <v>2.9520641021019179E-5</v>
      </c>
      <c r="H3157">
        <f t="shared" si="149"/>
        <v>50.893955999999804</v>
      </c>
    </row>
    <row r="3158" spans="1:8" x14ac:dyDescent="0.25">
      <c r="A3158">
        <v>438</v>
      </c>
      <c r="B3158">
        <v>215</v>
      </c>
      <c r="C3158">
        <v>232</v>
      </c>
      <c r="D3158">
        <f t="shared" si="147"/>
        <v>0.45631501814735387</v>
      </c>
      <c r="E3158">
        <f t="shared" si="148"/>
        <v>5.1251540834142012E-5</v>
      </c>
      <c r="H3158">
        <f t="shared" si="149"/>
        <v>97.337956000000275</v>
      </c>
    </row>
    <row r="3159" spans="1:8" x14ac:dyDescent="0.25">
      <c r="A3159">
        <v>461</v>
      </c>
      <c r="B3159">
        <v>246</v>
      </c>
      <c r="C3159">
        <v>236</v>
      </c>
      <c r="D3159">
        <f t="shared" si="147"/>
        <v>0.49018247541124321</v>
      </c>
      <c r="E3159">
        <f t="shared" si="148"/>
        <v>1.683171684669344E-3</v>
      </c>
      <c r="H3159">
        <f t="shared" si="149"/>
        <v>192.26595600000039</v>
      </c>
    </row>
    <row r="3160" spans="1:8" x14ac:dyDescent="0.25">
      <c r="A3160">
        <v>442</v>
      </c>
      <c r="B3160">
        <v>245</v>
      </c>
      <c r="C3160">
        <v>188</v>
      </c>
      <c r="D3160">
        <f t="shared" si="147"/>
        <v>0.50613752064049189</v>
      </c>
      <c r="E3160">
        <f t="shared" si="148"/>
        <v>3.2468936945028032E-3</v>
      </c>
      <c r="H3160">
        <f t="shared" si="149"/>
        <v>1165.1299559999991</v>
      </c>
    </row>
    <row r="3161" spans="1:8" x14ac:dyDescent="0.25">
      <c r="A3161">
        <v>473</v>
      </c>
      <c r="B3161">
        <v>255</v>
      </c>
      <c r="C3161">
        <v>454</v>
      </c>
      <c r="D3161">
        <f t="shared" si="147"/>
        <v>0.4944455281912094</v>
      </c>
      <c r="E3161">
        <f t="shared" si="148"/>
        <v>2.0511413637823513E-3</v>
      </c>
      <c r="H3161">
        <f t="shared" si="149"/>
        <v>53761.841956000004</v>
      </c>
    </row>
    <row r="3162" spans="1:8" x14ac:dyDescent="0.25">
      <c r="A3162">
        <v>343</v>
      </c>
      <c r="B3162">
        <v>263</v>
      </c>
      <c r="C3162">
        <v>211</v>
      </c>
      <c r="D3162">
        <f t="shared" si="147"/>
        <v>0.65414392767029705</v>
      </c>
      <c r="E3162">
        <f t="shared" si="148"/>
        <v>4.2020050490562934E-2</v>
      </c>
      <c r="H3162">
        <f t="shared" si="149"/>
        <v>123.96595599999969</v>
      </c>
    </row>
    <row r="3163" spans="1:8" x14ac:dyDescent="0.25">
      <c r="A3163">
        <v>443</v>
      </c>
      <c r="B3163">
        <v>268</v>
      </c>
      <c r="C3163">
        <v>128</v>
      </c>
      <c r="D3163">
        <f t="shared" si="147"/>
        <v>0.54406307473982196</v>
      </c>
      <c r="E3163">
        <f t="shared" si="148"/>
        <v>9.0073528356701526E-3</v>
      </c>
      <c r="H3163">
        <f t="shared" si="149"/>
        <v>8861.209955999997</v>
      </c>
    </row>
    <row r="3164" spans="1:8" x14ac:dyDescent="0.25">
      <c r="A3164">
        <v>539</v>
      </c>
      <c r="B3164">
        <v>121</v>
      </c>
      <c r="C3164">
        <v>237</v>
      </c>
      <c r="D3164">
        <f t="shared" si="147"/>
        <v>0.22082876972934834</v>
      </c>
      <c r="E3164">
        <f t="shared" si="148"/>
        <v>5.2133324083067187E-2</v>
      </c>
      <c r="H3164">
        <f t="shared" si="149"/>
        <v>220.99795600000041</v>
      </c>
    </row>
    <row r="3165" spans="1:8" x14ac:dyDescent="0.25">
      <c r="A3165">
        <v>503</v>
      </c>
      <c r="B3165">
        <v>136</v>
      </c>
      <c r="C3165">
        <v>206</v>
      </c>
      <c r="D3165">
        <f t="shared" si="147"/>
        <v>0.26406386883592509</v>
      </c>
      <c r="E3165">
        <f t="shared" si="148"/>
        <v>3.4259097018859111E-2</v>
      </c>
      <c r="H3165">
        <f t="shared" si="149"/>
        <v>260.30595599999953</v>
      </c>
    </row>
    <row r="3166" spans="1:8" x14ac:dyDescent="0.25">
      <c r="A3166">
        <v>510</v>
      </c>
      <c r="B3166">
        <v>164</v>
      </c>
      <c r="C3166">
        <v>205</v>
      </c>
      <c r="D3166">
        <f t="shared" si="147"/>
        <v>0.31112521637535934</v>
      </c>
      <c r="E3166">
        <f t="shared" si="148"/>
        <v>1.9052497228032369E-2</v>
      </c>
      <c r="H3166">
        <f t="shared" si="149"/>
        <v>293.5739559999995</v>
      </c>
    </row>
    <row r="3167" spans="1:8" x14ac:dyDescent="0.25">
      <c r="A3167">
        <v>489</v>
      </c>
      <c r="B3167">
        <v>199</v>
      </c>
      <c r="C3167">
        <v>193</v>
      </c>
      <c r="D3167">
        <f t="shared" si="147"/>
        <v>0.38648590486095974</v>
      </c>
      <c r="E3167">
        <f t="shared" si="148"/>
        <v>3.9275408247363575E-3</v>
      </c>
      <c r="H3167">
        <f t="shared" si="149"/>
        <v>848.78995599999917</v>
      </c>
    </row>
    <row r="3168" spans="1:8" x14ac:dyDescent="0.25">
      <c r="A3168">
        <v>473</v>
      </c>
      <c r="B3168">
        <v>215</v>
      </c>
      <c r="C3168">
        <v>209</v>
      </c>
      <c r="D3168">
        <f t="shared" si="147"/>
        <v>0.42662749312687609</v>
      </c>
      <c r="E3168">
        <f t="shared" si="148"/>
        <v>5.0753362193239123E-4</v>
      </c>
      <c r="H3168">
        <f t="shared" si="149"/>
        <v>172.50195599999964</v>
      </c>
    </row>
    <row r="3169" spans="1:8" x14ac:dyDescent="0.25">
      <c r="A3169">
        <v>452</v>
      </c>
      <c r="B3169">
        <v>204</v>
      </c>
      <c r="C3169">
        <v>224</v>
      </c>
      <c r="D3169">
        <f t="shared" si="147"/>
        <v>0.4239572725038957</v>
      </c>
      <c r="E3169">
        <f t="shared" si="148"/>
        <v>6.3497586742292296E-4</v>
      </c>
      <c r="H3169">
        <f t="shared" si="149"/>
        <v>3.4819560000000518</v>
      </c>
    </row>
    <row r="3170" spans="1:8" x14ac:dyDescent="0.25">
      <c r="A3170">
        <v>448</v>
      </c>
      <c r="B3170">
        <v>216</v>
      </c>
      <c r="C3170">
        <v>245</v>
      </c>
      <c r="D3170">
        <f t="shared" si="147"/>
        <v>0.44926011261188048</v>
      </c>
      <c r="E3170">
        <f t="shared" si="148"/>
        <v>1.0839435952575521E-8</v>
      </c>
      <c r="H3170">
        <f t="shared" si="149"/>
        <v>522.85395600000061</v>
      </c>
    </row>
    <row r="3171" spans="1:8" x14ac:dyDescent="0.25">
      <c r="A3171">
        <v>448</v>
      </c>
      <c r="B3171">
        <v>198</v>
      </c>
      <c r="C3171">
        <v>259</v>
      </c>
      <c r="D3171">
        <f t="shared" si="147"/>
        <v>0.41615136405766145</v>
      </c>
      <c r="E3171">
        <f t="shared" si="148"/>
        <v>1.0893059936863054E-3</v>
      </c>
      <c r="H3171">
        <f t="shared" si="149"/>
        <v>1359.1019560000011</v>
      </c>
    </row>
    <row r="3172" spans="1:8" x14ac:dyDescent="0.25">
      <c r="A3172">
        <v>412</v>
      </c>
      <c r="B3172">
        <v>203</v>
      </c>
      <c r="C3172">
        <v>241</v>
      </c>
      <c r="D3172">
        <f t="shared" si="147"/>
        <v>0.45780541646193817</v>
      </c>
      <c r="E3172">
        <f t="shared" si="148"/>
        <v>7.4812405132047106E-5</v>
      </c>
      <c r="H3172">
        <f t="shared" si="149"/>
        <v>355.9259560000005</v>
      </c>
    </row>
    <row r="3173" spans="1:8" x14ac:dyDescent="0.25">
      <c r="A3173">
        <v>427</v>
      </c>
      <c r="B3173">
        <v>228</v>
      </c>
      <c r="C3173">
        <v>232</v>
      </c>
      <c r="D3173">
        <f t="shared" si="147"/>
        <v>0.49044341200958697</v>
      </c>
      <c r="E3173">
        <f t="shared" si="148"/>
        <v>1.704650390449386E-3</v>
      </c>
      <c r="H3173">
        <f t="shared" si="149"/>
        <v>97.337956000000275</v>
      </c>
    </row>
    <row r="3174" spans="1:8" x14ac:dyDescent="0.25">
      <c r="A3174">
        <v>414</v>
      </c>
      <c r="B3174">
        <v>208</v>
      </c>
      <c r="C3174">
        <v>211</v>
      </c>
      <c r="D3174">
        <f t="shared" si="147"/>
        <v>0.46557810853309095</v>
      </c>
      <c r="E3174">
        <f t="shared" si="148"/>
        <v>2.6968564867261863E-4</v>
      </c>
      <c r="H3174">
        <f t="shared" si="149"/>
        <v>123.96595599999969</v>
      </c>
    </row>
    <row r="3175" spans="1:8" x14ac:dyDescent="0.25">
      <c r="A3175">
        <v>428</v>
      </c>
      <c r="B3175">
        <v>227</v>
      </c>
      <c r="C3175">
        <v>224</v>
      </c>
      <c r="D3175">
        <f t="shared" si="147"/>
        <v>0.48765038522724286</v>
      </c>
      <c r="E3175">
        <f t="shared" si="148"/>
        <v>1.4818176940233729E-3</v>
      </c>
      <c r="H3175">
        <f t="shared" si="149"/>
        <v>3.4819560000000518</v>
      </c>
    </row>
    <row r="3176" spans="1:8" x14ac:dyDescent="0.25">
      <c r="A3176">
        <v>409</v>
      </c>
      <c r="B3176">
        <v>215</v>
      </c>
      <c r="C3176">
        <v>214</v>
      </c>
      <c r="D3176">
        <f t="shared" si="147"/>
        <v>0.48397394762621071</v>
      </c>
      <c r="E3176">
        <f t="shared" si="148"/>
        <v>1.212289476901552E-3</v>
      </c>
      <c r="H3176">
        <f t="shared" si="149"/>
        <v>66.161955999999776</v>
      </c>
    </row>
    <row r="3177" spans="1:8" x14ac:dyDescent="0.25">
      <c r="A3177">
        <v>422</v>
      </c>
      <c r="B3177">
        <v>212</v>
      </c>
      <c r="C3177">
        <v>225</v>
      </c>
      <c r="D3177">
        <f t="shared" si="147"/>
        <v>0.46554154613022608</v>
      </c>
      <c r="E3177">
        <f t="shared" si="148"/>
        <v>2.6848612198576688E-4</v>
      </c>
      <c r="H3177">
        <f t="shared" si="149"/>
        <v>8.2139560000000795</v>
      </c>
    </row>
    <row r="3178" spans="1:8" x14ac:dyDescent="0.25">
      <c r="A3178">
        <v>402</v>
      </c>
      <c r="B3178">
        <v>221</v>
      </c>
      <c r="C3178">
        <v>221</v>
      </c>
      <c r="D3178">
        <f t="shared" si="147"/>
        <v>0.50265220720561099</v>
      </c>
      <c r="E3178">
        <f t="shared" si="148"/>
        <v>2.8618441853856653E-3</v>
      </c>
      <c r="H3178">
        <f t="shared" si="149"/>
        <v>1.2859559999999686</v>
      </c>
    </row>
    <row r="3179" spans="1:8" x14ac:dyDescent="0.25">
      <c r="A3179">
        <v>400</v>
      </c>
      <c r="B3179">
        <v>220</v>
      </c>
      <c r="C3179">
        <v>226</v>
      </c>
      <c r="D3179">
        <f t="shared" si="147"/>
        <v>0.50284321092786088</v>
      </c>
      <c r="E3179">
        <f t="shared" si="148"/>
        <v>2.882316617212625E-3</v>
      </c>
      <c r="H3179">
        <f t="shared" si="149"/>
        <v>14.945956000000107</v>
      </c>
    </row>
    <row r="3180" spans="1:8" x14ac:dyDescent="0.25">
      <c r="A3180">
        <v>402</v>
      </c>
      <c r="B3180">
        <v>230</v>
      </c>
      <c r="C3180">
        <v>210</v>
      </c>
      <c r="D3180">
        <f t="shared" si="147"/>
        <v>0.51968173283483088</v>
      </c>
      <c r="E3180">
        <f t="shared" si="148"/>
        <v>4.9738789918899427E-3</v>
      </c>
      <c r="H3180">
        <f t="shared" si="149"/>
        <v>147.23395599999967</v>
      </c>
    </row>
    <row r="3181" spans="1:8" x14ac:dyDescent="0.25">
      <c r="A3181">
        <v>405</v>
      </c>
      <c r="B3181">
        <v>218</v>
      </c>
      <c r="C3181">
        <v>228</v>
      </c>
      <c r="D3181">
        <f t="shared" si="147"/>
        <v>0.49379411520248917</v>
      </c>
      <c r="E3181">
        <f t="shared" si="148"/>
        <v>1.9925613288306948E-3</v>
      </c>
      <c r="H3181">
        <f t="shared" si="149"/>
        <v>34.409956000000165</v>
      </c>
    </row>
    <row r="3182" spans="1:8" x14ac:dyDescent="0.25">
      <c r="A3182">
        <v>380</v>
      </c>
      <c r="B3182">
        <v>212</v>
      </c>
      <c r="C3182">
        <v>235</v>
      </c>
      <c r="D3182">
        <f t="shared" si="147"/>
        <v>0.5088842167799742</v>
      </c>
      <c r="E3182">
        <f t="shared" si="148"/>
        <v>3.5674598797155914E-3</v>
      </c>
      <c r="H3182">
        <f t="shared" si="149"/>
        <v>165.53395600000036</v>
      </c>
    </row>
    <row r="3183" spans="1:8" x14ac:dyDescent="0.25">
      <c r="A3183">
        <v>391</v>
      </c>
      <c r="B3183">
        <v>212</v>
      </c>
      <c r="C3183">
        <v>186</v>
      </c>
      <c r="D3183">
        <f t="shared" si="147"/>
        <v>0.49683461499609138</v>
      </c>
      <c r="E3183">
        <f t="shared" si="148"/>
        <v>2.2732503279455103E-3</v>
      </c>
      <c r="H3183">
        <f t="shared" si="149"/>
        <v>1305.6659559999989</v>
      </c>
    </row>
    <row r="3184" spans="1:8" x14ac:dyDescent="0.25">
      <c r="A3184">
        <v>396</v>
      </c>
      <c r="B3184">
        <v>226</v>
      </c>
      <c r="C3184">
        <v>236</v>
      </c>
      <c r="D3184">
        <f t="shared" si="147"/>
        <v>0.5186020446592926</v>
      </c>
      <c r="E3184">
        <f t="shared" si="148"/>
        <v>4.822753118820463E-3</v>
      </c>
      <c r="H3184">
        <f t="shared" si="149"/>
        <v>192.26595600000039</v>
      </c>
    </row>
    <row r="3185" spans="1:8" x14ac:dyDescent="0.25">
      <c r="A3185">
        <v>406</v>
      </c>
      <c r="B3185">
        <v>221</v>
      </c>
      <c r="C3185">
        <v>259</v>
      </c>
      <c r="D3185">
        <f t="shared" si="147"/>
        <v>0.49848346222606033</v>
      </c>
      <c r="E3185">
        <f t="shared" si="148"/>
        <v>2.4331985296634083E-3</v>
      </c>
      <c r="H3185">
        <f t="shared" si="149"/>
        <v>1359.1019560000011</v>
      </c>
    </row>
    <row r="3186" spans="1:8" x14ac:dyDescent="0.25">
      <c r="A3186">
        <v>364</v>
      </c>
      <c r="B3186">
        <v>189</v>
      </c>
      <c r="C3186">
        <v>1</v>
      </c>
      <c r="D3186">
        <f t="shared" si="147"/>
        <v>0.47891359854758603</v>
      </c>
      <c r="E3186">
        <f t="shared" si="148"/>
        <v>8.8551467131929411E-4</v>
      </c>
      <c r="H3186">
        <f t="shared" si="149"/>
        <v>48900.245955999992</v>
      </c>
    </row>
    <row r="3187" spans="1:8" x14ac:dyDescent="0.25">
      <c r="A3187">
        <v>419</v>
      </c>
      <c r="B3187">
        <v>268</v>
      </c>
      <c r="C3187">
        <v>206</v>
      </c>
      <c r="D3187">
        <f t="shared" si="147"/>
        <v>0.56904224346792354</v>
      </c>
      <c r="E3187">
        <f t="shared" si="148"/>
        <v>1.4372711372850238E-2</v>
      </c>
      <c r="H3187">
        <f t="shared" si="149"/>
        <v>260.30595599999953</v>
      </c>
    </row>
    <row r="3188" spans="1:8" x14ac:dyDescent="0.25">
      <c r="A3188">
        <v>395</v>
      </c>
      <c r="B3188">
        <v>191</v>
      </c>
      <c r="C3188">
        <v>263</v>
      </c>
      <c r="D3188">
        <f t="shared" si="147"/>
        <v>0.45039660073936555</v>
      </c>
      <c r="E3188">
        <f t="shared" si="148"/>
        <v>1.5390901945143479E-6</v>
      </c>
      <c r="H3188">
        <f t="shared" si="149"/>
        <v>1670.0299560000012</v>
      </c>
    </row>
    <row r="3189" spans="1:8" x14ac:dyDescent="0.25">
      <c r="A3189">
        <v>426</v>
      </c>
      <c r="B3189">
        <v>182</v>
      </c>
      <c r="C3189">
        <v>251</v>
      </c>
      <c r="D3189">
        <f t="shared" si="147"/>
        <v>0.40375799992282779</v>
      </c>
      <c r="E3189">
        <f t="shared" si="148"/>
        <v>2.0609784110069279E-3</v>
      </c>
      <c r="H3189">
        <f t="shared" si="149"/>
        <v>833.24595600000077</v>
      </c>
    </row>
    <row r="3190" spans="1:8" x14ac:dyDescent="0.25">
      <c r="A3190">
        <v>443</v>
      </c>
      <c r="B3190">
        <v>196</v>
      </c>
      <c r="C3190">
        <v>253</v>
      </c>
      <c r="D3190">
        <f t="shared" si="147"/>
        <v>0.41654753383362414</v>
      </c>
      <c r="E3190">
        <f t="shared" si="148"/>
        <v>1.0633120657236792E-3</v>
      </c>
      <c r="H3190">
        <f t="shared" si="149"/>
        <v>952.70995600000083</v>
      </c>
    </row>
    <row r="3191" spans="1:8" x14ac:dyDescent="0.25">
      <c r="A3191">
        <v>428</v>
      </c>
      <c r="B3191">
        <v>205</v>
      </c>
      <c r="C3191">
        <v>236</v>
      </c>
      <c r="D3191">
        <f t="shared" si="147"/>
        <v>0.44668410909043721</v>
      </c>
      <c r="E3191">
        <f t="shared" si="148"/>
        <v>6.1102446687791604E-6</v>
      </c>
      <c r="H3191">
        <f t="shared" si="149"/>
        <v>192.26595600000039</v>
      </c>
    </row>
    <row r="3192" spans="1:8" x14ac:dyDescent="0.25">
      <c r="A3192">
        <v>434</v>
      </c>
      <c r="B3192">
        <v>219</v>
      </c>
      <c r="C3192">
        <v>224</v>
      </c>
      <c r="D3192">
        <f t="shared" si="147"/>
        <v>0.46732744519681141</v>
      </c>
      <c r="E3192">
        <f t="shared" si="148"/>
        <v>3.3020142054072043E-4</v>
      </c>
      <c r="H3192">
        <f t="shared" si="149"/>
        <v>3.4819560000000518</v>
      </c>
    </row>
    <row r="3193" spans="1:8" x14ac:dyDescent="0.25">
      <c r="A3193">
        <v>439</v>
      </c>
      <c r="B3193">
        <v>210</v>
      </c>
      <c r="C3193">
        <v>221</v>
      </c>
      <c r="D3193">
        <f t="shared" si="147"/>
        <v>0.44618614860471051</v>
      </c>
      <c r="E3193">
        <f t="shared" si="148"/>
        <v>8.820017310102938E-6</v>
      </c>
      <c r="H3193">
        <f t="shared" si="149"/>
        <v>1.2859559999999686</v>
      </c>
    </row>
    <row r="3194" spans="1:8" x14ac:dyDescent="0.25">
      <c r="A3194">
        <v>447</v>
      </c>
      <c r="B3194">
        <v>217</v>
      </c>
      <c r="C3194">
        <v>226</v>
      </c>
      <c r="D3194">
        <f t="shared" si="147"/>
        <v>0.45194697287112118</v>
      </c>
      <c r="E3194">
        <f t="shared" si="148"/>
        <v>7.7895295673343907E-6</v>
      </c>
      <c r="H3194">
        <f t="shared" si="149"/>
        <v>14.945956000000107</v>
      </c>
    </row>
    <row r="3195" spans="1:8" x14ac:dyDescent="0.25">
      <c r="A3195">
        <v>449</v>
      </c>
      <c r="B3195">
        <v>225</v>
      </c>
      <c r="C3195">
        <v>225</v>
      </c>
      <c r="D3195">
        <f t="shared" si="147"/>
        <v>0.46453808071557606</v>
      </c>
      <c r="E3195">
        <f t="shared" si="148"/>
        <v>2.3660840714049701E-4</v>
      </c>
      <c r="H3195">
        <f t="shared" si="149"/>
        <v>8.2139560000000795</v>
      </c>
    </row>
    <row r="3196" spans="1:8" x14ac:dyDescent="0.25">
      <c r="A3196">
        <v>492</v>
      </c>
      <c r="B3196">
        <v>211</v>
      </c>
      <c r="C3196">
        <v>232</v>
      </c>
      <c r="D3196">
        <f t="shared" si="147"/>
        <v>0.40513706467113836</v>
      </c>
      <c r="E3196">
        <f t="shared" si="148"/>
        <v>1.9376666674865036E-3</v>
      </c>
      <c r="H3196">
        <f t="shared" si="149"/>
        <v>97.337956000000275</v>
      </c>
    </row>
    <row r="3197" spans="1:8" x14ac:dyDescent="0.25">
      <c r="A3197">
        <v>481</v>
      </c>
      <c r="B3197">
        <v>230</v>
      </c>
      <c r="C3197">
        <v>204</v>
      </c>
      <c r="D3197">
        <f t="shared" si="147"/>
        <v>0.44603198166626129</v>
      </c>
      <c r="E3197">
        <f t="shared" si="148"/>
        <v>9.7594905495355838E-6</v>
      </c>
      <c r="H3197">
        <f t="shared" si="149"/>
        <v>328.84195599999947</v>
      </c>
    </row>
    <row r="3198" spans="1:8" x14ac:dyDescent="0.25">
      <c r="A3198">
        <v>486</v>
      </c>
      <c r="B3198">
        <v>211</v>
      </c>
      <c r="C3198">
        <v>201</v>
      </c>
      <c r="D3198">
        <f t="shared" si="147"/>
        <v>0.40960054950051572</v>
      </c>
      <c r="E3198">
        <f t="shared" si="148"/>
        <v>1.5646336642171511E-3</v>
      </c>
      <c r="H3198">
        <f t="shared" si="149"/>
        <v>446.64595599999939</v>
      </c>
    </row>
    <row r="3199" spans="1:8" x14ac:dyDescent="0.25">
      <c r="A3199">
        <v>491</v>
      </c>
      <c r="B3199">
        <v>204</v>
      </c>
      <c r="C3199">
        <v>239</v>
      </c>
      <c r="D3199">
        <f t="shared" si="147"/>
        <v>0.39377838856450742</v>
      </c>
      <c r="E3199">
        <f t="shared" si="148"/>
        <v>3.0666798483003983E-3</v>
      </c>
      <c r="H3199">
        <f t="shared" si="149"/>
        <v>284.46195600000044</v>
      </c>
    </row>
    <row r="3200" spans="1:8" x14ac:dyDescent="0.25">
      <c r="A3200">
        <v>470</v>
      </c>
      <c r="B3200">
        <v>209</v>
      </c>
      <c r="C3200">
        <v>238</v>
      </c>
      <c r="D3200">
        <f t="shared" si="147"/>
        <v>0.41842172397066452</v>
      </c>
      <c r="E3200">
        <f t="shared" si="148"/>
        <v>9.4459572304738564E-4</v>
      </c>
      <c r="H3200">
        <f t="shared" si="149"/>
        <v>251.72995600000044</v>
      </c>
    </row>
    <row r="3201" spans="1:8" x14ac:dyDescent="0.25">
      <c r="A3201">
        <v>481</v>
      </c>
      <c r="B3201">
        <v>211</v>
      </c>
      <c r="C3201">
        <v>241</v>
      </c>
      <c r="D3201">
        <f t="shared" si="147"/>
        <v>0.41339158158562378</v>
      </c>
      <c r="E3201">
        <f t="shared" si="148"/>
        <v>1.279093624518573E-3</v>
      </c>
      <c r="H3201">
        <f t="shared" si="149"/>
        <v>355.9259560000005</v>
      </c>
    </row>
    <row r="3202" spans="1:8" x14ac:dyDescent="0.25">
      <c r="A3202">
        <v>480</v>
      </c>
      <c r="B3202">
        <v>198</v>
      </c>
      <c r="C3202">
        <v>231</v>
      </c>
      <c r="D3202">
        <f t="shared" ref="D3202:D3265" si="150">ATAN2(A3202,B3202)</f>
        <v>0.39123557912717416</v>
      </c>
      <c r="E3202">
        <f t="shared" ref="E3202:E3265" si="151">(D3202 - 0.449156)^2</f>
        <v>3.3547751540852792E-3</v>
      </c>
      <c r="H3202">
        <f t="shared" ref="H3202:H3265" si="152">(C3202 - 222.134)^2</f>
        <v>78.605956000000248</v>
      </c>
    </row>
    <row r="3203" spans="1:8" x14ac:dyDescent="0.25">
      <c r="A3203">
        <v>426</v>
      </c>
      <c r="B3203">
        <v>184</v>
      </c>
      <c r="C3203">
        <v>232</v>
      </c>
      <c r="D3203">
        <f t="shared" si="150"/>
        <v>0.40772143351493845</v>
      </c>
      <c r="E3203">
        <f t="shared" si="151"/>
        <v>1.7168232998049861E-3</v>
      </c>
      <c r="H3203">
        <f t="shared" si="152"/>
        <v>97.337956000000275</v>
      </c>
    </row>
    <row r="3204" spans="1:8" x14ac:dyDescent="0.25">
      <c r="A3204">
        <v>430</v>
      </c>
      <c r="B3204">
        <v>187</v>
      </c>
      <c r="C3204">
        <v>232</v>
      </c>
      <c r="D3204">
        <f t="shared" si="150"/>
        <v>0.41021237455489146</v>
      </c>
      <c r="E3204">
        <f t="shared" si="151"/>
        <v>1.5166059628089056E-3</v>
      </c>
      <c r="H3204">
        <f t="shared" si="152"/>
        <v>97.337956000000275</v>
      </c>
    </row>
    <row r="3205" spans="1:8" x14ac:dyDescent="0.25">
      <c r="A3205">
        <v>451</v>
      </c>
      <c r="B3205">
        <v>206</v>
      </c>
      <c r="C3205">
        <v>234</v>
      </c>
      <c r="D3205">
        <f t="shared" si="150"/>
        <v>0.42846357852812722</v>
      </c>
      <c r="E3205">
        <f t="shared" si="151"/>
        <v>4.2817630636962162E-4</v>
      </c>
      <c r="H3205">
        <f t="shared" si="152"/>
        <v>140.80195600000033</v>
      </c>
    </row>
    <row r="3206" spans="1:8" x14ac:dyDescent="0.25">
      <c r="A3206">
        <v>443</v>
      </c>
      <c r="B3206">
        <v>186</v>
      </c>
      <c r="C3206">
        <v>261</v>
      </c>
      <c r="D3206">
        <f t="shared" si="150"/>
        <v>0.39751285489383859</v>
      </c>
      <c r="E3206">
        <f t="shared" si="151"/>
        <v>2.6670144364560437E-3</v>
      </c>
      <c r="H3206">
        <f t="shared" si="152"/>
        <v>1510.5659560000011</v>
      </c>
    </row>
    <row r="3207" spans="1:8" x14ac:dyDescent="0.25">
      <c r="A3207">
        <v>441</v>
      </c>
      <c r="B3207">
        <v>194</v>
      </c>
      <c r="C3207">
        <v>270</v>
      </c>
      <c r="D3207">
        <f t="shared" si="150"/>
        <v>0.41443088096839603</v>
      </c>
      <c r="E3207">
        <f t="shared" si="151"/>
        <v>1.2058338917590641E-3</v>
      </c>
      <c r="H3207">
        <f t="shared" si="152"/>
        <v>2291.1539560000015</v>
      </c>
    </row>
    <row r="3208" spans="1:8" x14ac:dyDescent="0.25">
      <c r="A3208">
        <v>635</v>
      </c>
      <c r="B3208">
        <v>80</v>
      </c>
      <c r="C3208">
        <v>362</v>
      </c>
      <c r="D3208">
        <f t="shared" si="150"/>
        <v>0.1253239864915465</v>
      </c>
      <c r="E3208">
        <f t="shared" si="151"/>
        <v>0.1048671729729392</v>
      </c>
      <c r="H3208">
        <f t="shared" si="152"/>
        <v>19562.497956000003</v>
      </c>
    </row>
    <row r="3209" spans="1:8" x14ac:dyDescent="0.25">
      <c r="A3209">
        <v>475</v>
      </c>
      <c r="B3209">
        <v>47</v>
      </c>
      <c r="C3209">
        <v>322</v>
      </c>
      <c r="D3209">
        <f t="shared" si="150"/>
        <v>9.8626334753140463E-2</v>
      </c>
      <c r="E3209">
        <f t="shared" si="151"/>
        <v>0.1228710462180754</v>
      </c>
      <c r="H3209">
        <f t="shared" si="152"/>
        <v>9973.2179560000022</v>
      </c>
    </row>
    <row r="3210" spans="1:8" x14ac:dyDescent="0.25">
      <c r="A3210">
        <v>461</v>
      </c>
      <c r="B3210">
        <v>216</v>
      </c>
      <c r="C3210">
        <v>81</v>
      </c>
      <c r="D3210">
        <f t="shared" si="150"/>
        <v>0.43816981908582586</v>
      </c>
      <c r="E3210">
        <f t="shared" si="151"/>
        <v>1.2069617107896409E-4</v>
      </c>
      <c r="H3210">
        <f t="shared" si="152"/>
        <v>19918.805955999997</v>
      </c>
    </row>
    <row r="3211" spans="1:8" x14ac:dyDescent="0.25">
      <c r="A3211">
        <v>521</v>
      </c>
      <c r="B3211">
        <v>258</v>
      </c>
      <c r="C3211">
        <v>167</v>
      </c>
      <c r="D3211">
        <f t="shared" si="150"/>
        <v>0.45980147411973959</v>
      </c>
      <c r="E3211">
        <f t="shared" si="151"/>
        <v>1.1332611923404551E-4</v>
      </c>
      <c r="H3211">
        <f t="shared" si="152"/>
        <v>3039.7579559999986</v>
      </c>
    </row>
    <row r="3212" spans="1:8" x14ac:dyDescent="0.25">
      <c r="A3212">
        <v>508</v>
      </c>
      <c r="B3212">
        <v>249</v>
      </c>
      <c r="C3212">
        <v>208</v>
      </c>
      <c r="D3212">
        <f t="shared" si="150"/>
        <v>0.45574263532193704</v>
      </c>
      <c r="E3212">
        <f t="shared" si="151"/>
        <v>4.3383764864188655E-5</v>
      </c>
      <c r="H3212">
        <f t="shared" si="152"/>
        <v>199.76995599999961</v>
      </c>
    </row>
    <row r="3213" spans="1:8" x14ac:dyDescent="0.25">
      <c r="A3213">
        <v>466</v>
      </c>
      <c r="B3213">
        <v>262</v>
      </c>
      <c r="C3213">
        <v>227</v>
      </c>
      <c r="D3213">
        <f t="shared" si="150"/>
        <v>0.51218566981019642</v>
      </c>
      <c r="E3213">
        <f t="shared" si="151"/>
        <v>3.972739276382386E-3</v>
      </c>
      <c r="H3213">
        <f t="shared" si="152"/>
        <v>23.677956000000133</v>
      </c>
    </row>
    <row r="3214" spans="1:8" x14ac:dyDescent="0.25">
      <c r="A3214">
        <v>484</v>
      </c>
      <c r="B3214">
        <v>262</v>
      </c>
      <c r="C3214">
        <v>276</v>
      </c>
      <c r="D3214">
        <f t="shared" si="150"/>
        <v>0.49615647728283002</v>
      </c>
      <c r="E3214">
        <f t="shared" si="151"/>
        <v>2.2090448648138211E-3</v>
      </c>
      <c r="H3214">
        <f t="shared" si="152"/>
        <v>2901.5459560000013</v>
      </c>
    </row>
    <row r="3215" spans="1:8" x14ac:dyDescent="0.25">
      <c r="A3215">
        <v>466</v>
      </c>
      <c r="B3215">
        <v>255</v>
      </c>
      <c r="C3215">
        <v>227</v>
      </c>
      <c r="D3215">
        <f t="shared" si="150"/>
        <v>0.50069888431759524</v>
      </c>
      <c r="E3215">
        <f t="shared" si="151"/>
        <v>2.656668923777005E-3</v>
      </c>
      <c r="H3215">
        <f t="shared" si="152"/>
        <v>23.677956000000133</v>
      </c>
    </row>
    <row r="3216" spans="1:8" x14ac:dyDescent="0.25">
      <c r="A3216">
        <v>463</v>
      </c>
      <c r="B3216">
        <v>238</v>
      </c>
      <c r="C3216">
        <v>241</v>
      </c>
      <c r="D3216">
        <f t="shared" si="150"/>
        <v>0.47481552956056361</v>
      </c>
      <c r="E3216">
        <f t="shared" si="151"/>
        <v>6.5841145726943772E-4</v>
      </c>
      <c r="H3216">
        <f t="shared" si="152"/>
        <v>355.9259560000005</v>
      </c>
    </row>
    <row r="3217" spans="1:8" x14ac:dyDescent="0.25">
      <c r="A3217">
        <v>448</v>
      </c>
      <c r="B3217">
        <v>234</v>
      </c>
      <c r="C3217">
        <v>221</v>
      </c>
      <c r="D3217">
        <f t="shared" si="150"/>
        <v>0.48134487625857653</v>
      </c>
      <c r="E3217">
        <f t="shared" si="151"/>
        <v>1.0361237547899516E-3</v>
      </c>
      <c r="H3217">
        <f t="shared" si="152"/>
        <v>1.2859559999999686</v>
      </c>
    </row>
    <row r="3218" spans="1:8" x14ac:dyDescent="0.25">
      <c r="A3218">
        <v>412</v>
      </c>
      <c r="B3218">
        <v>239</v>
      </c>
      <c r="C3218">
        <v>216</v>
      </c>
      <c r="D3218">
        <f t="shared" si="150"/>
        <v>0.52565643893305225</v>
      </c>
      <c r="E3218">
        <f t="shared" si="151"/>
        <v>5.8523171569496565E-3</v>
      </c>
      <c r="H3218">
        <f t="shared" si="152"/>
        <v>37.625955999999832</v>
      </c>
    </row>
    <row r="3219" spans="1:8" x14ac:dyDescent="0.25">
      <c r="A3219">
        <v>420</v>
      </c>
      <c r="B3219">
        <v>237</v>
      </c>
      <c r="C3219">
        <v>235</v>
      </c>
      <c r="D3219">
        <f t="shared" si="150"/>
        <v>0.51374493220171058</v>
      </c>
      <c r="E3219">
        <f t="shared" si="151"/>
        <v>4.1717301629571662E-3</v>
      </c>
      <c r="H3219">
        <f t="shared" si="152"/>
        <v>165.53395600000036</v>
      </c>
    </row>
    <row r="3220" spans="1:8" x14ac:dyDescent="0.25">
      <c r="A3220">
        <v>408</v>
      </c>
      <c r="B3220">
        <v>238</v>
      </c>
      <c r="C3220">
        <v>197</v>
      </c>
      <c r="D3220">
        <f t="shared" si="150"/>
        <v>0.52807444842635964</v>
      </c>
      <c r="E3220">
        <f t="shared" si="151"/>
        <v>6.2281215020239871E-3</v>
      </c>
      <c r="H3220">
        <f t="shared" si="152"/>
        <v>631.71795599999928</v>
      </c>
    </row>
    <row r="3221" spans="1:8" x14ac:dyDescent="0.25">
      <c r="A3221">
        <v>415</v>
      </c>
      <c r="B3221">
        <v>241</v>
      </c>
      <c r="C3221">
        <v>284</v>
      </c>
      <c r="D3221">
        <f t="shared" si="150"/>
        <v>0.52612454839273359</v>
      </c>
      <c r="E3221">
        <f t="shared" si="151"/>
        <v>5.9241574416845728E-3</v>
      </c>
      <c r="H3221">
        <f t="shared" si="152"/>
        <v>3827.4019560000015</v>
      </c>
    </row>
    <row r="3222" spans="1:8" x14ac:dyDescent="0.25">
      <c r="A3222">
        <v>427</v>
      </c>
      <c r="B3222">
        <v>240</v>
      </c>
      <c r="C3222">
        <v>179</v>
      </c>
      <c r="D3222">
        <f t="shared" si="150"/>
        <v>0.5120558304298779</v>
      </c>
      <c r="E3222">
        <f t="shared" si="151"/>
        <v>3.956388668107394E-3</v>
      </c>
      <c r="H3222">
        <f t="shared" si="152"/>
        <v>1860.5419559999989</v>
      </c>
    </row>
    <row r="3223" spans="1:8" x14ac:dyDescent="0.25">
      <c r="A3223">
        <v>395</v>
      </c>
      <c r="B3223">
        <v>257</v>
      </c>
      <c r="C3223">
        <v>203</v>
      </c>
      <c r="D3223">
        <f t="shared" si="150"/>
        <v>0.57682002084652173</v>
      </c>
      <c r="E3223">
        <f t="shared" si="151"/>
        <v>1.6298102218701135E-2</v>
      </c>
      <c r="H3223">
        <f t="shared" si="152"/>
        <v>366.10995599999944</v>
      </c>
    </row>
    <row r="3224" spans="1:8" x14ac:dyDescent="0.25">
      <c r="A3224">
        <v>423</v>
      </c>
      <c r="B3224">
        <v>249</v>
      </c>
      <c r="C3224">
        <v>218</v>
      </c>
      <c r="D3224">
        <f t="shared" si="150"/>
        <v>0.53203395259130959</v>
      </c>
      <c r="E3224">
        <f t="shared" si="151"/>
        <v>6.8687550257273602E-3</v>
      </c>
      <c r="H3224">
        <f t="shared" si="152"/>
        <v>17.089955999999884</v>
      </c>
    </row>
    <row r="3225" spans="1:8" x14ac:dyDescent="0.25">
      <c r="A3225">
        <v>385</v>
      </c>
      <c r="B3225">
        <v>239</v>
      </c>
      <c r="C3225">
        <v>200</v>
      </c>
      <c r="D3225">
        <f t="shared" si="150"/>
        <v>0.55555838904446686</v>
      </c>
      <c r="E3225">
        <f t="shared" si="151"/>
        <v>1.1321468394370081E-2</v>
      </c>
      <c r="H3225">
        <f t="shared" si="152"/>
        <v>489.91395599999936</v>
      </c>
    </row>
    <row r="3226" spans="1:8" x14ac:dyDescent="0.25">
      <c r="A3226">
        <v>393</v>
      </c>
      <c r="B3226">
        <v>218</v>
      </c>
      <c r="C3226">
        <v>239</v>
      </c>
      <c r="D3226">
        <f t="shared" si="150"/>
        <v>0.50645013621001178</v>
      </c>
      <c r="E3226">
        <f t="shared" si="151"/>
        <v>3.2826180440513834E-3</v>
      </c>
      <c r="H3226">
        <f t="shared" si="152"/>
        <v>284.46195600000044</v>
      </c>
    </row>
    <row r="3227" spans="1:8" x14ac:dyDescent="0.25">
      <c r="A3227">
        <v>391</v>
      </c>
      <c r="B3227">
        <v>219</v>
      </c>
      <c r="C3227">
        <v>219</v>
      </c>
      <c r="D3227">
        <f t="shared" si="150"/>
        <v>0.51056619747148169</v>
      </c>
      <c r="E3227">
        <f t="shared" si="151"/>
        <v>3.7712123534863759E-3</v>
      </c>
      <c r="H3227">
        <f t="shared" si="152"/>
        <v>9.8219559999999131</v>
      </c>
    </row>
    <row r="3228" spans="1:8" x14ac:dyDescent="0.25">
      <c r="A3228">
        <v>382</v>
      </c>
      <c r="B3228">
        <v>215</v>
      </c>
      <c r="C3228">
        <v>238</v>
      </c>
      <c r="D3228">
        <f t="shared" si="150"/>
        <v>0.51263800013412764</v>
      </c>
      <c r="E3228">
        <f t="shared" si="151"/>
        <v>4.0299643410293814E-3</v>
      </c>
      <c r="H3228">
        <f t="shared" si="152"/>
        <v>251.72995600000044</v>
      </c>
    </row>
    <row r="3229" spans="1:8" x14ac:dyDescent="0.25">
      <c r="A3229">
        <v>407</v>
      </c>
      <c r="B3229">
        <v>231</v>
      </c>
      <c r="C3229">
        <v>220</v>
      </c>
      <c r="D3229">
        <f t="shared" si="150"/>
        <v>0.51623067061174777</v>
      </c>
      <c r="E3229">
        <f t="shared" si="151"/>
        <v>4.4990114376744599E-3</v>
      </c>
      <c r="H3229">
        <f t="shared" si="152"/>
        <v>4.5539559999999408</v>
      </c>
    </row>
    <row r="3230" spans="1:8" x14ac:dyDescent="0.25">
      <c r="A3230">
        <v>386</v>
      </c>
      <c r="B3230">
        <v>222</v>
      </c>
      <c r="C3230">
        <v>241</v>
      </c>
      <c r="D3230">
        <f t="shared" si="150"/>
        <v>0.52193162236253088</v>
      </c>
      <c r="E3230">
        <f t="shared" si="151"/>
        <v>5.2962912102537041E-3</v>
      </c>
      <c r="H3230">
        <f t="shared" si="152"/>
        <v>355.9259560000005</v>
      </c>
    </row>
    <row r="3231" spans="1:8" x14ac:dyDescent="0.25">
      <c r="A3231">
        <v>376</v>
      </c>
      <c r="B3231">
        <v>219</v>
      </c>
      <c r="C3231">
        <v>250</v>
      </c>
      <c r="D3231">
        <f t="shared" si="150"/>
        <v>0.52741274463542542</v>
      </c>
      <c r="E3231">
        <f t="shared" si="151"/>
        <v>6.124118080934186E-3</v>
      </c>
      <c r="H3231">
        <f t="shared" si="152"/>
        <v>776.5139560000008</v>
      </c>
    </row>
    <row r="3232" spans="1:8" x14ac:dyDescent="0.25">
      <c r="A3232">
        <v>444</v>
      </c>
      <c r="B3232">
        <v>311</v>
      </c>
      <c r="C3232">
        <v>78</v>
      </c>
      <c r="D3232">
        <f t="shared" si="150"/>
        <v>0.61102821615573355</v>
      </c>
      <c r="E3232">
        <f t="shared" si="151"/>
        <v>2.6202614363168526E-2</v>
      </c>
      <c r="H3232">
        <f t="shared" si="152"/>
        <v>20774.609955999997</v>
      </c>
    </row>
    <row r="3233" spans="1:8" x14ac:dyDescent="0.25">
      <c r="A3233">
        <v>466</v>
      </c>
      <c r="B3233">
        <v>319</v>
      </c>
      <c r="C3233">
        <v>56</v>
      </c>
      <c r="D3233">
        <f t="shared" si="150"/>
        <v>0.60028096487831328</v>
      </c>
      <c r="E3233">
        <f t="shared" si="151"/>
        <v>2.2838755009471422E-2</v>
      </c>
      <c r="H3233">
        <f t="shared" si="152"/>
        <v>27600.505955999994</v>
      </c>
    </row>
    <row r="3234" spans="1:8" x14ac:dyDescent="0.25">
      <c r="A3234">
        <v>425</v>
      </c>
      <c r="B3234">
        <v>318</v>
      </c>
      <c r="C3234">
        <v>131</v>
      </c>
      <c r="D3234">
        <f t="shared" si="150"/>
        <v>0.64237074002076511</v>
      </c>
      <c r="E3234">
        <f t="shared" si="151"/>
        <v>3.7331935761291853E-2</v>
      </c>
      <c r="H3234">
        <f t="shared" si="152"/>
        <v>8305.4059559999969</v>
      </c>
    </row>
    <row r="3235" spans="1:8" x14ac:dyDescent="0.25">
      <c r="A3235">
        <v>413</v>
      </c>
      <c r="B3235">
        <v>254</v>
      </c>
      <c r="C3235">
        <v>193</v>
      </c>
      <c r="D3235">
        <f t="shared" si="150"/>
        <v>0.55138474878292931</v>
      </c>
      <c r="E3235">
        <f t="shared" si="151"/>
        <v>1.0450717077723272E-2</v>
      </c>
      <c r="H3235">
        <f t="shared" si="152"/>
        <v>848.78995599999917</v>
      </c>
    </row>
    <row r="3236" spans="1:8" x14ac:dyDescent="0.25">
      <c r="A3236">
        <v>442</v>
      </c>
      <c r="B3236">
        <v>211</v>
      </c>
      <c r="C3236">
        <v>256</v>
      </c>
      <c r="D3236">
        <f t="shared" si="150"/>
        <v>0.44538479948864584</v>
      </c>
      <c r="E3236">
        <f t="shared" si="151"/>
        <v>1.4221953296837846E-5</v>
      </c>
      <c r="H3236">
        <f t="shared" si="152"/>
        <v>1146.905956000001</v>
      </c>
    </row>
    <row r="3237" spans="1:8" x14ac:dyDescent="0.25">
      <c r="A3237">
        <v>428</v>
      </c>
      <c r="B3237">
        <v>229</v>
      </c>
      <c r="C3237">
        <v>241</v>
      </c>
      <c r="D3237">
        <f t="shared" si="150"/>
        <v>0.49129033564353047</v>
      </c>
      <c r="E3237">
        <f t="shared" si="151"/>
        <v>1.7753022401216826E-3</v>
      </c>
      <c r="H3237">
        <f t="shared" si="152"/>
        <v>355.9259560000005</v>
      </c>
    </row>
    <row r="3238" spans="1:8" x14ac:dyDescent="0.25">
      <c r="A3238">
        <v>426</v>
      </c>
      <c r="B3238">
        <v>228</v>
      </c>
      <c r="C3238">
        <v>207</v>
      </c>
      <c r="D3238">
        <f t="shared" si="150"/>
        <v>0.49141824559422714</v>
      </c>
      <c r="E3238">
        <f t="shared" si="151"/>
        <v>1.7860974026667716E-3</v>
      </c>
      <c r="H3238">
        <f t="shared" si="152"/>
        <v>229.03795599999958</v>
      </c>
    </row>
    <row r="3239" spans="1:8" x14ac:dyDescent="0.25">
      <c r="A3239">
        <v>408</v>
      </c>
      <c r="B3239">
        <v>225</v>
      </c>
      <c r="C3239">
        <v>248</v>
      </c>
      <c r="D3239">
        <f t="shared" si="150"/>
        <v>0.50397156023743406</v>
      </c>
      <c r="E3239">
        <f t="shared" si="151"/>
        <v>3.0047456441437618E-3</v>
      </c>
      <c r="H3239">
        <f t="shared" si="152"/>
        <v>669.04995600000075</v>
      </c>
    </row>
    <row r="3240" spans="1:8" x14ac:dyDescent="0.25">
      <c r="A3240">
        <v>434</v>
      </c>
      <c r="B3240">
        <v>232</v>
      </c>
      <c r="C3240">
        <v>211</v>
      </c>
      <c r="D3240">
        <f t="shared" si="150"/>
        <v>0.49091357745640057</v>
      </c>
      <c r="E3240">
        <f t="shared" si="151"/>
        <v>1.7436952750272934E-3</v>
      </c>
      <c r="H3240">
        <f t="shared" si="152"/>
        <v>123.96595599999969</v>
      </c>
    </row>
    <row r="3241" spans="1:8" x14ac:dyDescent="0.25">
      <c r="A3241">
        <v>445</v>
      </c>
      <c r="B3241">
        <v>244</v>
      </c>
      <c r="C3241">
        <v>223</v>
      </c>
      <c r="D3241">
        <f t="shared" si="150"/>
        <v>0.50154832214882816</v>
      </c>
      <c r="E3241">
        <f t="shared" si="151"/>
        <v>2.7449554201465901E-3</v>
      </c>
      <c r="H3241">
        <f t="shared" si="152"/>
        <v>0.74995600000002405</v>
      </c>
    </row>
    <row r="3242" spans="1:8" x14ac:dyDescent="0.25">
      <c r="A3242">
        <v>428</v>
      </c>
      <c r="B3242">
        <v>217</v>
      </c>
      <c r="C3242">
        <v>253</v>
      </c>
      <c r="D3242">
        <f t="shared" si="150"/>
        <v>0.46923934941529621</v>
      </c>
      <c r="E3242">
        <f t="shared" si="151"/>
        <v>4.0334092373687879E-4</v>
      </c>
      <c r="H3242">
        <f t="shared" si="152"/>
        <v>952.70995600000083</v>
      </c>
    </row>
    <row r="3243" spans="1:8" x14ac:dyDescent="0.25">
      <c r="A3243">
        <v>445</v>
      </c>
      <c r="B3243">
        <v>248</v>
      </c>
      <c r="C3243">
        <v>256</v>
      </c>
      <c r="D3243">
        <f t="shared" si="150"/>
        <v>0.50843310798508123</v>
      </c>
      <c r="E3243">
        <f t="shared" si="151"/>
        <v>3.5137755310749815E-3</v>
      </c>
      <c r="H3243">
        <f t="shared" si="152"/>
        <v>1146.905956000001</v>
      </c>
    </row>
    <row r="3244" spans="1:8" x14ac:dyDescent="0.25">
      <c r="A3244">
        <v>462</v>
      </c>
      <c r="B3244">
        <v>261</v>
      </c>
      <c r="C3244">
        <v>224</v>
      </c>
      <c r="D3244">
        <f t="shared" si="150"/>
        <v>0.51423731777019077</v>
      </c>
      <c r="E3244">
        <f t="shared" si="151"/>
        <v>4.235577922704549E-3</v>
      </c>
      <c r="H3244">
        <f t="shared" si="152"/>
        <v>3.4819560000000518</v>
      </c>
    </row>
    <row r="3245" spans="1:8" x14ac:dyDescent="0.25">
      <c r="A3245">
        <v>461</v>
      </c>
      <c r="B3245">
        <v>261</v>
      </c>
      <c r="C3245">
        <v>234</v>
      </c>
      <c r="D3245">
        <f t="shared" si="150"/>
        <v>0.51516580279169055</v>
      </c>
      <c r="E3245">
        <f t="shared" si="151"/>
        <v>4.3572940645978777E-3</v>
      </c>
      <c r="H3245">
        <f t="shared" si="152"/>
        <v>140.80195600000033</v>
      </c>
    </row>
    <row r="3246" spans="1:8" x14ac:dyDescent="0.25">
      <c r="A3246">
        <v>496</v>
      </c>
      <c r="B3246">
        <v>244</v>
      </c>
      <c r="C3246">
        <v>211</v>
      </c>
      <c r="D3246">
        <f t="shared" si="150"/>
        <v>0.45717520747351059</v>
      </c>
      <c r="E3246">
        <f t="shared" si="151"/>
        <v>6.4307688503208133E-5</v>
      </c>
      <c r="H3246">
        <f t="shared" si="152"/>
        <v>123.96595599999969</v>
      </c>
    </row>
    <row r="3247" spans="1:8" x14ac:dyDescent="0.25">
      <c r="A3247">
        <v>461</v>
      </c>
      <c r="B3247">
        <v>233</v>
      </c>
      <c r="C3247">
        <v>235</v>
      </c>
      <c r="D3247">
        <f t="shared" si="150"/>
        <v>0.46797658628786565</v>
      </c>
      <c r="E3247">
        <f t="shared" si="151"/>
        <v>3.5421446821899645E-4</v>
      </c>
      <c r="H3247">
        <f t="shared" si="152"/>
        <v>165.53395600000036</v>
      </c>
    </row>
    <row r="3248" spans="1:8" x14ac:dyDescent="0.25">
      <c r="A3248">
        <v>469</v>
      </c>
      <c r="B3248">
        <v>223</v>
      </c>
      <c r="C3248">
        <v>201</v>
      </c>
      <c r="D3248">
        <f t="shared" si="150"/>
        <v>0.44383969179394017</v>
      </c>
      <c r="E3248">
        <f t="shared" si="151"/>
        <v>2.8263132941819063E-5</v>
      </c>
      <c r="H3248">
        <f t="shared" si="152"/>
        <v>446.64595599999939</v>
      </c>
    </row>
    <row r="3249" spans="1:8" x14ac:dyDescent="0.25">
      <c r="A3249">
        <v>451</v>
      </c>
      <c r="B3249">
        <v>203</v>
      </c>
      <c r="C3249">
        <v>224</v>
      </c>
      <c r="D3249">
        <f t="shared" si="150"/>
        <v>0.42294611752200378</v>
      </c>
      <c r="E3249">
        <f t="shared" si="151"/>
        <v>6.8695793951037301E-4</v>
      </c>
      <c r="H3249">
        <f t="shared" si="152"/>
        <v>3.4819560000000518</v>
      </c>
    </row>
    <row r="3250" spans="1:8" x14ac:dyDescent="0.25">
      <c r="A3250">
        <v>468</v>
      </c>
      <c r="B3250">
        <v>213</v>
      </c>
      <c r="C3250">
        <v>201</v>
      </c>
      <c r="D3250">
        <f t="shared" si="150"/>
        <v>0.4271103516118025</v>
      </c>
      <c r="E3250">
        <f t="shared" si="151"/>
        <v>4.8601061285603517E-4</v>
      </c>
      <c r="H3250">
        <f t="shared" si="152"/>
        <v>446.64595599999939</v>
      </c>
    </row>
    <row r="3251" spans="1:8" x14ac:dyDescent="0.25">
      <c r="A3251">
        <v>432</v>
      </c>
      <c r="B3251">
        <v>218</v>
      </c>
      <c r="C3251">
        <v>213</v>
      </c>
      <c r="D3251">
        <f t="shared" si="150"/>
        <v>0.46734444983057255</v>
      </c>
      <c r="E3251">
        <f t="shared" si="151"/>
        <v>3.3081970723925462E-4</v>
      </c>
      <c r="H3251">
        <f t="shared" si="152"/>
        <v>83.429955999999748</v>
      </c>
    </row>
    <row r="3252" spans="1:8" x14ac:dyDescent="0.25">
      <c r="A3252">
        <v>452</v>
      </c>
      <c r="B3252">
        <v>236</v>
      </c>
      <c r="C3252">
        <v>194</v>
      </c>
      <c r="D3252">
        <f t="shared" si="150"/>
        <v>0.48118966905820865</v>
      </c>
      <c r="E3252">
        <f t="shared" si="151"/>
        <v>1.0261559533308341E-3</v>
      </c>
      <c r="H3252">
        <f t="shared" si="152"/>
        <v>791.52195599999925</v>
      </c>
    </row>
    <row r="3253" spans="1:8" x14ac:dyDescent="0.25">
      <c r="A3253">
        <v>517</v>
      </c>
      <c r="B3253">
        <v>231</v>
      </c>
      <c r="C3253">
        <v>193</v>
      </c>
      <c r="D3253">
        <f t="shared" si="150"/>
        <v>0.42019671360927524</v>
      </c>
      <c r="E3253">
        <f t="shared" si="151"/>
        <v>8.3864026826001618E-4</v>
      </c>
      <c r="H3253">
        <f t="shared" si="152"/>
        <v>848.78995599999917</v>
      </c>
    </row>
    <row r="3254" spans="1:8" x14ac:dyDescent="0.25">
      <c r="A3254">
        <v>388</v>
      </c>
      <c r="B3254">
        <v>303</v>
      </c>
      <c r="C3254">
        <v>2</v>
      </c>
      <c r="D3254">
        <f t="shared" si="150"/>
        <v>0.66300290266824524</v>
      </c>
      <c r="E3254">
        <f t="shared" si="151"/>
        <v>4.5730497780801953E-2</v>
      </c>
      <c r="H3254">
        <f t="shared" si="152"/>
        <v>48458.977955999995</v>
      </c>
    </row>
    <row r="3255" spans="1:8" x14ac:dyDescent="0.25">
      <c r="A3255">
        <v>429</v>
      </c>
      <c r="B3255">
        <v>314</v>
      </c>
      <c r="C3255">
        <v>201</v>
      </c>
      <c r="D3255">
        <f t="shared" si="150"/>
        <v>0.63183873311977401</v>
      </c>
      <c r="E3255">
        <f t="shared" si="151"/>
        <v>3.3372980980110573E-2</v>
      </c>
      <c r="H3255">
        <f t="shared" si="152"/>
        <v>446.64595599999939</v>
      </c>
    </row>
    <row r="3256" spans="1:8" x14ac:dyDescent="0.25">
      <c r="A3256">
        <v>503</v>
      </c>
      <c r="B3256">
        <v>193</v>
      </c>
      <c r="C3256">
        <v>347</v>
      </c>
      <c r="D3256">
        <f t="shared" si="150"/>
        <v>0.36637426042784543</v>
      </c>
      <c r="E3256">
        <f t="shared" si="151"/>
        <v>6.8528164065920216E-3</v>
      </c>
      <c r="H3256">
        <f t="shared" si="152"/>
        <v>15591.517956000003</v>
      </c>
    </row>
    <row r="3257" spans="1:8" x14ac:dyDescent="0.25">
      <c r="A3257">
        <v>423</v>
      </c>
      <c r="B3257">
        <v>197</v>
      </c>
      <c r="C3257">
        <v>312</v>
      </c>
      <c r="D3257">
        <f t="shared" si="150"/>
        <v>0.43585036038407926</v>
      </c>
      <c r="E3257">
        <f t="shared" si="151"/>
        <v>1.7704004558875938E-4</v>
      </c>
      <c r="H3257">
        <f t="shared" si="152"/>
        <v>8075.8979560000025</v>
      </c>
    </row>
    <row r="3258" spans="1:8" x14ac:dyDescent="0.25">
      <c r="A3258">
        <v>505</v>
      </c>
      <c r="B3258">
        <v>175</v>
      </c>
      <c r="C3258">
        <v>272</v>
      </c>
      <c r="D3258">
        <f t="shared" si="150"/>
        <v>0.33358432149979306</v>
      </c>
      <c r="E3258">
        <f t="shared" si="151"/>
        <v>1.3356812871355195E-2</v>
      </c>
      <c r="H3258">
        <f t="shared" si="152"/>
        <v>2486.6179560000014</v>
      </c>
    </row>
    <row r="3259" spans="1:8" x14ac:dyDescent="0.25">
      <c r="A3259">
        <v>478</v>
      </c>
      <c r="B3259">
        <v>149</v>
      </c>
      <c r="C3259">
        <v>280</v>
      </c>
      <c r="D3259">
        <f t="shared" si="150"/>
        <v>0.30216998704792636</v>
      </c>
      <c r="E3259">
        <f t="shared" si="151"/>
        <v>2.1604888003547162E-2</v>
      </c>
      <c r="H3259">
        <f t="shared" si="152"/>
        <v>3348.4739560000016</v>
      </c>
    </row>
    <row r="3260" spans="1:8" x14ac:dyDescent="0.25">
      <c r="A3260">
        <v>495</v>
      </c>
      <c r="B3260">
        <v>168</v>
      </c>
      <c r="C3260">
        <v>243</v>
      </c>
      <c r="D3260">
        <f t="shared" si="150"/>
        <v>0.32719514669492916</v>
      </c>
      <c r="E3260">
        <f t="shared" si="151"/>
        <v>1.4874449738901008E-2</v>
      </c>
      <c r="H3260">
        <f t="shared" si="152"/>
        <v>435.38995600000055</v>
      </c>
    </row>
    <row r="3261" spans="1:8" x14ac:dyDescent="0.25">
      <c r="A3261">
        <v>458</v>
      </c>
      <c r="B3261">
        <v>181</v>
      </c>
      <c r="C3261">
        <v>280</v>
      </c>
      <c r="D3261">
        <f t="shared" si="150"/>
        <v>0.37635858792758903</v>
      </c>
      <c r="E3261">
        <f t="shared" si="151"/>
        <v>5.2994632044404064E-3</v>
      </c>
      <c r="H3261">
        <f t="shared" si="152"/>
        <v>3348.4739560000016</v>
      </c>
    </row>
    <row r="3262" spans="1:8" x14ac:dyDescent="0.25">
      <c r="A3262">
        <v>453</v>
      </c>
      <c r="B3262">
        <v>183</v>
      </c>
      <c r="C3262">
        <v>245</v>
      </c>
      <c r="D3262">
        <f t="shared" si="150"/>
        <v>0.38392711633532273</v>
      </c>
      <c r="E3262">
        <f t="shared" si="151"/>
        <v>4.2548072641400017E-3</v>
      </c>
      <c r="H3262">
        <f t="shared" si="152"/>
        <v>522.85395600000061</v>
      </c>
    </row>
    <row r="3263" spans="1:8" x14ac:dyDescent="0.25">
      <c r="A3263">
        <v>429</v>
      </c>
      <c r="B3263">
        <v>207</v>
      </c>
      <c r="C3263">
        <v>248</v>
      </c>
      <c r="D3263">
        <f t="shared" si="150"/>
        <v>0.44956403317794591</v>
      </c>
      <c r="E3263">
        <f t="shared" si="151"/>
        <v>1.6649107430463874E-7</v>
      </c>
      <c r="H3263">
        <f t="shared" si="152"/>
        <v>669.04995600000075</v>
      </c>
    </row>
    <row r="3264" spans="1:8" x14ac:dyDescent="0.25">
      <c r="A3264">
        <v>406</v>
      </c>
      <c r="B3264">
        <v>225</v>
      </c>
      <c r="C3264">
        <v>250</v>
      </c>
      <c r="D3264">
        <f t="shared" si="150"/>
        <v>0.50605226078998844</v>
      </c>
      <c r="E3264">
        <f t="shared" si="151"/>
        <v>3.2371844918823761E-3</v>
      </c>
      <c r="H3264">
        <f t="shared" si="152"/>
        <v>776.5139560000008</v>
      </c>
    </row>
    <row r="3265" spans="1:8" x14ac:dyDescent="0.25">
      <c r="A3265">
        <v>408</v>
      </c>
      <c r="B3265">
        <v>229</v>
      </c>
      <c r="C3265">
        <v>261</v>
      </c>
      <c r="D3265">
        <f t="shared" si="150"/>
        <v>0.51145803666578105</v>
      </c>
      <c r="E3265">
        <f t="shared" si="151"/>
        <v>3.8815437727043258E-3</v>
      </c>
      <c r="H3265">
        <f t="shared" si="152"/>
        <v>1510.5659560000011</v>
      </c>
    </row>
    <row r="3266" spans="1:8" x14ac:dyDescent="0.25">
      <c r="A3266">
        <v>404</v>
      </c>
      <c r="B3266">
        <v>229</v>
      </c>
      <c r="C3266">
        <v>232</v>
      </c>
      <c r="D3266">
        <f t="shared" ref="D3266:D3329" si="153">ATAN2(A3266,B3266)</f>
        <v>0.51567390597828211</v>
      </c>
      <c r="E3266">
        <f t="shared" ref="E3266:E3329" si="154">(D3266 - 0.449156)^2</f>
        <v>4.424631815735579E-3</v>
      </c>
      <c r="H3266">
        <f t="shared" ref="H3266:H3329" si="155">(C3266 - 222.134)^2</f>
        <v>97.337956000000275</v>
      </c>
    </row>
    <row r="3267" spans="1:8" x14ac:dyDescent="0.25">
      <c r="A3267">
        <v>385</v>
      </c>
      <c r="B3267">
        <v>208</v>
      </c>
      <c r="C3267">
        <v>250</v>
      </c>
      <c r="D3267">
        <f t="shared" si="153"/>
        <v>0.49533434124257819</v>
      </c>
      <c r="E3267">
        <f t="shared" si="154"/>
        <v>2.1324391999159981E-3</v>
      </c>
      <c r="H3267">
        <f t="shared" si="155"/>
        <v>776.5139560000008</v>
      </c>
    </row>
    <row r="3268" spans="1:8" x14ac:dyDescent="0.25">
      <c r="A3268">
        <v>380</v>
      </c>
      <c r="B3268">
        <v>206</v>
      </c>
      <c r="C3268">
        <v>262</v>
      </c>
      <c r="D3268">
        <f t="shared" si="153"/>
        <v>0.49676179390723274</v>
      </c>
      <c r="E3268">
        <f t="shared" si="154"/>
        <v>2.266311613537918E-3</v>
      </c>
      <c r="H3268">
        <f t="shared" si="155"/>
        <v>1589.297956000001</v>
      </c>
    </row>
    <row r="3269" spans="1:8" x14ac:dyDescent="0.25">
      <c r="A3269">
        <v>380</v>
      </c>
      <c r="B3269">
        <v>222</v>
      </c>
      <c r="C3269">
        <v>252</v>
      </c>
      <c r="D3269">
        <f t="shared" si="153"/>
        <v>0.52872868451227728</v>
      </c>
      <c r="E3269">
        <f t="shared" si="154"/>
        <v>6.3318121204904128E-3</v>
      </c>
      <c r="H3269">
        <f t="shared" si="155"/>
        <v>891.97795600000086</v>
      </c>
    </row>
    <row r="3270" spans="1:8" x14ac:dyDescent="0.25">
      <c r="A3270">
        <v>374</v>
      </c>
      <c r="B3270">
        <v>231</v>
      </c>
      <c r="C3270">
        <v>239</v>
      </c>
      <c r="D3270">
        <f t="shared" si="153"/>
        <v>0.55329432532229261</v>
      </c>
      <c r="E3270">
        <f t="shared" si="154"/>
        <v>1.0844790800931651E-2</v>
      </c>
      <c r="H3270">
        <f t="shared" si="155"/>
        <v>284.46195600000044</v>
      </c>
    </row>
    <row r="3271" spans="1:8" x14ac:dyDescent="0.25">
      <c r="A3271">
        <v>389</v>
      </c>
      <c r="B3271">
        <v>243</v>
      </c>
      <c r="C3271">
        <v>248</v>
      </c>
      <c r="D3271">
        <f t="shared" si="153"/>
        <v>0.55836820834513479</v>
      </c>
      <c r="E3271">
        <f t="shared" si="154"/>
        <v>1.1927306451621128E-2</v>
      </c>
      <c r="H3271">
        <f t="shared" si="155"/>
        <v>669.04995600000075</v>
      </c>
    </row>
    <row r="3272" spans="1:8" x14ac:dyDescent="0.25">
      <c r="A3272">
        <v>374</v>
      </c>
      <c r="B3272">
        <v>239</v>
      </c>
      <c r="C3272">
        <v>240</v>
      </c>
      <c r="D3272">
        <f t="shared" si="153"/>
        <v>0.56863002739944268</v>
      </c>
      <c r="E3272">
        <f t="shared" si="154"/>
        <v>1.4274043223042781E-2</v>
      </c>
      <c r="H3272">
        <f t="shared" si="155"/>
        <v>319.19395600000047</v>
      </c>
    </row>
    <row r="3273" spans="1:8" x14ac:dyDescent="0.25">
      <c r="A3273">
        <v>376</v>
      </c>
      <c r="B3273">
        <v>241</v>
      </c>
      <c r="C3273">
        <v>238</v>
      </c>
      <c r="D3273">
        <f t="shared" si="153"/>
        <v>0.56999212883581052</v>
      </c>
      <c r="E3273">
        <f t="shared" si="154"/>
        <v>1.4601370032024599E-2</v>
      </c>
      <c r="H3273">
        <f t="shared" si="155"/>
        <v>251.72995600000044</v>
      </c>
    </row>
    <row r="3274" spans="1:8" x14ac:dyDescent="0.25">
      <c r="A3274">
        <v>376</v>
      </c>
      <c r="B3274">
        <v>238</v>
      </c>
      <c r="C3274">
        <v>238</v>
      </c>
      <c r="D3274">
        <f t="shared" si="153"/>
        <v>0.56431626115863498</v>
      </c>
      <c r="E3274">
        <f t="shared" si="154"/>
        <v>1.3261885750125012E-2</v>
      </c>
      <c r="H3274">
        <f t="shared" si="155"/>
        <v>251.72995600000044</v>
      </c>
    </row>
    <row r="3275" spans="1:8" x14ac:dyDescent="0.25">
      <c r="A3275">
        <v>368</v>
      </c>
      <c r="B3275">
        <v>241</v>
      </c>
      <c r="C3275">
        <v>228</v>
      </c>
      <c r="D3275">
        <f t="shared" si="153"/>
        <v>0.57980606579765492</v>
      </c>
      <c r="E3275">
        <f t="shared" si="154"/>
        <v>1.7069439692931562E-2</v>
      </c>
      <c r="H3275">
        <f t="shared" si="155"/>
        <v>34.409956000000165</v>
      </c>
    </row>
    <row r="3276" spans="1:8" x14ac:dyDescent="0.25">
      <c r="A3276">
        <v>382</v>
      </c>
      <c r="B3276">
        <v>251</v>
      </c>
      <c r="C3276">
        <v>235</v>
      </c>
      <c r="D3276">
        <f t="shared" si="153"/>
        <v>0.58132794538881605</v>
      </c>
      <c r="E3276">
        <f t="shared" si="154"/>
        <v>1.746942314786417E-2</v>
      </c>
      <c r="H3276">
        <f t="shared" si="155"/>
        <v>165.53395600000036</v>
      </c>
    </row>
    <row r="3277" spans="1:8" x14ac:dyDescent="0.25">
      <c r="A3277">
        <v>368</v>
      </c>
      <c r="B3277">
        <v>253</v>
      </c>
      <c r="C3277">
        <v>257</v>
      </c>
      <c r="D3277">
        <f t="shared" si="153"/>
        <v>0.60228734613496415</v>
      </c>
      <c r="E3277">
        <f t="shared" si="154"/>
        <v>2.34492091691062E-2</v>
      </c>
      <c r="H3277">
        <f t="shared" si="155"/>
        <v>1215.6379560000009</v>
      </c>
    </row>
    <row r="3278" spans="1:8" x14ac:dyDescent="0.25">
      <c r="A3278">
        <v>380</v>
      </c>
      <c r="B3278">
        <v>257</v>
      </c>
      <c r="C3278">
        <v>261</v>
      </c>
      <c r="D3278">
        <f t="shared" si="153"/>
        <v>0.5946530496349921</v>
      </c>
      <c r="E3278">
        <f t="shared" si="154"/>
        <v>2.1169391452487356E-2</v>
      </c>
      <c r="H3278">
        <f t="shared" si="155"/>
        <v>1510.5659560000011</v>
      </c>
    </row>
    <row r="3279" spans="1:8" x14ac:dyDescent="0.25">
      <c r="A3279">
        <v>413</v>
      </c>
      <c r="B3279">
        <v>94</v>
      </c>
      <c r="C3279">
        <v>378</v>
      </c>
      <c r="D3279">
        <f t="shared" si="153"/>
        <v>0.22379054001688273</v>
      </c>
      <c r="E3279">
        <f t="shared" si="154"/>
        <v>5.0789590553402035E-2</v>
      </c>
      <c r="H3279">
        <f t="shared" si="155"/>
        <v>24294.209956000006</v>
      </c>
    </row>
    <row r="3280" spans="1:8" x14ac:dyDescent="0.25">
      <c r="A3280">
        <v>374</v>
      </c>
      <c r="B3280">
        <v>96</v>
      </c>
      <c r="C3280">
        <v>307</v>
      </c>
      <c r="D3280">
        <f t="shared" si="153"/>
        <v>0.25125998755077478</v>
      </c>
      <c r="E3280">
        <f t="shared" si="154"/>
        <v>3.9162831743303907E-2</v>
      </c>
      <c r="H3280">
        <f t="shared" si="155"/>
        <v>7202.2379560000027</v>
      </c>
    </row>
    <row r="3281" spans="1:8" x14ac:dyDescent="0.25">
      <c r="A3281">
        <v>357</v>
      </c>
      <c r="B3281">
        <v>161</v>
      </c>
      <c r="C3281">
        <v>311</v>
      </c>
      <c r="D3281">
        <f t="shared" si="153"/>
        <v>0.42366892187751609</v>
      </c>
      <c r="E3281">
        <f t="shared" si="154"/>
        <v>6.4959115122159789E-4</v>
      </c>
      <c r="H3281">
        <f t="shared" si="155"/>
        <v>7897.1659560000026</v>
      </c>
    </row>
    <row r="3282" spans="1:8" x14ac:dyDescent="0.25">
      <c r="A3282">
        <v>395</v>
      </c>
      <c r="B3282">
        <v>241</v>
      </c>
      <c r="C3282">
        <v>249</v>
      </c>
      <c r="D3282">
        <f t="shared" si="153"/>
        <v>0.54783226293613485</v>
      </c>
      <c r="E3282">
        <f t="shared" si="154"/>
        <v>9.7370048670412206E-3</v>
      </c>
      <c r="H3282">
        <f t="shared" si="155"/>
        <v>721.78195600000072</v>
      </c>
    </row>
    <row r="3283" spans="1:8" x14ac:dyDescent="0.25">
      <c r="A3283">
        <v>379</v>
      </c>
      <c r="B3283">
        <v>271</v>
      </c>
      <c r="C3283">
        <v>265</v>
      </c>
      <c r="D3283">
        <f t="shared" si="153"/>
        <v>0.62074848793741177</v>
      </c>
      <c r="E3283">
        <f t="shared" si="154"/>
        <v>2.9443981916550805E-2</v>
      </c>
      <c r="H3283">
        <f t="shared" si="155"/>
        <v>1837.4939560000012</v>
      </c>
    </row>
    <row r="3284" spans="1:8" x14ac:dyDescent="0.25">
      <c r="A3284">
        <v>394</v>
      </c>
      <c r="B3284">
        <v>267</v>
      </c>
      <c r="C3284">
        <v>252</v>
      </c>
      <c r="D3284">
        <f t="shared" si="153"/>
        <v>0.59557821619876294</v>
      </c>
      <c r="E3284">
        <f t="shared" si="154"/>
        <v>2.1439465396557278E-2</v>
      </c>
      <c r="H3284">
        <f t="shared" si="155"/>
        <v>891.97795600000086</v>
      </c>
    </row>
    <row r="3285" spans="1:8" x14ac:dyDescent="0.25">
      <c r="A3285">
        <v>388</v>
      </c>
      <c r="B3285">
        <v>270</v>
      </c>
      <c r="C3285">
        <v>240</v>
      </c>
      <c r="D3285">
        <f t="shared" si="153"/>
        <v>0.60795300789173123</v>
      </c>
      <c r="E3285">
        <f t="shared" si="154"/>
        <v>2.5216489715366552E-2</v>
      </c>
      <c r="H3285">
        <f t="shared" si="155"/>
        <v>319.19395600000047</v>
      </c>
    </row>
    <row r="3286" spans="1:8" x14ac:dyDescent="0.25">
      <c r="A3286">
        <v>394</v>
      </c>
      <c r="B3286">
        <v>232</v>
      </c>
      <c r="C3286">
        <v>247</v>
      </c>
      <c r="D3286">
        <f t="shared" si="153"/>
        <v>0.53216762455950151</v>
      </c>
      <c r="E3286">
        <f t="shared" si="154"/>
        <v>6.8909298120076335E-3</v>
      </c>
      <c r="H3286">
        <f t="shared" si="155"/>
        <v>618.31795600000066</v>
      </c>
    </row>
    <row r="3287" spans="1:8" x14ac:dyDescent="0.25">
      <c r="A3287">
        <v>420</v>
      </c>
      <c r="B3287">
        <v>240</v>
      </c>
      <c r="C3287">
        <v>250</v>
      </c>
      <c r="D3287">
        <f t="shared" si="153"/>
        <v>0.51914611424652291</v>
      </c>
      <c r="E3287">
        <f t="shared" si="154"/>
        <v>4.8986160922413289E-3</v>
      </c>
      <c r="H3287">
        <f t="shared" si="155"/>
        <v>776.5139560000008</v>
      </c>
    </row>
    <row r="3288" spans="1:8" x14ac:dyDescent="0.25">
      <c r="A3288">
        <v>422</v>
      </c>
      <c r="B3288">
        <v>251</v>
      </c>
      <c r="C3288">
        <v>236</v>
      </c>
      <c r="D3288">
        <f t="shared" si="153"/>
        <v>0.53657739552959183</v>
      </c>
      <c r="E3288">
        <f t="shared" si="154"/>
        <v>7.6425003963413382E-3</v>
      </c>
      <c r="H3288">
        <f t="shared" si="155"/>
        <v>192.26595600000039</v>
      </c>
    </row>
    <row r="3289" spans="1:8" x14ac:dyDescent="0.25">
      <c r="A3289">
        <v>458</v>
      </c>
      <c r="B3289">
        <v>236</v>
      </c>
      <c r="C3289">
        <v>252</v>
      </c>
      <c r="D3289">
        <f t="shared" si="153"/>
        <v>0.47579978855031313</v>
      </c>
      <c r="E3289">
        <f t="shared" si="154"/>
        <v>7.0989146831379707E-4</v>
      </c>
      <c r="H3289">
        <f t="shared" si="155"/>
        <v>891.97795600000086</v>
      </c>
    </row>
    <row r="3290" spans="1:8" x14ac:dyDescent="0.25">
      <c r="A3290">
        <v>457</v>
      </c>
      <c r="B3290">
        <v>248</v>
      </c>
      <c r="C3290">
        <v>259</v>
      </c>
      <c r="D3290">
        <f t="shared" si="153"/>
        <v>0.4971978378043484</v>
      </c>
      <c r="E3290">
        <f t="shared" si="154"/>
        <v>2.3080181796193188E-3</v>
      </c>
      <c r="H3290">
        <f t="shared" si="155"/>
        <v>1359.1019560000011</v>
      </c>
    </row>
    <row r="3291" spans="1:8" x14ac:dyDescent="0.25">
      <c r="A3291">
        <v>466</v>
      </c>
      <c r="B3291">
        <v>232</v>
      </c>
      <c r="C3291">
        <v>253</v>
      </c>
      <c r="D3291">
        <f t="shared" si="153"/>
        <v>0.46192939763325225</v>
      </c>
      <c r="E3291">
        <f t="shared" si="154"/>
        <v>1.6315968709717412E-4</v>
      </c>
      <c r="H3291">
        <f t="shared" si="155"/>
        <v>952.70995600000083</v>
      </c>
    </row>
    <row r="3292" spans="1:8" x14ac:dyDescent="0.25">
      <c r="A3292">
        <v>486</v>
      </c>
      <c r="B3292">
        <v>239</v>
      </c>
      <c r="C3292">
        <v>205</v>
      </c>
      <c r="D3292">
        <f t="shared" si="153"/>
        <v>0.45704159444436299</v>
      </c>
      <c r="E3292">
        <f t="shared" si="154"/>
        <v>6.2182599740968404E-5</v>
      </c>
      <c r="H3292">
        <f t="shared" si="155"/>
        <v>293.5739559999995</v>
      </c>
    </row>
    <row r="3293" spans="1:8" x14ac:dyDescent="0.25">
      <c r="A3293">
        <v>480</v>
      </c>
      <c r="B3293">
        <v>238</v>
      </c>
      <c r="C3293">
        <v>202</v>
      </c>
      <c r="D3293">
        <f t="shared" si="153"/>
        <v>0.46030872324473088</v>
      </c>
      <c r="E3293">
        <f t="shared" si="154"/>
        <v>1.2438323577356044E-4</v>
      </c>
      <c r="H3293">
        <f t="shared" si="155"/>
        <v>405.37795599999941</v>
      </c>
    </row>
    <row r="3294" spans="1:8" x14ac:dyDescent="0.25">
      <c r="A3294">
        <v>462</v>
      </c>
      <c r="B3294">
        <v>251</v>
      </c>
      <c r="C3294">
        <v>220</v>
      </c>
      <c r="D3294">
        <f t="shared" si="153"/>
        <v>0.49767702074241094</v>
      </c>
      <c r="E3294">
        <f t="shared" si="154"/>
        <v>2.3542894538854725E-3</v>
      </c>
      <c r="H3294">
        <f t="shared" si="155"/>
        <v>4.5539559999999408</v>
      </c>
    </row>
    <row r="3295" spans="1:8" x14ac:dyDescent="0.25">
      <c r="A3295">
        <v>446</v>
      </c>
      <c r="B3295">
        <v>254</v>
      </c>
      <c r="C3295">
        <v>231</v>
      </c>
      <c r="D3295">
        <f t="shared" si="153"/>
        <v>0.5176961394289431</v>
      </c>
      <c r="E3295">
        <f t="shared" si="154"/>
        <v>4.697750712938961E-3</v>
      </c>
      <c r="H3295">
        <f t="shared" si="155"/>
        <v>78.605956000000248</v>
      </c>
    </row>
    <row r="3296" spans="1:8" x14ac:dyDescent="0.25">
      <c r="A3296">
        <v>406</v>
      </c>
      <c r="B3296">
        <v>221</v>
      </c>
      <c r="C3296">
        <v>270</v>
      </c>
      <c r="D3296">
        <f t="shared" si="153"/>
        <v>0.49848346222606033</v>
      </c>
      <c r="E3296">
        <f t="shared" si="154"/>
        <v>2.4331985296634083E-3</v>
      </c>
      <c r="H3296">
        <f t="shared" si="155"/>
        <v>2291.1539560000015</v>
      </c>
    </row>
    <row r="3297" spans="1:8" x14ac:dyDescent="0.25">
      <c r="A3297">
        <v>439</v>
      </c>
      <c r="B3297">
        <v>193</v>
      </c>
      <c r="C3297">
        <v>226</v>
      </c>
      <c r="D3297">
        <f t="shared" si="153"/>
        <v>0.41420148445838123</v>
      </c>
      <c r="E3297">
        <f t="shared" si="154"/>
        <v>1.221818156749268E-3</v>
      </c>
      <c r="H3297">
        <f t="shared" si="155"/>
        <v>14.945956000000107</v>
      </c>
    </row>
    <row r="3298" spans="1:8" x14ac:dyDescent="0.25">
      <c r="A3298">
        <v>456</v>
      </c>
      <c r="B3298">
        <v>216</v>
      </c>
      <c r="C3298">
        <v>292</v>
      </c>
      <c r="D3298">
        <f t="shared" si="153"/>
        <v>0.44237422297674489</v>
      </c>
      <c r="E3298">
        <f t="shared" si="154"/>
        <v>4.5992499593150923E-5</v>
      </c>
      <c r="H3298">
        <f t="shared" si="155"/>
        <v>4881.2579560000022</v>
      </c>
    </row>
    <row r="3299" spans="1:8" x14ac:dyDescent="0.25">
      <c r="A3299">
        <v>430</v>
      </c>
      <c r="B3299">
        <v>237</v>
      </c>
      <c r="C3299">
        <v>211</v>
      </c>
      <c r="D3299">
        <f t="shared" si="153"/>
        <v>0.50373551014674245</v>
      </c>
      <c r="E3299">
        <f t="shared" si="154"/>
        <v>2.9789229278583619E-3</v>
      </c>
      <c r="H3299">
        <f t="shared" si="155"/>
        <v>123.96595599999969</v>
      </c>
    </row>
    <row r="3300" spans="1:8" x14ac:dyDescent="0.25">
      <c r="A3300">
        <v>440</v>
      </c>
      <c r="B3300">
        <v>190</v>
      </c>
      <c r="C3300">
        <v>431</v>
      </c>
      <c r="D3300">
        <f t="shared" si="153"/>
        <v>0.40763150545762689</v>
      </c>
      <c r="E3300">
        <f t="shared" si="154"/>
        <v>1.7242836469995744E-3</v>
      </c>
      <c r="H3300">
        <f t="shared" si="155"/>
        <v>43625.005956000008</v>
      </c>
    </row>
    <row r="3301" spans="1:8" x14ac:dyDescent="0.25">
      <c r="A3301">
        <v>402</v>
      </c>
      <c r="B3301">
        <v>303</v>
      </c>
      <c r="C3301">
        <v>221</v>
      </c>
      <c r="D3301">
        <f t="shared" si="153"/>
        <v>0.64588489450449893</v>
      </c>
      <c r="E3301">
        <f t="shared" si="154"/>
        <v>3.8702257932962267E-2</v>
      </c>
      <c r="H3301">
        <f t="shared" si="155"/>
        <v>1.2859559999999686</v>
      </c>
    </row>
    <row r="3302" spans="1:8" x14ac:dyDescent="0.25">
      <c r="A3302">
        <v>451</v>
      </c>
      <c r="B3302">
        <v>304</v>
      </c>
      <c r="C3302">
        <v>153</v>
      </c>
      <c r="D3302">
        <f t="shared" si="153"/>
        <v>0.59310199840754885</v>
      </c>
      <c r="E3302">
        <f t="shared" si="154"/>
        <v>2.0720450457546054E-2</v>
      </c>
      <c r="H3302">
        <f t="shared" si="155"/>
        <v>4779.5099559999981</v>
      </c>
    </row>
    <row r="3303" spans="1:8" x14ac:dyDescent="0.25">
      <c r="A3303">
        <v>573</v>
      </c>
      <c r="B3303">
        <v>149</v>
      </c>
      <c r="C3303">
        <v>186</v>
      </c>
      <c r="D3303">
        <f t="shared" si="153"/>
        <v>0.25440075218126618</v>
      </c>
      <c r="E3303">
        <f t="shared" si="154"/>
        <v>3.7929606552936423E-2</v>
      </c>
      <c r="H3303">
        <f t="shared" si="155"/>
        <v>1305.6659559999989</v>
      </c>
    </row>
    <row r="3304" spans="1:8" x14ac:dyDescent="0.25">
      <c r="A3304">
        <v>506</v>
      </c>
      <c r="B3304">
        <v>158</v>
      </c>
      <c r="C3304">
        <v>192</v>
      </c>
      <c r="D3304">
        <f t="shared" si="153"/>
        <v>0.30265979522999858</v>
      </c>
      <c r="E3304">
        <f t="shared" si="154"/>
        <v>2.1461138012014186E-2</v>
      </c>
      <c r="H3304">
        <f t="shared" si="155"/>
        <v>908.05795599999919</v>
      </c>
    </row>
    <row r="3305" spans="1:8" x14ac:dyDescent="0.25">
      <c r="A3305">
        <v>481</v>
      </c>
      <c r="B3305">
        <v>224</v>
      </c>
      <c r="C3305">
        <v>179</v>
      </c>
      <c r="D3305">
        <f t="shared" si="153"/>
        <v>0.43583016578896344</v>
      </c>
      <c r="E3305">
        <f t="shared" si="154"/>
        <v>1.7757785742003232E-4</v>
      </c>
      <c r="H3305">
        <f t="shared" si="155"/>
        <v>1860.5419559999989</v>
      </c>
    </row>
    <row r="3306" spans="1:8" x14ac:dyDescent="0.25">
      <c r="A3306">
        <v>479</v>
      </c>
      <c r="B3306">
        <v>261</v>
      </c>
      <c r="C3306">
        <v>186</v>
      </c>
      <c r="D3306">
        <f t="shared" si="153"/>
        <v>0.49890780437108084</v>
      </c>
      <c r="E3306">
        <f t="shared" si="154"/>
        <v>2.475242038178299E-3</v>
      </c>
      <c r="H3306">
        <f t="shared" si="155"/>
        <v>1305.6659559999989</v>
      </c>
    </row>
    <row r="3307" spans="1:8" x14ac:dyDescent="0.25">
      <c r="A3307">
        <v>444</v>
      </c>
      <c r="B3307">
        <v>276</v>
      </c>
      <c r="C3307">
        <v>173</v>
      </c>
      <c r="D3307">
        <f t="shared" si="153"/>
        <v>0.55616623012045296</v>
      </c>
      <c r="E3307">
        <f t="shared" si="154"/>
        <v>1.1451189350432298E-2</v>
      </c>
      <c r="H3307">
        <f t="shared" si="155"/>
        <v>2414.1499559999988</v>
      </c>
    </row>
    <row r="3308" spans="1:8" x14ac:dyDescent="0.25">
      <c r="A3308">
        <v>445</v>
      </c>
      <c r="B3308">
        <v>259</v>
      </c>
      <c r="C3308">
        <v>201</v>
      </c>
      <c r="D3308">
        <f t="shared" si="153"/>
        <v>0.52709583836548746</v>
      </c>
      <c r="E3308">
        <f t="shared" si="154"/>
        <v>6.0746184044383105E-3</v>
      </c>
      <c r="H3308">
        <f t="shared" si="155"/>
        <v>446.64595599999939</v>
      </c>
    </row>
    <row r="3309" spans="1:8" x14ac:dyDescent="0.25">
      <c r="A3309">
        <v>436</v>
      </c>
      <c r="B3309">
        <v>258</v>
      </c>
      <c r="C3309">
        <v>252</v>
      </c>
      <c r="D3309">
        <f t="shared" si="153"/>
        <v>0.53432614305141168</v>
      </c>
      <c r="E3309">
        <f t="shared" si="154"/>
        <v>7.2539532673979298E-3</v>
      </c>
      <c r="H3309">
        <f t="shared" si="155"/>
        <v>891.97795600000086</v>
      </c>
    </row>
    <row r="3310" spans="1:8" x14ac:dyDescent="0.25">
      <c r="A3310">
        <v>422</v>
      </c>
      <c r="B3310">
        <v>229</v>
      </c>
      <c r="C3310">
        <v>240</v>
      </c>
      <c r="D3310">
        <f t="shared" si="153"/>
        <v>0.49718582078825418</v>
      </c>
      <c r="E3310">
        <f t="shared" si="154"/>
        <v>2.3068636849518137E-3</v>
      </c>
      <c r="H3310">
        <f t="shared" si="155"/>
        <v>319.19395600000047</v>
      </c>
    </row>
    <row r="3311" spans="1:8" x14ac:dyDescent="0.25">
      <c r="A3311">
        <v>402</v>
      </c>
      <c r="B3311">
        <v>227</v>
      </c>
      <c r="C3311">
        <v>243</v>
      </c>
      <c r="D3311">
        <f t="shared" si="153"/>
        <v>0.51404137621226875</v>
      </c>
      <c r="E3311">
        <f t="shared" si="154"/>
        <v>4.2101120462076516E-3</v>
      </c>
      <c r="H3311">
        <f t="shared" si="155"/>
        <v>435.38995600000055</v>
      </c>
    </row>
    <row r="3312" spans="1:8" x14ac:dyDescent="0.25">
      <c r="A3312">
        <v>385</v>
      </c>
      <c r="B3312">
        <v>246</v>
      </c>
      <c r="C3312">
        <v>251</v>
      </c>
      <c r="D3312">
        <f t="shared" si="153"/>
        <v>0.56857578248865481</v>
      </c>
      <c r="E3312">
        <f t="shared" si="154"/>
        <v>1.4261084449637626E-2</v>
      </c>
      <c r="H3312">
        <f t="shared" si="155"/>
        <v>833.24595600000077</v>
      </c>
    </row>
    <row r="3313" spans="1:8" x14ac:dyDescent="0.25">
      <c r="A3313">
        <v>383</v>
      </c>
      <c r="B3313">
        <v>247</v>
      </c>
      <c r="C3313">
        <v>244</v>
      </c>
      <c r="D3313">
        <f t="shared" si="153"/>
        <v>0.57278770953545799</v>
      </c>
      <c r="E3313">
        <f t="shared" si="154"/>
        <v>1.5284799602659854E-2</v>
      </c>
      <c r="H3313">
        <f t="shared" si="155"/>
        <v>478.12195600000058</v>
      </c>
    </row>
    <row r="3314" spans="1:8" x14ac:dyDescent="0.25">
      <c r="A3314">
        <v>366</v>
      </c>
      <c r="B3314">
        <v>242</v>
      </c>
      <c r="C3314">
        <v>258</v>
      </c>
      <c r="D3314">
        <f t="shared" si="153"/>
        <v>0.58420995422291855</v>
      </c>
      <c r="E3314">
        <f t="shared" si="154"/>
        <v>1.8239570551246177E-2</v>
      </c>
      <c r="H3314">
        <f t="shared" si="155"/>
        <v>1286.3699560000009</v>
      </c>
    </row>
    <row r="3315" spans="1:8" x14ac:dyDescent="0.25">
      <c r="A3315">
        <v>367</v>
      </c>
      <c r="B3315">
        <v>229</v>
      </c>
      <c r="C3315">
        <v>265</v>
      </c>
      <c r="D3315">
        <f t="shared" si="153"/>
        <v>0.55786420153331795</v>
      </c>
      <c r="E3315">
        <f t="shared" si="154"/>
        <v>1.1817473080608472E-2</v>
      </c>
      <c r="H3315">
        <f t="shared" si="155"/>
        <v>1837.4939560000012</v>
      </c>
    </row>
    <row r="3316" spans="1:8" x14ac:dyDescent="0.25">
      <c r="A3316">
        <v>364</v>
      </c>
      <c r="B3316">
        <v>231</v>
      </c>
      <c r="C3316">
        <v>274</v>
      </c>
      <c r="D3316">
        <f t="shared" si="153"/>
        <v>0.56548388815482442</v>
      </c>
      <c r="E3316">
        <f t="shared" si="154"/>
        <v>1.3532177562561341E-2</v>
      </c>
      <c r="H3316">
        <f t="shared" si="155"/>
        <v>2690.0819560000014</v>
      </c>
    </row>
    <row r="3317" spans="1:8" x14ac:dyDescent="0.25">
      <c r="A3317">
        <v>358</v>
      </c>
      <c r="B3317">
        <v>240</v>
      </c>
      <c r="C3317">
        <v>241</v>
      </c>
      <c r="D3317">
        <f t="shared" si="153"/>
        <v>0.59057660043691729</v>
      </c>
      <c r="E3317">
        <f t="shared" si="154"/>
        <v>1.9999786227938209E-2</v>
      </c>
      <c r="H3317">
        <f t="shared" si="155"/>
        <v>355.9259560000005</v>
      </c>
    </row>
    <row r="3318" spans="1:8" x14ac:dyDescent="0.25">
      <c r="A3318">
        <v>358</v>
      </c>
      <c r="B3318">
        <v>245</v>
      </c>
      <c r="C3318">
        <v>232</v>
      </c>
      <c r="D3318">
        <f t="shared" si="153"/>
        <v>0.6001503435706389</v>
      </c>
      <c r="E3318">
        <f t="shared" si="154"/>
        <v>2.2799291790328143E-2</v>
      </c>
      <c r="H3318">
        <f t="shared" si="155"/>
        <v>97.337956000000275</v>
      </c>
    </row>
    <row r="3319" spans="1:8" x14ac:dyDescent="0.25">
      <c r="A3319">
        <v>362</v>
      </c>
      <c r="B3319">
        <v>245</v>
      </c>
      <c r="C3319">
        <v>243</v>
      </c>
      <c r="D3319">
        <f t="shared" si="153"/>
        <v>0.59498218564105987</v>
      </c>
      <c r="E3319">
        <f t="shared" si="154"/>
        <v>2.1265276418620856E-2</v>
      </c>
      <c r="H3319">
        <f t="shared" si="155"/>
        <v>435.38995600000055</v>
      </c>
    </row>
    <row r="3320" spans="1:8" x14ac:dyDescent="0.25">
      <c r="A3320">
        <v>374</v>
      </c>
      <c r="B3320">
        <v>247</v>
      </c>
      <c r="C3320">
        <v>234</v>
      </c>
      <c r="D3320">
        <f t="shared" si="153"/>
        <v>0.58367094747142789</v>
      </c>
      <c r="E3320">
        <f t="shared" si="154"/>
        <v>1.8094271093241004E-2</v>
      </c>
      <c r="H3320">
        <f t="shared" si="155"/>
        <v>140.80195600000033</v>
      </c>
    </row>
    <row r="3321" spans="1:8" x14ac:dyDescent="0.25">
      <c r="A3321">
        <v>362</v>
      </c>
      <c r="B3321">
        <v>248</v>
      </c>
      <c r="C3321">
        <v>260</v>
      </c>
      <c r="D3321">
        <f t="shared" si="153"/>
        <v>0.60064415512561675</v>
      </c>
      <c r="E3321">
        <f t="shared" si="154"/>
        <v>2.2948661143362924E-2</v>
      </c>
      <c r="H3321">
        <f t="shared" si="155"/>
        <v>1433.8339560000011</v>
      </c>
    </row>
    <row r="3322" spans="1:8" x14ac:dyDescent="0.25">
      <c r="A3322">
        <v>375</v>
      </c>
      <c r="B3322">
        <v>235</v>
      </c>
      <c r="C3322">
        <v>238</v>
      </c>
      <c r="D3322">
        <f t="shared" si="153"/>
        <v>0.5597969195614243</v>
      </c>
      <c r="E3322">
        <f t="shared" si="154"/>
        <v>1.2241413081397562E-2</v>
      </c>
      <c r="H3322">
        <f t="shared" si="155"/>
        <v>251.72995600000044</v>
      </c>
    </row>
    <row r="3323" spans="1:8" x14ac:dyDescent="0.25">
      <c r="A3323">
        <v>358</v>
      </c>
      <c r="B3323">
        <v>256</v>
      </c>
      <c r="C3323">
        <v>238</v>
      </c>
      <c r="D3323">
        <f t="shared" si="153"/>
        <v>0.62077774795164331</v>
      </c>
      <c r="E3323">
        <f t="shared" si="154"/>
        <v>2.9454024369977384E-2</v>
      </c>
      <c r="H3323">
        <f t="shared" si="155"/>
        <v>251.72995600000044</v>
      </c>
    </row>
    <row r="3324" spans="1:8" x14ac:dyDescent="0.25">
      <c r="A3324">
        <v>363</v>
      </c>
      <c r="B3324">
        <v>255</v>
      </c>
      <c r="C3324">
        <v>251</v>
      </c>
      <c r="D3324">
        <f t="shared" si="153"/>
        <v>0.61238801272028609</v>
      </c>
      <c r="E3324">
        <f t="shared" si="154"/>
        <v>2.6644689976715642E-2</v>
      </c>
      <c r="H3324">
        <f t="shared" si="155"/>
        <v>833.24595600000077</v>
      </c>
    </row>
    <row r="3325" spans="1:8" x14ac:dyDescent="0.25">
      <c r="A3325">
        <v>348</v>
      </c>
      <c r="B3325">
        <v>122</v>
      </c>
      <c r="C3325">
        <v>66</v>
      </c>
      <c r="D3325">
        <f t="shared" si="153"/>
        <v>0.33718672105688446</v>
      </c>
      <c r="E3325">
        <f t="shared" si="154"/>
        <v>1.2537119427041216E-2</v>
      </c>
      <c r="H3325">
        <f t="shared" si="155"/>
        <v>24377.825955999997</v>
      </c>
    </row>
    <row r="3326" spans="1:8" x14ac:dyDescent="0.25">
      <c r="A3326">
        <v>454</v>
      </c>
      <c r="B3326">
        <v>55</v>
      </c>
      <c r="C3326">
        <v>277</v>
      </c>
      <c r="D3326">
        <f t="shared" si="153"/>
        <v>0.12055788776188421</v>
      </c>
      <c r="E3326">
        <f t="shared" si="154"/>
        <v>0.10797671936645335</v>
      </c>
      <c r="H3326">
        <f t="shared" si="155"/>
        <v>3010.2779560000017</v>
      </c>
    </row>
    <row r="3327" spans="1:8" x14ac:dyDescent="0.25">
      <c r="A3327">
        <v>378</v>
      </c>
      <c r="B3327">
        <v>87</v>
      </c>
      <c r="C3327">
        <v>323</v>
      </c>
      <c r="D3327">
        <f t="shared" si="153"/>
        <v>0.2262191379738982</v>
      </c>
      <c r="E3327">
        <f t="shared" si="154"/>
        <v>4.9700844450045148E-2</v>
      </c>
      <c r="H3327">
        <f t="shared" si="155"/>
        <v>10173.949956000002</v>
      </c>
    </row>
    <row r="3328" spans="1:8" x14ac:dyDescent="0.25">
      <c r="A3328">
        <v>393</v>
      </c>
      <c r="B3328">
        <v>166</v>
      </c>
      <c r="C3328">
        <v>312</v>
      </c>
      <c r="D3328">
        <f t="shared" si="153"/>
        <v>0.39965945484103083</v>
      </c>
      <c r="E3328">
        <f t="shared" si="154"/>
        <v>2.4499079826738749E-3</v>
      </c>
      <c r="H3328">
        <f t="shared" si="155"/>
        <v>8075.8979560000025</v>
      </c>
    </row>
    <row r="3329" spans="1:8" x14ac:dyDescent="0.25">
      <c r="A3329">
        <v>407</v>
      </c>
      <c r="B3329">
        <v>209</v>
      </c>
      <c r="C3329">
        <v>248</v>
      </c>
      <c r="D3329">
        <f t="shared" si="153"/>
        <v>0.47439988279190731</v>
      </c>
      <c r="E3329">
        <f t="shared" si="154"/>
        <v>6.3725361841155412E-4</v>
      </c>
      <c r="H3329">
        <f t="shared" si="155"/>
        <v>669.04995600000075</v>
      </c>
    </row>
    <row r="3330" spans="1:8" x14ac:dyDescent="0.25">
      <c r="A3330">
        <v>394</v>
      </c>
      <c r="B3330">
        <v>216</v>
      </c>
      <c r="C3330">
        <v>260</v>
      </c>
      <c r="D3330">
        <f t="shared" ref="D3330:D3393" si="156">ATAN2(A3330,B3330)</f>
        <v>0.50147815717354494</v>
      </c>
      <c r="E3330">
        <f t="shared" ref="E3330:E3393" si="157">(D3330 - 0.449156)^2</f>
        <v>2.7376081312931399E-3</v>
      </c>
      <c r="H3330">
        <f t="shared" ref="H3330:H3393" si="158">(C3330 - 222.134)^2</f>
        <v>1433.8339560000011</v>
      </c>
    </row>
    <row r="3331" spans="1:8" x14ac:dyDescent="0.25">
      <c r="A3331">
        <v>399</v>
      </c>
      <c r="B3331">
        <v>212</v>
      </c>
      <c r="C3331">
        <v>258</v>
      </c>
      <c r="D3331">
        <f t="shared" si="156"/>
        <v>0.48839503094882891</v>
      </c>
      <c r="E3331">
        <f t="shared" si="157"/>
        <v>1.5397015498031532E-3</v>
      </c>
      <c r="H3331">
        <f t="shared" si="158"/>
        <v>1286.3699560000009</v>
      </c>
    </row>
    <row r="3332" spans="1:8" x14ac:dyDescent="0.25">
      <c r="A3332">
        <v>406</v>
      </c>
      <c r="B3332">
        <v>227</v>
      </c>
      <c r="C3332">
        <v>259</v>
      </c>
      <c r="D3332">
        <f t="shared" si="156"/>
        <v>0.50981305191137127</v>
      </c>
      <c r="E3332">
        <f t="shared" si="157"/>
        <v>3.6792779465787896E-3</v>
      </c>
      <c r="H3332">
        <f t="shared" si="158"/>
        <v>1359.1019560000011</v>
      </c>
    </row>
    <row r="3333" spans="1:8" x14ac:dyDescent="0.25">
      <c r="A3333">
        <v>426</v>
      </c>
      <c r="B3333">
        <v>240</v>
      </c>
      <c r="C3333">
        <v>239</v>
      </c>
      <c r="D3333">
        <f t="shared" si="156"/>
        <v>0.51305790940903895</v>
      </c>
      <c r="E3333">
        <f t="shared" si="157"/>
        <v>4.0834540261210205E-3</v>
      </c>
      <c r="H3333">
        <f t="shared" si="158"/>
        <v>284.46195600000044</v>
      </c>
    </row>
    <row r="3334" spans="1:8" x14ac:dyDescent="0.25">
      <c r="A3334">
        <v>443</v>
      </c>
      <c r="B3334">
        <v>255</v>
      </c>
      <c r="C3334">
        <v>244</v>
      </c>
      <c r="D3334">
        <f t="shared" si="156"/>
        <v>0.52230067791499979</v>
      </c>
      <c r="E3334">
        <f t="shared" si="157"/>
        <v>5.350143907289058E-3</v>
      </c>
      <c r="H3334">
        <f t="shared" si="158"/>
        <v>478.12195600000058</v>
      </c>
    </row>
    <row r="3335" spans="1:8" x14ac:dyDescent="0.25">
      <c r="A3335">
        <v>455</v>
      </c>
      <c r="B3335">
        <v>241</v>
      </c>
      <c r="C3335">
        <v>249</v>
      </c>
      <c r="D3335">
        <f t="shared" si="156"/>
        <v>0.48710117041918644</v>
      </c>
      <c r="E3335">
        <f t="shared" si="157"/>
        <v>1.4398359581411014E-3</v>
      </c>
      <c r="H3335">
        <f t="shared" si="158"/>
        <v>721.78195600000072</v>
      </c>
    </row>
    <row r="3336" spans="1:8" x14ac:dyDescent="0.25">
      <c r="A3336">
        <v>446</v>
      </c>
      <c r="B3336">
        <v>235</v>
      </c>
      <c r="C3336">
        <v>229</v>
      </c>
      <c r="D3336">
        <f t="shared" si="156"/>
        <v>0.48493986544171258</v>
      </c>
      <c r="E3336">
        <f t="shared" si="157"/>
        <v>1.280485025950592E-3</v>
      </c>
      <c r="H3336">
        <f t="shared" si="158"/>
        <v>47.141956000000192</v>
      </c>
    </row>
    <row r="3337" spans="1:8" x14ac:dyDescent="0.25">
      <c r="A3337">
        <v>481</v>
      </c>
      <c r="B3337">
        <v>227</v>
      </c>
      <c r="C3337">
        <v>222</v>
      </c>
      <c r="D3337">
        <f t="shared" si="156"/>
        <v>0.4409433529105144</v>
      </c>
      <c r="E3337">
        <f t="shared" si="157"/>
        <v>6.744757221643635E-5</v>
      </c>
      <c r="H3337">
        <f t="shared" si="158"/>
        <v>1.7955999999996284E-2</v>
      </c>
    </row>
    <row r="3338" spans="1:8" x14ac:dyDescent="0.25">
      <c r="A3338">
        <v>475</v>
      </c>
      <c r="B3338">
        <v>220</v>
      </c>
      <c r="C3338">
        <v>263</v>
      </c>
      <c r="D3338">
        <f t="shared" si="156"/>
        <v>0.43374199759404303</v>
      </c>
      <c r="E3338">
        <f t="shared" si="157"/>
        <v>2.3759147017084735E-4</v>
      </c>
      <c r="H3338">
        <f t="shared" si="158"/>
        <v>1670.0299560000012</v>
      </c>
    </row>
    <row r="3339" spans="1:8" x14ac:dyDescent="0.25">
      <c r="A3339">
        <v>469</v>
      </c>
      <c r="B3339">
        <v>229</v>
      </c>
      <c r="C3339">
        <v>248</v>
      </c>
      <c r="D3339">
        <f t="shared" si="156"/>
        <v>0.45422200981968852</v>
      </c>
      <c r="E3339">
        <f t="shared" si="157"/>
        <v>2.5664455493180527E-5</v>
      </c>
      <c r="H3339">
        <f t="shared" si="158"/>
        <v>669.04995600000075</v>
      </c>
    </row>
    <row r="3340" spans="1:8" x14ac:dyDescent="0.25">
      <c r="A3340">
        <v>471</v>
      </c>
      <c r="B3340">
        <v>236</v>
      </c>
      <c r="C3340">
        <v>248</v>
      </c>
      <c r="D3340">
        <f t="shared" si="156"/>
        <v>0.46449650523152913</v>
      </c>
      <c r="E3340">
        <f t="shared" si="157"/>
        <v>2.3533110075857271E-4</v>
      </c>
      <c r="H3340">
        <f t="shared" si="158"/>
        <v>669.04995600000075</v>
      </c>
    </row>
    <row r="3341" spans="1:8" x14ac:dyDescent="0.25">
      <c r="A3341">
        <v>450</v>
      </c>
      <c r="B3341">
        <v>221</v>
      </c>
      <c r="C3341">
        <v>237</v>
      </c>
      <c r="D3341">
        <f t="shared" si="156"/>
        <v>0.45651124486846223</v>
      </c>
      <c r="E3341">
        <f t="shared" si="157"/>
        <v>5.4099627075039963E-5</v>
      </c>
      <c r="H3341">
        <f t="shared" si="158"/>
        <v>220.99795600000041</v>
      </c>
    </row>
    <row r="3342" spans="1:8" x14ac:dyDescent="0.25">
      <c r="A3342">
        <v>434</v>
      </c>
      <c r="B3342">
        <v>215</v>
      </c>
      <c r="C3342">
        <v>239</v>
      </c>
      <c r="D3342">
        <f t="shared" si="156"/>
        <v>0.45995418165875374</v>
      </c>
      <c r="E3342">
        <f t="shared" si="157"/>
        <v>1.1660072713544558E-4</v>
      </c>
      <c r="H3342">
        <f t="shared" si="158"/>
        <v>284.46195600000044</v>
      </c>
    </row>
    <row r="3343" spans="1:8" x14ac:dyDescent="0.25">
      <c r="A3343">
        <v>422</v>
      </c>
      <c r="B3343">
        <v>214</v>
      </c>
      <c r="C3343">
        <v>236</v>
      </c>
      <c r="D3343">
        <f t="shared" si="156"/>
        <v>0.46931862571063698</v>
      </c>
      <c r="E3343">
        <f t="shared" si="157"/>
        <v>4.0653147554723951E-4</v>
      </c>
      <c r="H3343">
        <f t="shared" si="158"/>
        <v>192.26595600000039</v>
      </c>
    </row>
    <row r="3344" spans="1:8" x14ac:dyDescent="0.25">
      <c r="A3344">
        <v>441</v>
      </c>
      <c r="B3344">
        <v>225</v>
      </c>
      <c r="C3344">
        <v>225</v>
      </c>
      <c r="D3344">
        <f t="shared" si="156"/>
        <v>0.47177751118075006</v>
      </c>
      <c r="E3344">
        <f t="shared" si="157"/>
        <v>5.1173276810080018E-4</v>
      </c>
      <c r="H3344">
        <f t="shared" si="158"/>
        <v>8.2139560000000795</v>
      </c>
    </row>
    <row r="3345" spans="1:8" x14ac:dyDescent="0.25">
      <c r="A3345">
        <v>442</v>
      </c>
      <c r="B3345">
        <v>209</v>
      </c>
      <c r="C3345">
        <v>240</v>
      </c>
      <c r="D3345">
        <f t="shared" si="156"/>
        <v>0.44169322298473296</v>
      </c>
      <c r="E3345">
        <f t="shared" si="157"/>
        <v>5.5693040779598052E-5</v>
      </c>
      <c r="H3345">
        <f t="shared" si="158"/>
        <v>319.19395600000047</v>
      </c>
    </row>
    <row r="3346" spans="1:8" x14ac:dyDescent="0.25">
      <c r="A3346">
        <v>457</v>
      </c>
      <c r="B3346">
        <v>227</v>
      </c>
      <c r="C3346">
        <v>37</v>
      </c>
      <c r="D3346">
        <f t="shared" si="156"/>
        <v>0.46101834249164358</v>
      </c>
      <c r="E3346">
        <f t="shared" si="157"/>
        <v>1.4071516938905294E-4</v>
      </c>
      <c r="H3346">
        <f t="shared" si="158"/>
        <v>34274.597955999998</v>
      </c>
    </row>
    <row r="3347" spans="1:8" x14ac:dyDescent="0.25">
      <c r="A3347">
        <v>458</v>
      </c>
      <c r="B3347">
        <v>261</v>
      </c>
      <c r="C3347">
        <v>5</v>
      </c>
      <c r="D3347">
        <f t="shared" si="156"/>
        <v>0.51796964420106495</v>
      </c>
      <c r="E3347">
        <f t="shared" si="157"/>
        <v>4.7353176282307601E-3</v>
      </c>
      <c r="H3347">
        <f t="shared" si="158"/>
        <v>47147.173955999991</v>
      </c>
    </row>
    <row r="3348" spans="1:8" x14ac:dyDescent="0.25">
      <c r="A3348">
        <v>404</v>
      </c>
      <c r="B3348">
        <v>252</v>
      </c>
      <c r="C3348">
        <v>205</v>
      </c>
      <c r="D3348">
        <f t="shared" si="156"/>
        <v>0.55770884362879247</v>
      </c>
      <c r="E3348">
        <f t="shared" si="157"/>
        <v>1.178371985989707E-2</v>
      </c>
      <c r="H3348">
        <f t="shared" si="158"/>
        <v>293.5739559999995</v>
      </c>
    </row>
    <row r="3349" spans="1:8" x14ac:dyDescent="0.25">
      <c r="A3349">
        <v>440</v>
      </c>
      <c r="B3349">
        <v>332</v>
      </c>
      <c r="C3349">
        <v>224</v>
      </c>
      <c r="D3349">
        <f t="shared" si="156"/>
        <v>0.64640385826018398</v>
      </c>
      <c r="E3349">
        <f t="shared" si="157"/>
        <v>3.8906717588229632E-2</v>
      </c>
      <c r="H3349">
        <f t="shared" si="158"/>
        <v>3.4819560000000518</v>
      </c>
    </row>
    <row r="3350" spans="1:8" x14ac:dyDescent="0.25">
      <c r="A3350">
        <v>450</v>
      </c>
      <c r="B3350">
        <v>387</v>
      </c>
      <c r="C3350">
        <v>279</v>
      </c>
      <c r="D3350">
        <f t="shared" si="156"/>
        <v>0.71027100748668626</v>
      </c>
      <c r="E3350">
        <f t="shared" si="157"/>
        <v>6.8181047134772216E-2</v>
      </c>
      <c r="H3350">
        <f t="shared" si="158"/>
        <v>3233.7419560000017</v>
      </c>
    </row>
    <row r="3351" spans="1:8" x14ac:dyDescent="0.25">
      <c r="A3351">
        <v>469</v>
      </c>
      <c r="B3351">
        <v>298</v>
      </c>
      <c r="C3351">
        <v>335</v>
      </c>
      <c r="D3351">
        <f t="shared" si="156"/>
        <v>0.56603908650815804</v>
      </c>
      <c r="E3351">
        <f t="shared" si="157"/>
        <v>1.3661655911673556E-2</v>
      </c>
      <c r="H3351">
        <f t="shared" si="158"/>
        <v>12738.733956000004</v>
      </c>
    </row>
    <row r="3352" spans="1:8" x14ac:dyDescent="0.25">
      <c r="A3352">
        <v>445</v>
      </c>
      <c r="B3352">
        <v>263</v>
      </c>
      <c r="C3352">
        <v>307</v>
      </c>
      <c r="D3352">
        <f t="shared" si="156"/>
        <v>0.53378389759717582</v>
      </c>
      <c r="E3352">
        <f t="shared" si="157"/>
        <v>7.1618810517180762E-3</v>
      </c>
      <c r="H3352">
        <f t="shared" si="158"/>
        <v>7202.2379560000027</v>
      </c>
    </row>
    <row r="3353" spans="1:8" x14ac:dyDescent="0.25">
      <c r="A3353">
        <v>445</v>
      </c>
      <c r="B3353">
        <v>254</v>
      </c>
      <c r="C3353">
        <v>296</v>
      </c>
      <c r="D3353">
        <f t="shared" si="156"/>
        <v>0.5186619700093561</v>
      </c>
      <c r="E3353">
        <f t="shared" si="157"/>
        <v>4.8310798669415093E-3</v>
      </c>
      <c r="H3353">
        <f t="shared" si="158"/>
        <v>5456.1859560000021</v>
      </c>
    </row>
    <row r="3354" spans="1:8" x14ac:dyDescent="0.25">
      <c r="A3354">
        <v>428</v>
      </c>
      <c r="B3354">
        <v>242</v>
      </c>
      <c r="C3354">
        <v>273</v>
      </c>
      <c r="D3354">
        <f t="shared" si="156"/>
        <v>0.51460527764595587</v>
      </c>
      <c r="E3354">
        <f t="shared" si="157"/>
        <v>4.2836079443774192E-3</v>
      </c>
      <c r="H3354">
        <f t="shared" si="158"/>
        <v>2587.3499560000014</v>
      </c>
    </row>
    <row r="3355" spans="1:8" x14ac:dyDescent="0.25">
      <c r="A3355">
        <v>421</v>
      </c>
      <c r="B3355">
        <v>235</v>
      </c>
      <c r="C3355">
        <v>286</v>
      </c>
      <c r="D3355">
        <f t="shared" si="156"/>
        <v>0.50911300609914711</v>
      </c>
      <c r="E3355">
        <f t="shared" si="157"/>
        <v>3.5948425803731645E-3</v>
      </c>
      <c r="H3355">
        <f t="shared" si="158"/>
        <v>4078.8659560000019</v>
      </c>
    </row>
    <row r="3356" spans="1:8" x14ac:dyDescent="0.25">
      <c r="A3356">
        <v>413</v>
      </c>
      <c r="B3356">
        <v>241</v>
      </c>
      <c r="C3356">
        <v>294</v>
      </c>
      <c r="D3356">
        <f t="shared" si="156"/>
        <v>0.52822498282233232</v>
      </c>
      <c r="E3356">
        <f t="shared" si="157"/>
        <v>6.2519040445582841E-3</v>
      </c>
      <c r="H3356">
        <f t="shared" si="158"/>
        <v>5164.7219560000021</v>
      </c>
    </row>
    <row r="3357" spans="1:8" x14ac:dyDescent="0.25">
      <c r="A3357">
        <v>395</v>
      </c>
      <c r="B3357">
        <v>222</v>
      </c>
      <c r="C3357">
        <v>264</v>
      </c>
      <c r="D3357">
        <f t="shared" si="156"/>
        <v>0.51202879670531309</v>
      </c>
      <c r="E3357">
        <f t="shared" si="157"/>
        <v>3.9529885655476289E-3</v>
      </c>
      <c r="H3357">
        <f t="shared" si="158"/>
        <v>1752.7619560000012</v>
      </c>
    </row>
    <row r="3358" spans="1:8" x14ac:dyDescent="0.25">
      <c r="A3358">
        <v>393</v>
      </c>
      <c r="B3358">
        <v>230</v>
      </c>
      <c r="C3358">
        <v>259</v>
      </c>
      <c r="D3358">
        <f t="shared" si="156"/>
        <v>0.52949714743486143</v>
      </c>
      <c r="E3358">
        <f t="shared" si="157"/>
        <v>6.4546999711501407E-3</v>
      </c>
      <c r="H3358">
        <f t="shared" si="158"/>
        <v>1359.1019560000011</v>
      </c>
    </row>
    <row r="3359" spans="1:8" x14ac:dyDescent="0.25">
      <c r="A3359">
        <v>380</v>
      </c>
      <c r="B3359">
        <v>239</v>
      </c>
      <c r="C3359">
        <v>269</v>
      </c>
      <c r="D3359">
        <f t="shared" si="156"/>
        <v>0.56143283786648646</v>
      </c>
      <c r="E3359">
        <f t="shared" si="157"/>
        <v>1.2606088321297287E-2</v>
      </c>
      <c r="H3359">
        <f t="shared" si="158"/>
        <v>2196.4219560000015</v>
      </c>
    </row>
    <row r="3360" spans="1:8" x14ac:dyDescent="0.25">
      <c r="A3360">
        <v>380</v>
      </c>
      <c r="B3360">
        <v>246</v>
      </c>
      <c r="C3360">
        <v>231</v>
      </c>
      <c r="D3360">
        <f t="shared" si="156"/>
        <v>0.57452302785834353</v>
      </c>
      <c r="E3360">
        <f t="shared" si="157"/>
        <v>1.5716891674034682E-2</v>
      </c>
      <c r="H3360">
        <f t="shared" si="158"/>
        <v>78.605956000000248</v>
      </c>
    </row>
    <row r="3361" spans="1:8" x14ac:dyDescent="0.25">
      <c r="A3361">
        <v>379</v>
      </c>
      <c r="B3361">
        <v>249</v>
      </c>
      <c r="C3361">
        <v>231</v>
      </c>
      <c r="D3361">
        <f t="shared" si="156"/>
        <v>0.58127487630739516</v>
      </c>
      <c r="E3361">
        <f t="shared" si="157"/>
        <v>1.7455397476728782E-2</v>
      </c>
      <c r="H3361">
        <f t="shared" si="158"/>
        <v>78.605956000000248</v>
      </c>
    </row>
    <row r="3362" spans="1:8" x14ac:dyDescent="0.25">
      <c r="A3362">
        <v>378</v>
      </c>
      <c r="B3362">
        <v>246</v>
      </c>
      <c r="C3362">
        <v>241</v>
      </c>
      <c r="D3362">
        <f t="shared" si="156"/>
        <v>0.57693294501746062</v>
      </c>
      <c r="E3362">
        <f t="shared" si="157"/>
        <v>1.6326947677995154E-2</v>
      </c>
      <c r="H3362">
        <f t="shared" si="158"/>
        <v>355.9259560000005</v>
      </c>
    </row>
    <row r="3363" spans="1:8" x14ac:dyDescent="0.25">
      <c r="A3363">
        <v>376</v>
      </c>
      <c r="B3363">
        <v>238</v>
      </c>
      <c r="C3363">
        <v>239</v>
      </c>
      <c r="D3363">
        <f t="shared" si="156"/>
        <v>0.56431626115863498</v>
      </c>
      <c r="E3363">
        <f t="shared" si="157"/>
        <v>1.3261885750125012E-2</v>
      </c>
      <c r="H3363">
        <f t="shared" si="158"/>
        <v>284.46195600000044</v>
      </c>
    </row>
    <row r="3364" spans="1:8" x14ac:dyDescent="0.25">
      <c r="A3364">
        <v>376</v>
      </c>
      <c r="B3364">
        <v>235</v>
      </c>
      <c r="C3364">
        <v>242</v>
      </c>
      <c r="D3364">
        <f t="shared" si="156"/>
        <v>0.55859931534356244</v>
      </c>
      <c r="E3364">
        <f t="shared" si="157"/>
        <v>1.197783927339045E-2</v>
      </c>
      <c r="H3364">
        <f t="shared" si="158"/>
        <v>394.65795600000052</v>
      </c>
    </row>
    <row r="3365" spans="1:8" x14ac:dyDescent="0.25">
      <c r="A3365">
        <v>375</v>
      </c>
      <c r="B3365">
        <v>233</v>
      </c>
      <c r="C3365">
        <v>245</v>
      </c>
      <c r="D3365">
        <f t="shared" si="156"/>
        <v>0.55595826506158152</v>
      </c>
      <c r="E3365">
        <f t="shared" si="157"/>
        <v>1.1406723822284318E-2</v>
      </c>
      <c r="H3365">
        <f t="shared" si="158"/>
        <v>522.85395600000061</v>
      </c>
    </row>
    <row r="3366" spans="1:8" x14ac:dyDescent="0.25">
      <c r="A3366">
        <v>375</v>
      </c>
      <c r="B3366">
        <v>238</v>
      </c>
      <c r="C3366">
        <v>249</v>
      </c>
      <c r="D3366">
        <f t="shared" si="156"/>
        <v>0.56552044587945549</v>
      </c>
      <c r="E3366">
        <f t="shared" si="157"/>
        <v>1.3540684264832726E-2</v>
      </c>
      <c r="H3366">
        <f t="shared" si="158"/>
        <v>721.78195600000072</v>
      </c>
    </row>
    <row r="3367" spans="1:8" x14ac:dyDescent="0.25">
      <c r="A3367">
        <v>380</v>
      </c>
      <c r="B3367">
        <v>240</v>
      </c>
      <c r="C3367">
        <v>246</v>
      </c>
      <c r="D3367">
        <f t="shared" si="156"/>
        <v>0.56331626149196812</v>
      </c>
      <c r="E3367">
        <f t="shared" si="157"/>
        <v>1.3032565303914539E-2</v>
      </c>
      <c r="H3367">
        <f t="shared" si="158"/>
        <v>569.58595600000069</v>
      </c>
    </row>
    <row r="3368" spans="1:8" x14ac:dyDescent="0.25">
      <c r="A3368">
        <v>375</v>
      </c>
      <c r="B3368">
        <v>235</v>
      </c>
      <c r="C3368">
        <v>248</v>
      </c>
      <c r="D3368">
        <f t="shared" si="156"/>
        <v>0.5597969195614243</v>
      </c>
      <c r="E3368">
        <f t="shared" si="157"/>
        <v>1.2241413081397562E-2</v>
      </c>
      <c r="H3368">
        <f t="shared" si="158"/>
        <v>669.04995600000075</v>
      </c>
    </row>
    <row r="3369" spans="1:8" x14ac:dyDescent="0.25">
      <c r="A3369">
        <v>369</v>
      </c>
      <c r="B3369">
        <v>242</v>
      </c>
      <c r="C3369">
        <v>241</v>
      </c>
      <c r="D3369">
        <f t="shared" si="156"/>
        <v>0.58046032042060469</v>
      </c>
      <c r="E3369">
        <f t="shared" si="157"/>
        <v>1.7240824561116825E-2</v>
      </c>
      <c r="H3369">
        <f t="shared" si="158"/>
        <v>355.9259560000005</v>
      </c>
    </row>
    <row r="3370" spans="1:8" x14ac:dyDescent="0.25">
      <c r="A3370">
        <v>375</v>
      </c>
      <c r="B3370">
        <v>236</v>
      </c>
      <c r="C3370">
        <v>229</v>
      </c>
      <c r="D3370">
        <f t="shared" si="156"/>
        <v>0.56170935316330406</v>
      </c>
      <c r="E3370">
        <f t="shared" si="157"/>
        <v>1.2668257308303447E-2</v>
      </c>
      <c r="H3370">
        <f t="shared" si="158"/>
        <v>47.141956000000192</v>
      </c>
    </row>
    <row r="3371" spans="1:8" x14ac:dyDescent="0.25">
      <c r="A3371">
        <v>367</v>
      </c>
      <c r="B3371">
        <v>241</v>
      </c>
      <c r="C3371">
        <v>231</v>
      </c>
      <c r="D3371">
        <f t="shared" si="156"/>
        <v>0.58105388405576675</v>
      </c>
      <c r="E3371">
        <f t="shared" si="157"/>
        <v>1.7397051818388489E-2</v>
      </c>
      <c r="H3371">
        <f t="shared" si="158"/>
        <v>78.605956000000248</v>
      </c>
    </row>
    <row r="3372" spans="1:8" x14ac:dyDescent="0.25">
      <c r="A3372">
        <v>383</v>
      </c>
      <c r="B3372">
        <v>249</v>
      </c>
      <c r="C3372">
        <v>271</v>
      </c>
      <c r="D3372">
        <f t="shared" si="156"/>
        <v>0.57646698896754356</v>
      </c>
      <c r="E3372">
        <f t="shared" si="157"/>
        <v>1.6208087911893997E-2</v>
      </c>
      <c r="H3372">
        <f t="shared" si="158"/>
        <v>2387.8859560000014</v>
      </c>
    </row>
    <row r="3373" spans="1:8" x14ac:dyDescent="0.25">
      <c r="A3373">
        <v>363</v>
      </c>
      <c r="B3373">
        <v>95</v>
      </c>
      <c r="C3373">
        <v>406</v>
      </c>
      <c r="D3373">
        <f t="shared" si="156"/>
        <v>0.25596723180959774</v>
      </c>
      <c r="E3373">
        <f t="shared" si="157"/>
        <v>3.7321900154924981E-2</v>
      </c>
      <c r="H3373">
        <f t="shared" si="158"/>
        <v>33806.705956000005</v>
      </c>
    </row>
    <row r="3374" spans="1:8" x14ac:dyDescent="0.25">
      <c r="A3374">
        <v>388</v>
      </c>
      <c r="B3374">
        <v>68</v>
      </c>
      <c r="C3374">
        <v>290</v>
      </c>
      <c r="D3374">
        <f t="shared" si="156"/>
        <v>0.17349572896278159</v>
      </c>
      <c r="E3374">
        <f t="shared" si="157"/>
        <v>7.5988585028312711E-2</v>
      </c>
      <c r="H3374">
        <f t="shared" si="158"/>
        <v>4605.7939560000023</v>
      </c>
    </row>
    <row r="3375" spans="1:8" x14ac:dyDescent="0.25">
      <c r="A3375">
        <v>390</v>
      </c>
      <c r="B3375">
        <v>130</v>
      </c>
      <c r="C3375">
        <v>286</v>
      </c>
      <c r="D3375">
        <f t="shared" si="156"/>
        <v>0.32175055439664219</v>
      </c>
      <c r="E3375">
        <f t="shared" si="157"/>
        <v>1.6232147569390166E-2</v>
      </c>
      <c r="H3375">
        <f t="shared" si="158"/>
        <v>4078.8659560000019</v>
      </c>
    </row>
    <row r="3376" spans="1:8" x14ac:dyDescent="0.25">
      <c r="A3376">
        <v>415</v>
      </c>
      <c r="B3376">
        <v>187</v>
      </c>
      <c r="C3376">
        <v>236</v>
      </c>
      <c r="D3376">
        <f t="shared" si="156"/>
        <v>0.42335477753852147</v>
      </c>
      <c r="E3376">
        <f t="shared" si="157"/>
        <v>6.657030805067044E-4</v>
      </c>
      <c r="H3376">
        <f t="shared" si="158"/>
        <v>192.26595600000039</v>
      </c>
    </row>
    <row r="3377" spans="1:8" x14ac:dyDescent="0.25">
      <c r="A3377">
        <v>439</v>
      </c>
      <c r="B3377">
        <v>224</v>
      </c>
      <c r="C3377">
        <v>234</v>
      </c>
      <c r="D3377">
        <f t="shared" si="156"/>
        <v>0.47181439657780466</v>
      </c>
      <c r="E3377">
        <f t="shared" si="157"/>
        <v>5.1340293547707009E-4</v>
      </c>
      <c r="H3377">
        <f t="shared" si="158"/>
        <v>140.80195600000033</v>
      </c>
    </row>
    <row r="3378" spans="1:8" x14ac:dyDescent="0.25">
      <c r="A3378">
        <v>429</v>
      </c>
      <c r="B3378">
        <v>229</v>
      </c>
      <c r="C3378">
        <v>216</v>
      </c>
      <c r="D3378">
        <f t="shared" si="156"/>
        <v>0.49032021483100086</v>
      </c>
      <c r="E3378">
        <f t="shared" si="157"/>
        <v>1.6944925826527907E-3</v>
      </c>
      <c r="H3378">
        <f t="shared" si="158"/>
        <v>37.625955999999832</v>
      </c>
    </row>
    <row r="3379" spans="1:8" x14ac:dyDescent="0.25">
      <c r="A3379">
        <v>429</v>
      </c>
      <c r="B3379">
        <v>218</v>
      </c>
      <c r="C3379">
        <v>219</v>
      </c>
      <c r="D3379">
        <f t="shared" si="156"/>
        <v>0.47015309343385142</v>
      </c>
      <c r="E3379">
        <f t="shared" si="157"/>
        <v>4.4087793266988647E-4</v>
      </c>
      <c r="H3379">
        <f t="shared" si="158"/>
        <v>9.8219559999999131</v>
      </c>
    </row>
    <row r="3380" spans="1:8" x14ac:dyDescent="0.25">
      <c r="A3380">
        <v>437</v>
      </c>
      <c r="B3380">
        <v>214</v>
      </c>
      <c r="C3380">
        <v>233</v>
      </c>
      <c r="D3380">
        <f t="shared" si="156"/>
        <v>0.45537573884680232</v>
      </c>
      <c r="E3380">
        <f t="shared" si="157"/>
        <v>3.8685151322421919E-5</v>
      </c>
      <c r="H3380">
        <f t="shared" si="158"/>
        <v>118.0699560000003</v>
      </c>
    </row>
    <row r="3381" spans="1:8" x14ac:dyDescent="0.25">
      <c r="A3381">
        <v>436</v>
      </c>
      <c r="B3381">
        <v>211</v>
      </c>
      <c r="C3381">
        <v>232</v>
      </c>
      <c r="D3381">
        <f t="shared" si="156"/>
        <v>0.45072127452489968</v>
      </c>
      <c r="E3381">
        <f t="shared" si="157"/>
        <v>2.4500843382999337E-6</v>
      </c>
      <c r="H3381">
        <f t="shared" si="158"/>
        <v>97.337956000000275</v>
      </c>
    </row>
    <row r="3382" spans="1:8" x14ac:dyDescent="0.25">
      <c r="A3382">
        <v>457</v>
      </c>
      <c r="B3382">
        <v>218</v>
      </c>
      <c r="C3382">
        <v>228</v>
      </c>
      <c r="D3382">
        <f t="shared" si="156"/>
        <v>0.44509849993841799</v>
      </c>
      <c r="E3382">
        <f t="shared" si="157"/>
        <v>1.6463306749738005E-5</v>
      </c>
      <c r="H3382">
        <f t="shared" si="158"/>
        <v>34.409956000000165</v>
      </c>
    </row>
    <row r="3383" spans="1:8" x14ac:dyDescent="0.25">
      <c r="A3383">
        <v>467</v>
      </c>
      <c r="B3383">
        <v>221</v>
      </c>
      <c r="C3383">
        <v>211</v>
      </c>
      <c r="D3383">
        <f t="shared" si="156"/>
        <v>0.44200596668700243</v>
      </c>
      <c r="E3383">
        <f t="shared" si="157"/>
        <v>5.1122976376975041E-5</v>
      </c>
      <c r="H3383">
        <f t="shared" si="158"/>
        <v>123.96595599999969</v>
      </c>
    </row>
    <row r="3384" spans="1:8" x14ac:dyDescent="0.25">
      <c r="A3384">
        <v>468</v>
      </c>
      <c r="B3384">
        <v>223</v>
      </c>
      <c r="C3384">
        <v>227</v>
      </c>
      <c r="D3384">
        <f t="shared" si="156"/>
        <v>0.44466800737481754</v>
      </c>
      <c r="E3384">
        <f t="shared" si="157"/>
        <v>2.0142077803692127E-5</v>
      </c>
      <c r="H3384">
        <f t="shared" si="158"/>
        <v>23.677956000000133</v>
      </c>
    </row>
    <row r="3385" spans="1:8" x14ac:dyDescent="0.25">
      <c r="A3385">
        <v>484</v>
      </c>
      <c r="B3385">
        <v>239</v>
      </c>
      <c r="C3385">
        <v>210</v>
      </c>
      <c r="D3385">
        <f t="shared" si="156"/>
        <v>0.45867664746062276</v>
      </c>
      <c r="E3385">
        <f t="shared" si="157"/>
        <v>9.0642728069462524E-5</v>
      </c>
      <c r="H3385">
        <f t="shared" si="158"/>
        <v>147.23395599999967</v>
      </c>
    </row>
    <row r="3386" spans="1:8" x14ac:dyDescent="0.25">
      <c r="A3386">
        <v>489</v>
      </c>
      <c r="B3386">
        <v>257</v>
      </c>
      <c r="C3386">
        <v>193</v>
      </c>
      <c r="D3386">
        <f t="shared" si="156"/>
        <v>0.48388775964259606</v>
      </c>
      <c r="E3386">
        <f t="shared" si="157"/>
        <v>1.2062951278710645E-3</v>
      </c>
      <c r="H3386">
        <f t="shared" si="158"/>
        <v>848.78995599999917</v>
      </c>
    </row>
    <row r="3387" spans="1:8" x14ac:dyDescent="0.25">
      <c r="A3387">
        <v>492</v>
      </c>
      <c r="B3387">
        <v>234</v>
      </c>
      <c r="C3387">
        <v>213</v>
      </c>
      <c r="D3387">
        <f t="shared" si="156"/>
        <v>0.44394572508799723</v>
      </c>
      <c r="E3387">
        <f t="shared" si="157"/>
        <v>2.7146964658645428E-5</v>
      </c>
      <c r="H3387">
        <f t="shared" si="158"/>
        <v>83.429955999999748</v>
      </c>
    </row>
    <row r="3388" spans="1:8" x14ac:dyDescent="0.25">
      <c r="A3388">
        <v>470</v>
      </c>
      <c r="B3388">
        <v>214</v>
      </c>
      <c r="C3388">
        <v>224</v>
      </c>
      <c r="D3388">
        <f t="shared" si="156"/>
        <v>0.42726851868009963</v>
      </c>
      <c r="E3388">
        <f t="shared" si="157"/>
        <v>4.7906183852898765E-4</v>
      </c>
      <c r="H3388">
        <f t="shared" si="158"/>
        <v>3.4819560000000518</v>
      </c>
    </row>
    <row r="3389" spans="1:8" x14ac:dyDescent="0.25">
      <c r="A3389">
        <v>459</v>
      </c>
      <c r="B3389">
        <v>213</v>
      </c>
      <c r="C3389">
        <v>198</v>
      </c>
      <c r="D3389">
        <f t="shared" si="156"/>
        <v>0.43447816598701977</v>
      </c>
      <c r="E3389">
        <f t="shared" si="157"/>
        <v>2.1543881131259928E-4</v>
      </c>
      <c r="H3389">
        <f t="shared" si="158"/>
        <v>582.44995599999936</v>
      </c>
    </row>
    <row r="3390" spans="1:8" x14ac:dyDescent="0.25">
      <c r="A3390">
        <v>459</v>
      </c>
      <c r="B3390">
        <v>203</v>
      </c>
      <c r="C3390">
        <v>189</v>
      </c>
      <c r="D3390">
        <f t="shared" si="156"/>
        <v>0.416403574965724</v>
      </c>
      <c r="E3390">
        <f t="shared" si="157"/>
        <v>1.0727213456258693E-3</v>
      </c>
      <c r="H3390">
        <f t="shared" si="158"/>
        <v>1097.8619559999991</v>
      </c>
    </row>
    <row r="3391" spans="1:8" x14ac:dyDescent="0.25">
      <c r="A3391">
        <v>444</v>
      </c>
      <c r="B3391">
        <v>202</v>
      </c>
      <c r="C3391">
        <v>205</v>
      </c>
      <c r="D3391">
        <f t="shared" si="156"/>
        <v>0.4269668212441543</v>
      </c>
      <c r="E3391">
        <f t="shared" si="157"/>
        <v>4.9235965385887388E-4</v>
      </c>
      <c r="H3391">
        <f t="shared" si="158"/>
        <v>293.5739559999995</v>
      </c>
    </row>
    <row r="3392" spans="1:8" x14ac:dyDescent="0.25">
      <c r="A3392">
        <v>447</v>
      </c>
      <c r="B3392">
        <v>196</v>
      </c>
      <c r="C3392">
        <v>215</v>
      </c>
      <c r="D3392">
        <f t="shared" si="156"/>
        <v>0.41323165211198504</v>
      </c>
      <c r="E3392">
        <f t="shared" si="157"/>
        <v>1.2905587711791251E-3</v>
      </c>
      <c r="H3392">
        <f t="shared" si="158"/>
        <v>50.893955999999804</v>
      </c>
    </row>
    <row r="3393" spans="1:8" x14ac:dyDescent="0.25">
      <c r="A3393">
        <v>461</v>
      </c>
      <c r="B3393">
        <v>211</v>
      </c>
      <c r="C3393">
        <v>218</v>
      </c>
      <c r="D3393">
        <f t="shared" si="156"/>
        <v>0.4292393056665928</v>
      </c>
      <c r="E3393">
        <f t="shared" si="157"/>
        <v>3.9667471317037461E-4</v>
      </c>
      <c r="H3393">
        <f t="shared" si="158"/>
        <v>17.089955999999884</v>
      </c>
    </row>
    <row r="3394" spans="1:8" x14ac:dyDescent="0.25">
      <c r="A3394">
        <v>467</v>
      </c>
      <c r="B3394">
        <v>200</v>
      </c>
      <c r="C3394">
        <v>256</v>
      </c>
      <c r="D3394">
        <f t="shared" ref="D3394:D3457" si="159">ATAN2(A3394,B3394)</f>
        <v>0.40463332157127313</v>
      </c>
      <c r="E3394">
        <f t="shared" ref="E3394:E3457" si="160">(D3394 - 0.449156)^2</f>
        <v>1.9822688944678207E-3</v>
      </c>
      <c r="H3394">
        <f t="shared" ref="H3394:H3457" si="161">(C3394 - 222.134)^2</f>
        <v>1146.905956000001</v>
      </c>
    </row>
    <row r="3395" spans="1:8" x14ac:dyDescent="0.25">
      <c r="A3395">
        <v>439</v>
      </c>
      <c r="B3395">
        <v>218</v>
      </c>
      <c r="C3395">
        <v>137</v>
      </c>
      <c r="D3395">
        <f t="shared" si="159"/>
        <v>0.46091038955954156</v>
      </c>
      <c r="E3395">
        <f t="shared" si="160"/>
        <v>1.3816567391745953E-4</v>
      </c>
      <c r="H3395">
        <f t="shared" si="161"/>
        <v>7247.7979559999976</v>
      </c>
    </row>
    <row r="3396" spans="1:8" x14ac:dyDescent="0.25">
      <c r="A3396">
        <v>527</v>
      </c>
      <c r="B3396">
        <v>97</v>
      </c>
      <c r="C3396">
        <v>305</v>
      </c>
      <c r="D3396">
        <f t="shared" si="159"/>
        <v>0.18202341793574311</v>
      </c>
      <c r="E3396">
        <f t="shared" si="160"/>
        <v>7.1359816400316939E-2</v>
      </c>
      <c r="H3396">
        <f t="shared" si="161"/>
        <v>6866.7739560000027</v>
      </c>
    </row>
    <row r="3397" spans="1:8" x14ac:dyDescent="0.25">
      <c r="A3397">
        <v>403</v>
      </c>
      <c r="B3397">
        <v>94</v>
      </c>
      <c r="C3397">
        <v>339</v>
      </c>
      <c r="D3397">
        <f t="shared" si="159"/>
        <v>0.22915348959971663</v>
      </c>
      <c r="E3397">
        <f t="shared" si="160"/>
        <v>4.8401104582426795E-2</v>
      </c>
      <c r="H3397">
        <f t="shared" si="161"/>
        <v>13657.661956000004</v>
      </c>
    </row>
    <row r="3398" spans="1:8" x14ac:dyDescent="0.25">
      <c r="A3398">
        <v>469</v>
      </c>
      <c r="B3398">
        <v>236</v>
      </c>
      <c r="C3398">
        <v>219</v>
      </c>
      <c r="D3398">
        <f t="shared" si="159"/>
        <v>0.46620296970790054</v>
      </c>
      <c r="E3398">
        <f t="shared" si="160"/>
        <v>2.905991762220786E-4</v>
      </c>
      <c r="H3398">
        <f t="shared" si="161"/>
        <v>9.8219559999999131</v>
      </c>
    </row>
    <row r="3399" spans="1:8" x14ac:dyDescent="0.25">
      <c r="A3399">
        <v>515</v>
      </c>
      <c r="B3399">
        <v>343</v>
      </c>
      <c r="C3399">
        <v>223</v>
      </c>
      <c r="D3399">
        <f t="shared" si="159"/>
        <v>0.58755437408408473</v>
      </c>
      <c r="E3399">
        <f t="shared" si="160"/>
        <v>1.9154109949118255E-2</v>
      </c>
      <c r="H3399">
        <f t="shared" si="161"/>
        <v>0.74995600000002405</v>
      </c>
    </row>
    <row r="3400" spans="1:8" x14ac:dyDescent="0.25">
      <c r="A3400">
        <v>487</v>
      </c>
      <c r="B3400">
        <v>269</v>
      </c>
      <c r="C3400">
        <v>237</v>
      </c>
      <c r="D3400">
        <f t="shared" si="159"/>
        <v>0.50465437518102296</v>
      </c>
      <c r="E3400">
        <f t="shared" si="160"/>
        <v>3.0800696477335855E-3</v>
      </c>
      <c r="H3400">
        <f t="shared" si="161"/>
        <v>220.99795600000041</v>
      </c>
    </row>
    <row r="3401" spans="1:8" x14ac:dyDescent="0.25">
      <c r="A3401">
        <v>489</v>
      </c>
      <c r="B3401">
        <v>241</v>
      </c>
      <c r="C3401">
        <v>230</v>
      </c>
      <c r="D3401">
        <f t="shared" si="159"/>
        <v>0.45790526030583406</v>
      </c>
      <c r="E3401">
        <f t="shared" si="160"/>
        <v>7.6549555899243536E-5</v>
      </c>
      <c r="H3401">
        <f t="shared" si="161"/>
        <v>61.87395600000022</v>
      </c>
    </row>
    <row r="3402" spans="1:8" x14ac:dyDescent="0.25">
      <c r="A3402">
        <v>483</v>
      </c>
      <c r="B3402">
        <v>237</v>
      </c>
      <c r="C3402">
        <v>219</v>
      </c>
      <c r="D3402">
        <f t="shared" si="159"/>
        <v>0.4561664518135784</v>
      </c>
      <c r="E3402">
        <f t="shared" si="160"/>
        <v>4.9146434630504676E-5</v>
      </c>
      <c r="H3402">
        <f t="shared" si="161"/>
        <v>9.8219559999999131</v>
      </c>
    </row>
    <row r="3403" spans="1:8" x14ac:dyDescent="0.25">
      <c r="A3403">
        <v>480</v>
      </c>
      <c r="B3403">
        <v>223</v>
      </c>
      <c r="C3403">
        <v>207</v>
      </c>
      <c r="D3403">
        <f t="shared" si="159"/>
        <v>0.43491502816840683</v>
      </c>
      <c r="E3403">
        <f t="shared" si="160"/>
        <v>2.0280527870823026E-4</v>
      </c>
      <c r="H3403">
        <f t="shared" si="161"/>
        <v>229.03795599999958</v>
      </c>
    </row>
    <row r="3404" spans="1:8" x14ac:dyDescent="0.25">
      <c r="A3404">
        <v>463</v>
      </c>
      <c r="B3404">
        <v>201</v>
      </c>
      <c r="C3404">
        <v>225</v>
      </c>
      <c r="D3404">
        <f t="shared" si="159"/>
        <v>0.4095743743287939</v>
      </c>
      <c r="E3404">
        <f t="shared" si="160"/>
        <v>1.5667050907754818E-3</v>
      </c>
      <c r="H3404">
        <f t="shared" si="161"/>
        <v>8.2139560000000795</v>
      </c>
    </row>
    <row r="3405" spans="1:8" x14ac:dyDescent="0.25">
      <c r="A3405">
        <v>463</v>
      </c>
      <c r="B3405">
        <v>186</v>
      </c>
      <c r="C3405">
        <v>225</v>
      </c>
      <c r="D3405">
        <f t="shared" si="159"/>
        <v>0.38199502506369942</v>
      </c>
      <c r="E3405">
        <f t="shared" si="160"/>
        <v>4.5105965543943945E-3</v>
      </c>
      <c r="H3405">
        <f t="shared" si="161"/>
        <v>8.2139560000000795</v>
      </c>
    </row>
    <row r="3406" spans="1:8" x14ac:dyDescent="0.25">
      <c r="A3406">
        <v>449</v>
      </c>
      <c r="B3406">
        <v>194</v>
      </c>
      <c r="C3406">
        <v>234</v>
      </c>
      <c r="D3406">
        <f t="shared" si="159"/>
        <v>0.40784479783558852</v>
      </c>
      <c r="E3406">
        <f t="shared" si="160"/>
        <v>1.7066154242688753E-3</v>
      </c>
      <c r="H3406">
        <f t="shared" si="161"/>
        <v>140.80195600000033</v>
      </c>
    </row>
    <row r="3407" spans="1:8" x14ac:dyDescent="0.25">
      <c r="A3407">
        <v>443</v>
      </c>
      <c r="B3407">
        <v>186</v>
      </c>
      <c r="C3407">
        <v>240</v>
      </c>
      <c r="D3407">
        <f t="shared" si="159"/>
        <v>0.39751285489383859</v>
      </c>
      <c r="E3407">
        <f t="shared" si="160"/>
        <v>2.6670144364560437E-3</v>
      </c>
      <c r="H3407">
        <f t="shared" si="161"/>
        <v>319.19395600000047</v>
      </c>
    </row>
    <row r="3408" spans="1:8" x14ac:dyDescent="0.25">
      <c r="A3408">
        <v>440</v>
      </c>
      <c r="B3408">
        <v>188</v>
      </c>
      <c r="C3408">
        <v>230</v>
      </c>
      <c r="D3408">
        <f t="shared" si="159"/>
        <v>0.4037940918851321</v>
      </c>
      <c r="E3408">
        <f t="shared" si="160"/>
        <v>2.0577027078217181E-3</v>
      </c>
      <c r="H3408">
        <f t="shared" si="161"/>
        <v>61.87395600000022</v>
      </c>
    </row>
    <row r="3409" spans="1:8" x14ac:dyDescent="0.25">
      <c r="A3409">
        <v>435</v>
      </c>
      <c r="B3409">
        <v>196</v>
      </c>
      <c r="C3409">
        <v>222</v>
      </c>
      <c r="D3409">
        <f t="shared" si="159"/>
        <v>0.42333175484275209</v>
      </c>
      <c r="E3409">
        <f t="shared" si="160"/>
        <v>6.6689163794164186E-4</v>
      </c>
      <c r="H3409">
        <f t="shared" si="161"/>
        <v>1.7955999999996284E-2</v>
      </c>
    </row>
    <row r="3410" spans="1:8" x14ac:dyDescent="0.25">
      <c r="A3410">
        <v>430</v>
      </c>
      <c r="B3410">
        <v>201</v>
      </c>
      <c r="C3410">
        <v>224</v>
      </c>
      <c r="D3410">
        <f t="shared" si="159"/>
        <v>0.43726353493445824</v>
      </c>
      <c r="E3410">
        <f t="shared" si="160"/>
        <v>1.4143072533513113E-4</v>
      </c>
      <c r="H3410">
        <f t="shared" si="161"/>
        <v>3.4819560000000518</v>
      </c>
    </row>
    <row r="3411" spans="1:8" x14ac:dyDescent="0.25">
      <c r="A3411">
        <v>427</v>
      </c>
      <c r="B3411">
        <v>202</v>
      </c>
      <c r="C3411">
        <v>213</v>
      </c>
      <c r="D3411">
        <f t="shared" si="159"/>
        <v>0.4418707490488904</v>
      </c>
      <c r="E3411">
        <f t="shared" si="160"/>
        <v>5.3074881420643342E-5</v>
      </c>
      <c r="H3411">
        <f t="shared" si="161"/>
        <v>83.429955999999748</v>
      </c>
    </row>
    <row r="3412" spans="1:8" x14ac:dyDescent="0.25">
      <c r="A3412">
        <v>417</v>
      </c>
      <c r="B3412">
        <v>202</v>
      </c>
      <c r="C3412">
        <v>219</v>
      </c>
      <c r="D3412">
        <f t="shared" si="159"/>
        <v>0.45110000500217118</v>
      </c>
      <c r="E3412">
        <f t="shared" si="160"/>
        <v>3.7791554484665639E-6</v>
      </c>
      <c r="H3412">
        <f t="shared" si="161"/>
        <v>9.8219559999999131</v>
      </c>
    </row>
    <row r="3413" spans="1:8" x14ac:dyDescent="0.25">
      <c r="A3413">
        <v>420</v>
      </c>
      <c r="B3413">
        <v>205</v>
      </c>
      <c r="C3413">
        <v>207</v>
      </c>
      <c r="D3413">
        <f t="shared" si="159"/>
        <v>0.45407852309319552</v>
      </c>
      <c r="E3413">
        <f t="shared" si="160"/>
        <v>2.4231233603043179E-5</v>
      </c>
      <c r="H3413">
        <f t="shared" si="161"/>
        <v>229.03795599999958</v>
      </c>
    </row>
    <row r="3414" spans="1:8" x14ac:dyDescent="0.25">
      <c r="A3414">
        <v>412</v>
      </c>
      <c r="B3414">
        <v>216</v>
      </c>
      <c r="C3414">
        <v>203</v>
      </c>
      <c r="D3414">
        <f t="shared" si="159"/>
        <v>0.48287600810051329</v>
      </c>
      <c r="E3414">
        <f t="shared" si="160"/>
        <v>1.1370389462986817E-3</v>
      </c>
      <c r="H3414">
        <f t="shared" si="161"/>
        <v>366.10995599999944</v>
      </c>
    </row>
    <row r="3415" spans="1:8" x14ac:dyDescent="0.25">
      <c r="A3415">
        <v>414</v>
      </c>
      <c r="B3415">
        <v>219</v>
      </c>
      <c r="C3415">
        <v>191</v>
      </c>
      <c r="D3415">
        <f t="shared" si="159"/>
        <v>0.48656623149057743</v>
      </c>
      <c r="E3415">
        <f t="shared" si="160"/>
        <v>1.3995254201785911E-3</v>
      </c>
      <c r="H3415">
        <f t="shared" si="161"/>
        <v>969.32595599999911</v>
      </c>
    </row>
    <row r="3416" spans="1:8" x14ac:dyDescent="0.25">
      <c r="A3416">
        <v>421</v>
      </c>
      <c r="B3416">
        <v>229</v>
      </c>
      <c r="C3416">
        <v>201</v>
      </c>
      <c r="D3416">
        <f t="shared" si="159"/>
        <v>0.49818102695417454</v>
      </c>
      <c r="E3416">
        <f t="shared" si="160"/>
        <v>2.4034532678575407E-3</v>
      </c>
      <c r="H3416">
        <f t="shared" si="161"/>
        <v>446.64595599999939</v>
      </c>
    </row>
    <row r="3417" spans="1:8" x14ac:dyDescent="0.25">
      <c r="A3417">
        <v>426</v>
      </c>
      <c r="B3417">
        <v>221</v>
      </c>
      <c r="C3417">
        <v>200</v>
      </c>
      <c r="D3417">
        <f t="shared" si="159"/>
        <v>0.47855796713898613</v>
      </c>
      <c r="E3417">
        <f t="shared" si="160"/>
        <v>8.6447567164202018E-4</v>
      </c>
      <c r="H3417">
        <f t="shared" si="161"/>
        <v>489.91395599999936</v>
      </c>
    </row>
    <row r="3418" spans="1:8" x14ac:dyDescent="0.25">
      <c r="A3418">
        <v>427</v>
      </c>
      <c r="B3418">
        <v>221</v>
      </c>
      <c r="C3418">
        <v>213</v>
      </c>
      <c r="D3418">
        <f t="shared" si="159"/>
        <v>0.4776001918980336</v>
      </c>
      <c r="E3418">
        <f t="shared" si="160"/>
        <v>8.0907205273216031E-4</v>
      </c>
      <c r="H3418">
        <f t="shared" si="161"/>
        <v>83.429955999999748</v>
      </c>
    </row>
    <row r="3419" spans="1:8" x14ac:dyDescent="0.25">
      <c r="A3419">
        <v>416</v>
      </c>
      <c r="B3419">
        <v>214</v>
      </c>
      <c r="C3419">
        <v>209</v>
      </c>
      <c r="D3419">
        <f t="shared" si="159"/>
        <v>0.47511938107457613</v>
      </c>
      <c r="E3419">
        <f t="shared" si="160"/>
        <v>6.7409715682365803E-4</v>
      </c>
      <c r="H3419">
        <f t="shared" si="161"/>
        <v>172.50195599999964</v>
      </c>
    </row>
    <row r="3420" spans="1:8" x14ac:dyDescent="0.25">
      <c r="A3420">
        <v>418</v>
      </c>
      <c r="B3420">
        <v>214</v>
      </c>
      <c r="C3420">
        <v>219</v>
      </c>
      <c r="D3420">
        <f t="shared" si="159"/>
        <v>0.47317113059441895</v>
      </c>
      <c r="E3420">
        <f t="shared" si="160"/>
        <v>5.7672649746699724E-4</v>
      </c>
      <c r="H3420">
        <f t="shared" si="161"/>
        <v>9.8219559999999131</v>
      </c>
    </row>
    <row r="3421" spans="1:8" x14ac:dyDescent="0.25">
      <c r="A3421">
        <v>414</v>
      </c>
      <c r="B3421">
        <v>225</v>
      </c>
      <c r="C3421">
        <v>219</v>
      </c>
      <c r="D3421">
        <f t="shared" si="159"/>
        <v>0.49782233261700121</v>
      </c>
      <c r="E3421">
        <f t="shared" si="160"/>
        <v>2.3684119303885955E-3</v>
      </c>
      <c r="H3421">
        <f t="shared" si="161"/>
        <v>9.8219559999999131</v>
      </c>
    </row>
    <row r="3422" spans="1:8" x14ac:dyDescent="0.25">
      <c r="A3422">
        <v>449</v>
      </c>
      <c r="B3422">
        <v>224</v>
      </c>
      <c r="C3422">
        <v>235</v>
      </c>
      <c r="D3422">
        <f t="shared" si="159"/>
        <v>0.46275634363965162</v>
      </c>
      <c r="E3422">
        <f t="shared" si="160"/>
        <v>1.8496934711661239E-4</v>
      </c>
      <c r="H3422">
        <f t="shared" si="161"/>
        <v>165.53395600000036</v>
      </c>
    </row>
    <row r="3423" spans="1:8" x14ac:dyDescent="0.25">
      <c r="A3423">
        <v>412</v>
      </c>
      <c r="B3423">
        <v>200</v>
      </c>
      <c r="C3423">
        <v>1</v>
      </c>
      <c r="D3423">
        <f t="shared" si="159"/>
        <v>0.45192939539841198</v>
      </c>
      <c r="E3423">
        <f t="shared" si="160"/>
        <v>7.6917220359327552E-6</v>
      </c>
      <c r="H3423">
        <f t="shared" si="161"/>
        <v>48900.245955999992</v>
      </c>
    </row>
    <row r="3424" spans="1:8" x14ac:dyDescent="0.25">
      <c r="A3424">
        <v>454</v>
      </c>
      <c r="B3424">
        <v>270</v>
      </c>
      <c r="C3424">
        <v>42</v>
      </c>
      <c r="D3424">
        <f t="shared" si="159"/>
        <v>0.53652341608810017</v>
      </c>
      <c r="E3424">
        <f t="shared" si="160"/>
        <v>7.6330653939112245E-3</v>
      </c>
      <c r="H3424">
        <f t="shared" si="161"/>
        <v>32448.257955999994</v>
      </c>
    </row>
    <row r="3425" spans="1:8" x14ac:dyDescent="0.25">
      <c r="A3425">
        <v>441</v>
      </c>
      <c r="B3425">
        <v>215</v>
      </c>
      <c r="C3425">
        <v>205</v>
      </c>
      <c r="D3425">
        <f t="shared" si="159"/>
        <v>0.45362059774523483</v>
      </c>
      <c r="E3425">
        <f t="shared" si="160"/>
        <v>1.9932633026755955E-5</v>
      </c>
      <c r="H3425">
        <f t="shared" si="161"/>
        <v>293.5739559999995</v>
      </c>
    </row>
    <row r="3426" spans="1:8" x14ac:dyDescent="0.25">
      <c r="A3426">
        <v>454</v>
      </c>
      <c r="B3426">
        <v>199</v>
      </c>
      <c r="C3426">
        <v>217</v>
      </c>
      <c r="D3426">
        <f t="shared" si="159"/>
        <v>0.41310352223031771</v>
      </c>
      <c r="E3426">
        <f t="shared" si="160"/>
        <v>1.2997811533334356E-3</v>
      </c>
      <c r="H3426">
        <f t="shared" si="161"/>
        <v>26.357955999999856</v>
      </c>
    </row>
    <row r="3427" spans="1:8" x14ac:dyDescent="0.25">
      <c r="A3427">
        <v>473</v>
      </c>
      <c r="B3427">
        <v>192</v>
      </c>
      <c r="C3427">
        <v>223</v>
      </c>
      <c r="D3427">
        <f t="shared" si="159"/>
        <v>0.38559909408807064</v>
      </c>
      <c r="E3427">
        <f t="shared" si="160"/>
        <v>4.0394802890978418E-3</v>
      </c>
      <c r="H3427">
        <f t="shared" si="161"/>
        <v>0.74995600000002405</v>
      </c>
    </row>
    <row r="3428" spans="1:8" x14ac:dyDescent="0.25">
      <c r="A3428">
        <v>454</v>
      </c>
      <c r="B3428">
        <v>204</v>
      </c>
      <c r="C3428">
        <v>230</v>
      </c>
      <c r="D3428">
        <f t="shared" si="159"/>
        <v>0.42230427430115564</v>
      </c>
      <c r="E3428">
        <f t="shared" si="160"/>
        <v>7.2101517300597888E-4</v>
      </c>
      <c r="H3428">
        <f t="shared" si="161"/>
        <v>61.87395600000022</v>
      </c>
    </row>
    <row r="3429" spans="1:8" x14ac:dyDescent="0.25">
      <c r="A3429">
        <v>432</v>
      </c>
      <c r="B3429">
        <v>196</v>
      </c>
      <c r="C3429">
        <v>196</v>
      </c>
      <c r="D3429">
        <f t="shared" si="159"/>
        <v>0.42592965653394194</v>
      </c>
      <c r="E3429">
        <f t="shared" si="160"/>
        <v>5.3946303080329807E-4</v>
      </c>
      <c r="H3429">
        <f t="shared" si="161"/>
        <v>682.98595599999931</v>
      </c>
    </row>
    <row r="3430" spans="1:8" x14ac:dyDescent="0.25">
      <c r="A3430">
        <v>447</v>
      </c>
      <c r="B3430">
        <v>210</v>
      </c>
      <c r="C3430">
        <v>204</v>
      </c>
      <c r="D3430">
        <f t="shared" si="159"/>
        <v>0.4391959615026893</v>
      </c>
      <c r="E3430">
        <f t="shared" si="160"/>
        <v>9.9202366867911121E-5</v>
      </c>
      <c r="H3430">
        <f t="shared" si="161"/>
        <v>328.84195599999947</v>
      </c>
    </row>
    <row r="3431" spans="1:8" x14ac:dyDescent="0.25">
      <c r="A3431">
        <v>464</v>
      </c>
      <c r="B3431">
        <v>206</v>
      </c>
      <c r="C3431">
        <v>202</v>
      </c>
      <c r="D3431">
        <f t="shared" si="159"/>
        <v>0.41782432960056243</v>
      </c>
      <c r="E3431">
        <f t="shared" si="160"/>
        <v>9.8167357001899247E-4</v>
      </c>
      <c r="H3431">
        <f t="shared" si="161"/>
        <v>405.37795599999941</v>
      </c>
    </row>
    <row r="3432" spans="1:8" x14ac:dyDescent="0.25">
      <c r="A3432">
        <v>469</v>
      </c>
      <c r="B3432">
        <v>207</v>
      </c>
      <c r="C3432">
        <v>218</v>
      </c>
      <c r="D3432">
        <f t="shared" si="159"/>
        <v>0.41564956798830038</v>
      </c>
      <c r="E3432">
        <f t="shared" si="160"/>
        <v>1.1226809861546489E-3</v>
      </c>
      <c r="H3432">
        <f t="shared" si="161"/>
        <v>17.089955999999884</v>
      </c>
    </row>
    <row r="3433" spans="1:8" x14ac:dyDescent="0.25">
      <c r="A3433">
        <v>475</v>
      </c>
      <c r="B3433">
        <v>200</v>
      </c>
      <c r="C3433">
        <v>209</v>
      </c>
      <c r="D3433">
        <f t="shared" si="159"/>
        <v>0.3985224456664202</v>
      </c>
      <c r="E3433">
        <f t="shared" si="160"/>
        <v>2.5637568244515777E-3</v>
      </c>
      <c r="H3433">
        <f t="shared" si="161"/>
        <v>172.50195599999964</v>
      </c>
    </row>
    <row r="3434" spans="1:8" x14ac:dyDescent="0.25">
      <c r="A3434">
        <v>485</v>
      </c>
      <c r="B3434">
        <v>212</v>
      </c>
      <c r="C3434">
        <v>207</v>
      </c>
      <c r="D3434">
        <f t="shared" si="159"/>
        <v>0.41208590677537549</v>
      </c>
      <c r="E3434">
        <f t="shared" si="160"/>
        <v>1.3741918116823521E-3</v>
      </c>
      <c r="H3434">
        <f t="shared" si="161"/>
        <v>229.03795599999958</v>
      </c>
    </row>
    <row r="3435" spans="1:8" x14ac:dyDescent="0.25">
      <c r="A3435">
        <v>489</v>
      </c>
      <c r="B3435">
        <v>234</v>
      </c>
      <c r="C3435">
        <v>199</v>
      </c>
      <c r="D3435">
        <f t="shared" si="159"/>
        <v>0.44632260993413403</v>
      </c>
      <c r="E3435">
        <f t="shared" si="160"/>
        <v>8.0280992653479692E-6</v>
      </c>
      <c r="H3435">
        <f t="shared" si="161"/>
        <v>535.18195599999933</v>
      </c>
    </row>
    <row r="3436" spans="1:8" x14ac:dyDescent="0.25">
      <c r="A3436">
        <v>501</v>
      </c>
      <c r="B3436">
        <v>239</v>
      </c>
      <c r="C3436">
        <v>184</v>
      </c>
      <c r="D3436">
        <f t="shared" si="159"/>
        <v>0.44511628979748485</v>
      </c>
      <c r="E3436">
        <f t="shared" si="160"/>
        <v>1.6319258520304956E-5</v>
      </c>
      <c r="H3436">
        <f t="shared" si="161"/>
        <v>1454.201955999999</v>
      </c>
    </row>
    <row r="3437" spans="1:8" x14ac:dyDescent="0.25">
      <c r="A3437">
        <v>517</v>
      </c>
      <c r="B3437">
        <v>243</v>
      </c>
      <c r="C3437">
        <v>187</v>
      </c>
      <c r="D3437">
        <f t="shared" si="159"/>
        <v>0.43937672987263532</v>
      </c>
      <c r="E3437">
        <f t="shared" si="160"/>
        <v>9.5634124223967226E-5</v>
      </c>
      <c r="H3437">
        <f t="shared" si="161"/>
        <v>1234.3979559999991</v>
      </c>
    </row>
    <row r="3438" spans="1:8" x14ac:dyDescent="0.25">
      <c r="A3438">
        <v>506</v>
      </c>
      <c r="B3438">
        <v>214</v>
      </c>
      <c r="C3438">
        <v>182</v>
      </c>
      <c r="D3438">
        <f t="shared" si="159"/>
        <v>0.40011170796956957</v>
      </c>
      <c r="E3438">
        <f t="shared" si="160"/>
        <v>2.4053425807661413E-3</v>
      </c>
      <c r="H3438">
        <f t="shared" si="161"/>
        <v>1610.7379559999988</v>
      </c>
    </row>
    <row r="3439" spans="1:8" x14ac:dyDescent="0.25">
      <c r="A3439">
        <v>511</v>
      </c>
      <c r="B3439">
        <v>195</v>
      </c>
      <c r="C3439">
        <v>185</v>
      </c>
      <c r="D3439">
        <f t="shared" si="159"/>
        <v>0.36454847886284314</v>
      </c>
      <c r="E3439">
        <f t="shared" si="160"/>
        <v>7.1584326329744447E-3</v>
      </c>
      <c r="H3439">
        <f t="shared" si="161"/>
        <v>1378.9339559999989</v>
      </c>
    </row>
    <row r="3440" spans="1:8" x14ac:dyDescent="0.25">
      <c r="A3440">
        <v>497</v>
      </c>
      <c r="B3440">
        <v>187</v>
      </c>
      <c r="C3440">
        <v>185</v>
      </c>
      <c r="D3440">
        <f t="shared" si="159"/>
        <v>0.35987271963707251</v>
      </c>
      <c r="E3440">
        <f t="shared" si="160"/>
        <v>7.9715041523651126E-3</v>
      </c>
      <c r="H3440">
        <f t="shared" si="161"/>
        <v>1378.9339559999989</v>
      </c>
    </row>
    <row r="3441" spans="1:8" x14ac:dyDescent="0.25">
      <c r="A3441">
        <v>484</v>
      </c>
      <c r="B3441">
        <v>169</v>
      </c>
      <c r="C3441">
        <v>163</v>
      </c>
      <c r="D3441">
        <f t="shared" si="159"/>
        <v>0.33593837470719745</v>
      </c>
      <c r="E3441">
        <f t="shared" si="160"/>
        <v>1.2818230676941444E-2</v>
      </c>
      <c r="H3441">
        <f t="shared" si="161"/>
        <v>3496.8299559999982</v>
      </c>
    </row>
    <row r="3442" spans="1:8" x14ac:dyDescent="0.25">
      <c r="A3442">
        <v>476</v>
      </c>
      <c r="B3442">
        <v>172</v>
      </c>
      <c r="C3442">
        <v>184</v>
      </c>
      <c r="D3442">
        <f t="shared" si="159"/>
        <v>0.34674534801556234</v>
      </c>
      <c r="E3442">
        <f t="shared" si="160"/>
        <v>1.0487941639877606E-2</v>
      </c>
      <c r="H3442">
        <f t="shared" si="161"/>
        <v>1454.201955999999</v>
      </c>
    </row>
    <row r="3443" spans="1:8" x14ac:dyDescent="0.25">
      <c r="A3443">
        <v>465</v>
      </c>
      <c r="B3443">
        <v>164</v>
      </c>
      <c r="C3443">
        <v>161</v>
      </c>
      <c r="D3443">
        <f t="shared" si="159"/>
        <v>0.33906761727030621</v>
      </c>
      <c r="E3443">
        <f t="shared" si="160"/>
        <v>1.2119452012039542E-2</v>
      </c>
      <c r="H3443">
        <f t="shared" si="161"/>
        <v>3737.3659559999983</v>
      </c>
    </row>
    <row r="3444" spans="1:8" x14ac:dyDescent="0.25">
      <c r="A3444">
        <v>453</v>
      </c>
      <c r="B3444">
        <v>173</v>
      </c>
      <c r="C3444">
        <v>191</v>
      </c>
      <c r="D3444">
        <f t="shared" si="159"/>
        <v>0.36480487171140535</v>
      </c>
      <c r="E3444">
        <f t="shared" si="160"/>
        <v>7.1151128435589517E-3</v>
      </c>
      <c r="H3444">
        <f t="shared" si="161"/>
        <v>969.32595599999911</v>
      </c>
    </row>
    <row r="3445" spans="1:8" x14ac:dyDescent="0.25">
      <c r="A3445">
        <v>454</v>
      </c>
      <c r="B3445">
        <v>177</v>
      </c>
      <c r="C3445">
        <v>163</v>
      </c>
      <c r="D3445">
        <f t="shared" si="159"/>
        <v>0.37174135767601596</v>
      </c>
      <c r="E3445">
        <f t="shared" si="160"/>
        <v>5.9930268461503809E-3</v>
      </c>
      <c r="H3445">
        <f t="shared" si="161"/>
        <v>3496.8299559999982</v>
      </c>
    </row>
    <row r="3446" spans="1:8" x14ac:dyDescent="0.25">
      <c r="A3446">
        <v>456</v>
      </c>
      <c r="B3446">
        <v>189</v>
      </c>
      <c r="C3446">
        <v>113</v>
      </c>
      <c r="D3446">
        <f t="shared" si="159"/>
        <v>0.39292108915403301</v>
      </c>
      <c r="E3446">
        <f t="shared" si="160"/>
        <v>3.162365197853856E-3</v>
      </c>
      <c r="H3446">
        <f t="shared" si="161"/>
        <v>11910.229955999997</v>
      </c>
    </row>
    <row r="3447" spans="1:8" x14ac:dyDescent="0.25">
      <c r="A3447">
        <v>451</v>
      </c>
      <c r="B3447">
        <v>189</v>
      </c>
      <c r="C3447">
        <v>301</v>
      </c>
      <c r="D3447">
        <f t="shared" si="159"/>
        <v>0.3968361066241155</v>
      </c>
      <c r="E3447">
        <f t="shared" si="160"/>
        <v>2.7373712428639223E-3</v>
      </c>
      <c r="H3447">
        <f t="shared" si="161"/>
        <v>6219.8459560000019</v>
      </c>
    </row>
    <row r="3448" spans="1:8" x14ac:dyDescent="0.25">
      <c r="A3448">
        <v>450</v>
      </c>
      <c r="B3448">
        <v>242</v>
      </c>
      <c r="C3448">
        <v>240</v>
      </c>
      <c r="D3448">
        <f t="shared" si="159"/>
        <v>0.49341114627573818</v>
      </c>
      <c r="E3448">
        <f t="shared" si="160"/>
        <v>1.9585179718869827E-3</v>
      </c>
      <c r="H3448">
        <f t="shared" si="161"/>
        <v>319.19395600000047</v>
      </c>
    </row>
    <row r="3449" spans="1:8" x14ac:dyDescent="0.25">
      <c r="A3449">
        <v>494</v>
      </c>
      <c r="B3449">
        <v>183</v>
      </c>
      <c r="C3449">
        <v>261</v>
      </c>
      <c r="D3449">
        <f t="shared" si="159"/>
        <v>0.35477158028088701</v>
      </c>
      <c r="E3449">
        <f t="shared" si="160"/>
        <v>8.908418685713685E-3</v>
      </c>
      <c r="H3449">
        <f t="shared" si="161"/>
        <v>1510.5659560000011</v>
      </c>
    </row>
    <row r="3450" spans="1:8" x14ac:dyDescent="0.25">
      <c r="A3450">
        <v>512</v>
      </c>
      <c r="B3450">
        <v>173</v>
      </c>
      <c r="C3450">
        <v>263</v>
      </c>
      <c r="D3450">
        <f t="shared" si="159"/>
        <v>0.32584649404220833</v>
      </c>
      <c r="E3450">
        <f t="shared" si="160"/>
        <v>1.5205234259554659E-2</v>
      </c>
      <c r="H3450">
        <f t="shared" si="161"/>
        <v>1670.0299560000012</v>
      </c>
    </row>
    <row r="3451" spans="1:8" x14ac:dyDescent="0.25">
      <c r="A3451">
        <v>541</v>
      </c>
      <c r="B3451">
        <v>174</v>
      </c>
      <c r="C3451">
        <v>222</v>
      </c>
      <c r="D3451">
        <f t="shared" si="159"/>
        <v>0.31117777085130999</v>
      </c>
      <c r="E3451">
        <f t="shared" si="160"/>
        <v>1.9037991719008409E-2</v>
      </c>
      <c r="H3451">
        <f t="shared" si="161"/>
        <v>1.7955999999996284E-2</v>
      </c>
    </row>
    <row r="3452" spans="1:8" x14ac:dyDescent="0.25">
      <c r="A3452">
        <v>514</v>
      </c>
      <c r="B3452">
        <v>159</v>
      </c>
      <c r="C3452">
        <v>183</v>
      </c>
      <c r="D3452">
        <f t="shared" si="159"/>
        <v>0.30000207338932261</v>
      </c>
      <c r="E3452">
        <f t="shared" si="160"/>
        <v>2.2246893823383337E-2</v>
      </c>
      <c r="H3452">
        <f t="shared" si="161"/>
        <v>1531.469955999999</v>
      </c>
    </row>
    <row r="3453" spans="1:8" x14ac:dyDescent="0.25">
      <c r="A3453">
        <v>519</v>
      </c>
      <c r="B3453">
        <v>187</v>
      </c>
      <c r="C3453">
        <v>225</v>
      </c>
      <c r="D3453">
        <f t="shared" si="159"/>
        <v>0.34582846909997583</v>
      </c>
      <c r="E3453">
        <f t="shared" si="160"/>
        <v>1.0676578641895449E-2</v>
      </c>
      <c r="H3453">
        <f t="shared" si="161"/>
        <v>8.2139560000000795</v>
      </c>
    </row>
    <row r="3454" spans="1:8" x14ac:dyDescent="0.25">
      <c r="A3454">
        <v>513</v>
      </c>
      <c r="B3454">
        <v>185</v>
      </c>
      <c r="C3454">
        <v>209</v>
      </c>
      <c r="D3454">
        <f t="shared" si="159"/>
        <v>0.3461076854255456</v>
      </c>
      <c r="E3454">
        <f t="shared" si="160"/>
        <v>1.0618955136635713E-2</v>
      </c>
      <c r="H3454">
        <f t="shared" si="161"/>
        <v>172.50195599999964</v>
      </c>
    </row>
    <row r="3455" spans="1:8" x14ac:dyDescent="0.25">
      <c r="A3455">
        <v>492</v>
      </c>
      <c r="B3455">
        <v>179</v>
      </c>
      <c r="C3455">
        <v>238</v>
      </c>
      <c r="D3455">
        <f t="shared" si="159"/>
        <v>0.34893418896104855</v>
      </c>
      <c r="E3455">
        <f t="shared" si="160"/>
        <v>1.0044411407927291E-2</v>
      </c>
      <c r="H3455">
        <f t="shared" si="161"/>
        <v>251.72995600000044</v>
      </c>
    </row>
    <row r="3456" spans="1:8" x14ac:dyDescent="0.25">
      <c r="A3456">
        <v>488</v>
      </c>
      <c r="B3456">
        <v>178</v>
      </c>
      <c r="C3456">
        <v>253</v>
      </c>
      <c r="D3456">
        <f t="shared" si="159"/>
        <v>0.34975784536882254</v>
      </c>
      <c r="E3456">
        <f t="shared" si="160"/>
        <v>9.8799931440834658E-3</v>
      </c>
      <c r="H3456">
        <f t="shared" si="161"/>
        <v>952.70995600000083</v>
      </c>
    </row>
    <row r="3457" spans="1:8" x14ac:dyDescent="0.25">
      <c r="A3457">
        <v>492</v>
      </c>
      <c r="B3457">
        <v>193</v>
      </c>
      <c r="C3457">
        <v>200</v>
      </c>
      <c r="D3457">
        <f t="shared" si="159"/>
        <v>0.37383043974965346</v>
      </c>
      <c r="E3457">
        <f t="shared" si="160"/>
        <v>5.6739400270285857E-3</v>
      </c>
      <c r="H3457">
        <f t="shared" si="161"/>
        <v>489.91395599999936</v>
      </c>
    </row>
    <row r="3458" spans="1:8" x14ac:dyDescent="0.25">
      <c r="A3458">
        <v>475</v>
      </c>
      <c r="B3458">
        <v>188</v>
      </c>
      <c r="C3458">
        <v>195</v>
      </c>
      <c r="D3458">
        <f t="shared" ref="D3458:D3521" si="162">ATAN2(A3458,B3458)</f>
        <v>0.37687135131983385</v>
      </c>
      <c r="E3458">
        <f t="shared" ref="E3458:E3521" si="163">(D3458 - 0.449156)^2</f>
        <v>5.225070434815046E-3</v>
      </c>
      <c r="H3458">
        <f t="shared" ref="H3458:H3521" si="164">(C3458 - 222.134)^2</f>
        <v>736.25395599999922</v>
      </c>
    </row>
    <row r="3459" spans="1:8" x14ac:dyDescent="0.25">
      <c r="A3459">
        <v>475</v>
      </c>
      <c r="B3459">
        <v>218</v>
      </c>
      <c r="C3459">
        <v>188</v>
      </c>
      <c r="D3459">
        <f t="shared" si="162"/>
        <v>0.43026959895459993</v>
      </c>
      <c r="E3459">
        <f t="shared" si="163"/>
        <v>3.5669614444768882E-4</v>
      </c>
      <c r="H3459">
        <f t="shared" si="164"/>
        <v>1165.1299559999991</v>
      </c>
    </row>
    <row r="3460" spans="1:8" x14ac:dyDescent="0.25">
      <c r="A3460">
        <v>465</v>
      </c>
      <c r="B3460">
        <v>224</v>
      </c>
      <c r="C3460">
        <v>213</v>
      </c>
      <c r="D3460">
        <f t="shared" si="162"/>
        <v>0.44891730534532898</v>
      </c>
      <c r="E3460">
        <f t="shared" si="163"/>
        <v>5.6975138168519094E-8</v>
      </c>
      <c r="H3460">
        <f t="shared" si="164"/>
        <v>83.429955999999748</v>
      </c>
    </row>
    <row r="3461" spans="1:8" x14ac:dyDescent="0.25">
      <c r="A3461">
        <v>456</v>
      </c>
      <c r="B3461">
        <v>205</v>
      </c>
      <c r="C3461">
        <v>192</v>
      </c>
      <c r="D3461">
        <f t="shared" si="162"/>
        <v>0.42248912906749941</v>
      </c>
      <c r="E3461">
        <f t="shared" si="163"/>
        <v>7.1112200533064468E-4</v>
      </c>
      <c r="H3461">
        <f t="shared" si="164"/>
        <v>908.05795599999919</v>
      </c>
    </row>
    <row r="3462" spans="1:8" x14ac:dyDescent="0.25">
      <c r="A3462">
        <v>437</v>
      </c>
      <c r="B3462">
        <v>200</v>
      </c>
      <c r="C3462">
        <v>223</v>
      </c>
      <c r="D3462">
        <f t="shared" si="162"/>
        <v>0.42921057675669871</v>
      </c>
      <c r="E3462">
        <f t="shared" si="163"/>
        <v>3.9781990835442319E-4</v>
      </c>
      <c r="H3462">
        <f t="shared" si="164"/>
        <v>0.74995600000002405</v>
      </c>
    </row>
    <row r="3463" spans="1:8" x14ac:dyDescent="0.25">
      <c r="A3463">
        <v>436</v>
      </c>
      <c r="B3463">
        <v>205</v>
      </c>
      <c r="C3463">
        <v>214</v>
      </c>
      <c r="D3463">
        <f t="shared" si="162"/>
        <v>0.4395111643568142</v>
      </c>
      <c r="E3463">
        <f t="shared" si="163"/>
        <v>9.3022854584067253E-5</v>
      </c>
      <c r="H3463">
        <f t="shared" si="164"/>
        <v>66.161955999999776</v>
      </c>
    </row>
    <row r="3464" spans="1:8" x14ac:dyDescent="0.25">
      <c r="A3464">
        <v>428</v>
      </c>
      <c r="B3464">
        <v>204</v>
      </c>
      <c r="C3464">
        <v>209</v>
      </c>
      <c r="D3464">
        <f t="shared" si="162"/>
        <v>0.44478192297913532</v>
      </c>
      <c r="E3464">
        <f t="shared" si="163"/>
        <v>1.913254978445639E-5</v>
      </c>
      <c r="H3464">
        <f t="shared" si="164"/>
        <v>172.50195599999964</v>
      </c>
    </row>
    <row r="3465" spans="1:8" x14ac:dyDescent="0.25">
      <c r="A3465">
        <v>431</v>
      </c>
      <c r="B3465">
        <v>211</v>
      </c>
      <c r="C3465">
        <v>226</v>
      </c>
      <c r="D3465">
        <f t="shared" si="162"/>
        <v>0.45526010765087743</v>
      </c>
      <c r="E3465">
        <f t="shared" si="163"/>
        <v>3.7260130213500409E-5</v>
      </c>
      <c r="H3465">
        <f t="shared" si="164"/>
        <v>14.945956000000107</v>
      </c>
    </row>
    <row r="3466" spans="1:8" x14ac:dyDescent="0.25">
      <c r="A3466">
        <v>428</v>
      </c>
      <c r="B3466">
        <v>200</v>
      </c>
      <c r="C3466">
        <v>201</v>
      </c>
      <c r="D3466">
        <f t="shared" si="162"/>
        <v>0.43713866872033735</v>
      </c>
      <c r="E3466">
        <f t="shared" si="163"/>
        <v>1.4441625108515825E-4</v>
      </c>
      <c r="H3466">
        <f t="shared" si="164"/>
        <v>446.64595599999939</v>
      </c>
    </row>
    <row r="3467" spans="1:8" x14ac:dyDescent="0.25">
      <c r="A3467">
        <v>419</v>
      </c>
      <c r="B3467">
        <v>206</v>
      </c>
      <c r="C3467">
        <v>201</v>
      </c>
      <c r="D3467">
        <f t="shared" si="162"/>
        <v>0.45694272863327368</v>
      </c>
      <c r="E3467">
        <f t="shared" si="163"/>
        <v>6.0633142808244133E-5</v>
      </c>
      <c r="H3467">
        <f t="shared" si="164"/>
        <v>446.64595599999939</v>
      </c>
    </row>
    <row r="3468" spans="1:8" x14ac:dyDescent="0.25">
      <c r="A3468">
        <v>443</v>
      </c>
      <c r="B3468">
        <v>212</v>
      </c>
      <c r="C3468">
        <v>225</v>
      </c>
      <c r="D3468">
        <f t="shared" si="162"/>
        <v>0.44634514641505868</v>
      </c>
      <c r="E3468">
        <f t="shared" si="163"/>
        <v>7.9008978759774684E-6</v>
      </c>
      <c r="H3468">
        <f t="shared" si="164"/>
        <v>8.2139560000000795</v>
      </c>
    </row>
    <row r="3469" spans="1:8" x14ac:dyDescent="0.25">
      <c r="A3469">
        <v>434</v>
      </c>
      <c r="B3469">
        <v>211</v>
      </c>
      <c r="C3469">
        <v>223</v>
      </c>
      <c r="D3469">
        <f t="shared" si="162"/>
        <v>0.45252665877486969</v>
      </c>
      <c r="E3469">
        <f t="shared" si="163"/>
        <v>1.1361340576606071E-5</v>
      </c>
      <c r="H3469">
        <f t="shared" si="164"/>
        <v>0.74995600000002405</v>
      </c>
    </row>
    <row r="3470" spans="1:8" x14ac:dyDescent="0.25">
      <c r="A3470">
        <v>442</v>
      </c>
      <c r="B3470">
        <v>211</v>
      </c>
      <c r="C3470">
        <v>209</v>
      </c>
      <c r="D3470">
        <f t="shared" si="162"/>
        <v>0.44538479948864584</v>
      </c>
      <c r="E3470">
        <f t="shared" si="163"/>
        <v>1.4221953296837846E-5</v>
      </c>
      <c r="H3470">
        <f t="shared" si="164"/>
        <v>172.50195599999964</v>
      </c>
    </row>
    <row r="3471" spans="1:8" x14ac:dyDescent="0.25">
      <c r="A3471">
        <v>432</v>
      </c>
      <c r="B3471">
        <v>214</v>
      </c>
      <c r="C3471">
        <v>197</v>
      </c>
      <c r="D3471">
        <f t="shared" si="162"/>
        <v>0.45993705089104003</v>
      </c>
      <c r="E3471">
        <f t="shared" si="163"/>
        <v>1.1623105831519511E-4</v>
      </c>
      <c r="H3471">
        <f t="shared" si="164"/>
        <v>631.71795599999928</v>
      </c>
    </row>
    <row r="3472" spans="1:8" x14ac:dyDescent="0.25">
      <c r="A3472">
        <v>423</v>
      </c>
      <c r="B3472">
        <v>215</v>
      </c>
      <c r="C3472">
        <v>208</v>
      </c>
      <c r="D3472">
        <f t="shared" si="162"/>
        <v>0.47024506275963207</v>
      </c>
      <c r="E3472">
        <f t="shared" si="163"/>
        <v>4.4474856807970027E-4</v>
      </c>
      <c r="H3472">
        <f t="shared" si="164"/>
        <v>199.76995599999961</v>
      </c>
    </row>
    <row r="3473" spans="1:8" x14ac:dyDescent="0.25">
      <c r="A3473">
        <v>434</v>
      </c>
      <c r="B3473">
        <v>175</v>
      </c>
      <c r="C3473">
        <v>241</v>
      </c>
      <c r="D3473">
        <f t="shared" si="162"/>
        <v>0.38328414774568553</v>
      </c>
      <c r="E3473">
        <f t="shared" si="163"/>
        <v>4.3391009194142342E-3</v>
      </c>
      <c r="H3473">
        <f t="shared" si="164"/>
        <v>355.9259560000005</v>
      </c>
    </row>
    <row r="3474" spans="1:8" x14ac:dyDescent="0.25">
      <c r="A3474">
        <v>385</v>
      </c>
      <c r="B3474">
        <v>201</v>
      </c>
      <c r="C3474">
        <v>245</v>
      </c>
      <c r="D3474">
        <f t="shared" si="162"/>
        <v>0.4811535445007501</v>
      </c>
      <c r="E3474">
        <f t="shared" si="163"/>
        <v>1.0238428540774829E-3</v>
      </c>
      <c r="H3474">
        <f t="shared" si="164"/>
        <v>522.85395600000061</v>
      </c>
    </row>
    <row r="3475" spans="1:8" x14ac:dyDescent="0.25">
      <c r="A3475">
        <v>390</v>
      </c>
      <c r="B3475">
        <v>305</v>
      </c>
      <c r="C3475">
        <v>115</v>
      </c>
      <c r="D3475">
        <f t="shared" si="162"/>
        <v>0.66370038137435228</v>
      </c>
      <c r="E3475">
        <f t="shared" si="163"/>
        <v>4.6029291579303515E-2</v>
      </c>
      <c r="H3475">
        <f t="shared" si="164"/>
        <v>11477.693955999997</v>
      </c>
    </row>
    <row r="3476" spans="1:8" x14ac:dyDescent="0.25">
      <c r="A3476">
        <v>394</v>
      </c>
      <c r="B3476">
        <v>316</v>
      </c>
      <c r="C3476">
        <v>1</v>
      </c>
      <c r="D3476">
        <f t="shared" si="162"/>
        <v>0.6759777999725457</v>
      </c>
      <c r="E3476">
        <f t="shared" si="163"/>
        <v>5.1448128942785533E-2</v>
      </c>
      <c r="H3476">
        <f t="shared" si="164"/>
        <v>48900.245955999992</v>
      </c>
    </row>
    <row r="3477" spans="1:8" x14ac:dyDescent="0.25">
      <c r="A3477">
        <v>465</v>
      </c>
      <c r="B3477">
        <v>239</v>
      </c>
      <c r="C3477">
        <v>124</v>
      </c>
      <c r="D3477">
        <f t="shared" si="162"/>
        <v>0.47476776652404651</v>
      </c>
      <c r="E3477">
        <f t="shared" si="163"/>
        <v>6.5596258448226939E-4</v>
      </c>
      <c r="H3477">
        <f t="shared" si="164"/>
        <v>9630.2819559999971</v>
      </c>
    </row>
    <row r="3478" spans="1:8" x14ac:dyDescent="0.25">
      <c r="A3478">
        <v>441</v>
      </c>
      <c r="B3478">
        <v>231</v>
      </c>
      <c r="C3478">
        <v>204</v>
      </c>
      <c r="D3478">
        <f t="shared" si="162"/>
        <v>0.48251329502247692</v>
      </c>
      <c r="E3478">
        <f t="shared" si="163"/>
        <v>1.1127091312165634E-3</v>
      </c>
      <c r="H3478">
        <f t="shared" si="164"/>
        <v>328.84195599999947</v>
      </c>
    </row>
    <row r="3479" spans="1:8" x14ac:dyDescent="0.25">
      <c r="A3479">
        <v>466</v>
      </c>
      <c r="B3479">
        <v>203</v>
      </c>
      <c r="C3479">
        <v>240</v>
      </c>
      <c r="D3479">
        <f t="shared" si="162"/>
        <v>0.41083333352115226</v>
      </c>
      <c r="E3479">
        <f t="shared" si="163"/>
        <v>1.4686267660490005E-3</v>
      </c>
      <c r="H3479">
        <f t="shared" si="164"/>
        <v>319.19395600000047</v>
      </c>
    </row>
    <row r="3480" spans="1:8" x14ac:dyDescent="0.25">
      <c r="A3480">
        <v>435</v>
      </c>
      <c r="B3480">
        <v>195</v>
      </c>
      <c r="C3480">
        <v>233</v>
      </c>
      <c r="D3480">
        <f t="shared" si="162"/>
        <v>0.42141920688780421</v>
      </c>
      <c r="E3480">
        <f t="shared" si="163"/>
        <v>7.6932969214875185E-4</v>
      </c>
      <c r="H3480">
        <f t="shared" si="164"/>
        <v>118.0699560000003</v>
      </c>
    </row>
    <row r="3481" spans="1:8" x14ac:dyDescent="0.25">
      <c r="A3481">
        <v>445</v>
      </c>
      <c r="B3481">
        <v>202</v>
      </c>
      <c r="C3481">
        <v>237</v>
      </c>
      <c r="D3481">
        <f t="shared" si="162"/>
        <v>0.42611944914010363</v>
      </c>
      <c r="E3481">
        <f t="shared" si="163"/>
        <v>5.3068267552059192E-4</v>
      </c>
      <c r="H3481">
        <f t="shared" si="164"/>
        <v>220.99795600000041</v>
      </c>
    </row>
    <row r="3482" spans="1:8" x14ac:dyDescent="0.25">
      <c r="A3482">
        <v>458</v>
      </c>
      <c r="B3482">
        <v>202</v>
      </c>
      <c r="C3482">
        <v>211</v>
      </c>
      <c r="D3482">
        <f t="shared" si="162"/>
        <v>0.41538458062037165</v>
      </c>
      <c r="E3482">
        <f t="shared" si="163"/>
        <v>1.1405087669147376E-3</v>
      </c>
      <c r="H3482">
        <f t="shared" si="164"/>
        <v>123.96595599999969</v>
      </c>
    </row>
    <row r="3483" spans="1:8" x14ac:dyDescent="0.25">
      <c r="A3483">
        <v>472</v>
      </c>
      <c r="B3483">
        <v>210</v>
      </c>
      <c r="C3483">
        <v>222</v>
      </c>
      <c r="D3483">
        <f t="shared" si="162"/>
        <v>0.41861741131998992</v>
      </c>
      <c r="E3483">
        <f t="shared" si="163"/>
        <v>9.3260539856683988E-4</v>
      </c>
      <c r="H3483">
        <f t="shared" si="164"/>
        <v>1.7955999999996284E-2</v>
      </c>
    </row>
    <row r="3484" spans="1:8" x14ac:dyDescent="0.25">
      <c r="A3484">
        <v>462</v>
      </c>
      <c r="B3484">
        <v>202</v>
      </c>
      <c r="C3484">
        <v>223</v>
      </c>
      <c r="D3484">
        <f t="shared" si="162"/>
        <v>0.41218332372711575</v>
      </c>
      <c r="E3484">
        <f t="shared" si="163"/>
        <v>1.3669787907794981E-3</v>
      </c>
      <c r="H3484">
        <f t="shared" si="164"/>
        <v>0.74995600000002405</v>
      </c>
    </row>
    <row r="3485" spans="1:8" x14ac:dyDescent="0.25">
      <c r="A3485">
        <v>478</v>
      </c>
      <c r="B3485">
        <v>214</v>
      </c>
      <c r="C3485">
        <v>212</v>
      </c>
      <c r="D3485">
        <f t="shared" si="162"/>
        <v>0.42093855323580198</v>
      </c>
      <c r="E3485">
        <f t="shared" si="163"/>
        <v>7.962243018903492E-4</v>
      </c>
      <c r="H3485">
        <f t="shared" si="164"/>
        <v>102.69795599999972</v>
      </c>
    </row>
    <row r="3486" spans="1:8" x14ac:dyDescent="0.25">
      <c r="A3486">
        <v>496</v>
      </c>
      <c r="B3486">
        <v>207</v>
      </c>
      <c r="C3486">
        <v>226</v>
      </c>
      <c r="D3486">
        <f t="shared" si="162"/>
        <v>0.3953636114076482</v>
      </c>
      <c r="E3486">
        <f t="shared" si="163"/>
        <v>2.8936210704705802E-3</v>
      </c>
      <c r="H3486">
        <f t="shared" si="164"/>
        <v>14.945956000000107</v>
      </c>
    </row>
    <row r="3487" spans="1:8" x14ac:dyDescent="0.25">
      <c r="A3487">
        <v>492</v>
      </c>
      <c r="B3487">
        <v>191</v>
      </c>
      <c r="C3487">
        <v>216</v>
      </c>
      <c r="D3487">
        <f t="shared" si="162"/>
        <v>0.37030264961841064</v>
      </c>
      <c r="E3487">
        <f t="shared" si="163"/>
        <v>6.2178508664016991E-3</v>
      </c>
      <c r="H3487">
        <f t="shared" si="164"/>
        <v>37.625955999999832</v>
      </c>
    </row>
    <row r="3488" spans="1:8" x14ac:dyDescent="0.25">
      <c r="A3488">
        <v>476</v>
      </c>
      <c r="B3488">
        <v>171</v>
      </c>
      <c r="C3488">
        <v>207</v>
      </c>
      <c r="D3488">
        <f t="shared" si="162"/>
        <v>0.34488588799636088</v>
      </c>
      <c r="E3488">
        <f t="shared" si="163"/>
        <v>1.0872256257251446E-2</v>
      </c>
      <c r="H3488">
        <f t="shared" si="164"/>
        <v>229.03795599999958</v>
      </c>
    </row>
    <row r="3489" spans="1:8" x14ac:dyDescent="0.25">
      <c r="A3489">
        <v>480</v>
      </c>
      <c r="B3489">
        <v>191</v>
      </c>
      <c r="C3489">
        <v>240</v>
      </c>
      <c r="D3489">
        <f t="shared" si="162"/>
        <v>0.378709110895115</v>
      </c>
      <c r="E3489">
        <f t="shared" si="163"/>
        <v>4.9627641845559648E-3</v>
      </c>
      <c r="H3489">
        <f t="shared" si="164"/>
        <v>319.19395600000047</v>
      </c>
    </row>
    <row r="3490" spans="1:8" x14ac:dyDescent="0.25">
      <c r="A3490">
        <v>492</v>
      </c>
      <c r="B3490">
        <v>199</v>
      </c>
      <c r="C3490">
        <v>215</v>
      </c>
      <c r="D3490">
        <f t="shared" si="162"/>
        <v>0.38435520345383128</v>
      </c>
      <c r="E3490">
        <f t="shared" si="163"/>
        <v>4.1991432330179511E-3</v>
      </c>
      <c r="H3490">
        <f t="shared" si="164"/>
        <v>50.893955999999804</v>
      </c>
    </row>
    <row r="3491" spans="1:8" x14ac:dyDescent="0.25">
      <c r="A3491">
        <v>499</v>
      </c>
      <c r="B3491">
        <v>206</v>
      </c>
      <c r="C3491">
        <v>202</v>
      </c>
      <c r="D3491">
        <f t="shared" si="162"/>
        <v>0.39151384445669307</v>
      </c>
      <c r="E3491">
        <f t="shared" si="163"/>
        <v>3.3226180956787894E-3</v>
      </c>
      <c r="H3491">
        <f t="shared" si="164"/>
        <v>405.37795599999941</v>
      </c>
    </row>
    <row r="3492" spans="1:8" x14ac:dyDescent="0.25">
      <c r="A3492">
        <v>485</v>
      </c>
      <c r="B3492">
        <v>217</v>
      </c>
      <c r="C3492">
        <v>212</v>
      </c>
      <c r="D3492">
        <f t="shared" si="162"/>
        <v>0.42070855913345634</v>
      </c>
      <c r="E3492">
        <f t="shared" si="163"/>
        <v>8.0925689185549837E-4</v>
      </c>
      <c r="H3492">
        <f t="shared" si="164"/>
        <v>102.69795599999972</v>
      </c>
    </row>
    <row r="3493" spans="1:8" x14ac:dyDescent="0.25">
      <c r="A3493">
        <v>465</v>
      </c>
      <c r="B3493">
        <v>211</v>
      </c>
      <c r="C3493">
        <v>194</v>
      </c>
      <c r="D3493">
        <f t="shared" si="162"/>
        <v>0.42597919500052067</v>
      </c>
      <c r="E3493">
        <f t="shared" si="163"/>
        <v>5.3716428998389E-4</v>
      </c>
      <c r="H3493">
        <f t="shared" si="164"/>
        <v>791.52195599999925</v>
      </c>
    </row>
    <row r="3494" spans="1:8" x14ac:dyDescent="0.25">
      <c r="A3494">
        <v>490</v>
      </c>
      <c r="B3494">
        <v>222</v>
      </c>
      <c r="C3494">
        <v>191</v>
      </c>
      <c r="D3494">
        <f t="shared" si="162"/>
        <v>0.42539672451755978</v>
      </c>
      <c r="E3494">
        <f t="shared" si="163"/>
        <v>5.6450317145048505E-4</v>
      </c>
      <c r="H3494">
        <f t="shared" si="164"/>
        <v>969.32595599999911</v>
      </c>
    </row>
    <row r="3495" spans="1:8" x14ac:dyDescent="0.25">
      <c r="A3495">
        <v>465</v>
      </c>
      <c r="B3495">
        <v>220</v>
      </c>
      <c r="C3495">
        <v>195</v>
      </c>
      <c r="D3495">
        <f t="shared" si="162"/>
        <v>0.44191190215901349</v>
      </c>
      <c r="E3495">
        <f t="shared" si="163"/>
        <v>5.247695352978538E-5</v>
      </c>
      <c r="H3495">
        <f t="shared" si="164"/>
        <v>736.25395599999922</v>
      </c>
    </row>
    <row r="3496" spans="1:8" x14ac:dyDescent="0.25">
      <c r="A3496">
        <v>457</v>
      </c>
      <c r="B3496">
        <v>200</v>
      </c>
      <c r="C3496">
        <v>206</v>
      </c>
      <c r="D3496">
        <f t="shared" si="162"/>
        <v>0.4125252258025765</v>
      </c>
      <c r="E3496">
        <f t="shared" si="163"/>
        <v>1.3418136183026273E-3</v>
      </c>
      <c r="H3496">
        <f t="shared" si="164"/>
        <v>260.30595599999953</v>
      </c>
    </row>
    <row r="3497" spans="1:8" x14ac:dyDescent="0.25">
      <c r="A3497">
        <v>456</v>
      </c>
      <c r="B3497">
        <v>209</v>
      </c>
      <c r="C3497">
        <v>205</v>
      </c>
      <c r="D3497">
        <f t="shared" si="162"/>
        <v>0.42976227909668852</v>
      </c>
      <c r="E3497">
        <f t="shared" si="163"/>
        <v>3.7611641047554083E-4</v>
      </c>
      <c r="H3497">
        <f t="shared" si="164"/>
        <v>293.5739559999995</v>
      </c>
    </row>
    <row r="3498" spans="1:8" x14ac:dyDescent="0.25">
      <c r="A3498">
        <v>455</v>
      </c>
      <c r="B3498">
        <v>197</v>
      </c>
      <c r="C3498">
        <v>127</v>
      </c>
      <c r="D3498">
        <f t="shared" si="162"/>
        <v>0.40859939641490367</v>
      </c>
      <c r="E3498">
        <f t="shared" si="163"/>
        <v>1.6448380943586483E-3</v>
      </c>
      <c r="H3498">
        <f t="shared" si="164"/>
        <v>9050.477955999997</v>
      </c>
    </row>
    <row r="3499" spans="1:8" x14ac:dyDescent="0.25">
      <c r="A3499">
        <v>493</v>
      </c>
      <c r="B3499">
        <v>165</v>
      </c>
      <c r="C3499">
        <v>195</v>
      </c>
      <c r="D3499">
        <f t="shared" si="162"/>
        <v>0.32296709880865337</v>
      </c>
      <c r="E3499">
        <f t="shared" si="163"/>
        <v>1.5923638783879441E-2</v>
      </c>
      <c r="H3499">
        <f t="shared" si="164"/>
        <v>736.25395599999922</v>
      </c>
    </row>
    <row r="3500" spans="1:8" x14ac:dyDescent="0.25">
      <c r="A3500">
        <v>500</v>
      </c>
      <c r="B3500">
        <v>313</v>
      </c>
      <c r="C3500">
        <v>1</v>
      </c>
      <c r="D3500">
        <f t="shared" si="162"/>
        <v>0.55931809329704751</v>
      </c>
      <c r="E3500">
        <f t="shared" si="163"/>
        <v>1.2135686799587401E-2</v>
      </c>
      <c r="H3500">
        <f t="shared" si="164"/>
        <v>48900.245955999992</v>
      </c>
    </row>
    <row r="3501" spans="1:8" x14ac:dyDescent="0.25">
      <c r="A3501">
        <v>422</v>
      </c>
      <c r="B3501">
        <v>354</v>
      </c>
      <c r="C3501">
        <v>83</v>
      </c>
      <c r="D3501">
        <f t="shared" si="162"/>
        <v>0.69799256503401563</v>
      </c>
      <c r="E3501">
        <f t="shared" si="163"/>
        <v>6.1919636097927895E-2</v>
      </c>
      <c r="H3501">
        <f t="shared" si="164"/>
        <v>19358.269955999996</v>
      </c>
    </row>
    <row r="3502" spans="1:8" x14ac:dyDescent="0.25">
      <c r="A3502">
        <v>507</v>
      </c>
      <c r="B3502">
        <v>203</v>
      </c>
      <c r="C3502">
        <v>218</v>
      </c>
      <c r="D3502">
        <f t="shared" si="162"/>
        <v>0.38084639750048527</v>
      </c>
      <c r="E3502">
        <f t="shared" si="163"/>
        <v>4.6662017936417097E-3</v>
      </c>
      <c r="H3502">
        <f t="shared" si="164"/>
        <v>17.089955999999884</v>
      </c>
    </row>
    <row r="3503" spans="1:8" x14ac:dyDescent="0.25">
      <c r="A3503">
        <v>456</v>
      </c>
      <c r="B3503">
        <v>209</v>
      </c>
      <c r="C3503">
        <v>401</v>
      </c>
      <c r="D3503">
        <f t="shared" si="162"/>
        <v>0.42976227909668852</v>
      </c>
      <c r="E3503">
        <f t="shared" si="163"/>
        <v>3.7611641047554083E-4</v>
      </c>
      <c r="H3503">
        <f t="shared" si="164"/>
        <v>31993.045956000005</v>
      </c>
    </row>
    <row r="3504" spans="1:8" x14ac:dyDescent="0.25">
      <c r="A3504">
        <v>510</v>
      </c>
      <c r="B3504">
        <v>195</v>
      </c>
      <c r="C3504">
        <v>251</v>
      </c>
      <c r="D3504">
        <f t="shared" si="162"/>
        <v>0.36520144978817304</v>
      </c>
      <c r="E3504">
        <f t="shared" si="163"/>
        <v>7.0483665012701742E-3</v>
      </c>
      <c r="H3504">
        <f t="shared" si="164"/>
        <v>833.24595600000077</v>
      </c>
    </row>
    <row r="3505" spans="1:8" x14ac:dyDescent="0.25">
      <c r="A3505">
        <v>488</v>
      </c>
      <c r="B3505">
        <v>174</v>
      </c>
      <c r="C3505">
        <v>242</v>
      </c>
      <c r="D3505">
        <f t="shared" si="162"/>
        <v>0.34250459484288287</v>
      </c>
      <c r="E3505">
        <f t="shared" si="163"/>
        <v>1.137452222198755E-2</v>
      </c>
      <c r="H3505">
        <f t="shared" si="164"/>
        <v>394.65795600000052</v>
      </c>
    </row>
    <row r="3506" spans="1:8" x14ac:dyDescent="0.25">
      <c r="A3506">
        <v>498</v>
      </c>
      <c r="B3506">
        <v>185</v>
      </c>
      <c r="C3506">
        <v>250</v>
      </c>
      <c r="D3506">
        <f t="shared" si="162"/>
        <v>0.35568630023215142</v>
      </c>
      <c r="E3506">
        <f t="shared" si="163"/>
        <v>8.7365847746917521E-3</v>
      </c>
      <c r="H3506">
        <f t="shared" si="164"/>
        <v>776.5139560000008</v>
      </c>
    </row>
    <row r="3507" spans="1:8" x14ac:dyDescent="0.25">
      <c r="A3507">
        <v>474</v>
      </c>
      <c r="B3507">
        <v>184</v>
      </c>
      <c r="C3507">
        <v>227</v>
      </c>
      <c r="D3507">
        <f t="shared" si="162"/>
        <v>0.37028029092535447</v>
      </c>
      <c r="E3507">
        <f t="shared" si="163"/>
        <v>6.221377482028119E-3</v>
      </c>
      <c r="H3507">
        <f t="shared" si="164"/>
        <v>23.677956000000133</v>
      </c>
    </row>
    <row r="3508" spans="1:8" x14ac:dyDescent="0.25">
      <c r="A3508">
        <v>465</v>
      </c>
      <c r="B3508">
        <v>205</v>
      </c>
      <c r="C3508">
        <v>185</v>
      </c>
      <c r="D3508">
        <f t="shared" si="162"/>
        <v>0.41522733555523167</v>
      </c>
      <c r="E3508">
        <f t="shared" si="163"/>
        <v>1.1511542710056868E-3</v>
      </c>
      <c r="H3508">
        <f t="shared" si="164"/>
        <v>1378.9339559999989</v>
      </c>
    </row>
    <row r="3509" spans="1:8" x14ac:dyDescent="0.25">
      <c r="A3509">
        <v>471</v>
      </c>
      <c r="B3509">
        <v>227</v>
      </c>
      <c r="C3509">
        <v>195</v>
      </c>
      <c r="D3509">
        <f t="shared" si="162"/>
        <v>0.4491062901242458</v>
      </c>
      <c r="E3509">
        <f t="shared" si="163"/>
        <v>2.471071747498028E-9</v>
      </c>
      <c r="H3509">
        <f t="shared" si="164"/>
        <v>736.25395599999922</v>
      </c>
    </row>
    <row r="3510" spans="1:8" x14ac:dyDescent="0.25">
      <c r="A3510">
        <v>467</v>
      </c>
      <c r="B3510">
        <v>242</v>
      </c>
      <c r="C3510">
        <v>183</v>
      </c>
      <c r="D3510">
        <f t="shared" si="162"/>
        <v>0.47810238450007814</v>
      </c>
      <c r="E3510">
        <f t="shared" si="163"/>
        <v>8.3789317562636386E-4</v>
      </c>
      <c r="H3510">
        <f t="shared" si="164"/>
        <v>1531.469955999999</v>
      </c>
    </row>
    <row r="3511" spans="1:8" x14ac:dyDescent="0.25">
      <c r="A3511">
        <v>452</v>
      </c>
      <c r="B3511">
        <v>259</v>
      </c>
      <c r="C3511">
        <v>193</v>
      </c>
      <c r="D3511">
        <f t="shared" si="162"/>
        <v>0.52033658987460529</v>
      </c>
      <c r="E3511">
        <f t="shared" si="163"/>
        <v>5.0666763748967612E-3</v>
      </c>
      <c r="H3511">
        <f t="shared" si="164"/>
        <v>848.78995599999917</v>
      </c>
    </row>
    <row r="3512" spans="1:8" x14ac:dyDescent="0.25">
      <c r="A3512">
        <v>442</v>
      </c>
      <c r="B3512">
        <v>238</v>
      </c>
      <c r="C3512">
        <v>226</v>
      </c>
      <c r="D3512">
        <f t="shared" si="162"/>
        <v>0.49394136891958118</v>
      </c>
      <c r="E3512">
        <f t="shared" si="163"/>
        <v>2.0057292692629881E-3</v>
      </c>
      <c r="H3512">
        <f t="shared" si="164"/>
        <v>14.945956000000107</v>
      </c>
    </row>
    <row r="3513" spans="1:8" x14ac:dyDescent="0.25">
      <c r="A3513">
        <v>441</v>
      </c>
      <c r="B3513">
        <v>226</v>
      </c>
      <c r="C3513">
        <v>203</v>
      </c>
      <c r="D3513">
        <f t="shared" si="162"/>
        <v>0.47357508068890536</v>
      </c>
      <c r="E3513">
        <f t="shared" si="163"/>
        <v>5.9629150169127065E-4</v>
      </c>
      <c r="H3513">
        <f t="shared" si="164"/>
        <v>366.10995599999944</v>
      </c>
    </row>
    <row r="3514" spans="1:8" x14ac:dyDescent="0.25">
      <c r="A3514">
        <v>461</v>
      </c>
      <c r="B3514">
        <v>224</v>
      </c>
      <c r="C3514">
        <v>226</v>
      </c>
      <c r="D3514">
        <f t="shared" si="162"/>
        <v>0.45230429100649822</v>
      </c>
      <c r="E3514">
        <f t="shared" si="163"/>
        <v>9.9117362615975509E-6</v>
      </c>
      <c r="H3514">
        <f t="shared" si="164"/>
        <v>14.945956000000107</v>
      </c>
    </row>
    <row r="3515" spans="1:8" x14ac:dyDescent="0.25">
      <c r="A3515">
        <v>451</v>
      </c>
      <c r="B3515">
        <v>213</v>
      </c>
      <c r="C3515">
        <v>224</v>
      </c>
      <c r="D3515">
        <f t="shared" si="162"/>
        <v>0.441229840489471</v>
      </c>
      <c r="E3515">
        <f t="shared" si="163"/>
        <v>6.2824004586349252E-5</v>
      </c>
      <c r="H3515">
        <f t="shared" si="164"/>
        <v>3.4819560000000518</v>
      </c>
    </row>
    <row r="3516" spans="1:8" x14ac:dyDescent="0.25">
      <c r="A3516">
        <v>449</v>
      </c>
      <c r="B3516">
        <v>223</v>
      </c>
      <c r="C3516">
        <v>221</v>
      </c>
      <c r="D3516">
        <f t="shared" si="162"/>
        <v>0.46097143340929786</v>
      </c>
      <c r="E3516">
        <f t="shared" si="163"/>
        <v>1.3960446664955205E-4</v>
      </c>
      <c r="H3516">
        <f t="shared" si="164"/>
        <v>1.2859559999999686</v>
      </c>
    </row>
    <row r="3517" spans="1:8" x14ac:dyDescent="0.25">
      <c r="A3517">
        <v>454</v>
      </c>
      <c r="B3517">
        <v>220</v>
      </c>
      <c r="C3517">
        <v>220</v>
      </c>
      <c r="D3517">
        <f t="shared" si="162"/>
        <v>0.45123689871190564</v>
      </c>
      <c r="E3517">
        <f t="shared" si="163"/>
        <v>4.3301394492105653E-6</v>
      </c>
      <c r="H3517">
        <f t="shared" si="164"/>
        <v>4.5539559999999408</v>
      </c>
    </row>
    <row r="3518" spans="1:8" x14ac:dyDescent="0.25">
      <c r="A3518">
        <v>439</v>
      </c>
      <c r="B3518">
        <v>212</v>
      </c>
      <c r="C3518">
        <v>208</v>
      </c>
      <c r="D3518">
        <f t="shared" si="162"/>
        <v>0.44988700971861795</v>
      </c>
      <c r="E3518">
        <f t="shared" si="163"/>
        <v>5.3437520871389099E-7</v>
      </c>
      <c r="H3518">
        <f t="shared" si="164"/>
        <v>199.76995599999961</v>
      </c>
    </row>
    <row r="3519" spans="1:8" x14ac:dyDescent="0.25">
      <c r="A3519">
        <v>434</v>
      </c>
      <c r="B3519">
        <v>208</v>
      </c>
      <c r="C3519">
        <v>217</v>
      </c>
      <c r="D3519">
        <f t="shared" si="162"/>
        <v>0.44692054468797898</v>
      </c>
      <c r="E3519">
        <f t="shared" si="163"/>
        <v>4.9972604520429841E-6</v>
      </c>
      <c r="H3519">
        <f t="shared" si="164"/>
        <v>26.357955999999856</v>
      </c>
    </row>
    <row r="3520" spans="1:8" x14ac:dyDescent="0.25">
      <c r="A3520">
        <v>449</v>
      </c>
      <c r="B3520">
        <v>211</v>
      </c>
      <c r="C3520">
        <v>234</v>
      </c>
      <c r="D3520">
        <f t="shared" si="162"/>
        <v>0.43930615973662263</v>
      </c>
      <c r="E3520">
        <f t="shared" si="163"/>
        <v>9.7019353214050064E-5</v>
      </c>
      <c r="H3520">
        <f t="shared" si="164"/>
        <v>140.80195600000033</v>
      </c>
    </row>
    <row r="3521" spans="1:8" x14ac:dyDescent="0.25">
      <c r="A3521">
        <v>429</v>
      </c>
      <c r="B3521">
        <v>199</v>
      </c>
      <c r="C3521">
        <v>218</v>
      </c>
      <c r="D3521">
        <f t="shared" si="162"/>
        <v>0.43432772595104613</v>
      </c>
      <c r="E3521">
        <f t="shared" si="163"/>
        <v>2.1987771127087883E-4</v>
      </c>
      <c r="H3521">
        <f t="shared" si="164"/>
        <v>17.089955999999884</v>
      </c>
    </row>
    <row r="3522" spans="1:8" x14ac:dyDescent="0.25">
      <c r="A3522">
        <v>453</v>
      </c>
      <c r="B3522">
        <v>194</v>
      </c>
      <c r="C3522">
        <v>200</v>
      </c>
      <c r="D3522">
        <f t="shared" ref="D3522:D3585" si="165">ATAN2(A3522,B3522)</f>
        <v>0.40462533278752572</v>
      </c>
      <c r="E3522">
        <f t="shared" ref="E3522:E3585" si="166">(D3522 - 0.449156)^2</f>
        <v>1.9829803223881323E-3</v>
      </c>
      <c r="H3522">
        <f t="shared" ref="H3522:H3585" si="167">(C3522 - 222.134)^2</f>
        <v>489.91395599999936</v>
      </c>
    </row>
    <row r="3523" spans="1:8" x14ac:dyDescent="0.25">
      <c r="A3523">
        <v>432</v>
      </c>
      <c r="B3523">
        <v>181</v>
      </c>
      <c r="C3523">
        <v>207</v>
      </c>
      <c r="D3523">
        <f t="shared" si="165"/>
        <v>0.39676188410513946</v>
      </c>
      <c r="E3523">
        <f t="shared" si="166"/>
        <v>2.7451433804040778E-3</v>
      </c>
      <c r="H3523">
        <f t="shared" si="167"/>
        <v>229.03795599999958</v>
      </c>
    </row>
    <row r="3524" spans="1:8" x14ac:dyDescent="0.25">
      <c r="A3524">
        <v>425</v>
      </c>
      <c r="B3524">
        <v>188</v>
      </c>
      <c r="C3524">
        <v>208</v>
      </c>
      <c r="D3524">
        <f t="shared" si="165"/>
        <v>0.41647646157546725</v>
      </c>
      <c r="E3524">
        <f t="shared" si="166"/>
        <v>1.0679522316405124E-3</v>
      </c>
      <c r="H3524">
        <f t="shared" si="167"/>
        <v>199.76995599999961</v>
      </c>
    </row>
    <row r="3525" spans="1:8" x14ac:dyDescent="0.25">
      <c r="A3525">
        <v>430</v>
      </c>
      <c r="B3525">
        <v>190</v>
      </c>
      <c r="C3525">
        <v>184</v>
      </c>
      <c r="D3525">
        <f t="shared" si="165"/>
        <v>0.41606450572382275</v>
      </c>
      <c r="E3525">
        <f t="shared" si="166"/>
        <v>1.0950469934302715E-3</v>
      </c>
      <c r="H3525">
        <f t="shared" si="167"/>
        <v>1454.201955999999</v>
      </c>
    </row>
    <row r="3526" spans="1:8" x14ac:dyDescent="0.25">
      <c r="A3526">
        <v>438</v>
      </c>
      <c r="B3526">
        <v>202</v>
      </c>
      <c r="C3526">
        <v>223</v>
      </c>
      <c r="D3526">
        <f t="shared" si="165"/>
        <v>0.43211817233507782</v>
      </c>
      <c r="E3526">
        <f t="shared" si="166"/>
        <v>2.9028757153958754E-4</v>
      </c>
      <c r="H3526">
        <f t="shared" si="167"/>
        <v>0.74995600000002405</v>
      </c>
    </row>
    <row r="3527" spans="1:8" x14ac:dyDescent="0.25">
      <c r="A3527">
        <v>456</v>
      </c>
      <c r="B3527">
        <v>218</v>
      </c>
      <c r="C3527">
        <v>218</v>
      </c>
      <c r="D3527">
        <f t="shared" si="165"/>
        <v>0.44595034174303572</v>
      </c>
      <c r="E3527">
        <f t="shared" si="166"/>
        <v>1.0276244860443287E-5</v>
      </c>
      <c r="H3527">
        <f t="shared" si="167"/>
        <v>17.089955999999884</v>
      </c>
    </row>
    <row r="3528" spans="1:8" x14ac:dyDescent="0.25">
      <c r="A3528">
        <v>423</v>
      </c>
      <c r="B3528">
        <v>198</v>
      </c>
      <c r="C3528">
        <v>1</v>
      </c>
      <c r="D3528">
        <f t="shared" si="165"/>
        <v>0.43779130364154639</v>
      </c>
      <c r="E3528">
        <f t="shared" si="166"/>
        <v>1.2915632331984869E-4</v>
      </c>
      <c r="H3528">
        <f t="shared" si="167"/>
        <v>48900.245955999992</v>
      </c>
    </row>
    <row r="3529" spans="1:8" x14ac:dyDescent="0.25">
      <c r="A3529">
        <v>465</v>
      </c>
      <c r="B3529">
        <v>264</v>
      </c>
      <c r="C3529">
        <v>71</v>
      </c>
      <c r="D3529">
        <f t="shared" si="165"/>
        <v>0.5163625445395077</v>
      </c>
      <c r="E3529">
        <f t="shared" si="166"/>
        <v>4.5167196289408315E-3</v>
      </c>
      <c r="H3529">
        <f t="shared" si="167"/>
        <v>22841.485955999997</v>
      </c>
    </row>
    <row r="3530" spans="1:8" x14ac:dyDescent="0.25">
      <c r="A3530">
        <v>444</v>
      </c>
      <c r="B3530">
        <v>221</v>
      </c>
      <c r="C3530">
        <v>217</v>
      </c>
      <c r="D3530">
        <f t="shared" si="165"/>
        <v>0.46184418444555564</v>
      </c>
      <c r="E3530">
        <f t="shared" si="166"/>
        <v>1.6099002452444006E-4</v>
      </c>
      <c r="H3530">
        <f t="shared" si="167"/>
        <v>26.357955999999856</v>
      </c>
    </row>
    <row r="3531" spans="1:8" x14ac:dyDescent="0.25">
      <c r="A3531">
        <v>456</v>
      </c>
      <c r="B3531">
        <v>202</v>
      </c>
      <c r="C3531">
        <v>223</v>
      </c>
      <c r="D3531">
        <f t="shared" si="165"/>
        <v>0.41700283181540865</v>
      </c>
      <c r="E3531">
        <f t="shared" si="166"/>
        <v>1.0338262243066176E-3</v>
      </c>
      <c r="H3531">
        <f t="shared" si="167"/>
        <v>0.74995600000002405</v>
      </c>
    </row>
    <row r="3532" spans="1:8" x14ac:dyDescent="0.25">
      <c r="A3532">
        <v>469</v>
      </c>
      <c r="B3532">
        <v>204</v>
      </c>
      <c r="C3532">
        <v>235</v>
      </c>
      <c r="D3532">
        <f t="shared" si="165"/>
        <v>0.41028326164414886</v>
      </c>
      <c r="E3532">
        <f t="shared" si="166"/>
        <v>1.5110897872824608E-3</v>
      </c>
      <c r="H3532">
        <f t="shared" si="167"/>
        <v>165.53395600000036</v>
      </c>
    </row>
    <row r="3533" spans="1:8" x14ac:dyDescent="0.25">
      <c r="A3533">
        <v>463</v>
      </c>
      <c r="B3533">
        <v>207</v>
      </c>
      <c r="C3533">
        <v>203</v>
      </c>
      <c r="D3533">
        <f t="shared" si="165"/>
        <v>0.420426528221439</v>
      </c>
      <c r="E3533">
        <f t="shared" si="166"/>
        <v>8.2538254867513294E-4</v>
      </c>
      <c r="H3533">
        <f t="shared" si="167"/>
        <v>366.10995599999944</v>
      </c>
    </row>
    <row r="3534" spans="1:8" x14ac:dyDescent="0.25">
      <c r="A3534">
        <v>465</v>
      </c>
      <c r="B3534">
        <v>201</v>
      </c>
      <c r="C3534">
        <v>199</v>
      </c>
      <c r="D3534">
        <f t="shared" si="165"/>
        <v>0.40800219616102346</v>
      </c>
      <c r="E3534">
        <f t="shared" si="166"/>
        <v>1.6936355704169606E-3</v>
      </c>
      <c r="H3534">
        <f t="shared" si="167"/>
        <v>535.18195599999933</v>
      </c>
    </row>
    <row r="3535" spans="1:8" x14ac:dyDescent="0.25">
      <c r="A3535">
        <v>462</v>
      </c>
      <c r="B3535">
        <v>212</v>
      </c>
      <c r="C3535">
        <v>189</v>
      </c>
      <c r="D3535">
        <f t="shared" si="165"/>
        <v>0.43020937295661504</v>
      </c>
      <c r="E3535">
        <f t="shared" si="166"/>
        <v>3.5897467632112613E-4</v>
      </c>
      <c r="H3535">
        <f t="shared" si="167"/>
        <v>1097.8619559999991</v>
      </c>
    </row>
    <row r="3536" spans="1:8" x14ac:dyDescent="0.25">
      <c r="A3536">
        <v>462</v>
      </c>
      <c r="B3536">
        <v>202</v>
      </c>
      <c r="C3536">
        <v>179</v>
      </c>
      <c r="D3536">
        <f t="shared" si="165"/>
        <v>0.41218332372711575</v>
      </c>
      <c r="E3536">
        <f t="shared" si="166"/>
        <v>1.3669787907794981E-3</v>
      </c>
      <c r="H3536">
        <f t="shared" si="167"/>
        <v>1860.5419559999989</v>
      </c>
    </row>
    <row r="3537" spans="1:8" x14ac:dyDescent="0.25">
      <c r="A3537">
        <v>464</v>
      </c>
      <c r="B3537">
        <v>202</v>
      </c>
      <c r="C3537">
        <v>210</v>
      </c>
      <c r="D3537">
        <f t="shared" si="165"/>
        <v>0.410600079239335</v>
      </c>
      <c r="E3537">
        <f t="shared" si="166"/>
        <v>1.4865590257026782E-3</v>
      </c>
      <c r="H3537">
        <f t="shared" si="167"/>
        <v>147.23395599999967</v>
      </c>
    </row>
    <row r="3538" spans="1:8" x14ac:dyDescent="0.25">
      <c r="A3538">
        <v>476</v>
      </c>
      <c r="B3538">
        <v>194</v>
      </c>
      <c r="C3538">
        <v>235</v>
      </c>
      <c r="D3538">
        <f t="shared" si="165"/>
        <v>0.38700917562427017</v>
      </c>
      <c r="E3538">
        <f t="shared" si="166"/>
        <v>3.8622277799878067E-3</v>
      </c>
      <c r="H3538">
        <f t="shared" si="167"/>
        <v>165.53395600000036</v>
      </c>
    </row>
    <row r="3539" spans="1:8" x14ac:dyDescent="0.25">
      <c r="A3539">
        <v>473</v>
      </c>
      <c r="B3539">
        <v>181</v>
      </c>
      <c r="C3539">
        <v>241</v>
      </c>
      <c r="D3539">
        <f t="shared" si="165"/>
        <v>0.36547267299822983</v>
      </c>
      <c r="E3539">
        <f t="shared" si="166"/>
        <v>7.0028992180851965E-3</v>
      </c>
      <c r="H3539">
        <f t="shared" si="167"/>
        <v>355.9259560000005</v>
      </c>
    </row>
    <row r="3540" spans="1:8" x14ac:dyDescent="0.25">
      <c r="A3540">
        <v>484</v>
      </c>
      <c r="B3540">
        <v>176</v>
      </c>
      <c r="C3540">
        <v>284</v>
      </c>
      <c r="D3540">
        <f t="shared" si="165"/>
        <v>0.348771003583907</v>
      </c>
      <c r="E3540">
        <f t="shared" si="166"/>
        <v>1.0077147505459004E-2</v>
      </c>
      <c r="H3540">
        <f t="shared" si="167"/>
        <v>3827.4019560000015</v>
      </c>
    </row>
    <row r="3541" spans="1:8" x14ac:dyDescent="0.25">
      <c r="A3541">
        <v>488</v>
      </c>
      <c r="B3541">
        <v>156</v>
      </c>
      <c r="C3541">
        <v>230</v>
      </c>
      <c r="D3541">
        <f t="shared" si="165"/>
        <v>0.30940550255241772</v>
      </c>
      <c r="E3541">
        <f t="shared" si="166"/>
        <v>1.95302015368467E-2</v>
      </c>
      <c r="H3541">
        <f t="shared" si="167"/>
        <v>61.87395600000022</v>
      </c>
    </row>
    <row r="3542" spans="1:8" x14ac:dyDescent="0.25">
      <c r="A3542">
        <v>464</v>
      </c>
      <c r="B3542">
        <v>180</v>
      </c>
      <c r="C3542">
        <v>266</v>
      </c>
      <c r="D3542">
        <f t="shared" si="165"/>
        <v>0.37005899603771752</v>
      </c>
      <c r="E3542">
        <f t="shared" si="166"/>
        <v>6.2563360358093298E-3</v>
      </c>
      <c r="H3542">
        <f t="shared" si="167"/>
        <v>1924.2259560000011</v>
      </c>
    </row>
    <row r="3543" spans="1:8" x14ac:dyDescent="0.25">
      <c r="A3543">
        <v>452</v>
      </c>
      <c r="B3543">
        <v>200</v>
      </c>
      <c r="C3543">
        <v>221</v>
      </c>
      <c r="D3543">
        <f t="shared" si="165"/>
        <v>0.41658094568479531</v>
      </c>
      <c r="E3543">
        <f t="shared" si="166"/>
        <v>1.0611341636385355E-3</v>
      </c>
      <c r="H3543">
        <f t="shared" si="167"/>
        <v>1.2859559999999686</v>
      </c>
    </row>
    <row r="3544" spans="1:8" x14ac:dyDescent="0.25">
      <c r="A3544">
        <v>491</v>
      </c>
      <c r="B3544">
        <v>235</v>
      </c>
      <c r="C3544">
        <v>238</v>
      </c>
      <c r="D3544">
        <f t="shared" si="165"/>
        <v>0.44639377490458204</v>
      </c>
      <c r="E3544">
        <f t="shared" si="166"/>
        <v>7.6298874777567492E-6</v>
      </c>
      <c r="H3544">
        <f t="shared" si="167"/>
        <v>251.72995600000044</v>
      </c>
    </row>
    <row r="3545" spans="1:8" x14ac:dyDescent="0.25">
      <c r="A3545">
        <v>493</v>
      </c>
      <c r="B3545">
        <v>233</v>
      </c>
      <c r="C3545">
        <v>215</v>
      </c>
      <c r="D3545">
        <f t="shared" si="165"/>
        <v>0.44150192731522475</v>
      </c>
      <c r="E3545">
        <f t="shared" si="166"/>
        <v>5.8584828663822579E-5</v>
      </c>
      <c r="H3545">
        <f t="shared" si="167"/>
        <v>50.893955999999804</v>
      </c>
    </row>
    <row r="3546" spans="1:8" x14ac:dyDescent="0.25">
      <c r="A3546">
        <v>474</v>
      </c>
      <c r="B3546">
        <v>229</v>
      </c>
      <c r="C3546">
        <v>240</v>
      </c>
      <c r="D3546">
        <f t="shared" si="165"/>
        <v>0.45005456350961054</v>
      </c>
      <c r="E3546">
        <f t="shared" si="166"/>
        <v>8.0741638080360981E-7</v>
      </c>
      <c r="H3546">
        <f t="shared" si="167"/>
        <v>319.19395600000047</v>
      </c>
    </row>
    <row r="3547" spans="1:8" x14ac:dyDescent="0.25">
      <c r="A3547">
        <v>438</v>
      </c>
      <c r="B3547">
        <v>203</v>
      </c>
      <c r="C3547">
        <v>221</v>
      </c>
      <c r="D3547">
        <f t="shared" si="165"/>
        <v>0.43399920941220049</v>
      </c>
      <c r="E3547">
        <f t="shared" si="166"/>
        <v>2.2972830092240771E-4</v>
      </c>
      <c r="H3547">
        <f t="shared" si="167"/>
        <v>1.2859559999999686</v>
      </c>
    </row>
    <row r="3548" spans="1:8" x14ac:dyDescent="0.25">
      <c r="A3548">
        <v>449</v>
      </c>
      <c r="B3548">
        <v>183</v>
      </c>
      <c r="C3548">
        <v>202</v>
      </c>
      <c r="D3548">
        <f t="shared" si="165"/>
        <v>0.38701720046918986</v>
      </c>
      <c r="E3548">
        <f t="shared" si="166"/>
        <v>3.8612304071302104E-3</v>
      </c>
      <c r="H3548">
        <f t="shared" si="167"/>
        <v>405.37795599999941</v>
      </c>
    </row>
    <row r="3549" spans="1:8" x14ac:dyDescent="0.25">
      <c r="A3549">
        <v>439</v>
      </c>
      <c r="B3549">
        <v>205</v>
      </c>
      <c r="C3549">
        <v>187</v>
      </c>
      <c r="D3549">
        <f t="shared" si="165"/>
        <v>0.43687653636697532</v>
      </c>
      <c r="E3549">
        <f t="shared" si="166"/>
        <v>1.5078522711477565E-4</v>
      </c>
      <c r="H3549">
        <f t="shared" si="167"/>
        <v>1234.3979559999991</v>
      </c>
    </row>
    <row r="3550" spans="1:8" x14ac:dyDescent="0.25">
      <c r="A3550">
        <v>453</v>
      </c>
      <c r="B3550">
        <v>204</v>
      </c>
      <c r="C3550">
        <v>205</v>
      </c>
      <c r="D3550">
        <f t="shared" si="165"/>
        <v>0.4231292565224592</v>
      </c>
      <c r="E3550">
        <f t="shared" si="166"/>
        <v>6.7739137604571275E-4</v>
      </c>
      <c r="H3550">
        <f t="shared" si="167"/>
        <v>293.5739559999995</v>
      </c>
    </row>
    <row r="3551" spans="1:8" x14ac:dyDescent="0.25">
      <c r="A3551">
        <v>447</v>
      </c>
      <c r="B3551">
        <v>207</v>
      </c>
      <c r="C3551">
        <v>247</v>
      </c>
      <c r="D3551">
        <f t="shared" si="165"/>
        <v>0.43368382762144853</v>
      </c>
      <c r="E3551">
        <f t="shared" si="166"/>
        <v>2.393881181116112E-4</v>
      </c>
      <c r="H3551">
        <f t="shared" si="167"/>
        <v>618.31795600000066</v>
      </c>
    </row>
    <row r="3552" spans="1:8" x14ac:dyDescent="0.25">
      <c r="A3552">
        <v>419</v>
      </c>
      <c r="B3552">
        <v>142</v>
      </c>
      <c r="C3552">
        <v>167</v>
      </c>
      <c r="D3552">
        <f t="shared" si="165"/>
        <v>0.32675408662260463</v>
      </c>
      <c r="E3552">
        <f t="shared" si="166"/>
        <v>1.4982228398447399E-2</v>
      </c>
      <c r="H3552">
        <f t="shared" si="167"/>
        <v>3039.7579559999986</v>
      </c>
    </row>
    <row r="3553" spans="1:8" x14ac:dyDescent="0.25">
      <c r="A3553">
        <v>542</v>
      </c>
      <c r="B3553">
        <v>217</v>
      </c>
      <c r="C3553">
        <v>140</v>
      </c>
      <c r="D3553">
        <f t="shared" si="165"/>
        <v>0.3808244432593999</v>
      </c>
      <c r="E3553">
        <f t="shared" si="166"/>
        <v>4.6692016465938509E-3</v>
      </c>
      <c r="H3553">
        <f t="shared" si="167"/>
        <v>6745.9939559999975</v>
      </c>
    </row>
    <row r="3554" spans="1:8" x14ac:dyDescent="0.25">
      <c r="A3554">
        <v>484</v>
      </c>
      <c r="B3554">
        <v>159</v>
      </c>
      <c r="C3554">
        <v>199</v>
      </c>
      <c r="D3554">
        <f t="shared" si="165"/>
        <v>0.31740545449170088</v>
      </c>
      <c r="E3554">
        <f t="shared" si="166"/>
        <v>1.7358206241734397E-2</v>
      </c>
      <c r="H3554">
        <f t="shared" si="167"/>
        <v>535.18195599999933</v>
      </c>
    </row>
    <row r="3555" spans="1:8" x14ac:dyDescent="0.25">
      <c r="A3555">
        <v>455</v>
      </c>
      <c r="B3555">
        <v>232</v>
      </c>
      <c r="C3555">
        <v>131</v>
      </c>
      <c r="D3555">
        <f t="shared" si="165"/>
        <v>0.47152835653205266</v>
      </c>
      <c r="E3555">
        <f t="shared" si="166"/>
        <v>5.005223367972794E-4</v>
      </c>
      <c r="H3555">
        <f t="shared" si="167"/>
        <v>8305.4059559999969</v>
      </c>
    </row>
    <row r="3556" spans="1:8" x14ac:dyDescent="0.25">
      <c r="A3556">
        <v>533</v>
      </c>
      <c r="B3556">
        <v>264</v>
      </c>
      <c r="C3556">
        <v>217</v>
      </c>
      <c r="D3556">
        <f t="shared" si="165"/>
        <v>0.45988822821503816</v>
      </c>
      <c r="E3556">
        <f t="shared" si="166"/>
        <v>1.1518072245966126E-4</v>
      </c>
      <c r="H3556">
        <f t="shared" si="167"/>
        <v>26.357955999999856</v>
      </c>
    </row>
    <row r="3557" spans="1:8" x14ac:dyDescent="0.25">
      <c r="A3557">
        <v>500</v>
      </c>
      <c r="B3557">
        <v>252</v>
      </c>
      <c r="C3557">
        <v>219</v>
      </c>
      <c r="D3557">
        <f t="shared" si="165"/>
        <v>0.46684248630938124</v>
      </c>
      <c r="E3557">
        <f t="shared" si="166"/>
        <v>3.128117979719302E-4</v>
      </c>
      <c r="H3557">
        <f t="shared" si="167"/>
        <v>9.8219559999999131</v>
      </c>
    </row>
    <row r="3558" spans="1:8" x14ac:dyDescent="0.25">
      <c r="A3558">
        <v>511</v>
      </c>
      <c r="B3558">
        <v>311</v>
      </c>
      <c r="C3558">
        <v>304</v>
      </c>
      <c r="D3558">
        <f t="shared" si="165"/>
        <v>0.54672675608147958</v>
      </c>
      <c r="E3558">
        <f t="shared" si="166"/>
        <v>9.5200524423115843E-3</v>
      </c>
      <c r="H3558">
        <f t="shared" si="167"/>
        <v>6702.0419560000018</v>
      </c>
    </row>
    <row r="3559" spans="1:8" x14ac:dyDescent="0.25">
      <c r="A3559">
        <v>373</v>
      </c>
      <c r="B3559">
        <v>182</v>
      </c>
      <c r="C3559">
        <v>173</v>
      </c>
      <c r="D3559">
        <f t="shared" si="165"/>
        <v>0.45394963718371689</v>
      </c>
      <c r="E3559">
        <f t="shared" si="166"/>
        <v>2.297895744911322E-5</v>
      </c>
      <c r="H3559">
        <f t="shared" si="167"/>
        <v>2414.1499559999988</v>
      </c>
    </row>
    <row r="3560" spans="1:8" x14ac:dyDescent="0.25">
      <c r="A3560">
        <v>457</v>
      </c>
      <c r="B3560">
        <v>164</v>
      </c>
      <c r="C3560">
        <v>146</v>
      </c>
      <c r="D3560">
        <f t="shared" si="165"/>
        <v>0.34454790709904354</v>
      </c>
      <c r="E3560">
        <f t="shared" si="166"/>
        <v>1.0942853100375138E-2</v>
      </c>
      <c r="H3560">
        <f t="shared" si="167"/>
        <v>5796.3859559999983</v>
      </c>
    </row>
    <row r="3561" spans="1:8" x14ac:dyDescent="0.25">
      <c r="A3561">
        <v>366</v>
      </c>
      <c r="B3561">
        <v>212</v>
      </c>
      <c r="C3561">
        <v>5</v>
      </c>
      <c r="D3561">
        <f t="shared" si="165"/>
        <v>0.52501114963514661</v>
      </c>
      <c r="E3561">
        <f t="shared" si="166"/>
        <v>5.7540037261704828E-3</v>
      </c>
      <c r="H3561">
        <f t="shared" si="167"/>
        <v>47147.173955999991</v>
      </c>
    </row>
    <row r="3562" spans="1:8" x14ac:dyDescent="0.25">
      <c r="A3562">
        <v>433</v>
      </c>
      <c r="B3562">
        <v>210</v>
      </c>
      <c r="C3562">
        <v>17</v>
      </c>
      <c r="D3562">
        <f t="shared" si="165"/>
        <v>0.45156641242010709</v>
      </c>
      <c r="E3562">
        <f t="shared" si="166"/>
        <v>5.8100880350065124E-6</v>
      </c>
      <c r="H3562">
        <f t="shared" si="167"/>
        <v>42079.957955999991</v>
      </c>
    </row>
    <row r="3563" spans="1:8" x14ac:dyDescent="0.25">
      <c r="A3563">
        <v>465</v>
      </c>
      <c r="B3563">
        <v>327</v>
      </c>
      <c r="C3563">
        <v>66</v>
      </c>
      <c r="D3563">
        <f t="shared" si="165"/>
        <v>0.61288765579077142</v>
      </c>
      <c r="E3563">
        <f t="shared" si="166"/>
        <v>2.6808055107987654E-2</v>
      </c>
      <c r="H3563">
        <f t="shared" si="167"/>
        <v>24377.825955999997</v>
      </c>
    </row>
    <row r="3564" spans="1:8" x14ac:dyDescent="0.25">
      <c r="A3564">
        <v>382</v>
      </c>
      <c r="B3564">
        <v>293</v>
      </c>
      <c r="C3564">
        <v>199</v>
      </c>
      <c r="D3564">
        <f t="shared" si="165"/>
        <v>0.65430251670710105</v>
      </c>
      <c r="E3564">
        <f t="shared" si="166"/>
        <v>4.2085093317056892E-2</v>
      </c>
      <c r="H3564">
        <f t="shared" si="167"/>
        <v>535.18195599999933</v>
      </c>
    </row>
    <row r="3565" spans="1:8" x14ac:dyDescent="0.25">
      <c r="A3565">
        <v>435</v>
      </c>
      <c r="B3565">
        <v>252</v>
      </c>
      <c r="C3565">
        <v>187</v>
      </c>
      <c r="D3565">
        <f t="shared" si="165"/>
        <v>0.52506758463607439</v>
      </c>
      <c r="E3565">
        <f t="shared" si="166"/>
        <v>5.7625686819598853E-3</v>
      </c>
      <c r="H3565">
        <f t="shared" si="167"/>
        <v>1234.3979559999991</v>
      </c>
    </row>
    <row r="3566" spans="1:8" x14ac:dyDescent="0.25">
      <c r="A3566">
        <v>440</v>
      </c>
      <c r="B3566">
        <v>257</v>
      </c>
      <c r="C3566">
        <v>224</v>
      </c>
      <c r="D3566">
        <f t="shared" si="165"/>
        <v>0.5286394999271774</v>
      </c>
      <c r="E3566">
        <f t="shared" si="166"/>
        <v>6.3176267606736107E-3</v>
      </c>
      <c r="H3566">
        <f t="shared" si="167"/>
        <v>3.4819560000000518</v>
      </c>
    </row>
    <row r="3567" spans="1:8" x14ac:dyDescent="0.25">
      <c r="A3567">
        <v>425</v>
      </c>
      <c r="B3567">
        <v>254</v>
      </c>
      <c r="C3567">
        <v>219</v>
      </c>
      <c r="D3567">
        <f t="shared" si="165"/>
        <v>0.53868760037419683</v>
      </c>
      <c r="E3567">
        <f t="shared" si="166"/>
        <v>8.015907465564881E-3</v>
      </c>
      <c r="H3567">
        <f t="shared" si="167"/>
        <v>9.8219559999999131</v>
      </c>
    </row>
    <row r="3568" spans="1:8" x14ac:dyDescent="0.25">
      <c r="A3568">
        <v>471</v>
      </c>
      <c r="B3568">
        <v>244</v>
      </c>
      <c r="C3568">
        <v>234</v>
      </c>
      <c r="D3568">
        <f t="shared" si="165"/>
        <v>0.47798052288529808</v>
      </c>
      <c r="E3568">
        <f t="shared" si="166"/>
        <v>8.3085311956507257E-4</v>
      </c>
      <c r="H3568">
        <f t="shared" si="167"/>
        <v>140.80195600000033</v>
      </c>
    </row>
    <row r="3569" spans="1:8" x14ac:dyDescent="0.25">
      <c r="A3569">
        <v>452</v>
      </c>
      <c r="B3569">
        <v>261</v>
      </c>
      <c r="C3569">
        <v>256</v>
      </c>
      <c r="D3569">
        <f t="shared" si="165"/>
        <v>0.5236612926883466</v>
      </c>
      <c r="E3569">
        <f t="shared" si="166"/>
        <v>5.551038638576194E-3</v>
      </c>
      <c r="H3569">
        <f t="shared" si="167"/>
        <v>1146.905956000001</v>
      </c>
    </row>
    <row r="3570" spans="1:8" x14ac:dyDescent="0.25">
      <c r="A3570">
        <v>464</v>
      </c>
      <c r="B3570">
        <v>233</v>
      </c>
      <c r="C3570">
        <v>177</v>
      </c>
      <c r="D3570">
        <f t="shared" si="165"/>
        <v>0.46537026018224303</v>
      </c>
      <c r="E3570">
        <f t="shared" si="166"/>
        <v>2.629022332574719E-4</v>
      </c>
      <c r="H3570">
        <f t="shared" si="167"/>
        <v>2037.0779559999987</v>
      </c>
    </row>
    <row r="3571" spans="1:8" x14ac:dyDescent="0.25">
      <c r="A3571">
        <v>469</v>
      </c>
      <c r="B3571">
        <v>192</v>
      </c>
      <c r="C3571">
        <v>159</v>
      </c>
      <c r="D3571">
        <f t="shared" si="165"/>
        <v>0.38856776349356648</v>
      </c>
      <c r="E3571">
        <f t="shared" si="166"/>
        <v>3.6709344029595241E-3</v>
      </c>
      <c r="H3571">
        <f t="shared" si="167"/>
        <v>3985.9019559999983</v>
      </c>
    </row>
    <row r="3572" spans="1:8" x14ac:dyDescent="0.25">
      <c r="A3572">
        <v>415</v>
      </c>
      <c r="B3572">
        <v>262</v>
      </c>
      <c r="C3572">
        <v>152</v>
      </c>
      <c r="D3572">
        <f t="shared" si="165"/>
        <v>0.56313492139059196</v>
      </c>
      <c r="E3572">
        <f t="shared" si="166"/>
        <v>1.299119452136274E-2</v>
      </c>
      <c r="H3572">
        <f t="shared" si="167"/>
        <v>4918.7779559999981</v>
      </c>
    </row>
    <row r="3573" spans="1:8" x14ac:dyDescent="0.25">
      <c r="A3573">
        <v>507</v>
      </c>
      <c r="B3573">
        <v>257</v>
      </c>
      <c r="C3573">
        <v>106</v>
      </c>
      <c r="D3573">
        <f t="shared" si="165"/>
        <v>0.46915502774666029</v>
      </c>
      <c r="E3573">
        <f t="shared" si="166"/>
        <v>3.9996111081168822E-4</v>
      </c>
      <c r="H3573">
        <f t="shared" si="167"/>
        <v>13487.105955999998</v>
      </c>
    </row>
    <row r="3574" spans="1:8" x14ac:dyDescent="0.25">
      <c r="A3574">
        <v>467</v>
      </c>
      <c r="B3574">
        <v>306</v>
      </c>
      <c r="C3574">
        <v>115</v>
      </c>
      <c r="D3574">
        <f t="shared" si="165"/>
        <v>0.58005443510550136</v>
      </c>
      <c r="E3574">
        <f t="shared" si="166"/>
        <v>1.7134400313069151E-2</v>
      </c>
      <c r="H3574">
        <f t="shared" si="167"/>
        <v>11477.693955999997</v>
      </c>
    </row>
    <row r="3575" spans="1:8" x14ac:dyDescent="0.25">
      <c r="A3575">
        <v>421</v>
      </c>
      <c r="B3575">
        <v>258</v>
      </c>
      <c r="C3575">
        <v>219</v>
      </c>
      <c r="D3575">
        <f t="shared" si="165"/>
        <v>0.54979748167959475</v>
      </c>
      <c r="E3575">
        <f t="shared" si="166"/>
        <v>1.0128707834664205E-2</v>
      </c>
      <c r="H3575">
        <f t="shared" si="167"/>
        <v>9.8219559999999131</v>
      </c>
    </row>
    <row r="3576" spans="1:8" x14ac:dyDescent="0.25">
      <c r="A3576">
        <v>408</v>
      </c>
      <c r="B3576">
        <v>231</v>
      </c>
      <c r="C3576">
        <v>242</v>
      </c>
      <c r="D3576">
        <f t="shared" si="165"/>
        <v>0.51517788110748963</v>
      </c>
      <c r="E3576">
        <f t="shared" si="166"/>
        <v>4.3588887849714967E-3</v>
      </c>
      <c r="H3576">
        <f t="shared" si="167"/>
        <v>394.65795600000052</v>
      </c>
    </row>
    <row r="3577" spans="1:8" x14ac:dyDescent="0.25">
      <c r="A3577">
        <v>397</v>
      </c>
      <c r="B3577">
        <v>226</v>
      </c>
      <c r="C3577">
        <v>219</v>
      </c>
      <c r="D3577">
        <f t="shared" si="165"/>
        <v>0.51751700898124153</v>
      </c>
      <c r="E3577">
        <f t="shared" si="166"/>
        <v>4.673227548933386E-3</v>
      </c>
      <c r="H3577">
        <f t="shared" si="167"/>
        <v>9.8219559999999131</v>
      </c>
    </row>
    <row r="3578" spans="1:8" x14ac:dyDescent="0.25">
      <c r="A3578">
        <v>386</v>
      </c>
      <c r="B3578">
        <v>225</v>
      </c>
      <c r="C3578">
        <v>244</v>
      </c>
      <c r="D3578">
        <f t="shared" si="165"/>
        <v>0.5277522315855695</v>
      </c>
      <c r="E3578">
        <f t="shared" si="166"/>
        <v>6.1773676194524724E-3</v>
      </c>
      <c r="H3578">
        <f t="shared" si="167"/>
        <v>478.12195600000058</v>
      </c>
    </row>
    <row r="3579" spans="1:8" x14ac:dyDescent="0.25">
      <c r="A3579">
        <v>424</v>
      </c>
      <c r="B3579">
        <v>238</v>
      </c>
      <c r="C3579">
        <v>267</v>
      </c>
      <c r="D3579">
        <f t="shared" si="165"/>
        <v>0.51149320242838003</v>
      </c>
      <c r="E3579">
        <f t="shared" si="166"/>
        <v>3.8859268065968297E-3</v>
      </c>
      <c r="H3579">
        <f t="shared" si="167"/>
        <v>2012.9579560000013</v>
      </c>
    </row>
    <row r="3580" spans="1:8" x14ac:dyDescent="0.25">
      <c r="A3580">
        <v>382</v>
      </c>
      <c r="B3580">
        <v>238</v>
      </c>
      <c r="C3580">
        <v>235</v>
      </c>
      <c r="D3580">
        <f t="shared" si="165"/>
        <v>0.55718622160679099</v>
      </c>
      <c r="E3580">
        <f t="shared" si="166"/>
        <v>1.1670528780412371E-2</v>
      </c>
      <c r="H3580">
        <f t="shared" si="167"/>
        <v>165.53395600000036</v>
      </c>
    </row>
    <row r="3581" spans="1:8" x14ac:dyDescent="0.25">
      <c r="A3581">
        <v>337</v>
      </c>
      <c r="B3581">
        <v>125</v>
      </c>
      <c r="C3581">
        <v>1</v>
      </c>
      <c r="D3581">
        <f t="shared" si="165"/>
        <v>0.35518879044083324</v>
      </c>
      <c r="E3581">
        <f t="shared" si="166"/>
        <v>8.8298364723363616E-3</v>
      </c>
      <c r="H3581">
        <f t="shared" si="167"/>
        <v>48900.245955999992</v>
      </c>
    </row>
    <row r="3582" spans="1:8" x14ac:dyDescent="0.25">
      <c r="A3582">
        <v>443</v>
      </c>
      <c r="B3582">
        <v>184</v>
      </c>
      <c r="C3582">
        <v>245</v>
      </c>
      <c r="D3582">
        <f t="shared" si="165"/>
        <v>0.39366860573890328</v>
      </c>
      <c r="E3582">
        <f t="shared" si="166"/>
        <v>3.0788509218863894E-3</v>
      </c>
      <c r="H3582">
        <f t="shared" si="167"/>
        <v>522.85395600000061</v>
      </c>
    </row>
    <row r="3583" spans="1:8" x14ac:dyDescent="0.25">
      <c r="A3583">
        <v>401</v>
      </c>
      <c r="B3583">
        <v>155</v>
      </c>
      <c r="C3583">
        <v>267</v>
      </c>
      <c r="D3583">
        <f t="shared" si="165"/>
        <v>0.36884383894574224</v>
      </c>
      <c r="E3583">
        <f t="shared" si="166"/>
        <v>6.4500432132050369E-3</v>
      </c>
      <c r="H3583">
        <f t="shared" si="167"/>
        <v>2012.9579560000013</v>
      </c>
    </row>
    <row r="3584" spans="1:8" x14ac:dyDescent="0.25">
      <c r="A3584">
        <v>433</v>
      </c>
      <c r="B3584">
        <v>203</v>
      </c>
      <c r="C3584">
        <v>237</v>
      </c>
      <c r="D3584">
        <f t="shared" si="165"/>
        <v>0.43839572795445109</v>
      </c>
      <c r="E3584">
        <f t="shared" si="166"/>
        <v>1.1578345449422139E-4</v>
      </c>
      <c r="H3584">
        <f t="shared" si="167"/>
        <v>220.99795600000041</v>
      </c>
    </row>
    <row r="3585" spans="1:8" x14ac:dyDescent="0.25">
      <c r="A3585">
        <v>433</v>
      </c>
      <c r="B3585">
        <v>204</v>
      </c>
      <c r="C3585">
        <v>242</v>
      </c>
      <c r="D3585">
        <f t="shared" si="165"/>
        <v>0.44028737317893152</v>
      </c>
      <c r="E3585">
        <f t="shared" si="166"/>
        <v>7.8652541691375246E-5</v>
      </c>
      <c r="H3585">
        <f t="shared" si="167"/>
        <v>394.65795600000052</v>
      </c>
    </row>
    <row r="3586" spans="1:8" x14ac:dyDescent="0.25">
      <c r="A3586">
        <v>438</v>
      </c>
      <c r="B3586">
        <v>208</v>
      </c>
      <c r="C3586">
        <v>223</v>
      </c>
      <c r="D3586">
        <f t="shared" ref="D3586:D3649" si="168">ATAN2(A3586,B3586)</f>
        <v>0.44335519185964989</v>
      </c>
      <c r="E3586">
        <f t="shared" ref="E3586:E3649" si="169">(D3586 - 0.449156)^2</f>
        <v>3.3649375081152114E-5</v>
      </c>
      <c r="H3586">
        <f t="shared" ref="H3586:H3649" si="170">(C3586 - 222.134)^2</f>
        <v>0.74995600000002405</v>
      </c>
    </row>
    <row r="3587" spans="1:8" x14ac:dyDescent="0.25">
      <c r="A3587">
        <v>422</v>
      </c>
      <c r="B3587">
        <v>220</v>
      </c>
      <c r="C3587">
        <v>231</v>
      </c>
      <c r="D3587">
        <f t="shared" si="168"/>
        <v>0.48056328863045333</v>
      </c>
      <c r="E3587">
        <f t="shared" si="169"/>
        <v>9.8641777911660333E-4</v>
      </c>
      <c r="H3587">
        <f t="shared" si="170"/>
        <v>78.605956000000248</v>
      </c>
    </row>
    <row r="3588" spans="1:8" x14ac:dyDescent="0.25">
      <c r="A3588">
        <v>438</v>
      </c>
      <c r="B3588">
        <v>218</v>
      </c>
      <c r="C3588">
        <v>220</v>
      </c>
      <c r="D3588">
        <f t="shared" si="168"/>
        <v>0.46181945747255426</v>
      </c>
      <c r="E3588">
        <f t="shared" si="169"/>
        <v>1.6036315515919038E-4</v>
      </c>
      <c r="H3588">
        <f t="shared" si="170"/>
        <v>4.5539559999999408</v>
      </c>
    </row>
    <row r="3589" spans="1:8" x14ac:dyDescent="0.25">
      <c r="A3589">
        <v>449</v>
      </c>
      <c r="B3589">
        <v>224</v>
      </c>
      <c r="C3589">
        <v>207</v>
      </c>
      <c r="D3589">
        <f t="shared" si="168"/>
        <v>0.46275634363965162</v>
      </c>
      <c r="E3589">
        <f t="shared" si="169"/>
        <v>1.8496934711661239E-4</v>
      </c>
      <c r="H3589">
        <f t="shared" si="170"/>
        <v>229.03795599999958</v>
      </c>
    </row>
    <row r="3590" spans="1:8" x14ac:dyDescent="0.25">
      <c r="A3590">
        <v>440</v>
      </c>
      <c r="B3590">
        <v>197</v>
      </c>
      <c r="C3590">
        <v>231</v>
      </c>
      <c r="D3590">
        <f t="shared" si="168"/>
        <v>0.42096231768260078</v>
      </c>
      <c r="E3590">
        <f t="shared" si="169"/>
        <v>7.9488372261442926E-4</v>
      </c>
      <c r="H3590">
        <f t="shared" si="170"/>
        <v>78.605956000000248</v>
      </c>
    </row>
    <row r="3591" spans="1:8" x14ac:dyDescent="0.25">
      <c r="A3591">
        <v>448</v>
      </c>
      <c r="B3591">
        <v>202</v>
      </c>
      <c r="C3591">
        <v>241</v>
      </c>
      <c r="D3591">
        <f t="shared" si="168"/>
        <v>0.42359617873368571</v>
      </c>
      <c r="E3591">
        <f t="shared" si="169"/>
        <v>6.533044631659321E-4</v>
      </c>
      <c r="H3591">
        <f t="shared" si="170"/>
        <v>355.9259560000005</v>
      </c>
    </row>
    <row r="3592" spans="1:8" x14ac:dyDescent="0.25">
      <c r="A3592">
        <v>439</v>
      </c>
      <c r="B3592">
        <v>232</v>
      </c>
      <c r="C3592">
        <v>219</v>
      </c>
      <c r="D3592">
        <f t="shared" si="168"/>
        <v>0.48616632439354918</v>
      </c>
      <c r="E3592">
        <f t="shared" si="169"/>
        <v>1.3697641117157411E-3</v>
      </c>
      <c r="H3592">
        <f t="shared" si="170"/>
        <v>9.8219559999999131</v>
      </c>
    </row>
    <row r="3593" spans="1:8" x14ac:dyDescent="0.25">
      <c r="A3593">
        <v>500</v>
      </c>
      <c r="B3593">
        <v>247</v>
      </c>
      <c r="C3593">
        <v>194</v>
      </c>
      <c r="D3593">
        <f t="shared" si="168"/>
        <v>0.45883609841647544</v>
      </c>
      <c r="E3593">
        <f t="shared" si="169"/>
        <v>9.3704305352650238E-5</v>
      </c>
      <c r="H3593">
        <f t="shared" si="170"/>
        <v>791.52195599999925</v>
      </c>
    </row>
    <row r="3594" spans="1:8" x14ac:dyDescent="0.25">
      <c r="A3594">
        <v>452</v>
      </c>
      <c r="B3594">
        <v>239</v>
      </c>
      <c r="C3594">
        <v>263</v>
      </c>
      <c r="D3594">
        <f t="shared" si="168"/>
        <v>0.48639084344632388</v>
      </c>
      <c r="E3594">
        <f t="shared" si="169"/>
        <v>1.3864335664722487E-3</v>
      </c>
      <c r="H3594">
        <f t="shared" si="170"/>
        <v>1670.0299560000012</v>
      </c>
    </row>
    <row r="3595" spans="1:8" x14ac:dyDescent="0.25">
      <c r="A3595">
        <v>480</v>
      </c>
      <c r="B3595">
        <v>240</v>
      </c>
      <c r="C3595">
        <v>162</v>
      </c>
      <c r="D3595">
        <f t="shared" si="168"/>
        <v>0.46364760900080609</v>
      </c>
      <c r="E3595">
        <f t="shared" si="169"/>
        <v>2.1000673143224419E-4</v>
      </c>
      <c r="H3595">
        <f t="shared" si="170"/>
        <v>3616.0979559999982</v>
      </c>
    </row>
    <row r="3596" spans="1:8" x14ac:dyDescent="0.25">
      <c r="A3596">
        <v>463</v>
      </c>
      <c r="B3596">
        <v>235</v>
      </c>
      <c r="C3596">
        <v>189</v>
      </c>
      <c r="D3596">
        <f t="shared" si="168"/>
        <v>0.46967682104203451</v>
      </c>
      <c r="E3596">
        <f t="shared" si="169"/>
        <v>4.2110409623920627E-4</v>
      </c>
      <c r="H3596">
        <f t="shared" si="170"/>
        <v>1097.8619559999991</v>
      </c>
    </row>
    <row r="3597" spans="1:8" x14ac:dyDescent="0.25">
      <c r="A3597">
        <v>474</v>
      </c>
      <c r="B3597">
        <v>217</v>
      </c>
      <c r="C3597">
        <v>204</v>
      </c>
      <c r="D3597">
        <f t="shared" si="168"/>
        <v>0.42932632766023626</v>
      </c>
      <c r="E3597">
        <f t="shared" si="169"/>
        <v>3.9321590510239107E-4</v>
      </c>
      <c r="H3597">
        <f t="shared" si="170"/>
        <v>328.84195599999947</v>
      </c>
    </row>
    <row r="3598" spans="1:8" x14ac:dyDescent="0.25">
      <c r="A3598">
        <v>485</v>
      </c>
      <c r="B3598">
        <v>212</v>
      </c>
      <c r="C3598">
        <v>204</v>
      </c>
      <c r="D3598">
        <f t="shared" si="168"/>
        <v>0.41208590677537549</v>
      </c>
      <c r="E3598">
        <f t="shared" si="169"/>
        <v>1.3741918116823521E-3</v>
      </c>
      <c r="H3598">
        <f t="shared" si="170"/>
        <v>328.84195599999947</v>
      </c>
    </row>
    <row r="3599" spans="1:8" x14ac:dyDescent="0.25">
      <c r="A3599">
        <v>482</v>
      </c>
      <c r="B3599">
        <v>201</v>
      </c>
      <c r="C3599">
        <v>220</v>
      </c>
      <c r="D3599">
        <f t="shared" si="168"/>
        <v>0.39508571388773367</v>
      </c>
      <c r="E3599">
        <f t="shared" si="169"/>
        <v>2.9235958402623412E-3</v>
      </c>
      <c r="H3599">
        <f t="shared" si="170"/>
        <v>4.5539559999999408</v>
      </c>
    </row>
    <row r="3600" spans="1:8" x14ac:dyDescent="0.25">
      <c r="A3600">
        <v>471</v>
      </c>
      <c r="B3600">
        <v>195</v>
      </c>
      <c r="C3600">
        <v>207</v>
      </c>
      <c r="D3600">
        <f t="shared" si="168"/>
        <v>0.39252765593280059</v>
      </c>
      <c r="E3600">
        <f t="shared" si="169"/>
        <v>3.2067693517931184E-3</v>
      </c>
      <c r="H3600">
        <f t="shared" si="170"/>
        <v>229.03795599999958</v>
      </c>
    </row>
    <row r="3601" spans="1:8" x14ac:dyDescent="0.25">
      <c r="A3601">
        <v>449</v>
      </c>
      <c r="B3601">
        <v>213</v>
      </c>
      <c r="C3601">
        <v>206</v>
      </c>
      <c r="D3601">
        <f t="shared" si="168"/>
        <v>0.44294849550167048</v>
      </c>
      <c r="E3601">
        <f t="shared" si="169"/>
        <v>3.8533112096781217E-5</v>
      </c>
      <c r="H3601">
        <f t="shared" si="170"/>
        <v>260.30595599999953</v>
      </c>
    </row>
    <row r="3602" spans="1:8" x14ac:dyDescent="0.25">
      <c r="A3602">
        <v>421</v>
      </c>
      <c r="B3602">
        <v>208</v>
      </c>
      <c r="C3602">
        <v>248</v>
      </c>
      <c r="D3602">
        <f t="shared" si="168"/>
        <v>0.45888574023164491</v>
      </c>
      <c r="E3602">
        <f t="shared" si="169"/>
        <v>9.4667844975289587E-5</v>
      </c>
      <c r="H3602">
        <f t="shared" si="170"/>
        <v>669.04995600000075</v>
      </c>
    </row>
    <row r="3603" spans="1:8" x14ac:dyDescent="0.25">
      <c r="A3603">
        <v>466</v>
      </c>
      <c r="B3603">
        <v>207</v>
      </c>
      <c r="C3603">
        <v>218</v>
      </c>
      <c r="D3603">
        <f t="shared" si="168"/>
        <v>0.418025205726823</v>
      </c>
      <c r="E3603">
        <f t="shared" si="169"/>
        <v>9.6912635207886981E-4</v>
      </c>
      <c r="H3603">
        <f t="shared" si="170"/>
        <v>17.089955999999884</v>
      </c>
    </row>
    <row r="3604" spans="1:8" x14ac:dyDescent="0.25">
      <c r="A3604">
        <v>451</v>
      </c>
      <c r="B3604">
        <v>184</v>
      </c>
      <c r="C3604">
        <v>230</v>
      </c>
      <c r="D3604">
        <f t="shared" si="168"/>
        <v>0.3873686407246949</v>
      </c>
      <c r="E3604">
        <f t="shared" si="169"/>
        <v>3.8176777662156311E-3</v>
      </c>
      <c r="H3604">
        <f t="shared" si="170"/>
        <v>61.87395600000022</v>
      </c>
    </row>
    <row r="3605" spans="1:8" x14ac:dyDescent="0.25">
      <c r="A3605">
        <v>448</v>
      </c>
      <c r="B3605">
        <v>154</v>
      </c>
      <c r="C3605">
        <v>268</v>
      </c>
      <c r="D3605">
        <f t="shared" si="168"/>
        <v>0.3310960767041321</v>
      </c>
      <c r="E3605">
        <f t="shared" si="169"/>
        <v>1.3938145488626211E-2</v>
      </c>
      <c r="H3605">
        <f t="shared" si="170"/>
        <v>2103.6899560000011</v>
      </c>
    </row>
    <row r="3606" spans="1:8" x14ac:dyDescent="0.25">
      <c r="A3606">
        <v>596</v>
      </c>
      <c r="B3606">
        <v>65</v>
      </c>
      <c r="C3606">
        <v>351</v>
      </c>
      <c r="D3606">
        <f t="shared" si="168"/>
        <v>0.10863106811675011</v>
      </c>
      <c r="E3606">
        <f t="shared" si="169"/>
        <v>0.11595722923409198</v>
      </c>
      <c r="H3606">
        <f t="shared" si="170"/>
        <v>16606.445956000003</v>
      </c>
    </row>
    <row r="3607" spans="1:8" x14ac:dyDescent="0.25">
      <c r="A3607">
        <v>470</v>
      </c>
      <c r="B3607">
        <v>56</v>
      </c>
      <c r="C3607">
        <v>285</v>
      </c>
      <c r="D3607">
        <f t="shared" si="168"/>
        <v>0.11858985925770554</v>
      </c>
      <c r="E3607">
        <f t="shared" si="169"/>
        <v>0.10927397340525442</v>
      </c>
      <c r="H3607">
        <f t="shared" si="170"/>
        <v>3952.1339560000019</v>
      </c>
    </row>
    <row r="3608" spans="1:8" x14ac:dyDescent="0.25">
      <c r="A3608">
        <v>504</v>
      </c>
      <c r="B3608">
        <v>156</v>
      </c>
      <c r="C3608">
        <v>187</v>
      </c>
      <c r="D3608">
        <f t="shared" si="168"/>
        <v>0.30017117083011208</v>
      </c>
      <c r="E3608">
        <f t="shared" si="169"/>
        <v>2.2196479322780686E-2</v>
      </c>
      <c r="H3608">
        <f t="shared" si="170"/>
        <v>1234.3979559999991</v>
      </c>
    </row>
    <row r="3609" spans="1:8" x14ac:dyDescent="0.25">
      <c r="A3609">
        <v>501</v>
      </c>
      <c r="B3609">
        <v>199</v>
      </c>
      <c r="C3609">
        <v>246</v>
      </c>
      <c r="D3609">
        <f t="shared" si="168"/>
        <v>0.37809508312917356</v>
      </c>
      <c r="E3609">
        <f t="shared" si="169"/>
        <v>5.0496539065225058E-3</v>
      </c>
      <c r="H3609">
        <f t="shared" si="170"/>
        <v>569.58595600000069</v>
      </c>
    </row>
    <row r="3610" spans="1:8" x14ac:dyDescent="0.25">
      <c r="A3610">
        <v>527</v>
      </c>
      <c r="B3610">
        <v>218</v>
      </c>
      <c r="C3610">
        <v>223</v>
      </c>
      <c r="D3610">
        <f t="shared" si="168"/>
        <v>0.39222840613005422</v>
      </c>
      <c r="E3610">
        <f t="shared" si="169"/>
        <v>3.2407509438214886E-3</v>
      </c>
      <c r="H3610">
        <f t="shared" si="170"/>
        <v>0.74995600000002405</v>
      </c>
    </row>
    <row r="3611" spans="1:8" x14ac:dyDescent="0.25">
      <c r="A3611">
        <v>482</v>
      </c>
      <c r="B3611">
        <v>213</v>
      </c>
      <c r="C3611">
        <v>249</v>
      </c>
      <c r="D3611">
        <f t="shared" si="168"/>
        <v>0.4161048722518757</v>
      </c>
      <c r="E3611">
        <f t="shared" si="169"/>
        <v>1.092377045422832E-3</v>
      </c>
      <c r="H3611">
        <f t="shared" si="170"/>
        <v>721.78195600000072</v>
      </c>
    </row>
    <row r="3612" spans="1:8" x14ac:dyDescent="0.25">
      <c r="A3612">
        <v>486</v>
      </c>
      <c r="B3612">
        <v>220</v>
      </c>
      <c r="C3612">
        <v>188</v>
      </c>
      <c r="D3612">
        <f t="shared" si="168"/>
        <v>0.42507614469719479</v>
      </c>
      <c r="E3612">
        <f t="shared" si="169"/>
        <v>5.7983943140403615E-4</v>
      </c>
      <c r="H3612">
        <f t="shared" si="170"/>
        <v>1165.1299559999991</v>
      </c>
    </row>
    <row r="3613" spans="1:8" x14ac:dyDescent="0.25">
      <c r="A3613">
        <v>456</v>
      </c>
      <c r="B3613">
        <v>223</v>
      </c>
      <c r="C3613">
        <v>248</v>
      </c>
      <c r="D3613">
        <f t="shared" si="168"/>
        <v>0.45483726428003018</v>
      </c>
      <c r="E3613">
        <f t="shared" si="169"/>
        <v>3.2276763819546892E-5</v>
      </c>
      <c r="H3613">
        <f t="shared" si="170"/>
        <v>669.04995600000075</v>
      </c>
    </row>
    <row r="3614" spans="1:8" x14ac:dyDescent="0.25">
      <c r="A3614">
        <v>469</v>
      </c>
      <c r="B3614">
        <v>194</v>
      </c>
      <c r="C3614">
        <v>183</v>
      </c>
      <c r="D3614">
        <f t="shared" si="168"/>
        <v>0.39221458705627854</v>
      </c>
      <c r="E3614">
        <f t="shared" si="169"/>
        <v>3.2423245080274096E-3</v>
      </c>
      <c r="H3614">
        <f t="shared" si="170"/>
        <v>1531.469955999999</v>
      </c>
    </row>
    <row r="3615" spans="1:8" x14ac:dyDescent="0.25">
      <c r="A3615">
        <v>484</v>
      </c>
      <c r="B3615">
        <v>210</v>
      </c>
      <c r="C3615">
        <v>239</v>
      </c>
      <c r="D3615">
        <f t="shared" si="168"/>
        <v>0.40937159703361825</v>
      </c>
      <c r="E3615">
        <f t="shared" si="169"/>
        <v>1.5827987193914449E-3</v>
      </c>
      <c r="H3615">
        <f t="shared" si="170"/>
        <v>284.46195600000044</v>
      </c>
    </row>
    <row r="3616" spans="1:8" x14ac:dyDescent="0.25">
      <c r="A3616">
        <v>460</v>
      </c>
      <c r="B3616">
        <v>181</v>
      </c>
      <c r="C3616">
        <v>204</v>
      </c>
      <c r="D3616">
        <f t="shared" si="168"/>
        <v>0.37487157574319446</v>
      </c>
      <c r="E3616">
        <f t="shared" si="169"/>
        <v>5.5181756871650785E-3</v>
      </c>
      <c r="H3616">
        <f t="shared" si="170"/>
        <v>328.84195599999947</v>
      </c>
    </row>
    <row r="3617" spans="1:8" x14ac:dyDescent="0.25">
      <c r="A3617">
        <v>442</v>
      </c>
      <c r="B3617">
        <v>186</v>
      </c>
      <c r="C3617">
        <v>210</v>
      </c>
      <c r="D3617">
        <f t="shared" si="168"/>
        <v>0.39832013937745453</v>
      </c>
      <c r="E3617">
        <f t="shared" si="169"/>
        <v>2.5842847252348692E-3</v>
      </c>
      <c r="H3617">
        <f t="shared" si="170"/>
        <v>147.23395599999967</v>
      </c>
    </row>
    <row r="3618" spans="1:8" x14ac:dyDescent="0.25">
      <c r="A3618">
        <v>397</v>
      </c>
      <c r="B3618">
        <v>209</v>
      </c>
      <c r="C3618">
        <v>216</v>
      </c>
      <c r="D3618">
        <f t="shared" si="168"/>
        <v>0.48458173885705935</v>
      </c>
      <c r="E3618">
        <f t="shared" si="169"/>
        <v>1.2549829735685649E-3</v>
      </c>
      <c r="H3618">
        <f t="shared" si="170"/>
        <v>37.625955999999832</v>
      </c>
    </row>
    <row r="3619" spans="1:8" x14ac:dyDescent="0.25">
      <c r="A3619">
        <v>437</v>
      </c>
      <c r="B3619">
        <v>239</v>
      </c>
      <c r="C3619">
        <v>275</v>
      </c>
      <c r="D3619">
        <f t="shared" si="168"/>
        <v>0.50046833633557331</v>
      </c>
      <c r="E3619">
        <f t="shared" si="169"/>
        <v>2.6329558602149966E-3</v>
      </c>
      <c r="H3619">
        <f t="shared" si="170"/>
        <v>2794.8139560000013</v>
      </c>
    </row>
    <row r="3620" spans="1:8" x14ac:dyDescent="0.25">
      <c r="A3620">
        <v>448</v>
      </c>
      <c r="B3620">
        <v>229</v>
      </c>
      <c r="C3620">
        <v>201</v>
      </c>
      <c r="D3620">
        <f t="shared" si="168"/>
        <v>0.47253626379013913</v>
      </c>
      <c r="E3620">
        <f t="shared" si="169"/>
        <v>5.4663673489649108E-4</v>
      </c>
      <c r="H3620">
        <f t="shared" si="170"/>
        <v>446.64595599999939</v>
      </c>
    </row>
    <row r="3621" spans="1:8" x14ac:dyDescent="0.25">
      <c r="A3621">
        <v>425</v>
      </c>
      <c r="B3621">
        <v>233</v>
      </c>
      <c r="C3621">
        <v>232</v>
      </c>
      <c r="D3621">
        <f t="shared" si="168"/>
        <v>0.5014873408376429</v>
      </c>
      <c r="E3621">
        <f t="shared" si="169"/>
        <v>2.7385692338655516E-3</v>
      </c>
      <c r="H3621">
        <f t="shared" si="170"/>
        <v>97.337956000000275</v>
      </c>
    </row>
    <row r="3622" spans="1:8" x14ac:dyDescent="0.25">
      <c r="A3622">
        <v>475</v>
      </c>
      <c r="B3622">
        <v>255</v>
      </c>
      <c r="C3622">
        <v>238</v>
      </c>
      <c r="D3622">
        <f t="shared" si="168"/>
        <v>0.49268508817345119</v>
      </c>
      <c r="E3622">
        <f t="shared" si="169"/>
        <v>1.8947815172120884E-3</v>
      </c>
      <c r="H3622">
        <f t="shared" si="170"/>
        <v>251.72995600000044</v>
      </c>
    </row>
    <row r="3623" spans="1:8" x14ac:dyDescent="0.25">
      <c r="A3623">
        <v>364</v>
      </c>
      <c r="B3623">
        <v>241</v>
      </c>
      <c r="C3623">
        <v>267</v>
      </c>
      <c r="D3623">
        <f t="shared" si="168"/>
        <v>0.58482599415626513</v>
      </c>
      <c r="E3623">
        <f t="shared" si="169"/>
        <v>1.8406347314361013E-2</v>
      </c>
      <c r="H3623">
        <f t="shared" si="170"/>
        <v>2012.9579560000013</v>
      </c>
    </row>
    <row r="3624" spans="1:8" x14ac:dyDescent="0.25">
      <c r="A3624">
        <v>397</v>
      </c>
      <c r="B3624">
        <v>221</v>
      </c>
      <c r="C3624">
        <v>282</v>
      </c>
      <c r="D3624">
        <f t="shared" si="168"/>
        <v>0.50795357045158218</v>
      </c>
      <c r="E3624">
        <f t="shared" si="169"/>
        <v>3.4571542910087701E-3</v>
      </c>
      <c r="H3624">
        <f t="shared" si="170"/>
        <v>3583.9379560000016</v>
      </c>
    </row>
    <row r="3625" spans="1:8" x14ac:dyDescent="0.25">
      <c r="A3625">
        <v>417</v>
      </c>
      <c r="B3625">
        <v>222</v>
      </c>
      <c r="C3625">
        <v>224</v>
      </c>
      <c r="D3625">
        <f t="shared" si="168"/>
        <v>0.48921022142448306</v>
      </c>
      <c r="E3625">
        <f t="shared" si="169"/>
        <v>1.6043406539215177E-3</v>
      </c>
      <c r="H3625">
        <f t="shared" si="170"/>
        <v>3.4819560000000518</v>
      </c>
    </row>
    <row r="3626" spans="1:8" x14ac:dyDescent="0.25">
      <c r="A3626">
        <v>439</v>
      </c>
      <c r="B3626">
        <v>206</v>
      </c>
      <c r="C3626">
        <v>220</v>
      </c>
      <c r="D3626">
        <f t="shared" si="168"/>
        <v>0.43874500889581103</v>
      </c>
      <c r="E3626">
        <f t="shared" si="169"/>
        <v>1.0838873577150189E-4</v>
      </c>
      <c r="H3626">
        <f t="shared" si="170"/>
        <v>4.5539559999999408</v>
      </c>
    </row>
    <row r="3627" spans="1:8" x14ac:dyDescent="0.25">
      <c r="A3627">
        <v>425</v>
      </c>
      <c r="B3627">
        <v>205</v>
      </c>
      <c r="C3627">
        <v>243</v>
      </c>
      <c r="D3627">
        <f t="shared" si="168"/>
        <v>0.44943055747131733</v>
      </c>
      <c r="E3627">
        <f t="shared" si="169"/>
        <v>7.5381805056164902E-8</v>
      </c>
      <c r="H3627">
        <f t="shared" si="170"/>
        <v>435.38995600000055</v>
      </c>
    </row>
    <row r="3628" spans="1:8" x14ac:dyDescent="0.25">
      <c r="A3628">
        <v>419</v>
      </c>
      <c r="B3628">
        <v>195</v>
      </c>
      <c r="C3628">
        <v>204</v>
      </c>
      <c r="D3628">
        <f t="shared" si="168"/>
        <v>0.43558140856076427</v>
      </c>
      <c r="E3628">
        <f t="shared" si="169"/>
        <v>1.8426953274217192E-4</v>
      </c>
      <c r="H3628">
        <f t="shared" si="170"/>
        <v>328.84195599999947</v>
      </c>
    </row>
    <row r="3629" spans="1:8" x14ac:dyDescent="0.25">
      <c r="A3629">
        <v>421</v>
      </c>
      <c r="B3629">
        <v>215</v>
      </c>
      <c r="C3629">
        <v>214</v>
      </c>
      <c r="D3629">
        <f t="shared" si="168"/>
        <v>0.47216206738391325</v>
      </c>
      <c r="E3629">
        <f t="shared" si="169"/>
        <v>5.2927913647315722E-4</v>
      </c>
      <c r="H3629">
        <f t="shared" si="170"/>
        <v>66.161955999999776</v>
      </c>
    </row>
    <row r="3630" spans="1:8" x14ac:dyDescent="0.25">
      <c r="A3630">
        <v>414</v>
      </c>
      <c r="B3630">
        <v>197</v>
      </c>
      <c r="C3630">
        <v>211</v>
      </c>
      <c r="D3630">
        <f t="shared" si="168"/>
        <v>0.44413788957843775</v>
      </c>
      <c r="E3630">
        <f t="shared" si="169"/>
        <v>2.5181432202991659E-5</v>
      </c>
      <c r="H3630">
        <f t="shared" si="170"/>
        <v>123.96595599999969</v>
      </c>
    </row>
    <row r="3631" spans="1:8" x14ac:dyDescent="0.25">
      <c r="A3631">
        <v>426</v>
      </c>
      <c r="B3631">
        <v>195</v>
      </c>
      <c r="C3631">
        <v>220</v>
      </c>
      <c r="D3631">
        <f t="shared" si="168"/>
        <v>0.42927719545780196</v>
      </c>
      <c r="E3631">
        <f t="shared" si="169"/>
        <v>3.9516687002691327E-4</v>
      </c>
      <c r="H3631">
        <f t="shared" si="170"/>
        <v>4.5539559999999408</v>
      </c>
    </row>
    <row r="3632" spans="1:8" x14ac:dyDescent="0.25">
      <c r="A3632">
        <v>460</v>
      </c>
      <c r="B3632">
        <v>237</v>
      </c>
      <c r="C3632">
        <v>205</v>
      </c>
      <c r="D3632">
        <f t="shared" si="168"/>
        <v>0.47574727778565468</v>
      </c>
      <c r="E3632">
        <f t="shared" si="169"/>
        <v>7.0709605427385185E-4</v>
      </c>
      <c r="H3632">
        <f t="shared" si="170"/>
        <v>293.5739559999995</v>
      </c>
    </row>
    <row r="3633" spans="1:8" x14ac:dyDescent="0.25">
      <c r="A3633">
        <v>439</v>
      </c>
      <c r="B3633">
        <v>217</v>
      </c>
      <c r="C3633">
        <v>274</v>
      </c>
      <c r="D3633">
        <f t="shared" si="168"/>
        <v>0.45908143069032414</v>
      </c>
      <c r="E3633">
        <f t="shared" si="169"/>
        <v>9.851417438842842E-5</v>
      </c>
      <c r="H3633">
        <f t="shared" si="170"/>
        <v>2690.0819560000014</v>
      </c>
    </row>
    <row r="3634" spans="1:8" x14ac:dyDescent="0.25">
      <c r="A3634">
        <v>441</v>
      </c>
      <c r="B3634">
        <v>64</v>
      </c>
      <c r="C3634">
        <v>372</v>
      </c>
      <c r="D3634">
        <f t="shared" si="168"/>
        <v>0.14411856792841427</v>
      </c>
      <c r="E3634">
        <f t="shared" si="169"/>
        <v>9.3047834964827283E-2</v>
      </c>
      <c r="H3634">
        <f t="shared" si="170"/>
        <v>22459.817956000003</v>
      </c>
    </row>
    <row r="3635" spans="1:8" x14ac:dyDescent="0.25">
      <c r="A3635">
        <v>380</v>
      </c>
      <c r="B3635">
        <v>192</v>
      </c>
      <c r="C3635">
        <v>319</v>
      </c>
      <c r="D3635">
        <f t="shared" si="168"/>
        <v>0.46784926494767803</v>
      </c>
      <c r="E3635">
        <f t="shared" si="169"/>
        <v>3.4943815440408824E-4</v>
      </c>
      <c r="H3635">
        <f t="shared" si="170"/>
        <v>9383.0219560000023</v>
      </c>
    </row>
    <row r="3636" spans="1:8" x14ac:dyDescent="0.25">
      <c r="A3636">
        <v>401</v>
      </c>
      <c r="B3636">
        <v>232</v>
      </c>
      <c r="C3636">
        <v>246</v>
      </c>
      <c r="D3636">
        <f t="shared" si="168"/>
        <v>0.52450081541050453</v>
      </c>
      <c r="E3636">
        <f t="shared" si="169"/>
        <v>5.6768412092430007E-3</v>
      </c>
      <c r="H3636">
        <f t="shared" si="170"/>
        <v>569.58595600000069</v>
      </c>
    </row>
    <row r="3637" spans="1:8" x14ac:dyDescent="0.25">
      <c r="A3637">
        <v>433</v>
      </c>
      <c r="B3637">
        <v>226</v>
      </c>
      <c r="C3637">
        <v>209</v>
      </c>
      <c r="D3637">
        <f t="shared" si="168"/>
        <v>0.48104512093271967</v>
      </c>
      <c r="E3637">
        <f t="shared" si="169"/>
        <v>1.01691603386162E-3</v>
      </c>
      <c r="H3637">
        <f t="shared" si="170"/>
        <v>172.50195599999964</v>
      </c>
    </row>
    <row r="3638" spans="1:8" x14ac:dyDescent="0.25">
      <c r="A3638">
        <v>466</v>
      </c>
      <c r="B3638">
        <v>226</v>
      </c>
      <c r="C3638">
        <v>232</v>
      </c>
      <c r="D3638">
        <f t="shared" si="168"/>
        <v>0.45155838796155756</v>
      </c>
      <c r="E3638">
        <f t="shared" si="169"/>
        <v>5.7714679178366959E-6</v>
      </c>
      <c r="H3638">
        <f t="shared" si="170"/>
        <v>97.337956000000275</v>
      </c>
    </row>
    <row r="3639" spans="1:8" x14ac:dyDescent="0.25">
      <c r="A3639">
        <v>433</v>
      </c>
      <c r="B3639">
        <v>247</v>
      </c>
      <c r="C3639">
        <v>228</v>
      </c>
      <c r="D3639">
        <f t="shared" si="168"/>
        <v>0.51839966004328675</v>
      </c>
      <c r="E3639">
        <f t="shared" si="169"/>
        <v>4.7946844561902657E-3</v>
      </c>
      <c r="H3639">
        <f t="shared" si="170"/>
        <v>34.409956000000165</v>
      </c>
    </row>
    <row r="3640" spans="1:8" x14ac:dyDescent="0.25">
      <c r="A3640">
        <v>432</v>
      </c>
      <c r="B3640">
        <v>237</v>
      </c>
      <c r="C3640">
        <v>184</v>
      </c>
      <c r="D3640">
        <f t="shared" si="168"/>
        <v>0.50177626014574439</v>
      </c>
      <c r="E3640">
        <f t="shared" si="169"/>
        <v>2.7688917778058153E-3</v>
      </c>
      <c r="H3640">
        <f t="shared" si="170"/>
        <v>1454.201955999999</v>
      </c>
    </row>
    <row r="3641" spans="1:8" x14ac:dyDescent="0.25">
      <c r="A3641">
        <v>444</v>
      </c>
      <c r="B3641">
        <v>233</v>
      </c>
      <c r="C3641">
        <v>207</v>
      </c>
      <c r="D3641">
        <f t="shared" si="168"/>
        <v>0.48327042451522229</v>
      </c>
      <c r="E3641">
        <f t="shared" si="169"/>
        <v>1.1637939600047994E-3</v>
      </c>
      <c r="H3641">
        <f t="shared" si="170"/>
        <v>229.03795599999958</v>
      </c>
    </row>
    <row r="3642" spans="1:8" x14ac:dyDescent="0.25">
      <c r="A3642">
        <v>415</v>
      </c>
      <c r="B3642">
        <v>223</v>
      </c>
      <c r="C3642">
        <v>219</v>
      </c>
      <c r="D3642">
        <f t="shared" si="168"/>
        <v>0.49307880444115043</v>
      </c>
      <c r="E3642">
        <f t="shared" si="169"/>
        <v>1.9292127499755442E-3</v>
      </c>
      <c r="H3642">
        <f t="shared" si="170"/>
        <v>9.8219559999999131</v>
      </c>
    </row>
    <row r="3643" spans="1:8" x14ac:dyDescent="0.25">
      <c r="A3643">
        <v>470</v>
      </c>
      <c r="B3643">
        <v>226</v>
      </c>
      <c r="C3643">
        <v>257</v>
      </c>
      <c r="D3643">
        <f t="shared" si="168"/>
        <v>0.44821144234056381</v>
      </c>
      <c r="E3643">
        <f t="shared" si="169"/>
        <v>8.9218917199956379E-7</v>
      </c>
      <c r="H3643">
        <f t="shared" si="170"/>
        <v>1215.6379560000009</v>
      </c>
    </row>
    <row r="3644" spans="1:8" x14ac:dyDescent="0.25">
      <c r="A3644">
        <v>459</v>
      </c>
      <c r="B3644">
        <v>215</v>
      </c>
      <c r="C3644">
        <v>208</v>
      </c>
      <c r="D3644">
        <f t="shared" si="168"/>
        <v>0.43805743297412225</v>
      </c>
      <c r="E3644">
        <f t="shared" si="169"/>
        <v>1.2317819002790085E-4</v>
      </c>
      <c r="H3644">
        <f t="shared" si="170"/>
        <v>199.76995599999961</v>
      </c>
    </row>
    <row r="3645" spans="1:8" x14ac:dyDescent="0.25">
      <c r="A3645">
        <v>466</v>
      </c>
      <c r="B3645">
        <v>217</v>
      </c>
      <c r="C3645">
        <v>212</v>
      </c>
      <c r="D3645">
        <f t="shared" si="168"/>
        <v>0.43580450163738921</v>
      </c>
      <c r="E3645">
        <f t="shared" si="169"/>
        <v>1.7826250852679865E-4</v>
      </c>
      <c r="H3645">
        <f t="shared" si="170"/>
        <v>102.69795599999972</v>
      </c>
    </row>
    <row r="3646" spans="1:8" x14ac:dyDescent="0.25">
      <c r="A3646">
        <v>489</v>
      </c>
      <c r="B3646">
        <v>216</v>
      </c>
      <c r="C3646">
        <v>195</v>
      </c>
      <c r="D3646">
        <f t="shared" si="168"/>
        <v>0.41594513124665311</v>
      </c>
      <c r="E3646">
        <f t="shared" si="169"/>
        <v>1.1029618033520329E-3</v>
      </c>
      <c r="H3646">
        <f t="shared" si="170"/>
        <v>736.25395599999922</v>
      </c>
    </row>
    <row r="3647" spans="1:8" x14ac:dyDescent="0.25">
      <c r="A3647">
        <v>501</v>
      </c>
      <c r="B3647">
        <v>217</v>
      </c>
      <c r="C3647">
        <v>149</v>
      </c>
      <c r="D3647">
        <f t="shared" si="168"/>
        <v>0.40873977114062032</v>
      </c>
      <c r="E3647">
        <f t="shared" si="169"/>
        <v>1.6334715552137546E-3</v>
      </c>
      <c r="H3647">
        <f t="shared" si="170"/>
        <v>5348.5819559999982</v>
      </c>
    </row>
    <row r="3648" spans="1:8" x14ac:dyDescent="0.25">
      <c r="A3648">
        <v>518</v>
      </c>
      <c r="B3648">
        <v>205</v>
      </c>
      <c r="C3648">
        <v>155</v>
      </c>
      <c r="D3648">
        <f t="shared" si="168"/>
        <v>0.37683972687766443</v>
      </c>
      <c r="E3648">
        <f t="shared" si="169"/>
        <v>5.2296433583042343E-3</v>
      </c>
      <c r="H3648">
        <f t="shared" si="170"/>
        <v>4506.973955999998</v>
      </c>
    </row>
    <row r="3649" spans="1:8" x14ac:dyDescent="0.25">
      <c r="A3649">
        <v>449</v>
      </c>
      <c r="B3649">
        <v>205</v>
      </c>
      <c r="C3649">
        <v>188</v>
      </c>
      <c r="D3649">
        <f t="shared" si="168"/>
        <v>0.4283042185843941</v>
      </c>
      <c r="E3649">
        <f t="shared" si="169"/>
        <v>4.3479678820420746E-4</v>
      </c>
      <c r="H3649">
        <f t="shared" si="170"/>
        <v>1165.1299559999991</v>
      </c>
    </row>
    <row r="3650" spans="1:8" x14ac:dyDescent="0.25">
      <c r="A3650">
        <v>481</v>
      </c>
      <c r="B3650">
        <v>200</v>
      </c>
      <c r="C3650">
        <v>189</v>
      </c>
      <c r="D3650">
        <f t="shared" ref="D3650:D3713" si="171">ATAN2(A3650,B3650)</f>
        <v>0.39405278551614698</v>
      </c>
      <c r="E3650">
        <f t="shared" ref="E3650:E3713" si="172">(D3650 - 0.449156)^2</f>
        <v>3.0363642464535097E-3</v>
      </c>
      <c r="H3650">
        <f t="shared" ref="H3650:H3713" si="173">(C3650 - 222.134)^2</f>
        <v>1097.8619559999991</v>
      </c>
    </row>
    <row r="3651" spans="1:8" x14ac:dyDescent="0.25">
      <c r="A3651">
        <v>465</v>
      </c>
      <c r="B3651">
        <v>207</v>
      </c>
      <c r="C3651">
        <v>180</v>
      </c>
      <c r="D3651">
        <f t="shared" si="171"/>
        <v>0.41882277355326958</v>
      </c>
      <c r="E3651">
        <f t="shared" si="172"/>
        <v>9.2010462666862588E-4</v>
      </c>
      <c r="H3651">
        <f t="shared" si="173"/>
        <v>1775.2739559999989</v>
      </c>
    </row>
    <row r="3652" spans="1:8" x14ac:dyDescent="0.25">
      <c r="A3652">
        <v>474</v>
      </c>
      <c r="B3652">
        <v>228</v>
      </c>
      <c r="C3652">
        <v>217</v>
      </c>
      <c r="D3652">
        <f t="shared" si="171"/>
        <v>0.44834268167661429</v>
      </c>
      <c r="E3652">
        <f t="shared" si="172"/>
        <v>6.6148669515494949E-7</v>
      </c>
      <c r="H3652">
        <f t="shared" si="173"/>
        <v>26.357955999999856</v>
      </c>
    </row>
    <row r="3653" spans="1:8" x14ac:dyDescent="0.25">
      <c r="A3653">
        <v>434</v>
      </c>
      <c r="B3653">
        <v>219</v>
      </c>
      <c r="C3653">
        <v>205</v>
      </c>
      <c r="D3653">
        <f t="shared" si="171"/>
        <v>0.46732744519681141</v>
      </c>
      <c r="E3653">
        <f t="shared" si="172"/>
        <v>3.3020142054072043E-4</v>
      </c>
      <c r="H3653">
        <f t="shared" si="173"/>
        <v>293.5739559999995</v>
      </c>
    </row>
    <row r="3654" spans="1:8" x14ac:dyDescent="0.25">
      <c r="A3654">
        <v>438</v>
      </c>
      <c r="B3654">
        <v>183</v>
      </c>
      <c r="C3654">
        <v>229</v>
      </c>
      <c r="D3654">
        <f t="shared" si="171"/>
        <v>0.39576340913572106</v>
      </c>
      <c r="E3654">
        <f t="shared" si="172"/>
        <v>2.8507687592002834E-3</v>
      </c>
      <c r="H3654">
        <f t="shared" si="173"/>
        <v>47.141956000000192</v>
      </c>
    </row>
    <row r="3655" spans="1:8" x14ac:dyDescent="0.25">
      <c r="A3655">
        <v>465</v>
      </c>
      <c r="B3655">
        <v>175</v>
      </c>
      <c r="C3655">
        <v>206</v>
      </c>
      <c r="D3655">
        <f t="shared" si="171"/>
        <v>0.35994852602740601</v>
      </c>
      <c r="E3655">
        <f t="shared" si="172"/>
        <v>7.957973412571033E-3</v>
      </c>
      <c r="H3655">
        <f t="shared" si="173"/>
        <v>260.30595599999953</v>
      </c>
    </row>
    <row r="3656" spans="1:8" x14ac:dyDescent="0.25">
      <c r="A3656">
        <v>474</v>
      </c>
      <c r="B3656">
        <v>210</v>
      </c>
      <c r="C3656">
        <v>183</v>
      </c>
      <c r="D3656">
        <f t="shared" si="171"/>
        <v>0.41704924198848525</v>
      </c>
      <c r="E3656">
        <f t="shared" si="172"/>
        <v>1.0308439100099663E-3</v>
      </c>
      <c r="H3656">
        <f t="shared" si="173"/>
        <v>1531.469955999999</v>
      </c>
    </row>
    <row r="3657" spans="1:8" x14ac:dyDescent="0.25">
      <c r="A3657">
        <v>457</v>
      </c>
      <c r="B3657">
        <v>240</v>
      </c>
      <c r="C3657">
        <v>242</v>
      </c>
      <c r="D3657">
        <f t="shared" si="171"/>
        <v>0.48357564650645496</v>
      </c>
      <c r="E3657">
        <f t="shared" si="172"/>
        <v>1.1847120656293172E-3</v>
      </c>
      <c r="H3657">
        <f t="shared" si="173"/>
        <v>394.65795600000052</v>
      </c>
    </row>
    <row r="3658" spans="1:8" x14ac:dyDescent="0.25">
      <c r="A3658">
        <v>445</v>
      </c>
      <c r="B3658">
        <v>210</v>
      </c>
      <c r="C3658">
        <v>290</v>
      </c>
      <c r="D3658">
        <f t="shared" si="171"/>
        <v>0.44092424815916503</v>
      </c>
      <c r="E3658">
        <f t="shared" si="172"/>
        <v>6.7761738369089859E-5</v>
      </c>
      <c r="H3658">
        <f t="shared" si="173"/>
        <v>4605.7939560000023</v>
      </c>
    </row>
    <row r="3659" spans="1:8" x14ac:dyDescent="0.25">
      <c r="A3659">
        <v>338</v>
      </c>
      <c r="B3659">
        <v>310</v>
      </c>
      <c r="C3659">
        <v>328</v>
      </c>
      <c r="D3659">
        <f t="shared" si="171"/>
        <v>0.74221514906031871</v>
      </c>
      <c r="E3659">
        <f t="shared" si="172"/>
        <v>8.5883664847958105E-2</v>
      </c>
      <c r="H3659">
        <f t="shared" si="173"/>
        <v>11207.609956000002</v>
      </c>
    </row>
    <row r="3660" spans="1:8" x14ac:dyDescent="0.25">
      <c r="A3660">
        <v>444</v>
      </c>
      <c r="B3660">
        <v>288</v>
      </c>
      <c r="C3660">
        <v>100</v>
      </c>
      <c r="D3660">
        <f t="shared" si="171"/>
        <v>0.57542465053528491</v>
      </c>
      <c r="E3660">
        <f t="shared" si="172"/>
        <v>1.5943772108001904E-2</v>
      </c>
      <c r="H3660">
        <f t="shared" si="173"/>
        <v>14916.713955999996</v>
      </c>
    </row>
    <row r="3661" spans="1:8" x14ac:dyDescent="0.25">
      <c r="A3661">
        <v>490</v>
      </c>
      <c r="B3661">
        <v>186</v>
      </c>
      <c r="C3661">
        <v>244</v>
      </c>
      <c r="D3661">
        <f t="shared" si="171"/>
        <v>0.36279030025166747</v>
      </c>
      <c r="E3661">
        <f t="shared" si="172"/>
        <v>7.4590340930191252E-3</v>
      </c>
      <c r="H3661">
        <f t="shared" si="173"/>
        <v>478.12195600000058</v>
      </c>
    </row>
    <row r="3662" spans="1:8" x14ac:dyDescent="0.25">
      <c r="A3662">
        <v>482</v>
      </c>
      <c r="B3662">
        <v>167</v>
      </c>
      <c r="C3662">
        <v>202</v>
      </c>
      <c r="D3662">
        <f t="shared" si="171"/>
        <v>0.33352930288521732</v>
      </c>
      <c r="E3662">
        <f t="shared" si="172"/>
        <v>1.3369533085673695E-2</v>
      </c>
      <c r="H3662">
        <f t="shared" si="173"/>
        <v>405.37795599999941</v>
      </c>
    </row>
    <row r="3663" spans="1:8" x14ac:dyDescent="0.25">
      <c r="A3663">
        <v>487</v>
      </c>
      <c r="B3663">
        <v>171</v>
      </c>
      <c r="C3663">
        <v>241</v>
      </c>
      <c r="D3663">
        <f t="shared" si="171"/>
        <v>0.33768057931092688</v>
      </c>
      <c r="E3663">
        <f t="shared" si="172"/>
        <v>1.2426769417805832E-2</v>
      </c>
      <c r="H3663">
        <f t="shared" si="173"/>
        <v>355.9259560000005</v>
      </c>
    </row>
    <row r="3664" spans="1:8" x14ac:dyDescent="0.25">
      <c r="A3664">
        <v>470</v>
      </c>
      <c r="B3664">
        <v>202</v>
      </c>
      <c r="C3664">
        <v>210</v>
      </c>
      <c r="D3664">
        <f t="shared" si="171"/>
        <v>0.40591847996951191</v>
      </c>
      <c r="E3664">
        <f t="shared" si="172"/>
        <v>1.8694831383868585E-3</v>
      </c>
      <c r="H3664">
        <f t="shared" si="173"/>
        <v>147.23395599999967</v>
      </c>
    </row>
    <row r="3665" spans="1:8" x14ac:dyDescent="0.25">
      <c r="A3665">
        <v>485</v>
      </c>
      <c r="B3665">
        <v>172</v>
      </c>
      <c r="C3665">
        <v>221</v>
      </c>
      <c r="D3665">
        <f t="shared" si="171"/>
        <v>0.3408017218564493</v>
      </c>
      <c r="E3665">
        <f t="shared" si="172"/>
        <v>1.1740649592009949E-2</v>
      </c>
      <c r="H3665">
        <f t="shared" si="173"/>
        <v>1.2859559999999686</v>
      </c>
    </row>
    <row r="3666" spans="1:8" x14ac:dyDescent="0.25">
      <c r="A3666">
        <v>480</v>
      </c>
      <c r="B3666">
        <v>193</v>
      </c>
      <c r="C3666">
        <v>204</v>
      </c>
      <c r="D3666">
        <f t="shared" si="171"/>
        <v>0.3823010629098656</v>
      </c>
      <c r="E3666">
        <f t="shared" si="172"/>
        <v>4.4695826133258291E-3</v>
      </c>
      <c r="H3666">
        <f t="shared" si="173"/>
        <v>328.84195599999947</v>
      </c>
    </row>
    <row r="3667" spans="1:8" x14ac:dyDescent="0.25">
      <c r="A3667">
        <v>472</v>
      </c>
      <c r="B3667">
        <v>191</v>
      </c>
      <c r="C3667">
        <v>234</v>
      </c>
      <c r="D3667">
        <f t="shared" si="171"/>
        <v>0.38451802590560868</v>
      </c>
      <c r="E3667">
        <f t="shared" si="172"/>
        <v>4.178067695027203E-3</v>
      </c>
      <c r="H3667">
        <f t="shared" si="173"/>
        <v>140.80195600000033</v>
      </c>
    </row>
    <row r="3668" spans="1:8" x14ac:dyDescent="0.25">
      <c r="A3668">
        <v>433</v>
      </c>
      <c r="B3668">
        <v>222</v>
      </c>
      <c r="C3668">
        <v>207</v>
      </c>
      <c r="D3668">
        <f t="shared" si="171"/>
        <v>0.4737575586547389</v>
      </c>
      <c r="E3668">
        <f t="shared" si="172"/>
        <v>6.0523668824255831E-4</v>
      </c>
      <c r="H3668">
        <f t="shared" si="173"/>
        <v>229.03795599999958</v>
      </c>
    </row>
    <row r="3669" spans="1:8" x14ac:dyDescent="0.25">
      <c r="A3669">
        <v>451</v>
      </c>
      <c r="B3669">
        <v>265</v>
      </c>
      <c r="C3669">
        <v>266</v>
      </c>
      <c r="D3669">
        <f t="shared" si="171"/>
        <v>0.53123943028986642</v>
      </c>
      <c r="E3669">
        <f t="shared" si="172"/>
        <v>6.7376895281513602E-3</v>
      </c>
      <c r="H3669">
        <f t="shared" si="173"/>
        <v>1924.2259560000011</v>
      </c>
    </row>
    <row r="3670" spans="1:8" x14ac:dyDescent="0.25">
      <c r="A3670">
        <v>401</v>
      </c>
      <c r="B3670">
        <v>205</v>
      </c>
      <c r="C3670">
        <v>248</v>
      </c>
      <c r="D3670">
        <f t="shared" si="171"/>
        <v>0.47258480897905208</v>
      </c>
      <c r="E3670">
        <f t="shared" si="172"/>
        <v>5.489090901769116E-4</v>
      </c>
      <c r="H3670">
        <f t="shared" si="173"/>
        <v>669.04995600000075</v>
      </c>
    </row>
    <row r="3671" spans="1:8" x14ac:dyDescent="0.25">
      <c r="A3671">
        <v>428</v>
      </c>
      <c r="B3671">
        <v>218</v>
      </c>
      <c r="C3671">
        <v>235</v>
      </c>
      <c r="D3671">
        <f t="shared" si="171"/>
        <v>0.47109626081304934</v>
      </c>
      <c r="E3671">
        <f t="shared" si="172"/>
        <v>4.8137504454462843E-4</v>
      </c>
      <c r="H3671">
        <f t="shared" si="173"/>
        <v>165.53395600000036</v>
      </c>
    </row>
    <row r="3672" spans="1:8" x14ac:dyDescent="0.25">
      <c r="A3672">
        <v>408</v>
      </c>
      <c r="B3672">
        <v>231</v>
      </c>
      <c r="C3672">
        <v>251</v>
      </c>
      <c r="D3672">
        <f t="shared" si="171"/>
        <v>0.51517788110748963</v>
      </c>
      <c r="E3672">
        <f t="shared" si="172"/>
        <v>4.3588887849714967E-3</v>
      </c>
      <c r="H3672">
        <f t="shared" si="173"/>
        <v>833.24595600000077</v>
      </c>
    </row>
    <row r="3673" spans="1:8" x14ac:dyDescent="0.25">
      <c r="A3673">
        <v>410</v>
      </c>
      <c r="B3673">
        <v>224</v>
      </c>
      <c r="C3673">
        <v>229</v>
      </c>
      <c r="D3673">
        <f t="shared" si="171"/>
        <v>0.50003001504833655</v>
      </c>
      <c r="E3673">
        <f t="shared" si="172"/>
        <v>2.5881654071383737E-3</v>
      </c>
      <c r="H3673">
        <f t="shared" si="173"/>
        <v>47.141956000000192</v>
      </c>
    </row>
    <row r="3674" spans="1:8" x14ac:dyDescent="0.25">
      <c r="A3674">
        <v>415</v>
      </c>
      <c r="B3674">
        <v>205</v>
      </c>
      <c r="C3674">
        <v>224</v>
      </c>
      <c r="D3674">
        <f t="shared" si="171"/>
        <v>0.45881672870682982</v>
      </c>
      <c r="E3674">
        <f t="shared" si="172"/>
        <v>9.3329679146965852E-5</v>
      </c>
      <c r="H3674">
        <f t="shared" si="173"/>
        <v>3.4819560000000518</v>
      </c>
    </row>
    <row r="3675" spans="1:8" x14ac:dyDescent="0.25">
      <c r="A3675">
        <v>421</v>
      </c>
      <c r="B3675">
        <v>221</v>
      </c>
      <c r="C3675">
        <v>223</v>
      </c>
      <c r="D3675">
        <f t="shared" si="171"/>
        <v>0.48340044879967053</v>
      </c>
      <c r="E3675">
        <f t="shared" si="172"/>
        <v>1.1726822735932568E-3</v>
      </c>
      <c r="H3675">
        <f t="shared" si="173"/>
        <v>0.74995600000002405</v>
      </c>
    </row>
    <row r="3676" spans="1:8" x14ac:dyDescent="0.25">
      <c r="A3676">
        <v>421</v>
      </c>
      <c r="B3676">
        <v>227</v>
      </c>
      <c r="C3676">
        <v>267</v>
      </c>
      <c r="D3676">
        <f t="shared" si="171"/>
        <v>0.49450778064037376</v>
      </c>
      <c r="E3676">
        <f t="shared" si="172"/>
        <v>2.0567840072525803E-3</v>
      </c>
      <c r="H3676">
        <f t="shared" si="173"/>
        <v>2012.9579560000013</v>
      </c>
    </row>
    <row r="3677" spans="1:8" x14ac:dyDescent="0.25">
      <c r="A3677">
        <v>422</v>
      </c>
      <c r="B3677">
        <v>204</v>
      </c>
      <c r="C3677">
        <v>250</v>
      </c>
      <c r="D3677">
        <f t="shared" si="171"/>
        <v>0.45028962494547836</v>
      </c>
      <c r="E3677">
        <f t="shared" si="172"/>
        <v>1.2851055170108191E-6</v>
      </c>
      <c r="H3677">
        <f t="shared" si="173"/>
        <v>776.5139560000008</v>
      </c>
    </row>
    <row r="3678" spans="1:8" x14ac:dyDescent="0.25">
      <c r="A3678">
        <v>399</v>
      </c>
      <c r="B3678">
        <v>165</v>
      </c>
      <c r="C3678">
        <v>251</v>
      </c>
      <c r="D3678">
        <f t="shared" si="171"/>
        <v>0.39211875834355148</v>
      </c>
      <c r="E3678">
        <f t="shared" si="172"/>
        <v>3.2532469357761068E-3</v>
      </c>
      <c r="H3678">
        <f t="shared" si="173"/>
        <v>833.24595600000077</v>
      </c>
    </row>
    <row r="3679" spans="1:8" x14ac:dyDescent="0.25">
      <c r="A3679">
        <v>423</v>
      </c>
      <c r="B3679">
        <v>168</v>
      </c>
      <c r="C3679">
        <v>277</v>
      </c>
      <c r="D3679">
        <f t="shared" si="171"/>
        <v>0.37805840158611975</v>
      </c>
      <c r="E3679">
        <f t="shared" si="172"/>
        <v>5.0548685002213874E-3</v>
      </c>
      <c r="H3679">
        <f t="shared" si="173"/>
        <v>3010.2779560000017</v>
      </c>
    </row>
    <row r="3680" spans="1:8" x14ac:dyDescent="0.25">
      <c r="A3680">
        <v>405</v>
      </c>
      <c r="B3680">
        <v>181</v>
      </c>
      <c r="C3680">
        <v>221</v>
      </c>
      <c r="D3680">
        <f t="shared" si="171"/>
        <v>0.42028429462148786</v>
      </c>
      <c r="E3680">
        <f t="shared" si="172"/>
        <v>8.3357537146360654E-4</v>
      </c>
      <c r="H3680">
        <f t="shared" si="173"/>
        <v>1.2859559999999686</v>
      </c>
    </row>
    <row r="3681" spans="1:8" x14ac:dyDescent="0.25">
      <c r="A3681">
        <v>428</v>
      </c>
      <c r="B3681">
        <v>201</v>
      </c>
      <c r="C3681">
        <v>270</v>
      </c>
      <c r="D3681">
        <f t="shared" si="171"/>
        <v>0.43905464961544621</v>
      </c>
      <c r="E3681">
        <f t="shared" si="172"/>
        <v>1.0203727959152494E-4</v>
      </c>
      <c r="H3681">
        <f t="shared" si="173"/>
        <v>2291.1539560000015</v>
      </c>
    </row>
    <row r="3682" spans="1:8" x14ac:dyDescent="0.25">
      <c r="A3682">
        <v>412</v>
      </c>
      <c r="B3682">
        <v>232</v>
      </c>
      <c r="C3682">
        <v>185</v>
      </c>
      <c r="D3682">
        <f t="shared" si="171"/>
        <v>0.51285028977120406</v>
      </c>
      <c r="E3682">
        <f t="shared" si="172"/>
        <v>4.05696254945811E-3</v>
      </c>
      <c r="H3682">
        <f t="shared" si="173"/>
        <v>1378.9339559999989</v>
      </c>
    </row>
    <row r="3683" spans="1:8" x14ac:dyDescent="0.25">
      <c r="A3683">
        <v>393</v>
      </c>
      <c r="B3683">
        <v>221</v>
      </c>
      <c r="C3683">
        <v>230</v>
      </c>
      <c r="D3683">
        <f t="shared" si="171"/>
        <v>0.51226864359029134</v>
      </c>
      <c r="E3683">
        <f t="shared" si="172"/>
        <v>3.9832057809551426E-3</v>
      </c>
      <c r="H3683">
        <f t="shared" si="173"/>
        <v>61.87395600000022</v>
      </c>
    </row>
    <row r="3684" spans="1:8" x14ac:dyDescent="0.25">
      <c r="A3684">
        <v>430</v>
      </c>
      <c r="B3684">
        <v>236</v>
      </c>
      <c r="C3684">
        <v>235</v>
      </c>
      <c r="D3684">
        <f t="shared" si="171"/>
        <v>0.50195003503104152</v>
      </c>
      <c r="E3684">
        <f t="shared" si="172"/>
        <v>2.787210134858839E-3</v>
      </c>
      <c r="H3684">
        <f t="shared" si="173"/>
        <v>165.53395600000036</v>
      </c>
    </row>
    <row r="3685" spans="1:8" x14ac:dyDescent="0.25">
      <c r="A3685">
        <v>391</v>
      </c>
      <c r="B3685">
        <v>231</v>
      </c>
      <c r="C3685">
        <v>232</v>
      </c>
      <c r="D3685">
        <f t="shared" si="171"/>
        <v>0.53362202188505858</v>
      </c>
      <c r="E3685">
        <f t="shared" si="172"/>
        <v>7.1345088530871958E-3</v>
      </c>
      <c r="H3685">
        <f t="shared" si="173"/>
        <v>97.337956000000275</v>
      </c>
    </row>
    <row r="3686" spans="1:8" x14ac:dyDescent="0.25">
      <c r="A3686">
        <v>440</v>
      </c>
      <c r="B3686">
        <v>277</v>
      </c>
      <c r="C3686">
        <v>254</v>
      </c>
      <c r="D3686">
        <f t="shared" si="171"/>
        <v>0.56186128134785218</v>
      </c>
      <c r="E3686">
        <f t="shared" si="172"/>
        <v>1.2702480443698518E-2</v>
      </c>
      <c r="H3686">
        <f t="shared" si="173"/>
        <v>1015.4419560000009</v>
      </c>
    </row>
    <row r="3687" spans="1:8" x14ac:dyDescent="0.25">
      <c r="A3687">
        <v>453</v>
      </c>
      <c r="B3687">
        <v>353</v>
      </c>
      <c r="C3687">
        <v>193</v>
      </c>
      <c r="D3687">
        <f t="shared" si="171"/>
        <v>0.66195947891799778</v>
      </c>
      <c r="E3687">
        <f t="shared" si="172"/>
        <v>4.5285320639602722E-2</v>
      </c>
      <c r="H3687">
        <f t="shared" si="173"/>
        <v>848.78995599999917</v>
      </c>
    </row>
    <row r="3688" spans="1:8" x14ac:dyDescent="0.25">
      <c r="A3688">
        <v>421</v>
      </c>
      <c r="B3688">
        <v>278</v>
      </c>
      <c r="C3688">
        <v>170</v>
      </c>
      <c r="D3688">
        <f t="shared" si="171"/>
        <v>0.58360461101300753</v>
      </c>
      <c r="E3688">
        <f t="shared" si="172"/>
        <v>1.807642900332701E-2</v>
      </c>
      <c r="H3688">
        <f t="shared" si="173"/>
        <v>2717.9539559999985</v>
      </c>
    </row>
    <row r="3689" spans="1:8" x14ac:dyDescent="0.25">
      <c r="A3689">
        <v>434</v>
      </c>
      <c r="B3689">
        <v>243</v>
      </c>
      <c r="C3689">
        <v>185</v>
      </c>
      <c r="D3689">
        <f t="shared" si="171"/>
        <v>0.51041815632609666</v>
      </c>
      <c r="E3689">
        <f t="shared" si="172"/>
        <v>3.7530517977231053E-3</v>
      </c>
      <c r="H3689">
        <f t="shared" si="173"/>
        <v>1378.9339559999989</v>
      </c>
    </row>
    <row r="3690" spans="1:8" x14ac:dyDescent="0.25">
      <c r="A3690">
        <v>430</v>
      </c>
      <c r="B3690">
        <v>240</v>
      </c>
      <c r="C3690">
        <v>191</v>
      </c>
      <c r="D3690">
        <f t="shared" si="171"/>
        <v>0.50907088842238313</v>
      </c>
      <c r="E3690">
        <f t="shared" si="172"/>
        <v>3.5897938546666196E-3</v>
      </c>
      <c r="H3690">
        <f t="shared" si="173"/>
        <v>969.32595599999911</v>
      </c>
    </row>
    <row r="3691" spans="1:8" x14ac:dyDescent="0.25">
      <c r="A3691">
        <v>417</v>
      </c>
      <c r="B3691">
        <v>224</v>
      </c>
      <c r="C3691">
        <v>242</v>
      </c>
      <c r="D3691">
        <f t="shared" si="171"/>
        <v>0.49293979535264498</v>
      </c>
      <c r="E3691">
        <f t="shared" si="172"/>
        <v>1.9170207354822963E-3</v>
      </c>
      <c r="H3691">
        <f t="shared" si="173"/>
        <v>394.65795600000052</v>
      </c>
    </row>
    <row r="3692" spans="1:8" x14ac:dyDescent="0.25">
      <c r="A3692">
        <v>428</v>
      </c>
      <c r="B3692">
        <v>217</v>
      </c>
      <c r="C3692">
        <v>187</v>
      </c>
      <c r="D3692">
        <f t="shared" si="171"/>
        <v>0.46923934941529621</v>
      </c>
      <c r="E3692">
        <f t="shared" si="172"/>
        <v>4.0334092373687879E-4</v>
      </c>
      <c r="H3692">
        <f t="shared" si="173"/>
        <v>1234.3979559999991</v>
      </c>
    </row>
    <row r="3693" spans="1:8" x14ac:dyDescent="0.25">
      <c r="A3693">
        <v>416</v>
      </c>
      <c r="B3693">
        <v>229</v>
      </c>
      <c r="C3693">
        <v>189</v>
      </c>
      <c r="D3693">
        <f t="shared" si="171"/>
        <v>0.50321224864521619</v>
      </c>
      <c r="E3693">
        <f t="shared" si="172"/>
        <v>2.922078017593437E-3</v>
      </c>
      <c r="H3693">
        <f t="shared" si="173"/>
        <v>1097.8619559999991</v>
      </c>
    </row>
    <row r="3694" spans="1:8" x14ac:dyDescent="0.25">
      <c r="A3694">
        <v>445</v>
      </c>
      <c r="B3694">
        <v>262</v>
      </c>
      <c r="C3694">
        <v>204</v>
      </c>
      <c r="D3694">
        <f t="shared" si="171"/>
        <v>0.53211680165196673</v>
      </c>
      <c r="E3694">
        <f t="shared" si="172"/>
        <v>6.8824946107369656E-3</v>
      </c>
      <c r="H3694">
        <f t="shared" si="173"/>
        <v>328.84195599999947</v>
      </c>
    </row>
    <row r="3695" spans="1:8" x14ac:dyDescent="0.25">
      <c r="A3695">
        <v>424</v>
      </c>
      <c r="B3695">
        <v>232</v>
      </c>
      <c r="C3695">
        <v>214</v>
      </c>
      <c r="D3695">
        <f t="shared" si="171"/>
        <v>0.5006677248747361</v>
      </c>
      <c r="E3695">
        <f t="shared" si="172"/>
        <v>2.6534577995705058E-3</v>
      </c>
      <c r="H3695">
        <f t="shared" si="173"/>
        <v>66.161955999999776</v>
      </c>
    </row>
    <row r="3696" spans="1:8" x14ac:dyDescent="0.25">
      <c r="A3696">
        <v>454</v>
      </c>
      <c r="B3696">
        <v>236</v>
      </c>
      <c r="C3696">
        <v>273</v>
      </c>
      <c r="D3696">
        <f t="shared" si="171"/>
        <v>0.47938057649896521</v>
      </c>
      <c r="E3696">
        <f t="shared" si="172"/>
        <v>9.1352502454179979E-4</v>
      </c>
      <c r="H3696">
        <f t="shared" si="173"/>
        <v>2587.3499560000014</v>
      </c>
    </row>
    <row r="3697" spans="1:8" x14ac:dyDescent="0.25">
      <c r="A3697">
        <v>461</v>
      </c>
      <c r="B3697">
        <v>223</v>
      </c>
      <c r="C3697">
        <v>210</v>
      </c>
      <c r="D3697">
        <f t="shared" si="171"/>
        <v>0.45054792168102908</v>
      </c>
      <c r="E3697">
        <f t="shared" si="172"/>
        <v>1.9374459661188327E-6</v>
      </c>
      <c r="H3697">
        <f t="shared" si="173"/>
        <v>147.23395599999967</v>
      </c>
    </row>
    <row r="3698" spans="1:8" x14ac:dyDescent="0.25">
      <c r="A3698">
        <v>475</v>
      </c>
      <c r="B3698">
        <v>210</v>
      </c>
      <c r="C3698">
        <v>220</v>
      </c>
      <c r="D3698">
        <f t="shared" si="171"/>
        <v>0.41626929785694172</v>
      </c>
      <c r="E3698">
        <f t="shared" si="172"/>
        <v>1.0815351778462338E-3</v>
      </c>
      <c r="H3698">
        <f t="shared" si="173"/>
        <v>4.5539559999999408</v>
      </c>
    </row>
    <row r="3699" spans="1:8" x14ac:dyDescent="0.25">
      <c r="A3699">
        <v>462</v>
      </c>
      <c r="B3699">
        <v>214</v>
      </c>
      <c r="C3699">
        <v>197</v>
      </c>
      <c r="D3699">
        <f t="shared" si="171"/>
        <v>0.43377951682263011</v>
      </c>
      <c r="E3699">
        <f t="shared" si="172"/>
        <v>2.3643623490393932E-4</v>
      </c>
      <c r="H3699">
        <f t="shared" si="173"/>
        <v>631.71795599999928</v>
      </c>
    </row>
    <row r="3700" spans="1:8" x14ac:dyDescent="0.25">
      <c r="A3700">
        <v>459</v>
      </c>
      <c r="B3700">
        <v>211</v>
      </c>
      <c r="C3700">
        <v>195</v>
      </c>
      <c r="D3700">
        <f t="shared" si="171"/>
        <v>0.43088696933252557</v>
      </c>
      <c r="E3700">
        <f t="shared" si="172"/>
        <v>3.3375748152912117E-4</v>
      </c>
      <c r="H3700">
        <f t="shared" si="173"/>
        <v>736.25395599999922</v>
      </c>
    </row>
    <row r="3701" spans="1:8" x14ac:dyDescent="0.25">
      <c r="A3701">
        <v>472</v>
      </c>
      <c r="B3701">
        <v>231</v>
      </c>
      <c r="C3701">
        <v>224</v>
      </c>
      <c r="D3701">
        <f t="shared" si="171"/>
        <v>0.45513717617191718</v>
      </c>
      <c r="E3701">
        <f t="shared" si="172"/>
        <v>3.5774468399509846E-5</v>
      </c>
      <c r="H3701">
        <f t="shared" si="173"/>
        <v>3.4819560000000518</v>
      </c>
    </row>
    <row r="3702" spans="1:8" x14ac:dyDescent="0.25">
      <c r="A3702">
        <v>452</v>
      </c>
      <c r="B3702">
        <v>257</v>
      </c>
      <c r="C3702">
        <v>225</v>
      </c>
      <c r="D3702">
        <f t="shared" si="171"/>
        <v>0.51699917098032555</v>
      </c>
      <c r="E3702">
        <f t="shared" si="172"/>
        <v>4.6026958486656867E-3</v>
      </c>
      <c r="H3702">
        <f t="shared" si="173"/>
        <v>8.2139560000000795</v>
      </c>
    </row>
    <row r="3703" spans="1:8" x14ac:dyDescent="0.25">
      <c r="A3703">
        <v>451</v>
      </c>
      <c r="B3703">
        <v>245</v>
      </c>
      <c r="C3703">
        <v>192</v>
      </c>
      <c r="D3703">
        <f t="shared" si="171"/>
        <v>0.49763625841275522</v>
      </c>
      <c r="E3703">
        <f t="shared" si="172"/>
        <v>2.350335455767523E-3</v>
      </c>
      <c r="H3703">
        <f t="shared" si="173"/>
        <v>908.05795599999919</v>
      </c>
    </row>
    <row r="3704" spans="1:8" x14ac:dyDescent="0.25">
      <c r="A3704">
        <v>457</v>
      </c>
      <c r="B3704">
        <v>233</v>
      </c>
      <c r="C3704">
        <v>217</v>
      </c>
      <c r="D3704">
        <f t="shared" si="171"/>
        <v>0.47149400420698634</v>
      </c>
      <c r="E3704">
        <f t="shared" si="172"/>
        <v>4.9898643195133937E-4</v>
      </c>
      <c r="H3704">
        <f t="shared" si="173"/>
        <v>26.357955999999856</v>
      </c>
    </row>
    <row r="3705" spans="1:8" x14ac:dyDescent="0.25">
      <c r="A3705">
        <v>465</v>
      </c>
      <c r="B3705">
        <v>216</v>
      </c>
      <c r="C3705">
        <v>199</v>
      </c>
      <c r="D3705">
        <f t="shared" si="171"/>
        <v>0.43485975267540578</v>
      </c>
      <c r="E3705">
        <f t="shared" si="172"/>
        <v>2.0438268756596754E-4</v>
      </c>
      <c r="H3705">
        <f t="shared" si="173"/>
        <v>535.18195599999933</v>
      </c>
    </row>
    <row r="3706" spans="1:8" x14ac:dyDescent="0.25">
      <c r="A3706">
        <v>443</v>
      </c>
      <c r="B3706">
        <v>204</v>
      </c>
      <c r="C3706">
        <v>213</v>
      </c>
      <c r="D3706">
        <f t="shared" si="171"/>
        <v>0.43154854622449029</v>
      </c>
      <c r="E3706">
        <f t="shared" si="172"/>
        <v>3.1002242845671105E-4</v>
      </c>
      <c r="H3706">
        <f t="shared" si="173"/>
        <v>83.429955999999748</v>
      </c>
    </row>
    <row r="3707" spans="1:8" x14ac:dyDescent="0.25">
      <c r="A3707">
        <v>466</v>
      </c>
      <c r="B3707">
        <v>225</v>
      </c>
      <c r="C3707">
        <v>200</v>
      </c>
      <c r="D3707">
        <f t="shared" si="171"/>
        <v>0.44981962267130327</v>
      </c>
      <c r="E3707">
        <f t="shared" si="172"/>
        <v>4.4039504986768206E-7</v>
      </c>
      <c r="H3707">
        <f t="shared" si="173"/>
        <v>489.91395599999936</v>
      </c>
    </row>
    <row r="3708" spans="1:8" x14ac:dyDescent="0.25">
      <c r="A3708">
        <v>433</v>
      </c>
      <c r="B3708">
        <v>222</v>
      </c>
      <c r="C3708">
        <v>209</v>
      </c>
      <c r="D3708">
        <f t="shared" si="171"/>
        <v>0.4737575586547389</v>
      </c>
      <c r="E3708">
        <f t="shared" si="172"/>
        <v>6.0523668824255831E-4</v>
      </c>
      <c r="H3708">
        <f t="shared" si="173"/>
        <v>172.50195599999964</v>
      </c>
    </row>
    <row r="3709" spans="1:8" x14ac:dyDescent="0.25">
      <c r="A3709">
        <v>441</v>
      </c>
      <c r="B3709">
        <v>234</v>
      </c>
      <c r="C3709">
        <v>161</v>
      </c>
      <c r="D3709">
        <f t="shared" si="171"/>
        <v>0.48783643865964249</v>
      </c>
      <c r="E3709">
        <f t="shared" si="172"/>
        <v>1.4961763349023653E-3</v>
      </c>
      <c r="H3709">
        <f t="shared" si="173"/>
        <v>3737.3659559999983</v>
      </c>
    </row>
    <row r="3710" spans="1:8" x14ac:dyDescent="0.25">
      <c r="A3710">
        <v>445</v>
      </c>
      <c r="B3710">
        <v>215</v>
      </c>
      <c r="C3710">
        <v>207</v>
      </c>
      <c r="D3710">
        <f t="shared" si="171"/>
        <v>0.45007378208243698</v>
      </c>
      <c r="E3710">
        <f t="shared" si="172"/>
        <v>8.4232395084235915E-7</v>
      </c>
      <c r="H3710">
        <f t="shared" si="173"/>
        <v>229.03795599999958</v>
      </c>
    </row>
    <row r="3711" spans="1:8" x14ac:dyDescent="0.25">
      <c r="A3711">
        <v>432</v>
      </c>
      <c r="B3711">
        <v>320</v>
      </c>
      <c r="C3711">
        <v>1</v>
      </c>
      <c r="D3711">
        <f t="shared" si="171"/>
        <v>0.6375487981386927</v>
      </c>
      <c r="E3711">
        <f t="shared" si="172"/>
        <v>3.5491846390526216E-2</v>
      </c>
      <c r="H3711">
        <f t="shared" si="173"/>
        <v>48900.245955999992</v>
      </c>
    </row>
    <row r="3712" spans="1:8" x14ac:dyDescent="0.25">
      <c r="A3712">
        <v>406</v>
      </c>
      <c r="B3712">
        <v>364</v>
      </c>
      <c r="C3712">
        <v>123</v>
      </c>
      <c r="D3712">
        <f t="shared" si="171"/>
        <v>0.73090670715671713</v>
      </c>
      <c r="E3712">
        <f t="shared" si="172"/>
        <v>7.9383460983310172E-2</v>
      </c>
      <c r="H3712">
        <f t="shared" si="173"/>
        <v>9827.5499559999971</v>
      </c>
    </row>
    <row r="3713" spans="1:8" x14ac:dyDescent="0.25">
      <c r="A3713">
        <v>510</v>
      </c>
      <c r="B3713">
        <v>200</v>
      </c>
      <c r="C3713">
        <v>251</v>
      </c>
      <c r="D3713">
        <f t="shared" si="171"/>
        <v>0.37372681996555346</v>
      </c>
      <c r="E3713">
        <f t="shared" si="172"/>
        <v>5.6895612006689486E-3</v>
      </c>
      <c r="H3713">
        <f t="shared" si="173"/>
        <v>833.24595600000077</v>
      </c>
    </row>
    <row r="3714" spans="1:8" x14ac:dyDescent="0.25">
      <c r="A3714">
        <v>438</v>
      </c>
      <c r="B3714">
        <v>227</v>
      </c>
      <c r="C3714">
        <v>320</v>
      </c>
      <c r="D3714">
        <f t="shared" ref="D3714:D3777" si="174">ATAN2(A3714,B3714)</f>
        <v>0.47815248470043697</v>
      </c>
      <c r="E3714">
        <f t="shared" ref="E3714:E3777" si="175">(D3714 - 0.449156)^2</f>
        <v>8.4079612498267557E-4</v>
      </c>
      <c r="H3714">
        <f t="shared" ref="H3714:H3777" si="176">(C3714 - 222.134)^2</f>
        <v>9577.7539560000023</v>
      </c>
    </row>
    <row r="3715" spans="1:8" x14ac:dyDescent="0.25">
      <c r="A3715">
        <v>506</v>
      </c>
      <c r="B3715">
        <v>216</v>
      </c>
      <c r="C3715">
        <v>274</v>
      </c>
      <c r="D3715">
        <f t="shared" si="174"/>
        <v>0.403459806356953</v>
      </c>
      <c r="E3715">
        <f t="shared" si="175"/>
        <v>2.0881421134628492E-3</v>
      </c>
      <c r="H3715">
        <f t="shared" si="176"/>
        <v>2690.0819560000014</v>
      </c>
    </row>
    <row r="3716" spans="1:8" x14ac:dyDescent="0.25">
      <c r="A3716">
        <v>496</v>
      </c>
      <c r="B3716">
        <v>182</v>
      </c>
      <c r="C3716">
        <v>265</v>
      </c>
      <c r="D3716">
        <f t="shared" si="174"/>
        <v>0.35168173275045056</v>
      </c>
      <c r="E3716">
        <f t="shared" si="175"/>
        <v>9.501232775836586E-3</v>
      </c>
      <c r="H3716">
        <f t="shared" si="176"/>
        <v>1837.4939560000012</v>
      </c>
    </row>
    <row r="3717" spans="1:8" x14ac:dyDescent="0.25">
      <c r="A3717">
        <v>486</v>
      </c>
      <c r="B3717">
        <v>187</v>
      </c>
      <c r="C3717">
        <v>262</v>
      </c>
      <c r="D3717">
        <f t="shared" si="174"/>
        <v>0.36731170780052497</v>
      </c>
      <c r="E3717">
        <f t="shared" si="175"/>
        <v>6.6984881656330496E-3</v>
      </c>
      <c r="H3717">
        <f t="shared" si="176"/>
        <v>1589.297956000001</v>
      </c>
    </row>
    <row r="3718" spans="1:8" x14ac:dyDescent="0.25">
      <c r="A3718">
        <v>477</v>
      </c>
      <c r="B3718">
        <v>190</v>
      </c>
      <c r="C3718">
        <v>224</v>
      </c>
      <c r="D3718">
        <f t="shared" si="174"/>
        <v>0.37905972351034289</v>
      </c>
      <c r="E3718">
        <f t="shared" si="175"/>
        <v>4.9134879777144556E-3</v>
      </c>
      <c r="H3718">
        <f t="shared" si="176"/>
        <v>3.4819560000000518</v>
      </c>
    </row>
    <row r="3719" spans="1:8" x14ac:dyDescent="0.25">
      <c r="A3719">
        <v>464</v>
      </c>
      <c r="B3719">
        <v>193</v>
      </c>
      <c r="C3719">
        <v>247</v>
      </c>
      <c r="D3719">
        <f t="shared" si="174"/>
        <v>0.39417884363973438</v>
      </c>
      <c r="E3719">
        <f t="shared" si="175"/>
        <v>3.0224877214610948E-3</v>
      </c>
      <c r="H3719">
        <f t="shared" si="176"/>
        <v>618.31795600000066</v>
      </c>
    </row>
    <row r="3720" spans="1:8" x14ac:dyDescent="0.25">
      <c r="A3720">
        <v>452</v>
      </c>
      <c r="B3720">
        <v>236</v>
      </c>
      <c r="C3720">
        <v>203</v>
      </c>
      <c r="D3720">
        <f t="shared" si="174"/>
        <v>0.48118966905820865</v>
      </c>
      <c r="E3720">
        <f t="shared" si="175"/>
        <v>1.0261559533308341E-3</v>
      </c>
      <c r="H3720">
        <f t="shared" si="176"/>
        <v>366.10995599999944</v>
      </c>
    </row>
    <row r="3721" spans="1:8" x14ac:dyDescent="0.25">
      <c r="A3721">
        <v>446</v>
      </c>
      <c r="B3721">
        <v>236</v>
      </c>
      <c r="C3721">
        <v>173</v>
      </c>
      <c r="D3721">
        <f t="shared" si="174"/>
        <v>0.48669317370579884</v>
      </c>
      <c r="E3721">
        <f t="shared" si="175"/>
        <v>1.409039409819316E-3</v>
      </c>
      <c r="H3721">
        <f t="shared" si="176"/>
        <v>2414.1499559999988</v>
      </c>
    </row>
    <row r="3722" spans="1:8" x14ac:dyDescent="0.25">
      <c r="A3722">
        <v>423</v>
      </c>
      <c r="B3722">
        <v>240</v>
      </c>
      <c r="C3722">
        <v>197</v>
      </c>
      <c r="D3722">
        <f t="shared" si="174"/>
        <v>0.51608568003715127</v>
      </c>
      <c r="E3722">
        <f t="shared" si="175"/>
        <v>4.4795820698754459E-3</v>
      </c>
      <c r="H3722">
        <f t="shared" si="176"/>
        <v>631.71795599999928</v>
      </c>
    </row>
    <row r="3723" spans="1:8" x14ac:dyDescent="0.25">
      <c r="A3723">
        <v>409</v>
      </c>
      <c r="B3723">
        <v>235</v>
      </c>
      <c r="C3723">
        <v>204</v>
      </c>
      <c r="D3723">
        <f t="shared" si="174"/>
        <v>0.52151266255005735</v>
      </c>
      <c r="E3723">
        <f t="shared" si="175"/>
        <v>5.2354866153828715E-3</v>
      </c>
      <c r="H3723">
        <f t="shared" si="176"/>
        <v>328.84195599999947</v>
      </c>
    </row>
    <row r="3724" spans="1:8" x14ac:dyDescent="0.25">
      <c r="A3724">
        <v>435</v>
      </c>
      <c r="B3724">
        <v>238</v>
      </c>
      <c r="C3724">
        <v>225</v>
      </c>
      <c r="D3724">
        <f t="shared" si="174"/>
        <v>0.50063434369505766</v>
      </c>
      <c r="E3724">
        <f t="shared" si="175"/>
        <v>2.6500198695864827E-3</v>
      </c>
      <c r="H3724">
        <f t="shared" si="176"/>
        <v>8.2139560000000795</v>
      </c>
    </row>
    <row r="3725" spans="1:8" x14ac:dyDescent="0.25">
      <c r="A3725">
        <v>436</v>
      </c>
      <c r="B3725">
        <v>225</v>
      </c>
      <c r="C3725">
        <v>237</v>
      </c>
      <c r="D3725">
        <f t="shared" si="174"/>
        <v>0.47640899460815034</v>
      </c>
      <c r="E3725">
        <f t="shared" si="175"/>
        <v>7.4272571511187137E-4</v>
      </c>
      <c r="H3725">
        <f t="shared" si="176"/>
        <v>220.99795600000041</v>
      </c>
    </row>
    <row r="3726" spans="1:8" x14ac:dyDescent="0.25">
      <c r="A3726">
        <v>424</v>
      </c>
      <c r="B3726">
        <v>225</v>
      </c>
      <c r="C3726">
        <v>239</v>
      </c>
      <c r="D3726">
        <f t="shared" si="174"/>
        <v>0.48787399593446895</v>
      </c>
      <c r="E3726">
        <f t="shared" si="175"/>
        <v>1.4990832091815543E-3</v>
      </c>
      <c r="H3726">
        <f t="shared" si="176"/>
        <v>284.46195600000044</v>
      </c>
    </row>
    <row r="3727" spans="1:8" x14ac:dyDescent="0.25">
      <c r="A3727">
        <v>408</v>
      </c>
      <c r="B3727">
        <v>229</v>
      </c>
      <c r="C3727">
        <v>232</v>
      </c>
      <c r="D3727">
        <f t="shared" si="174"/>
        <v>0.51145803666578105</v>
      </c>
      <c r="E3727">
        <f t="shared" si="175"/>
        <v>3.8815437727043258E-3</v>
      </c>
      <c r="H3727">
        <f t="shared" si="176"/>
        <v>97.337956000000275</v>
      </c>
    </row>
    <row r="3728" spans="1:8" x14ac:dyDescent="0.25">
      <c r="A3728">
        <v>422</v>
      </c>
      <c r="B3728">
        <v>234</v>
      </c>
      <c r="C3728">
        <v>214</v>
      </c>
      <c r="D3728">
        <f t="shared" si="174"/>
        <v>0.50629335158725675</v>
      </c>
      <c r="E3728">
        <f t="shared" si="175"/>
        <v>3.2646769464057912E-3</v>
      </c>
      <c r="H3728">
        <f t="shared" si="176"/>
        <v>66.161955999999776</v>
      </c>
    </row>
    <row r="3729" spans="1:8" x14ac:dyDescent="0.25">
      <c r="A3729">
        <v>401</v>
      </c>
      <c r="B3729">
        <v>211</v>
      </c>
      <c r="C3729">
        <v>252</v>
      </c>
      <c r="D3729">
        <f t="shared" si="174"/>
        <v>0.48437514355069589</v>
      </c>
      <c r="E3729">
        <f t="shared" si="175"/>
        <v>1.2403880724445237E-3</v>
      </c>
      <c r="H3729">
        <f t="shared" si="176"/>
        <v>891.97795600000086</v>
      </c>
    </row>
    <row r="3730" spans="1:8" x14ac:dyDescent="0.25">
      <c r="A3730">
        <v>426</v>
      </c>
      <c r="B3730">
        <v>217</v>
      </c>
      <c r="C3730">
        <v>214</v>
      </c>
      <c r="D3730">
        <f t="shared" si="174"/>
        <v>0.47113109885966598</v>
      </c>
      <c r="E3730">
        <f t="shared" si="175"/>
        <v>4.8290496989209289E-4</v>
      </c>
      <c r="H3730">
        <f t="shared" si="176"/>
        <v>66.161955999999776</v>
      </c>
    </row>
    <row r="3731" spans="1:8" x14ac:dyDescent="0.25">
      <c r="A3731">
        <v>397</v>
      </c>
      <c r="B3731">
        <v>210</v>
      </c>
      <c r="C3731">
        <v>231</v>
      </c>
      <c r="D3731">
        <f t="shared" si="174"/>
        <v>0.48655196941059664</v>
      </c>
      <c r="E3731">
        <f t="shared" si="175"/>
        <v>1.3984585281582797E-3</v>
      </c>
      <c r="H3731">
        <f t="shared" si="176"/>
        <v>78.605956000000248</v>
      </c>
    </row>
    <row r="3732" spans="1:8" x14ac:dyDescent="0.25">
      <c r="A3732">
        <v>395</v>
      </c>
      <c r="B3732">
        <v>225</v>
      </c>
      <c r="C3732">
        <v>224</v>
      </c>
      <c r="D3732">
        <f t="shared" si="174"/>
        <v>0.51778185861268655</v>
      </c>
      <c r="E3732">
        <f t="shared" si="175"/>
        <v>4.7095084703284449E-3</v>
      </c>
      <c r="H3732">
        <f t="shared" si="176"/>
        <v>3.4819560000000518</v>
      </c>
    </row>
    <row r="3733" spans="1:8" x14ac:dyDescent="0.25">
      <c r="A3733">
        <v>407</v>
      </c>
      <c r="B3733">
        <v>225</v>
      </c>
      <c r="C3733">
        <v>239</v>
      </c>
      <c r="D3733">
        <f t="shared" si="174"/>
        <v>0.50500995270899618</v>
      </c>
      <c r="E3733">
        <f t="shared" si="175"/>
        <v>3.1196640332187817E-3</v>
      </c>
      <c r="H3733">
        <f t="shared" si="176"/>
        <v>284.46195600000044</v>
      </c>
    </row>
    <row r="3734" spans="1:8" x14ac:dyDescent="0.25">
      <c r="A3734">
        <v>397</v>
      </c>
      <c r="B3734">
        <v>214</v>
      </c>
      <c r="C3734">
        <v>206</v>
      </c>
      <c r="D3734">
        <f t="shared" si="174"/>
        <v>0.49439188698491138</v>
      </c>
      <c r="E3734">
        <f t="shared" si="175"/>
        <v>2.0462854713116747E-3</v>
      </c>
      <c r="H3734">
        <f t="shared" si="176"/>
        <v>260.30595599999953</v>
      </c>
    </row>
    <row r="3735" spans="1:8" x14ac:dyDescent="0.25">
      <c r="A3735">
        <v>398</v>
      </c>
      <c r="B3735">
        <v>241</v>
      </c>
      <c r="C3735">
        <v>193</v>
      </c>
      <c r="D3735">
        <f t="shared" si="174"/>
        <v>0.54447403020896212</v>
      </c>
      <c r="E3735">
        <f t="shared" si="175"/>
        <v>9.0855268829166166E-3</v>
      </c>
      <c r="H3735">
        <f t="shared" si="176"/>
        <v>848.78995599999917</v>
      </c>
    </row>
    <row r="3736" spans="1:8" x14ac:dyDescent="0.25">
      <c r="A3736">
        <v>379</v>
      </c>
      <c r="B3736">
        <v>220</v>
      </c>
      <c r="C3736">
        <v>210</v>
      </c>
      <c r="D3736">
        <f t="shared" si="174"/>
        <v>0.5259391034458567</v>
      </c>
      <c r="E3736">
        <f t="shared" si="175"/>
        <v>5.8956449747771316E-3</v>
      </c>
      <c r="H3736">
        <f t="shared" si="176"/>
        <v>147.23395599999967</v>
      </c>
    </row>
    <row r="3737" spans="1:8" x14ac:dyDescent="0.25">
      <c r="A3737">
        <v>391</v>
      </c>
      <c r="B3737">
        <v>210</v>
      </c>
      <c r="C3737">
        <v>222</v>
      </c>
      <c r="D3737">
        <f t="shared" si="174"/>
        <v>0.49287315629368716</v>
      </c>
      <c r="E3737">
        <f t="shared" si="175"/>
        <v>1.9111897544066712E-3</v>
      </c>
      <c r="H3737">
        <f t="shared" si="176"/>
        <v>1.7955999999996284E-2</v>
      </c>
    </row>
    <row r="3738" spans="1:8" x14ac:dyDescent="0.25">
      <c r="A3738">
        <v>410</v>
      </c>
      <c r="B3738">
        <v>240</v>
      </c>
      <c r="C3738">
        <v>275</v>
      </c>
      <c r="D3738">
        <f t="shared" si="174"/>
        <v>0.52958959878207634</v>
      </c>
      <c r="E3738">
        <f t="shared" si="175"/>
        <v>6.4695638130360328E-3</v>
      </c>
      <c r="H3738">
        <f t="shared" si="176"/>
        <v>2794.8139560000013</v>
      </c>
    </row>
    <row r="3739" spans="1:8" x14ac:dyDescent="0.25">
      <c r="A3739">
        <v>387</v>
      </c>
      <c r="B3739">
        <v>187</v>
      </c>
      <c r="C3739">
        <v>1</v>
      </c>
      <c r="D3739">
        <f t="shared" si="174"/>
        <v>0.45012085862886675</v>
      </c>
      <c r="E3739">
        <f t="shared" si="175"/>
        <v>9.3095217369862357E-7</v>
      </c>
      <c r="H3739">
        <f t="shared" si="176"/>
        <v>48900.245955999992</v>
      </c>
    </row>
    <row r="3740" spans="1:8" x14ac:dyDescent="0.25">
      <c r="A3740">
        <v>429</v>
      </c>
      <c r="B3740">
        <v>284</v>
      </c>
      <c r="C3740">
        <v>17</v>
      </c>
      <c r="D3740">
        <f t="shared" si="174"/>
        <v>0.58476811347957114</v>
      </c>
      <c r="E3740">
        <f t="shared" si="175"/>
        <v>1.8390645322396079E-2</v>
      </c>
      <c r="H3740">
        <f t="shared" si="176"/>
        <v>42079.957955999991</v>
      </c>
    </row>
    <row r="3741" spans="1:8" x14ac:dyDescent="0.25">
      <c r="A3741">
        <v>409</v>
      </c>
      <c r="B3741">
        <v>236</v>
      </c>
      <c r="C3741">
        <v>221</v>
      </c>
      <c r="D3741">
        <f t="shared" si="174"/>
        <v>0.52334887384626505</v>
      </c>
      <c r="E3741">
        <f t="shared" si="175"/>
        <v>5.5045825295678003E-3</v>
      </c>
      <c r="H3741">
        <f t="shared" si="176"/>
        <v>1.2859559999999686</v>
      </c>
    </row>
    <row r="3742" spans="1:8" x14ac:dyDescent="0.25">
      <c r="A3742">
        <v>426</v>
      </c>
      <c r="B3742">
        <v>239</v>
      </c>
      <c r="C3742">
        <v>240</v>
      </c>
      <c r="D3742">
        <f t="shared" si="174"/>
        <v>0.51127426059461956</v>
      </c>
      <c r="E3742">
        <f t="shared" si="175"/>
        <v>3.8586782993010648E-3</v>
      </c>
      <c r="H3742">
        <f t="shared" si="176"/>
        <v>319.19395600000047</v>
      </c>
    </row>
    <row r="3743" spans="1:8" x14ac:dyDescent="0.25">
      <c r="A3743">
        <v>425</v>
      </c>
      <c r="B3743">
        <v>222</v>
      </c>
      <c r="C3743">
        <v>217</v>
      </c>
      <c r="D3743">
        <f t="shared" si="174"/>
        <v>0.48136963404489519</v>
      </c>
      <c r="E3743">
        <f t="shared" si="175"/>
        <v>1.0377182183784303E-3</v>
      </c>
      <c r="H3743">
        <f t="shared" si="176"/>
        <v>26.357955999999856</v>
      </c>
    </row>
    <row r="3744" spans="1:8" x14ac:dyDescent="0.25">
      <c r="A3744">
        <v>422</v>
      </c>
      <c r="B3744">
        <v>225</v>
      </c>
      <c r="C3744">
        <v>244</v>
      </c>
      <c r="D3744">
        <f t="shared" si="174"/>
        <v>0.48983432502433633</v>
      </c>
      <c r="E3744">
        <f t="shared" si="175"/>
        <v>1.6547261267855469E-3</v>
      </c>
      <c r="H3744">
        <f t="shared" si="176"/>
        <v>478.12195600000058</v>
      </c>
    </row>
    <row r="3745" spans="1:8" x14ac:dyDescent="0.25">
      <c r="A3745">
        <v>408</v>
      </c>
      <c r="B3745">
        <v>209</v>
      </c>
      <c r="C3745">
        <v>243</v>
      </c>
      <c r="D3745">
        <f t="shared" si="174"/>
        <v>0.47340339704632062</v>
      </c>
      <c r="E3745">
        <f t="shared" si="175"/>
        <v>5.8793626352191778E-4</v>
      </c>
      <c r="H3745">
        <f t="shared" si="176"/>
        <v>435.38995600000055</v>
      </c>
    </row>
    <row r="3746" spans="1:8" x14ac:dyDescent="0.25">
      <c r="A3746">
        <v>414</v>
      </c>
      <c r="B3746">
        <v>202</v>
      </c>
      <c r="C3746">
        <v>271</v>
      </c>
      <c r="D3746">
        <f t="shared" si="174"/>
        <v>0.45393917616669721</v>
      </c>
      <c r="E3746">
        <f t="shared" si="175"/>
        <v>2.2878774241660232E-5</v>
      </c>
      <c r="H3746">
        <f t="shared" si="176"/>
        <v>2387.8859560000014</v>
      </c>
    </row>
    <row r="3747" spans="1:8" x14ac:dyDescent="0.25">
      <c r="A3747">
        <v>414</v>
      </c>
      <c r="B3747">
        <v>186</v>
      </c>
      <c r="C3747">
        <v>214</v>
      </c>
      <c r="D3747">
        <f t="shared" si="174"/>
        <v>0.42225115345127201</v>
      </c>
      <c r="E3747">
        <f t="shared" si="175"/>
        <v>7.2387076781060041E-4</v>
      </c>
      <c r="H3747">
        <f t="shared" si="176"/>
        <v>66.161955999999776</v>
      </c>
    </row>
    <row r="3748" spans="1:8" x14ac:dyDescent="0.25">
      <c r="A3748">
        <v>430</v>
      </c>
      <c r="B3748">
        <v>198</v>
      </c>
      <c r="C3748">
        <v>237</v>
      </c>
      <c r="D3748">
        <f t="shared" si="174"/>
        <v>0.4315225589236239</v>
      </c>
      <c r="E3748">
        <f t="shared" si="175"/>
        <v>3.1093824419402792E-4</v>
      </c>
      <c r="H3748">
        <f t="shared" si="176"/>
        <v>220.99795600000041</v>
      </c>
    </row>
    <row r="3749" spans="1:8" x14ac:dyDescent="0.25">
      <c r="A3749">
        <v>416</v>
      </c>
      <c r="B3749">
        <v>194</v>
      </c>
      <c r="C3749">
        <v>237</v>
      </c>
      <c r="D3749">
        <f t="shared" si="174"/>
        <v>0.43636393265457746</v>
      </c>
      <c r="E3749">
        <f t="shared" si="175"/>
        <v>1.6363698696982571E-4</v>
      </c>
      <c r="H3749">
        <f t="shared" si="176"/>
        <v>220.99795600000041</v>
      </c>
    </row>
    <row r="3750" spans="1:8" x14ac:dyDescent="0.25">
      <c r="A3750">
        <v>432</v>
      </c>
      <c r="B3750">
        <v>207</v>
      </c>
      <c r="C3750">
        <v>260</v>
      </c>
      <c r="D3750">
        <f t="shared" si="174"/>
        <v>0.44684246848576414</v>
      </c>
      <c r="E3750">
        <f t="shared" si="175"/>
        <v>5.3524280673624522E-6</v>
      </c>
      <c r="H3750">
        <f t="shared" si="176"/>
        <v>1433.8339560000011</v>
      </c>
    </row>
    <row r="3751" spans="1:8" x14ac:dyDescent="0.25">
      <c r="A3751">
        <v>438</v>
      </c>
      <c r="B3751">
        <v>204</v>
      </c>
      <c r="C3751">
        <v>231</v>
      </c>
      <c r="D3751">
        <f t="shared" si="174"/>
        <v>0.43587697240738504</v>
      </c>
      <c r="E3751">
        <f t="shared" si="175"/>
        <v>1.7633257380542935E-4</v>
      </c>
      <c r="H3751">
        <f t="shared" si="176"/>
        <v>78.605956000000248</v>
      </c>
    </row>
    <row r="3752" spans="1:8" x14ac:dyDescent="0.25">
      <c r="A3752">
        <v>459</v>
      </c>
      <c r="B3752">
        <v>205</v>
      </c>
      <c r="C3752">
        <v>255</v>
      </c>
      <c r="D3752">
        <f t="shared" si="174"/>
        <v>0.42004214215985325</v>
      </c>
      <c r="E3752">
        <f t="shared" si="175"/>
        <v>8.476167183362744E-4</v>
      </c>
      <c r="H3752">
        <f t="shared" si="176"/>
        <v>1080.173956000001</v>
      </c>
    </row>
    <row r="3753" spans="1:8" x14ac:dyDescent="0.25">
      <c r="A3753">
        <v>489</v>
      </c>
      <c r="B3753">
        <v>234</v>
      </c>
      <c r="C3753">
        <v>232</v>
      </c>
      <c r="D3753">
        <f t="shared" si="174"/>
        <v>0.44632260993413403</v>
      </c>
      <c r="E3753">
        <f t="shared" si="175"/>
        <v>8.0280992653479692E-6</v>
      </c>
      <c r="H3753">
        <f t="shared" si="176"/>
        <v>97.337956000000275</v>
      </c>
    </row>
    <row r="3754" spans="1:8" x14ac:dyDescent="0.25">
      <c r="A3754">
        <v>463</v>
      </c>
      <c r="B3754">
        <v>246</v>
      </c>
      <c r="C3754">
        <v>256</v>
      </c>
      <c r="D3754">
        <f t="shared" si="174"/>
        <v>0.48838658817605374</v>
      </c>
      <c r="E3754">
        <f t="shared" si="175"/>
        <v>1.5390390486391273E-3</v>
      </c>
      <c r="H3754">
        <f t="shared" si="176"/>
        <v>1146.905956000001</v>
      </c>
    </row>
    <row r="3755" spans="1:8" x14ac:dyDescent="0.25">
      <c r="A3755">
        <v>476</v>
      </c>
      <c r="B3755">
        <v>238</v>
      </c>
      <c r="C3755">
        <v>219</v>
      </c>
      <c r="D3755">
        <f t="shared" si="174"/>
        <v>0.46364760900080609</v>
      </c>
      <c r="E3755">
        <f t="shared" si="175"/>
        <v>2.1000673143224419E-4</v>
      </c>
      <c r="H3755">
        <f t="shared" si="176"/>
        <v>9.8219559999999131</v>
      </c>
    </row>
    <row r="3756" spans="1:8" x14ac:dyDescent="0.25">
      <c r="A3756">
        <v>467</v>
      </c>
      <c r="B3756">
        <v>226</v>
      </c>
      <c r="C3756">
        <v>226</v>
      </c>
      <c r="D3756">
        <f t="shared" si="174"/>
        <v>0.4507172951856292</v>
      </c>
      <c r="E3756">
        <f t="shared" si="175"/>
        <v>2.4376426566689082E-6</v>
      </c>
      <c r="H3756">
        <f t="shared" si="176"/>
        <v>14.945956000000107</v>
      </c>
    </row>
    <row r="3757" spans="1:8" x14ac:dyDescent="0.25">
      <c r="A3757">
        <v>453</v>
      </c>
      <c r="B3757">
        <v>218</v>
      </c>
      <c r="C3757">
        <v>233</v>
      </c>
      <c r="D3757">
        <f t="shared" si="174"/>
        <v>0.44852420694066841</v>
      </c>
      <c r="E3757">
        <f t="shared" si="175"/>
        <v>3.9916246981956594E-7</v>
      </c>
      <c r="H3757">
        <f t="shared" si="176"/>
        <v>118.0699560000003</v>
      </c>
    </row>
    <row r="3758" spans="1:8" x14ac:dyDescent="0.25">
      <c r="A3758">
        <v>420</v>
      </c>
      <c r="B3758">
        <v>213</v>
      </c>
      <c r="C3758">
        <v>234</v>
      </c>
      <c r="D3758">
        <f t="shared" si="174"/>
        <v>0.46934555303378522</v>
      </c>
      <c r="E3758">
        <f t="shared" si="175"/>
        <v>4.0761805170402615E-4</v>
      </c>
      <c r="H3758">
        <f t="shared" si="176"/>
        <v>140.80195600000033</v>
      </c>
    </row>
    <row r="3759" spans="1:8" x14ac:dyDescent="0.25">
      <c r="A3759">
        <v>420</v>
      </c>
      <c r="B3759">
        <v>197</v>
      </c>
      <c r="C3759">
        <v>211</v>
      </c>
      <c r="D3759">
        <f t="shared" si="174"/>
        <v>0.43858053667531882</v>
      </c>
      <c r="E3759">
        <f t="shared" si="175"/>
        <v>1.1184042453167667E-4</v>
      </c>
      <c r="H3759">
        <f t="shared" si="176"/>
        <v>123.96595599999969</v>
      </c>
    </row>
    <row r="3760" spans="1:8" x14ac:dyDescent="0.25">
      <c r="A3760">
        <v>413</v>
      </c>
      <c r="B3760">
        <v>225</v>
      </c>
      <c r="C3760">
        <v>227</v>
      </c>
      <c r="D3760">
        <f t="shared" si="174"/>
        <v>0.49883764315631557</v>
      </c>
      <c r="E3760">
        <f t="shared" si="175"/>
        <v>2.4682656667114776E-3</v>
      </c>
      <c r="H3760">
        <f t="shared" si="176"/>
        <v>23.677956000000133</v>
      </c>
    </row>
    <row r="3761" spans="1:8" x14ac:dyDescent="0.25">
      <c r="A3761">
        <v>440</v>
      </c>
      <c r="B3761">
        <v>217</v>
      </c>
      <c r="C3761">
        <v>207</v>
      </c>
      <c r="D3761">
        <f t="shared" si="174"/>
        <v>0.45817820136995741</v>
      </c>
      <c r="E3761">
        <f t="shared" si="175"/>
        <v>8.1400117560061281E-5</v>
      </c>
      <c r="H3761">
        <f t="shared" si="176"/>
        <v>229.03795599999958</v>
      </c>
    </row>
    <row r="3762" spans="1:8" x14ac:dyDescent="0.25">
      <c r="A3762">
        <v>450</v>
      </c>
      <c r="B3762">
        <v>213</v>
      </c>
      <c r="C3762">
        <v>232</v>
      </c>
      <c r="D3762">
        <f t="shared" si="174"/>
        <v>0.44208760790864021</v>
      </c>
      <c r="E3762">
        <f t="shared" si="175"/>
        <v>4.9962166757197589E-5</v>
      </c>
      <c r="H3762">
        <f t="shared" si="176"/>
        <v>97.337956000000275</v>
      </c>
    </row>
    <row r="3763" spans="1:8" x14ac:dyDescent="0.25">
      <c r="A3763">
        <v>392</v>
      </c>
      <c r="B3763">
        <v>200</v>
      </c>
      <c r="C3763">
        <v>251</v>
      </c>
      <c r="D3763">
        <f t="shared" si="174"/>
        <v>0.47177751118075006</v>
      </c>
      <c r="E3763">
        <f t="shared" si="175"/>
        <v>5.1173276810080018E-4</v>
      </c>
      <c r="H3763">
        <f t="shared" si="176"/>
        <v>833.24595600000077</v>
      </c>
    </row>
    <row r="3764" spans="1:8" x14ac:dyDescent="0.25">
      <c r="A3764">
        <v>503</v>
      </c>
      <c r="B3764">
        <v>268</v>
      </c>
      <c r="C3764">
        <v>2</v>
      </c>
      <c r="D3764">
        <f t="shared" si="174"/>
        <v>0.48954448697488101</v>
      </c>
      <c r="E3764">
        <f t="shared" si="175"/>
        <v>1.6312298801201331E-3</v>
      </c>
      <c r="H3764">
        <f t="shared" si="176"/>
        <v>48458.977955999995</v>
      </c>
    </row>
    <row r="3765" spans="1:8" x14ac:dyDescent="0.25">
      <c r="A3765">
        <v>519</v>
      </c>
      <c r="B3765">
        <v>324</v>
      </c>
      <c r="C3765">
        <v>31</v>
      </c>
      <c r="D3765">
        <f t="shared" si="174"/>
        <v>0.55807956487061383</v>
      </c>
      <c r="E3765">
        <f t="shared" si="175"/>
        <v>1.186434298412282E-2</v>
      </c>
      <c r="H3765">
        <f t="shared" si="176"/>
        <v>36532.205955999998</v>
      </c>
    </row>
    <row r="3766" spans="1:8" x14ac:dyDescent="0.25">
      <c r="A3766">
        <v>430</v>
      </c>
      <c r="B3766">
        <v>305</v>
      </c>
      <c r="C3766">
        <v>181</v>
      </c>
      <c r="D3766">
        <f t="shared" si="174"/>
        <v>0.61694189054753545</v>
      </c>
      <c r="E3766">
        <f t="shared" si="175"/>
        <v>2.8152105066829549E-2</v>
      </c>
      <c r="H3766">
        <f t="shared" si="176"/>
        <v>1692.0059559999988</v>
      </c>
    </row>
    <row r="3767" spans="1:8" x14ac:dyDescent="0.25">
      <c r="A3767">
        <v>476</v>
      </c>
      <c r="B3767">
        <v>344</v>
      </c>
      <c r="C3767">
        <v>267</v>
      </c>
      <c r="D3767">
        <f t="shared" si="174"/>
        <v>0.6257917886958656</v>
      </c>
      <c r="E3767">
        <f t="shared" si="175"/>
        <v>3.1200201848210481E-2</v>
      </c>
      <c r="H3767">
        <f t="shared" si="176"/>
        <v>2012.9579560000013</v>
      </c>
    </row>
    <row r="3768" spans="1:8" x14ac:dyDescent="0.25">
      <c r="A3768">
        <v>461</v>
      </c>
      <c r="B3768">
        <v>294</v>
      </c>
      <c r="C3768">
        <v>261</v>
      </c>
      <c r="D3768">
        <f t="shared" si="174"/>
        <v>0.5677111221034401</v>
      </c>
      <c r="E3768">
        <f t="shared" si="175"/>
        <v>1.4055316976961591E-2</v>
      </c>
      <c r="H3768">
        <f t="shared" si="176"/>
        <v>1510.5659560000011</v>
      </c>
    </row>
    <row r="3769" spans="1:8" x14ac:dyDescent="0.25">
      <c r="A3769">
        <v>475</v>
      </c>
      <c r="B3769">
        <v>254</v>
      </c>
      <c r="C3769">
        <v>314</v>
      </c>
      <c r="D3769">
        <f t="shared" si="174"/>
        <v>0.49104938653817526</v>
      </c>
      <c r="E3769">
        <f t="shared" si="175"/>
        <v>1.7550558356369641E-3</v>
      </c>
      <c r="H3769">
        <f t="shared" si="176"/>
        <v>8439.3619560000025</v>
      </c>
    </row>
    <row r="3770" spans="1:8" x14ac:dyDescent="0.25">
      <c r="A3770">
        <v>490</v>
      </c>
      <c r="B3770">
        <v>254</v>
      </c>
      <c r="C3770">
        <v>254</v>
      </c>
      <c r="D3770">
        <f t="shared" si="174"/>
        <v>0.4782332844710836</v>
      </c>
      <c r="E3770">
        <f t="shared" si="175"/>
        <v>8.454884722123193E-4</v>
      </c>
      <c r="H3770">
        <f t="shared" si="176"/>
        <v>1015.4419560000009</v>
      </c>
    </row>
    <row r="3771" spans="1:8" x14ac:dyDescent="0.25">
      <c r="A3771">
        <v>444</v>
      </c>
      <c r="B3771">
        <v>234</v>
      </c>
      <c r="C3771">
        <v>252</v>
      </c>
      <c r="D3771">
        <f t="shared" si="174"/>
        <v>0.48503472185253571</v>
      </c>
      <c r="E3771">
        <f t="shared" si="175"/>
        <v>1.2872826817716236E-3</v>
      </c>
      <c r="H3771">
        <f t="shared" si="176"/>
        <v>891.97795600000086</v>
      </c>
    </row>
    <row r="3772" spans="1:8" x14ac:dyDescent="0.25">
      <c r="A3772">
        <v>448</v>
      </c>
      <c r="B3772">
        <v>221</v>
      </c>
      <c r="C3772">
        <v>180</v>
      </c>
      <c r="D3772">
        <f t="shared" si="174"/>
        <v>0.45827612977581877</v>
      </c>
      <c r="E3772">
        <f t="shared" si="175"/>
        <v>8.3176767127776224E-5</v>
      </c>
      <c r="H3772">
        <f t="shared" si="176"/>
        <v>1775.2739559999989</v>
      </c>
    </row>
    <row r="3773" spans="1:8" x14ac:dyDescent="0.25">
      <c r="A3773">
        <v>438</v>
      </c>
      <c r="B3773">
        <v>244</v>
      </c>
      <c r="C3773">
        <v>198</v>
      </c>
      <c r="D3773">
        <f t="shared" si="174"/>
        <v>0.50826084404710892</v>
      </c>
      <c r="E3773">
        <f t="shared" si="175"/>
        <v>3.4933825898330662E-3</v>
      </c>
      <c r="H3773">
        <f t="shared" si="176"/>
        <v>582.44995599999936</v>
      </c>
    </row>
    <row r="3774" spans="1:8" x14ac:dyDescent="0.25">
      <c r="A3774">
        <v>441</v>
      </c>
      <c r="B3774">
        <v>274</v>
      </c>
      <c r="C3774">
        <v>269</v>
      </c>
      <c r="D3774">
        <f t="shared" si="174"/>
        <v>0.55594517702709956</v>
      </c>
      <c r="E3774">
        <f t="shared" si="175"/>
        <v>1.1403928330125207E-2</v>
      </c>
      <c r="H3774">
        <f t="shared" si="176"/>
        <v>2196.4219560000015</v>
      </c>
    </row>
    <row r="3775" spans="1:8" x14ac:dyDescent="0.25">
      <c r="A3775">
        <v>458</v>
      </c>
      <c r="B3775">
        <v>276</v>
      </c>
      <c r="C3775">
        <v>272</v>
      </c>
      <c r="D3775">
        <f t="shared" si="174"/>
        <v>0.54234380835078777</v>
      </c>
      <c r="E3775">
        <f t="shared" si="175"/>
        <v>8.6839676252231518E-3</v>
      </c>
      <c r="H3775">
        <f t="shared" si="176"/>
        <v>2486.6179560000014</v>
      </c>
    </row>
    <row r="3776" spans="1:8" x14ac:dyDescent="0.25">
      <c r="A3776">
        <v>411</v>
      </c>
      <c r="B3776">
        <v>249</v>
      </c>
      <c r="C3776">
        <v>209</v>
      </c>
      <c r="D3776">
        <f t="shared" si="174"/>
        <v>0.54470212933420425</v>
      </c>
      <c r="E3776">
        <f t="shared" si="175"/>
        <v>9.1290628307484877E-3</v>
      </c>
      <c r="H3776">
        <f t="shared" si="176"/>
        <v>172.50195599999964</v>
      </c>
    </row>
    <row r="3777" spans="1:8" x14ac:dyDescent="0.25">
      <c r="A3777">
        <v>437</v>
      </c>
      <c r="B3777">
        <v>247</v>
      </c>
      <c r="C3777">
        <v>205</v>
      </c>
      <c r="D3777">
        <f t="shared" si="174"/>
        <v>0.51445131305902769</v>
      </c>
      <c r="E3777">
        <f t="shared" si="175"/>
        <v>4.2634779074764324E-3</v>
      </c>
      <c r="H3777">
        <f t="shared" si="176"/>
        <v>293.5739559999995</v>
      </c>
    </row>
    <row r="3778" spans="1:8" x14ac:dyDescent="0.25">
      <c r="A3778">
        <v>429</v>
      </c>
      <c r="B3778">
        <v>286</v>
      </c>
      <c r="C3778">
        <v>203</v>
      </c>
      <c r="D3778">
        <f t="shared" ref="D3778:D3841" si="177">ATAN2(A3778,B3778)</f>
        <v>0.5880026035475675</v>
      </c>
      <c r="E3778">
        <f t="shared" ref="E3778:E3841" si="178">(D3778 - 0.449156)^2</f>
        <v>1.9278379316695383E-2</v>
      </c>
      <c r="H3778">
        <f t="shared" ref="H3778:H3841" si="179">(C3778 - 222.134)^2</f>
        <v>366.10995599999944</v>
      </c>
    </row>
    <row r="3779" spans="1:8" x14ac:dyDescent="0.25">
      <c r="A3779">
        <v>388</v>
      </c>
      <c r="B3779">
        <v>237</v>
      </c>
      <c r="C3779">
        <v>173</v>
      </c>
      <c r="D3779">
        <f t="shared" si="177"/>
        <v>0.54834087362444006</v>
      </c>
      <c r="E3779">
        <f t="shared" si="178"/>
        <v>9.8376391558961454E-3</v>
      </c>
      <c r="H3779">
        <f t="shared" si="179"/>
        <v>2414.1499559999988</v>
      </c>
    </row>
    <row r="3780" spans="1:8" x14ac:dyDescent="0.25">
      <c r="A3780">
        <v>414</v>
      </c>
      <c r="B3780">
        <v>230</v>
      </c>
      <c r="C3780">
        <v>208</v>
      </c>
      <c r="D3780">
        <f t="shared" si="177"/>
        <v>0.50709850439233695</v>
      </c>
      <c r="E3780">
        <f t="shared" si="178"/>
        <v>3.3573338152559865E-3</v>
      </c>
      <c r="H3780">
        <f t="shared" si="179"/>
        <v>199.76995599999961</v>
      </c>
    </row>
    <row r="3781" spans="1:8" x14ac:dyDescent="0.25">
      <c r="A3781">
        <v>390</v>
      </c>
      <c r="B3781">
        <v>215</v>
      </c>
      <c r="C3781">
        <v>205</v>
      </c>
      <c r="D3781">
        <f t="shared" si="177"/>
        <v>0.50382697844128976</v>
      </c>
      <c r="E3781">
        <f t="shared" si="178"/>
        <v>2.9889158837279701E-3</v>
      </c>
      <c r="H3781">
        <f t="shared" si="179"/>
        <v>293.5739559999995</v>
      </c>
    </row>
    <row r="3782" spans="1:8" x14ac:dyDescent="0.25">
      <c r="A3782">
        <v>375</v>
      </c>
      <c r="B3782">
        <v>251</v>
      </c>
      <c r="C3782">
        <v>263</v>
      </c>
      <c r="D3782">
        <f t="shared" si="177"/>
        <v>0.58984648590779931</v>
      </c>
      <c r="E3782">
        <f t="shared" si="178"/>
        <v>1.9793812824972678E-2</v>
      </c>
      <c r="H3782">
        <f t="shared" si="179"/>
        <v>1670.0299560000012</v>
      </c>
    </row>
    <row r="3783" spans="1:8" x14ac:dyDescent="0.25">
      <c r="A3783">
        <v>394</v>
      </c>
      <c r="B3783">
        <v>211</v>
      </c>
      <c r="C3783">
        <v>245</v>
      </c>
      <c r="D3783">
        <f t="shared" si="177"/>
        <v>0.49166830115691934</v>
      </c>
      <c r="E3783">
        <f t="shared" si="178"/>
        <v>1.8072957496566055E-3</v>
      </c>
      <c r="H3783">
        <f t="shared" si="179"/>
        <v>522.85395600000061</v>
      </c>
    </row>
    <row r="3784" spans="1:8" x14ac:dyDescent="0.25">
      <c r="A3784">
        <v>368</v>
      </c>
      <c r="B3784">
        <v>210</v>
      </c>
      <c r="C3784">
        <v>187</v>
      </c>
      <c r="D3784">
        <f t="shared" si="177"/>
        <v>0.51856063421974441</v>
      </c>
      <c r="E3784">
        <f t="shared" si="178"/>
        <v>4.8170032511765165E-3</v>
      </c>
      <c r="H3784">
        <f t="shared" si="179"/>
        <v>1234.3979559999991</v>
      </c>
    </row>
    <row r="3785" spans="1:8" x14ac:dyDescent="0.25">
      <c r="A3785">
        <v>425</v>
      </c>
      <c r="B3785">
        <v>219</v>
      </c>
      <c r="C3785">
        <v>226</v>
      </c>
      <c r="D3785">
        <f t="shared" si="177"/>
        <v>0.47580790760817748</v>
      </c>
      <c r="E3785">
        <f t="shared" si="178"/>
        <v>7.103241791548288E-4</v>
      </c>
      <c r="H3785">
        <f t="shared" si="179"/>
        <v>14.945956000000107</v>
      </c>
    </row>
    <row r="3786" spans="1:8" x14ac:dyDescent="0.25">
      <c r="A3786">
        <v>403</v>
      </c>
      <c r="B3786">
        <v>239</v>
      </c>
      <c r="C3786">
        <v>257</v>
      </c>
      <c r="D3786">
        <f t="shared" si="177"/>
        <v>0.53529509417421683</v>
      </c>
      <c r="E3786">
        <f t="shared" si="178"/>
        <v>7.4199435451545968E-3</v>
      </c>
      <c r="H3786">
        <f t="shared" si="179"/>
        <v>1215.6379560000009</v>
      </c>
    </row>
    <row r="3787" spans="1:8" x14ac:dyDescent="0.25">
      <c r="A3787">
        <v>350</v>
      </c>
      <c r="B3787">
        <v>210</v>
      </c>
      <c r="C3787">
        <v>204</v>
      </c>
      <c r="D3787">
        <f t="shared" si="177"/>
        <v>0.54041950027058416</v>
      </c>
      <c r="E3787">
        <f t="shared" si="178"/>
        <v>8.329026481638916E-3</v>
      </c>
      <c r="H3787">
        <f t="shared" si="179"/>
        <v>328.84195599999947</v>
      </c>
    </row>
    <row r="3788" spans="1:8" x14ac:dyDescent="0.25">
      <c r="A3788">
        <v>378</v>
      </c>
      <c r="B3788">
        <v>207</v>
      </c>
      <c r="C3788">
        <v>216</v>
      </c>
      <c r="D3788">
        <f t="shared" si="177"/>
        <v>0.50101338680358953</v>
      </c>
      <c r="E3788">
        <f t="shared" si="178"/>
        <v>2.6891885660971018E-3</v>
      </c>
      <c r="H3788">
        <f t="shared" si="179"/>
        <v>37.625955999999832</v>
      </c>
    </row>
    <row r="3789" spans="1:8" x14ac:dyDescent="0.25">
      <c r="A3789">
        <v>384</v>
      </c>
      <c r="B3789">
        <v>201</v>
      </c>
      <c r="C3789">
        <v>200</v>
      </c>
      <c r="D3789">
        <f t="shared" si="177"/>
        <v>0.48222132422785374</v>
      </c>
      <c r="E3789">
        <f t="shared" si="178"/>
        <v>1.0933156662930917E-3</v>
      </c>
      <c r="H3789">
        <f t="shared" si="179"/>
        <v>489.91395599999936</v>
      </c>
    </row>
    <row r="3790" spans="1:8" x14ac:dyDescent="0.25">
      <c r="A3790">
        <v>399</v>
      </c>
      <c r="B3790">
        <v>252</v>
      </c>
      <c r="C3790">
        <v>235</v>
      </c>
      <c r="D3790">
        <f t="shared" si="177"/>
        <v>0.56331626149196812</v>
      </c>
      <c r="E3790">
        <f t="shared" si="178"/>
        <v>1.3032565303914539E-2</v>
      </c>
      <c r="H3790">
        <f t="shared" si="179"/>
        <v>165.53395600000036</v>
      </c>
    </row>
    <row r="3791" spans="1:8" x14ac:dyDescent="0.25">
      <c r="A3791">
        <v>429</v>
      </c>
      <c r="B3791">
        <v>247</v>
      </c>
      <c r="C3791">
        <v>208</v>
      </c>
      <c r="D3791">
        <f t="shared" si="177"/>
        <v>0.52240343171652881</v>
      </c>
      <c r="E3791">
        <f t="shared" si="178"/>
        <v>5.3651862530675505E-3</v>
      </c>
      <c r="H3791">
        <f t="shared" si="179"/>
        <v>199.76995599999961</v>
      </c>
    </row>
    <row r="3792" spans="1:8" x14ac:dyDescent="0.25">
      <c r="A3792">
        <v>376</v>
      </c>
      <c r="B3792">
        <v>150</v>
      </c>
      <c r="C3792">
        <v>65</v>
      </c>
      <c r="D3792">
        <f t="shared" si="177"/>
        <v>0.37958894617709871</v>
      </c>
      <c r="E3792">
        <f t="shared" si="178"/>
        <v>4.839574977598445E-3</v>
      </c>
      <c r="H3792">
        <f t="shared" si="179"/>
        <v>24691.093955999997</v>
      </c>
    </row>
    <row r="3793" spans="1:8" x14ac:dyDescent="0.25">
      <c r="A3793">
        <v>435</v>
      </c>
      <c r="B3793">
        <v>125</v>
      </c>
      <c r="C3793">
        <v>249</v>
      </c>
      <c r="D3793">
        <f t="shared" si="177"/>
        <v>0.27981710852324315</v>
      </c>
      <c r="E3793">
        <f t="shared" si="178"/>
        <v>2.8675660166576834E-2</v>
      </c>
      <c r="H3793">
        <f t="shared" si="179"/>
        <v>721.78195600000072</v>
      </c>
    </row>
    <row r="3794" spans="1:8" x14ac:dyDescent="0.25">
      <c r="A3794">
        <v>396</v>
      </c>
      <c r="B3794">
        <v>154</v>
      </c>
      <c r="C3794">
        <v>258</v>
      </c>
      <c r="D3794">
        <f t="shared" si="177"/>
        <v>0.37089128881266237</v>
      </c>
      <c r="E3794">
        <f t="shared" si="178"/>
        <v>6.1253650172373719E-3</v>
      </c>
      <c r="H3794">
        <f t="shared" si="179"/>
        <v>1286.3699560000009</v>
      </c>
    </row>
    <row r="3795" spans="1:8" x14ac:dyDescent="0.25">
      <c r="A3795">
        <v>404</v>
      </c>
      <c r="B3795">
        <v>200</v>
      </c>
      <c r="C3795">
        <v>234</v>
      </c>
      <c r="D3795">
        <f t="shared" si="177"/>
        <v>0.45967937586177277</v>
      </c>
      <c r="E3795">
        <f t="shared" si="178"/>
        <v>1.107414395281417E-4</v>
      </c>
      <c r="H3795">
        <f t="shared" si="179"/>
        <v>140.80195600000033</v>
      </c>
    </row>
    <row r="3796" spans="1:8" x14ac:dyDescent="0.25">
      <c r="A3796">
        <v>450</v>
      </c>
      <c r="B3796">
        <v>204</v>
      </c>
      <c r="C3796">
        <v>264</v>
      </c>
      <c r="D3796">
        <f t="shared" si="177"/>
        <v>0.42562246833963147</v>
      </c>
      <c r="E3796">
        <f t="shared" si="178"/>
        <v>5.5382711240956821E-4</v>
      </c>
      <c r="H3796">
        <f t="shared" si="179"/>
        <v>1752.7619560000012</v>
      </c>
    </row>
    <row r="3797" spans="1:8" x14ac:dyDescent="0.25">
      <c r="A3797">
        <v>428</v>
      </c>
      <c r="B3797">
        <v>240</v>
      </c>
      <c r="C3797">
        <v>262</v>
      </c>
      <c r="D3797">
        <f t="shared" si="177"/>
        <v>0.5110573118980466</v>
      </c>
      <c r="E3797">
        <f t="shared" si="178"/>
        <v>3.8317724146992452E-3</v>
      </c>
      <c r="H3797">
        <f t="shared" si="179"/>
        <v>1589.297956000001</v>
      </c>
    </row>
    <row r="3798" spans="1:8" x14ac:dyDescent="0.25">
      <c r="A3798">
        <v>410</v>
      </c>
      <c r="B3798">
        <v>236</v>
      </c>
      <c r="C3798">
        <v>251</v>
      </c>
      <c r="D3798">
        <f t="shared" si="177"/>
        <v>0.5222924069584638</v>
      </c>
      <c r="E3798">
        <f t="shared" si="178"/>
        <v>5.3489340227940311E-3</v>
      </c>
      <c r="H3798">
        <f t="shared" si="179"/>
        <v>833.24595600000077</v>
      </c>
    </row>
    <row r="3799" spans="1:8" x14ac:dyDescent="0.25">
      <c r="A3799">
        <v>432</v>
      </c>
      <c r="B3799">
        <v>244</v>
      </c>
      <c r="C3799">
        <v>220</v>
      </c>
      <c r="D3799">
        <f t="shared" si="177"/>
        <v>0.51414615591256463</v>
      </c>
      <c r="E3799">
        <f t="shared" si="178"/>
        <v>4.2237203655394592E-3</v>
      </c>
      <c r="H3799">
        <f t="shared" si="179"/>
        <v>4.5539559999999408</v>
      </c>
    </row>
    <row r="3800" spans="1:8" x14ac:dyDescent="0.25">
      <c r="A3800">
        <v>421</v>
      </c>
      <c r="B3800">
        <v>213</v>
      </c>
      <c r="C3800">
        <v>222</v>
      </c>
      <c r="D3800">
        <f t="shared" si="177"/>
        <v>0.46838691001027266</v>
      </c>
      <c r="E3800">
        <f t="shared" si="178"/>
        <v>3.6982789982320524E-4</v>
      </c>
      <c r="H3800">
        <f t="shared" si="179"/>
        <v>1.7955999999996284E-2</v>
      </c>
    </row>
    <row r="3801" spans="1:8" x14ac:dyDescent="0.25">
      <c r="A3801">
        <v>434</v>
      </c>
      <c r="B3801">
        <v>219</v>
      </c>
      <c r="C3801">
        <v>231</v>
      </c>
      <c r="D3801">
        <f t="shared" si="177"/>
        <v>0.46732744519681141</v>
      </c>
      <c r="E3801">
        <f t="shared" si="178"/>
        <v>3.3020142054072043E-4</v>
      </c>
      <c r="H3801">
        <f t="shared" si="179"/>
        <v>78.605956000000248</v>
      </c>
    </row>
    <row r="3802" spans="1:8" x14ac:dyDescent="0.25">
      <c r="A3802">
        <v>397</v>
      </c>
      <c r="B3802">
        <v>204</v>
      </c>
      <c r="C3802">
        <v>188</v>
      </c>
      <c r="D3802">
        <f t="shared" si="177"/>
        <v>0.47466920678216362</v>
      </c>
      <c r="E3802">
        <f t="shared" si="178"/>
        <v>6.5092372030943989E-4</v>
      </c>
      <c r="H3802">
        <f t="shared" si="179"/>
        <v>1165.1299559999991</v>
      </c>
    </row>
    <row r="3803" spans="1:8" x14ac:dyDescent="0.25">
      <c r="A3803">
        <v>422</v>
      </c>
      <c r="B3803">
        <v>199</v>
      </c>
      <c r="C3803">
        <v>236</v>
      </c>
      <c r="D3803">
        <f t="shared" si="177"/>
        <v>0.4406411224589159</v>
      </c>
      <c r="E3803">
        <f t="shared" si="178"/>
        <v>7.2503139539658372E-5</v>
      </c>
      <c r="H3803">
        <f t="shared" si="179"/>
        <v>192.26595600000039</v>
      </c>
    </row>
    <row r="3804" spans="1:8" x14ac:dyDescent="0.25">
      <c r="A3804">
        <v>450</v>
      </c>
      <c r="B3804">
        <v>192</v>
      </c>
      <c r="C3804">
        <v>197</v>
      </c>
      <c r="D3804">
        <f t="shared" si="177"/>
        <v>0.40328148171883615</v>
      </c>
      <c r="E3804">
        <f t="shared" si="178"/>
        <v>2.1044714275288358E-3</v>
      </c>
      <c r="H3804">
        <f t="shared" si="179"/>
        <v>631.71795599999928</v>
      </c>
    </row>
    <row r="3805" spans="1:8" x14ac:dyDescent="0.25">
      <c r="A3805">
        <v>464</v>
      </c>
      <c r="B3805">
        <v>197</v>
      </c>
      <c r="C3805">
        <v>262</v>
      </c>
      <c r="D3805">
        <f t="shared" si="177"/>
        <v>0.40150550071333763</v>
      </c>
      <c r="E3805">
        <f t="shared" si="178"/>
        <v>2.2705700822682113E-3</v>
      </c>
      <c r="H3805">
        <f t="shared" si="179"/>
        <v>1589.297956000001</v>
      </c>
    </row>
    <row r="3806" spans="1:8" x14ac:dyDescent="0.25">
      <c r="A3806">
        <v>446</v>
      </c>
      <c r="B3806">
        <v>224</v>
      </c>
      <c r="C3806">
        <v>235</v>
      </c>
      <c r="D3806">
        <f t="shared" si="177"/>
        <v>0.46543972177758697</v>
      </c>
      <c r="E3806">
        <f t="shared" si="178"/>
        <v>2.651595949298601E-4</v>
      </c>
      <c r="H3806">
        <f t="shared" si="179"/>
        <v>165.53395600000036</v>
      </c>
    </row>
    <row r="3807" spans="1:8" x14ac:dyDescent="0.25">
      <c r="A3807">
        <v>460</v>
      </c>
      <c r="B3807">
        <v>223</v>
      </c>
      <c r="C3807">
        <v>233</v>
      </c>
      <c r="D3807">
        <f t="shared" si="177"/>
        <v>0.45139975252977577</v>
      </c>
      <c r="E3807">
        <f t="shared" si="178"/>
        <v>5.0344254148751524E-6</v>
      </c>
      <c r="H3807">
        <f t="shared" si="179"/>
        <v>118.0699560000003</v>
      </c>
    </row>
    <row r="3808" spans="1:8" x14ac:dyDescent="0.25">
      <c r="A3808">
        <v>479</v>
      </c>
      <c r="B3808">
        <v>249</v>
      </c>
      <c r="C3808">
        <v>219</v>
      </c>
      <c r="D3808">
        <f t="shared" si="177"/>
        <v>0.47938781684215725</v>
      </c>
      <c r="E3808">
        <f t="shared" si="178"/>
        <v>9.1396274957774313E-4</v>
      </c>
      <c r="H3808">
        <f t="shared" si="179"/>
        <v>9.8219559999999131</v>
      </c>
    </row>
    <row r="3809" spans="1:8" x14ac:dyDescent="0.25">
      <c r="A3809">
        <v>469</v>
      </c>
      <c r="B3809">
        <v>236</v>
      </c>
      <c r="C3809">
        <v>225</v>
      </c>
      <c r="D3809">
        <f t="shared" si="177"/>
        <v>0.46620296970790054</v>
      </c>
      <c r="E3809">
        <f t="shared" si="178"/>
        <v>2.905991762220786E-4</v>
      </c>
      <c r="H3809">
        <f t="shared" si="179"/>
        <v>8.2139560000000795</v>
      </c>
    </row>
    <row r="3810" spans="1:8" x14ac:dyDescent="0.25">
      <c r="A3810">
        <v>463</v>
      </c>
      <c r="B3810">
        <v>239</v>
      </c>
      <c r="C3810">
        <v>216</v>
      </c>
      <c r="D3810">
        <f t="shared" si="177"/>
        <v>0.47652243405251465</v>
      </c>
      <c r="E3810">
        <f t="shared" si="178"/>
        <v>7.4892171275063363E-4</v>
      </c>
      <c r="H3810">
        <f t="shared" si="179"/>
        <v>37.625955999999832</v>
      </c>
    </row>
    <row r="3811" spans="1:8" x14ac:dyDescent="0.25">
      <c r="A3811">
        <v>470</v>
      </c>
      <c r="B3811">
        <v>223</v>
      </c>
      <c r="C3811">
        <v>220</v>
      </c>
      <c r="D3811">
        <f t="shared" si="177"/>
        <v>0.44301425214783202</v>
      </c>
      <c r="E3811">
        <f t="shared" si="178"/>
        <v>3.7721066679609974E-5</v>
      </c>
      <c r="H3811">
        <f t="shared" si="179"/>
        <v>4.5539559999999408</v>
      </c>
    </row>
    <row r="3812" spans="1:8" x14ac:dyDescent="0.25">
      <c r="A3812">
        <v>434</v>
      </c>
      <c r="B3812">
        <v>230</v>
      </c>
      <c r="C3812">
        <v>237</v>
      </c>
      <c r="D3812">
        <f t="shared" si="177"/>
        <v>0.48732260181137599</v>
      </c>
      <c r="E3812">
        <f t="shared" si="178"/>
        <v>1.4566894938281289E-3</v>
      </c>
      <c r="H3812">
        <f t="shared" si="179"/>
        <v>220.99795600000041</v>
      </c>
    </row>
    <row r="3813" spans="1:8" x14ac:dyDescent="0.25">
      <c r="A3813">
        <v>453</v>
      </c>
      <c r="B3813">
        <v>234</v>
      </c>
      <c r="C3813">
        <v>206</v>
      </c>
      <c r="D3813">
        <f t="shared" si="177"/>
        <v>0.47680474447356186</v>
      </c>
      <c r="E3813">
        <f t="shared" si="178"/>
        <v>7.6445307096431744E-4</v>
      </c>
      <c r="H3813">
        <f t="shared" si="179"/>
        <v>260.30595599999953</v>
      </c>
    </row>
    <row r="3814" spans="1:8" x14ac:dyDescent="0.25">
      <c r="A3814">
        <v>455</v>
      </c>
      <c r="B3814">
        <v>216</v>
      </c>
      <c r="C3814">
        <v>258</v>
      </c>
      <c r="D3814">
        <f t="shared" si="177"/>
        <v>0.44322416138762544</v>
      </c>
      <c r="E3814">
        <f t="shared" si="178"/>
        <v>3.5186709323257776E-5</v>
      </c>
      <c r="H3814">
        <f t="shared" si="179"/>
        <v>1286.3699560000009</v>
      </c>
    </row>
    <row r="3815" spans="1:8" x14ac:dyDescent="0.25">
      <c r="A3815">
        <v>451</v>
      </c>
      <c r="B3815">
        <v>189</v>
      </c>
      <c r="C3815">
        <v>222</v>
      </c>
      <c r="D3815">
        <f t="shared" si="177"/>
        <v>0.3968361066241155</v>
      </c>
      <c r="E3815">
        <f t="shared" si="178"/>
        <v>2.7373712428639223E-3</v>
      </c>
      <c r="H3815">
        <f t="shared" si="179"/>
        <v>1.7955999999996284E-2</v>
      </c>
    </row>
    <row r="3816" spans="1:8" x14ac:dyDescent="0.25">
      <c r="A3816">
        <v>422</v>
      </c>
      <c r="B3816">
        <v>188</v>
      </c>
      <c r="C3816">
        <v>317</v>
      </c>
      <c r="D3816">
        <f t="shared" si="177"/>
        <v>0.41910345023187284</v>
      </c>
      <c r="E3816">
        <f t="shared" si="178"/>
        <v>9.0315574756575962E-4</v>
      </c>
      <c r="H3816">
        <f t="shared" si="179"/>
        <v>8999.5579560000024</v>
      </c>
    </row>
    <row r="3817" spans="1:8" x14ac:dyDescent="0.25">
      <c r="A3817">
        <v>582</v>
      </c>
      <c r="B3817">
        <v>76</v>
      </c>
      <c r="C3817">
        <v>285</v>
      </c>
      <c r="D3817">
        <f t="shared" si="177"/>
        <v>0.12984944474997795</v>
      </c>
      <c r="E3817">
        <f t="shared" si="178"/>
        <v>0.10195667622563538</v>
      </c>
      <c r="H3817">
        <f t="shared" si="179"/>
        <v>3952.1339560000019</v>
      </c>
    </row>
    <row r="3818" spans="1:8" x14ac:dyDescent="0.25">
      <c r="A3818">
        <v>451</v>
      </c>
      <c r="B3818">
        <v>118</v>
      </c>
      <c r="C3818">
        <v>214</v>
      </c>
      <c r="D3818">
        <f t="shared" si="177"/>
        <v>0.25590434699750619</v>
      </c>
      <c r="E3818">
        <f t="shared" si="178"/>
        <v>3.7346201388196276E-2</v>
      </c>
      <c r="H3818">
        <f t="shared" si="179"/>
        <v>66.161955999999776</v>
      </c>
    </row>
    <row r="3819" spans="1:8" x14ac:dyDescent="0.25">
      <c r="A3819">
        <v>497</v>
      </c>
      <c r="B3819">
        <v>219</v>
      </c>
      <c r="C3819">
        <v>56</v>
      </c>
      <c r="D3819">
        <f t="shared" si="177"/>
        <v>0.41504617613692363</v>
      </c>
      <c r="E3819">
        <f t="shared" si="178"/>
        <v>1.1634800839700943E-3</v>
      </c>
      <c r="H3819">
        <f t="shared" si="179"/>
        <v>27600.505955999994</v>
      </c>
    </row>
    <row r="3820" spans="1:8" x14ac:dyDescent="0.25">
      <c r="A3820">
        <v>455</v>
      </c>
      <c r="B3820">
        <v>78</v>
      </c>
      <c r="C3820">
        <v>192</v>
      </c>
      <c r="D3820">
        <f t="shared" si="177"/>
        <v>0.16977827396833844</v>
      </c>
      <c r="E3820">
        <f t="shared" si="178"/>
        <v>7.8051913802622136E-2</v>
      </c>
      <c r="H3820">
        <f t="shared" si="179"/>
        <v>908.05795599999919</v>
      </c>
    </row>
    <row r="3821" spans="1:8" x14ac:dyDescent="0.25">
      <c r="A3821">
        <v>507</v>
      </c>
      <c r="B3821">
        <v>217</v>
      </c>
      <c r="C3821">
        <v>281</v>
      </c>
      <c r="D3821">
        <f t="shared" si="177"/>
        <v>0.40441559584488618</v>
      </c>
      <c r="E3821">
        <f t="shared" si="178"/>
        <v>2.001703763962926E-3</v>
      </c>
      <c r="H3821">
        <f t="shared" si="179"/>
        <v>3465.2059560000016</v>
      </c>
    </row>
    <row r="3822" spans="1:8" x14ac:dyDescent="0.25">
      <c r="A3822">
        <v>501</v>
      </c>
      <c r="B3822">
        <v>244</v>
      </c>
      <c r="C3822">
        <v>282</v>
      </c>
      <c r="D3822">
        <f t="shared" si="177"/>
        <v>0.45321460071559277</v>
      </c>
      <c r="E3822">
        <f t="shared" si="178"/>
        <v>1.6472239768610186E-5</v>
      </c>
      <c r="H3822">
        <f t="shared" si="179"/>
        <v>3583.9379560000016</v>
      </c>
    </row>
    <row r="3823" spans="1:8" x14ac:dyDescent="0.25">
      <c r="A3823">
        <v>467</v>
      </c>
      <c r="B3823">
        <v>238</v>
      </c>
      <c r="C3823">
        <v>288</v>
      </c>
      <c r="D3823">
        <f t="shared" si="177"/>
        <v>0.4713266389468827</v>
      </c>
      <c r="E3823">
        <f t="shared" si="178"/>
        <v>4.9153723131303221E-4</v>
      </c>
      <c r="H3823">
        <f t="shared" si="179"/>
        <v>4338.3299560000014</v>
      </c>
    </row>
    <row r="3824" spans="1:8" x14ac:dyDescent="0.25">
      <c r="A3824">
        <v>435</v>
      </c>
      <c r="B3824">
        <v>209</v>
      </c>
      <c r="C3824">
        <v>243</v>
      </c>
      <c r="D3824">
        <f t="shared" si="177"/>
        <v>0.44789358344883551</v>
      </c>
      <c r="E3824">
        <f t="shared" si="178"/>
        <v>1.5936955486540488E-6</v>
      </c>
      <c r="H3824">
        <f t="shared" si="179"/>
        <v>435.38995600000055</v>
      </c>
    </row>
    <row r="3825" spans="1:8" x14ac:dyDescent="0.25">
      <c r="A3825">
        <v>443</v>
      </c>
      <c r="B3825">
        <v>192</v>
      </c>
      <c r="C3825">
        <v>265</v>
      </c>
      <c r="D3825">
        <f t="shared" si="177"/>
        <v>0.40897117622057333</v>
      </c>
      <c r="E3825">
        <f t="shared" si="178"/>
        <v>1.6148200621835752E-3</v>
      </c>
      <c r="H3825">
        <f t="shared" si="179"/>
        <v>1837.4939560000012</v>
      </c>
    </row>
    <row r="3826" spans="1:8" x14ac:dyDescent="0.25">
      <c r="A3826">
        <v>428</v>
      </c>
      <c r="B3826">
        <v>189</v>
      </c>
      <c r="C3826">
        <v>232</v>
      </c>
      <c r="D3826">
        <f t="shared" si="177"/>
        <v>0.41583718133583125</v>
      </c>
      <c r="E3826">
        <f t="shared" si="178"/>
        <v>1.1101436771757598E-3</v>
      </c>
      <c r="H3826">
        <f t="shared" si="179"/>
        <v>97.337956000000275</v>
      </c>
    </row>
    <row r="3827" spans="1:8" x14ac:dyDescent="0.25">
      <c r="A3827">
        <v>431</v>
      </c>
      <c r="B3827">
        <v>195</v>
      </c>
      <c r="C3827">
        <v>288</v>
      </c>
      <c r="D3827">
        <f t="shared" si="177"/>
        <v>0.42487801975427153</v>
      </c>
      <c r="E3827">
        <f t="shared" si="178"/>
        <v>5.8942032481198179E-4</v>
      </c>
      <c r="H3827">
        <f t="shared" si="179"/>
        <v>4338.3299560000014</v>
      </c>
    </row>
    <row r="3828" spans="1:8" x14ac:dyDescent="0.25">
      <c r="A3828">
        <v>416</v>
      </c>
      <c r="B3828">
        <v>181</v>
      </c>
      <c r="C3828">
        <v>265</v>
      </c>
      <c r="D3828">
        <f t="shared" si="177"/>
        <v>0.41039100726064021</v>
      </c>
      <c r="E3828">
        <f t="shared" si="178"/>
        <v>1.5027246620826175E-3</v>
      </c>
      <c r="H3828">
        <f t="shared" si="179"/>
        <v>1837.4939560000012</v>
      </c>
    </row>
    <row r="3829" spans="1:8" x14ac:dyDescent="0.25">
      <c r="A3829">
        <v>394</v>
      </c>
      <c r="B3829">
        <v>177</v>
      </c>
      <c r="C3829">
        <v>255</v>
      </c>
      <c r="D3829">
        <f t="shared" si="177"/>
        <v>0.42222054714026025</v>
      </c>
      <c r="E3829">
        <f t="shared" si="178"/>
        <v>7.2551862075926233E-4</v>
      </c>
      <c r="H3829">
        <f t="shared" si="179"/>
        <v>1080.173956000001</v>
      </c>
    </row>
    <row r="3830" spans="1:8" x14ac:dyDescent="0.25">
      <c r="A3830">
        <v>407</v>
      </c>
      <c r="B3830">
        <v>220</v>
      </c>
      <c r="C3830">
        <v>256</v>
      </c>
      <c r="D3830">
        <f t="shared" si="177"/>
        <v>0.49555167348582857</v>
      </c>
      <c r="E3830">
        <f t="shared" si="178"/>
        <v>2.152558518203616E-3</v>
      </c>
      <c r="H3830">
        <f t="shared" si="179"/>
        <v>1146.905956000001</v>
      </c>
    </row>
    <row r="3831" spans="1:8" x14ac:dyDescent="0.25">
      <c r="A3831">
        <v>424</v>
      </c>
      <c r="B3831">
        <v>235</v>
      </c>
      <c r="C3831">
        <v>226</v>
      </c>
      <c r="D3831">
        <f t="shared" si="177"/>
        <v>0.50609670148163399</v>
      </c>
      <c r="E3831">
        <f t="shared" si="178"/>
        <v>3.2422434852205557E-3</v>
      </c>
      <c r="H3831">
        <f t="shared" si="179"/>
        <v>14.945956000000107</v>
      </c>
    </row>
    <row r="3832" spans="1:8" x14ac:dyDescent="0.25">
      <c r="A3832">
        <v>373</v>
      </c>
      <c r="B3832">
        <v>231</v>
      </c>
      <c r="C3832">
        <v>202</v>
      </c>
      <c r="D3832">
        <f t="shared" si="177"/>
        <v>0.55449206615146718</v>
      </c>
      <c r="E3832">
        <f t="shared" si="178"/>
        <v>1.109568683226627E-2</v>
      </c>
      <c r="H3832">
        <f t="shared" si="179"/>
        <v>405.37795599999941</v>
      </c>
    </row>
    <row r="3833" spans="1:8" x14ac:dyDescent="0.25">
      <c r="A3833">
        <v>439</v>
      </c>
      <c r="B3833">
        <v>257</v>
      </c>
      <c r="C3833">
        <v>212</v>
      </c>
      <c r="D3833">
        <f t="shared" si="177"/>
        <v>0.52963097752165633</v>
      </c>
      <c r="E3833">
        <f t="shared" si="178"/>
        <v>6.4762220071110923E-3</v>
      </c>
      <c r="H3833">
        <f t="shared" si="179"/>
        <v>102.69795599999972</v>
      </c>
    </row>
    <row r="3834" spans="1:8" x14ac:dyDescent="0.25">
      <c r="A3834">
        <v>375</v>
      </c>
      <c r="B3834">
        <v>238</v>
      </c>
      <c r="C3834">
        <v>190</v>
      </c>
      <c r="D3834">
        <f t="shared" si="177"/>
        <v>0.56552044587945549</v>
      </c>
      <c r="E3834">
        <f t="shared" si="178"/>
        <v>1.3540684264832726E-2</v>
      </c>
      <c r="H3834">
        <f t="shared" si="179"/>
        <v>1032.593955999999</v>
      </c>
    </row>
    <row r="3835" spans="1:8" x14ac:dyDescent="0.25">
      <c r="A3835">
        <v>413</v>
      </c>
      <c r="B3835">
        <v>219</v>
      </c>
      <c r="C3835">
        <v>205</v>
      </c>
      <c r="D3835">
        <f t="shared" si="177"/>
        <v>0.48756649149871661</v>
      </c>
      <c r="E3835">
        <f t="shared" si="178"/>
        <v>1.4753658571729812E-3</v>
      </c>
      <c r="H3835">
        <f t="shared" si="179"/>
        <v>293.5739559999995</v>
      </c>
    </row>
    <row r="3836" spans="1:8" x14ac:dyDescent="0.25">
      <c r="A3836">
        <v>389</v>
      </c>
      <c r="B3836">
        <v>231</v>
      </c>
      <c r="C3836">
        <v>199</v>
      </c>
      <c r="D3836">
        <f t="shared" si="177"/>
        <v>0.53587063096389809</v>
      </c>
      <c r="E3836">
        <f t="shared" si="178"/>
        <v>7.519427223205033E-3</v>
      </c>
      <c r="H3836">
        <f t="shared" si="179"/>
        <v>535.18195599999933</v>
      </c>
    </row>
    <row r="3837" spans="1:8" x14ac:dyDescent="0.25">
      <c r="A3837">
        <v>397</v>
      </c>
      <c r="B3837">
        <v>208</v>
      </c>
      <c r="C3837">
        <v>194</v>
      </c>
      <c r="D3837">
        <f t="shared" si="177"/>
        <v>0.48260741266925783</v>
      </c>
      <c r="E3837">
        <f t="shared" si="178"/>
        <v>1.1189970095689832E-3</v>
      </c>
      <c r="H3837">
        <f t="shared" si="179"/>
        <v>791.52195599999925</v>
      </c>
    </row>
    <row r="3838" spans="1:8" x14ac:dyDescent="0.25">
      <c r="A3838">
        <v>391</v>
      </c>
      <c r="B3838">
        <v>212</v>
      </c>
      <c r="C3838">
        <v>209</v>
      </c>
      <c r="D3838">
        <f t="shared" si="177"/>
        <v>0.49683461499609138</v>
      </c>
      <c r="E3838">
        <f t="shared" si="178"/>
        <v>2.2732503279455103E-3</v>
      </c>
      <c r="H3838">
        <f t="shared" si="179"/>
        <v>172.50195599999964</v>
      </c>
    </row>
    <row r="3839" spans="1:8" x14ac:dyDescent="0.25">
      <c r="A3839">
        <v>362</v>
      </c>
      <c r="B3839">
        <v>198</v>
      </c>
      <c r="C3839">
        <v>205</v>
      </c>
      <c r="D3839">
        <f t="shared" si="177"/>
        <v>0.50050726274517632</v>
      </c>
      <c r="E3839">
        <f t="shared" si="178"/>
        <v>2.6369521855241331E-3</v>
      </c>
      <c r="H3839">
        <f t="shared" si="179"/>
        <v>293.5739559999995</v>
      </c>
    </row>
    <row r="3840" spans="1:8" x14ac:dyDescent="0.25">
      <c r="A3840">
        <v>414</v>
      </c>
      <c r="B3840">
        <v>241</v>
      </c>
      <c r="C3840">
        <v>265</v>
      </c>
      <c r="D3840">
        <f t="shared" si="177"/>
        <v>0.52717287090955789</v>
      </c>
      <c r="E3840">
        <f t="shared" si="178"/>
        <v>6.08663214651862E-3</v>
      </c>
      <c r="H3840">
        <f t="shared" si="179"/>
        <v>1837.4939560000012</v>
      </c>
    </row>
    <row r="3841" spans="1:8" x14ac:dyDescent="0.25">
      <c r="A3841">
        <v>359</v>
      </c>
      <c r="B3841">
        <v>198</v>
      </c>
      <c r="C3841">
        <v>215</v>
      </c>
      <c r="D3841">
        <f t="shared" si="177"/>
        <v>0.50401867522938959</v>
      </c>
      <c r="E3841">
        <f t="shared" si="178"/>
        <v>3.0099131333254782E-3</v>
      </c>
      <c r="H3841">
        <f t="shared" si="179"/>
        <v>50.893955999999804</v>
      </c>
    </row>
    <row r="3842" spans="1:8" x14ac:dyDescent="0.25">
      <c r="A3842">
        <v>452</v>
      </c>
      <c r="B3842">
        <v>248</v>
      </c>
      <c r="C3842">
        <v>263</v>
      </c>
      <c r="D3842">
        <f t="shared" ref="D3842:D3905" si="180">ATAN2(A3842,B3842)</f>
        <v>0.50182349680135396</v>
      </c>
      <c r="E3842">
        <f t="shared" ref="E3842:E3905" si="181">(D3842 - 0.449156)^2</f>
        <v>2.7738652193206302E-3</v>
      </c>
      <c r="H3842">
        <f t="shared" ref="H3842:H3905" si="182">(C3842 - 222.134)^2</f>
        <v>1670.0299560000012</v>
      </c>
    </row>
    <row r="3843" spans="1:8" x14ac:dyDescent="0.25">
      <c r="A3843">
        <v>397</v>
      </c>
      <c r="B3843">
        <v>214</v>
      </c>
      <c r="C3843">
        <v>239</v>
      </c>
      <c r="D3843">
        <f t="shared" si="180"/>
        <v>0.49439188698491138</v>
      </c>
      <c r="E3843">
        <f t="shared" si="181"/>
        <v>2.0462854713116747E-3</v>
      </c>
      <c r="H3843">
        <f t="shared" si="182"/>
        <v>284.46195600000044</v>
      </c>
    </row>
    <row r="3844" spans="1:8" x14ac:dyDescent="0.25">
      <c r="A3844">
        <v>444</v>
      </c>
      <c r="B3844">
        <v>254</v>
      </c>
      <c r="C3844">
        <v>344</v>
      </c>
      <c r="D3844">
        <f t="shared" si="180"/>
        <v>0.51963108026087923</v>
      </c>
      <c r="E3844">
        <f t="shared" si="181"/>
        <v>4.966736937777369E-3</v>
      </c>
      <c r="H3844">
        <f t="shared" si="182"/>
        <v>14851.321956000003</v>
      </c>
    </row>
    <row r="3845" spans="1:8" x14ac:dyDescent="0.25">
      <c r="A3845">
        <v>388</v>
      </c>
      <c r="B3845">
        <v>75</v>
      </c>
      <c r="C3845">
        <v>389</v>
      </c>
      <c r="D3845">
        <f t="shared" si="180"/>
        <v>0.19094403645691213</v>
      </c>
      <c r="E3845">
        <f t="shared" si="181"/>
        <v>6.667341811677692E-2</v>
      </c>
      <c r="H3845">
        <f t="shared" si="182"/>
        <v>27844.261956000006</v>
      </c>
    </row>
    <row r="3846" spans="1:8" x14ac:dyDescent="0.25">
      <c r="A3846">
        <v>376</v>
      </c>
      <c r="B3846">
        <v>182</v>
      </c>
      <c r="C3846">
        <v>317</v>
      </c>
      <c r="D3846">
        <f t="shared" si="180"/>
        <v>0.45080035013089881</v>
      </c>
      <c r="E3846">
        <f t="shared" si="181"/>
        <v>2.7038873529869284E-6</v>
      </c>
      <c r="H3846">
        <f t="shared" si="182"/>
        <v>8999.5579560000024</v>
      </c>
    </row>
    <row r="3847" spans="1:8" x14ac:dyDescent="0.25">
      <c r="A3847">
        <v>395</v>
      </c>
      <c r="B3847">
        <v>247</v>
      </c>
      <c r="C3847">
        <v>230</v>
      </c>
      <c r="D3847">
        <f t="shared" si="180"/>
        <v>0.55882684662518778</v>
      </c>
      <c r="E3847">
        <f t="shared" si="181"/>
        <v>1.2027694599485462E-2</v>
      </c>
      <c r="H3847">
        <f t="shared" si="182"/>
        <v>61.87395600000022</v>
      </c>
    </row>
    <row r="3848" spans="1:8" x14ac:dyDescent="0.25">
      <c r="A3848">
        <v>426</v>
      </c>
      <c r="B3848">
        <v>257</v>
      </c>
      <c r="C3848">
        <v>219</v>
      </c>
      <c r="D3848">
        <f t="shared" si="180"/>
        <v>0.54283245663545554</v>
      </c>
      <c r="E3848">
        <f t="shared" si="181"/>
        <v>8.7752785277743824E-3</v>
      </c>
      <c r="H3848">
        <f t="shared" si="182"/>
        <v>9.8219559999999131</v>
      </c>
    </row>
    <row r="3849" spans="1:8" x14ac:dyDescent="0.25">
      <c r="A3849">
        <v>451</v>
      </c>
      <c r="B3849">
        <v>297</v>
      </c>
      <c r="C3849">
        <v>257</v>
      </c>
      <c r="D3849">
        <f t="shared" si="180"/>
        <v>0.58235294614398325</v>
      </c>
      <c r="E3849">
        <f t="shared" si="181"/>
        <v>1.7741426462083175E-2</v>
      </c>
      <c r="H3849">
        <f t="shared" si="182"/>
        <v>1215.6379560000009</v>
      </c>
    </row>
    <row r="3850" spans="1:8" x14ac:dyDescent="0.25">
      <c r="A3850">
        <v>396</v>
      </c>
      <c r="B3850">
        <v>254</v>
      </c>
      <c r="C3850">
        <v>202</v>
      </c>
      <c r="D3850">
        <f t="shared" si="180"/>
        <v>0.57031576882260715</v>
      </c>
      <c r="E3850">
        <f t="shared" si="181"/>
        <v>1.4679689581147608E-2</v>
      </c>
      <c r="H3850">
        <f t="shared" si="182"/>
        <v>405.37795599999941</v>
      </c>
    </row>
    <row r="3851" spans="1:8" x14ac:dyDescent="0.25">
      <c r="A3851">
        <v>406</v>
      </c>
      <c r="B3851">
        <v>270</v>
      </c>
      <c r="C3851">
        <v>264</v>
      </c>
      <c r="D3851">
        <f t="shared" si="180"/>
        <v>0.58686494761061692</v>
      </c>
      <c r="E3851">
        <f t="shared" si="181"/>
        <v>1.8963754252023634E-2</v>
      </c>
      <c r="H3851">
        <f t="shared" si="182"/>
        <v>1752.7619560000012</v>
      </c>
    </row>
    <row r="3852" spans="1:8" x14ac:dyDescent="0.25">
      <c r="A3852">
        <v>387</v>
      </c>
      <c r="B3852">
        <v>239</v>
      </c>
      <c r="C3852">
        <v>219</v>
      </c>
      <c r="D3852">
        <f t="shared" si="180"/>
        <v>0.55323931074348476</v>
      </c>
      <c r="E3852">
        <f t="shared" si="181"/>
        <v>1.083333557532481E-2</v>
      </c>
      <c r="H3852">
        <f t="shared" si="182"/>
        <v>9.8219559999999131</v>
      </c>
    </row>
    <row r="3853" spans="1:8" x14ac:dyDescent="0.25">
      <c r="A3853">
        <v>416</v>
      </c>
      <c r="B3853">
        <v>251</v>
      </c>
      <c r="C3853">
        <v>248</v>
      </c>
      <c r="D3853">
        <f t="shared" si="180"/>
        <v>0.54289037416909669</v>
      </c>
      <c r="E3853">
        <f t="shared" si="181"/>
        <v>8.7861329008722209E-3</v>
      </c>
      <c r="H3853">
        <f t="shared" si="182"/>
        <v>669.04995600000075</v>
      </c>
    </row>
    <row r="3854" spans="1:8" x14ac:dyDescent="0.25">
      <c r="A3854">
        <v>452</v>
      </c>
      <c r="B3854">
        <v>228</v>
      </c>
      <c r="C3854">
        <v>272</v>
      </c>
      <c r="D3854">
        <f t="shared" si="180"/>
        <v>0.46718116319866754</v>
      </c>
      <c r="E3854">
        <f t="shared" si="181"/>
        <v>3.2490650833859856E-4</v>
      </c>
      <c r="H3854">
        <f t="shared" si="182"/>
        <v>2486.6179560000014</v>
      </c>
    </row>
    <row r="3855" spans="1:8" x14ac:dyDescent="0.25">
      <c r="A3855">
        <v>422</v>
      </c>
      <c r="B3855">
        <v>265</v>
      </c>
      <c r="C3855">
        <v>225</v>
      </c>
      <c r="D3855">
        <f t="shared" si="180"/>
        <v>0.56072651911226612</v>
      </c>
      <c r="E3855">
        <f t="shared" si="181"/>
        <v>1.2447980734980539E-2</v>
      </c>
      <c r="H3855">
        <f t="shared" si="182"/>
        <v>8.2139560000000795</v>
      </c>
    </row>
    <row r="3856" spans="1:8" x14ac:dyDescent="0.25">
      <c r="A3856">
        <v>467</v>
      </c>
      <c r="B3856">
        <v>243</v>
      </c>
      <c r="C3856">
        <v>209</v>
      </c>
      <c r="D3856">
        <f t="shared" si="180"/>
        <v>0.47978894278827178</v>
      </c>
      <c r="E3856">
        <f t="shared" si="181"/>
        <v>9.3837718386953191E-4</v>
      </c>
      <c r="H3856">
        <f t="shared" si="182"/>
        <v>172.50195599999964</v>
      </c>
    </row>
    <row r="3857" spans="1:8" x14ac:dyDescent="0.25">
      <c r="A3857">
        <v>440</v>
      </c>
      <c r="B3857">
        <v>277</v>
      </c>
      <c r="C3857">
        <v>190</v>
      </c>
      <c r="D3857">
        <f t="shared" si="180"/>
        <v>0.56186128134785218</v>
      </c>
      <c r="E3857">
        <f t="shared" si="181"/>
        <v>1.2702480443698518E-2</v>
      </c>
      <c r="H3857">
        <f t="shared" si="182"/>
        <v>1032.593955999999</v>
      </c>
    </row>
    <row r="3858" spans="1:8" x14ac:dyDescent="0.25">
      <c r="A3858">
        <v>445</v>
      </c>
      <c r="B3858">
        <v>253</v>
      </c>
      <c r="C3858">
        <v>189</v>
      </c>
      <c r="D3858">
        <f t="shared" si="180"/>
        <v>0.51696535686031331</v>
      </c>
      <c r="E3858">
        <f t="shared" si="181"/>
        <v>4.5981088778093192E-3</v>
      </c>
      <c r="H3858">
        <f t="shared" si="182"/>
        <v>1097.8619559999991</v>
      </c>
    </row>
    <row r="3859" spans="1:8" x14ac:dyDescent="0.25">
      <c r="A3859">
        <v>496</v>
      </c>
      <c r="B3859">
        <v>280</v>
      </c>
      <c r="C3859">
        <v>179</v>
      </c>
      <c r="D3859">
        <f t="shared" si="180"/>
        <v>0.51391968099853391</v>
      </c>
      <c r="E3859">
        <f t="shared" si="181"/>
        <v>4.1943343764798621E-3</v>
      </c>
      <c r="H3859">
        <f t="shared" si="182"/>
        <v>1860.5419559999989</v>
      </c>
    </row>
    <row r="3860" spans="1:8" x14ac:dyDescent="0.25">
      <c r="A3860">
        <v>442</v>
      </c>
      <c r="B3860">
        <v>232</v>
      </c>
      <c r="C3860">
        <v>187</v>
      </c>
      <c r="D3860">
        <f t="shared" si="180"/>
        <v>0.48335831763695969</v>
      </c>
      <c r="E3860">
        <f t="shared" si="181"/>
        <v>1.1697985317394839E-3</v>
      </c>
      <c r="H3860">
        <f t="shared" si="182"/>
        <v>1234.3979559999991</v>
      </c>
    </row>
    <row r="3861" spans="1:8" x14ac:dyDescent="0.25">
      <c r="A3861">
        <v>454</v>
      </c>
      <c r="B3861">
        <v>223</v>
      </c>
      <c r="C3861">
        <v>204</v>
      </c>
      <c r="D3861">
        <f t="shared" si="180"/>
        <v>0.45657434058063051</v>
      </c>
      <c r="E3861">
        <f t="shared" si="181"/>
        <v>5.5031776970229436E-5</v>
      </c>
      <c r="H3861">
        <f t="shared" si="182"/>
        <v>328.84195599999947</v>
      </c>
    </row>
    <row r="3862" spans="1:8" x14ac:dyDescent="0.25">
      <c r="A3862">
        <v>448</v>
      </c>
      <c r="B3862">
        <v>225</v>
      </c>
      <c r="C3862">
        <v>219</v>
      </c>
      <c r="D3862">
        <f t="shared" si="180"/>
        <v>0.46543172842805397</v>
      </c>
      <c r="E3862">
        <f t="shared" si="181"/>
        <v>2.6489933586376418E-4</v>
      </c>
      <c r="H3862">
        <f t="shared" si="182"/>
        <v>9.8219559999999131</v>
      </c>
    </row>
    <row r="3863" spans="1:8" x14ac:dyDescent="0.25">
      <c r="A3863">
        <v>440</v>
      </c>
      <c r="B3863">
        <v>232</v>
      </c>
      <c r="C3863">
        <v>175</v>
      </c>
      <c r="D3863">
        <f t="shared" si="180"/>
        <v>0.4852269925673362</v>
      </c>
      <c r="E3863">
        <f t="shared" si="181"/>
        <v>1.3011165047928236E-3</v>
      </c>
      <c r="H3863">
        <f t="shared" si="182"/>
        <v>2221.6139559999988</v>
      </c>
    </row>
    <row r="3864" spans="1:8" x14ac:dyDescent="0.25">
      <c r="A3864">
        <v>394</v>
      </c>
      <c r="B3864">
        <v>238</v>
      </c>
      <c r="C3864">
        <v>185</v>
      </c>
      <c r="D3864">
        <f t="shared" si="180"/>
        <v>0.54340011737531979</v>
      </c>
      <c r="E3864">
        <f t="shared" si="181"/>
        <v>8.8819536598530539E-3</v>
      </c>
      <c r="H3864">
        <f t="shared" si="182"/>
        <v>1378.9339559999989</v>
      </c>
    </row>
    <row r="3865" spans="1:8" x14ac:dyDescent="0.25">
      <c r="A3865">
        <v>441</v>
      </c>
      <c r="B3865">
        <v>239</v>
      </c>
      <c r="C3865">
        <v>184</v>
      </c>
      <c r="D3865">
        <f t="shared" si="180"/>
        <v>0.49664187545235727</v>
      </c>
      <c r="E3865">
        <f t="shared" si="181"/>
        <v>2.2549083674767872E-3</v>
      </c>
      <c r="H3865">
        <f t="shared" si="182"/>
        <v>1454.201955999999</v>
      </c>
    </row>
    <row r="3866" spans="1:8" x14ac:dyDescent="0.25">
      <c r="A3866">
        <v>439</v>
      </c>
      <c r="B3866">
        <v>240</v>
      </c>
      <c r="C3866">
        <v>200</v>
      </c>
      <c r="D3866">
        <f t="shared" si="180"/>
        <v>0.50030381183293859</v>
      </c>
      <c r="E3866">
        <f t="shared" si="181"/>
        <v>2.6160986552976931E-3</v>
      </c>
      <c r="H3866">
        <f t="shared" si="182"/>
        <v>489.91395599999936</v>
      </c>
    </row>
    <row r="3867" spans="1:8" x14ac:dyDescent="0.25">
      <c r="A3867">
        <v>470</v>
      </c>
      <c r="B3867">
        <v>235</v>
      </c>
      <c r="C3867">
        <v>208</v>
      </c>
      <c r="D3867">
        <f t="shared" si="180"/>
        <v>0.46364760900080609</v>
      </c>
      <c r="E3867">
        <f t="shared" si="181"/>
        <v>2.1000673143224419E-4</v>
      </c>
      <c r="H3867">
        <f t="shared" si="182"/>
        <v>199.76995599999961</v>
      </c>
    </row>
    <row r="3868" spans="1:8" x14ac:dyDescent="0.25">
      <c r="A3868">
        <v>437</v>
      </c>
      <c r="B3868">
        <v>290</v>
      </c>
      <c r="C3868">
        <v>208</v>
      </c>
      <c r="D3868">
        <f t="shared" si="180"/>
        <v>0.58588732378335795</v>
      </c>
      <c r="E3868">
        <f t="shared" si="181"/>
        <v>1.8695454903549468E-2</v>
      </c>
      <c r="H3868">
        <f t="shared" si="182"/>
        <v>199.76995599999961</v>
      </c>
    </row>
    <row r="3869" spans="1:8" x14ac:dyDescent="0.25">
      <c r="A3869">
        <v>453</v>
      </c>
      <c r="B3869">
        <v>235</v>
      </c>
      <c r="C3869">
        <v>336</v>
      </c>
      <c r="D3869">
        <f t="shared" si="180"/>
        <v>0.47854571789129463</v>
      </c>
      <c r="E3869">
        <f t="shared" si="181"/>
        <v>8.6375551772988372E-4</v>
      </c>
      <c r="H3869">
        <f t="shared" si="182"/>
        <v>12965.465956000004</v>
      </c>
    </row>
    <row r="3870" spans="1:8" x14ac:dyDescent="0.25">
      <c r="A3870">
        <v>346</v>
      </c>
      <c r="B3870">
        <v>331</v>
      </c>
      <c r="C3870">
        <v>276</v>
      </c>
      <c r="D3870">
        <f t="shared" si="180"/>
        <v>0.76324521486853536</v>
      </c>
      <c r="E3870">
        <f t="shared" si="181"/>
        <v>9.8652034896732979E-2</v>
      </c>
      <c r="H3870">
        <f t="shared" si="182"/>
        <v>2901.5459560000013</v>
      </c>
    </row>
    <row r="3871" spans="1:8" x14ac:dyDescent="0.25">
      <c r="A3871">
        <v>432</v>
      </c>
      <c r="B3871">
        <v>337</v>
      </c>
      <c r="C3871">
        <v>53</v>
      </c>
      <c r="D3871">
        <f t="shared" si="180"/>
        <v>0.66248385938586074</v>
      </c>
      <c r="E3871">
        <f t="shared" si="181"/>
        <v>4.5508775590153573E-2</v>
      </c>
      <c r="H3871">
        <f t="shared" si="182"/>
        <v>28606.309955999994</v>
      </c>
    </row>
    <row r="3872" spans="1:8" x14ac:dyDescent="0.25">
      <c r="A3872">
        <v>515</v>
      </c>
      <c r="B3872">
        <v>261</v>
      </c>
      <c r="C3872">
        <v>97</v>
      </c>
      <c r="D3872">
        <f t="shared" si="180"/>
        <v>0.46906970923457836</v>
      </c>
      <c r="E3872">
        <f t="shared" si="181"/>
        <v>3.965558154793314E-4</v>
      </c>
      <c r="H3872">
        <f t="shared" si="182"/>
        <v>15658.517955999996</v>
      </c>
    </row>
    <row r="3873" spans="1:8" x14ac:dyDescent="0.25">
      <c r="A3873">
        <v>503</v>
      </c>
      <c r="B3873">
        <v>301</v>
      </c>
      <c r="C3873">
        <v>127</v>
      </c>
      <c r="D3873">
        <f t="shared" si="180"/>
        <v>0.53924922579020285</v>
      </c>
      <c r="E3873">
        <f t="shared" si="181"/>
        <v>8.1167893332844722E-3</v>
      </c>
      <c r="H3873">
        <f t="shared" si="182"/>
        <v>9050.477955999997</v>
      </c>
    </row>
    <row r="3874" spans="1:8" x14ac:dyDescent="0.25">
      <c r="A3874">
        <v>431</v>
      </c>
      <c r="B3874">
        <v>272</v>
      </c>
      <c r="C3874">
        <v>139</v>
      </c>
      <c r="D3874">
        <f t="shared" si="180"/>
        <v>0.56296700803546218</v>
      </c>
      <c r="E3874">
        <f t="shared" si="181"/>
        <v>1.2952945550048037E-2</v>
      </c>
      <c r="H3874">
        <f t="shared" si="182"/>
        <v>6911.2619559999976</v>
      </c>
    </row>
    <row r="3875" spans="1:8" x14ac:dyDescent="0.25">
      <c r="A3875">
        <v>492</v>
      </c>
      <c r="B3875">
        <v>299</v>
      </c>
      <c r="C3875">
        <v>224</v>
      </c>
      <c r="D3875">
        <f t="shared" si="180"/>
        <v>0.54607925514845324</v>
      </c>
      <c r="E3875">
        <f t="shared" si="181"/>
        <v>9.3941173885721662E-3</v>
      </c>
      <c r="H3875">
        <f t="shared" si="182"/>
        <v>3.4819560000000518</v>
      </c>
    </row>
    <row r="3876" spans="1:8" x14ac:dyDescent="0.25">
      <c r="A3876">
        <v>489</v>
      </c>
      <c r="B3876">
        <v>270</v>
      </c>
      <c r="C3876">
        <v>184</v>
      </c>
      <c r="D3876">
        <f t="shared" si="180"/>
        <v>0.50449026826201082</v>
      </c>
      <c r="E3876">
        <f t="shared" si="181"/>
        <v>3.0618812440921781E-3</v>
      </c>
      <c r="H3876">
        <f t="shared" si="182"/>
        <v>1454.201955999999</v>
      </c>
    </row>
    <row r="3877" spans="1:8" x14ac:dyDescent="0.25">
      <c r="A3877">
        <v>473</v>
      </c>
      <c r="B3877">
        <v>264</v>
      </c>
      <c r="C3877">
        <v>208</v>
      </c>
      <c r="D3877">
        <f t="shared" si="180"/>
        <v>0.50907088842238313</v>
      </c>
      <c r="E3877">
        <f t="shared" si="181"/>
        <v>3.5897938546666196E-3</v>
      </c>
      <c r="H3877">
        <f t="shared" si="182"/>
        <v>199.76995599999961</v>
      </c>
    </row>
    <row r="3878" spans="1:8" x14ac:dyDescent="0.25">
      <c r="A3878">
        <v>440</v>
      </c>
      <c r="B3878">
        <v>234</v>
      </c>
      <c r="C3878">
        <v>196</v>
      </c>
      <c r="D3878">
        <f t="shared" si="180"/>
        <v>0.48877696797282094</v>
      </c>
      <c r="E3878">
        <f t="shared" si="181"/>
        <v>1.5698211031033029E-3</v>
      </c>
      <c r="H3878">
        <f t="shared" si="182"/>
        <v>682.98595599999931</v>
      </c>
    </row>
    <row r="3879" spans="1:8" x14ac:dyDescent="0.25">
      <c r="A3879">
        <v>448</v>
      </c>
      <c r="B3879">
        <v>265</v>
      </c>
      <c r="C3879">
        <v>244</v>
      </c>
      <c r="D3879">
        <f t="shared" si="180"/>
        <v>0.53415928551137859</v>
      </c>
      <c r="E3879">
        <f t="shared" si="181"/>
        <v>7.2255585477289455E-3</v>
      </c>
      <c r="H3879">
        <f t="shared" si="182"/>
        <v>478.12195600000058</v>
      </c>
    </row>
    <row r="3880" spans="1:8" x14ac:dyDescent="0.25">
      <c r="A3880">
        <v>441</v>
      </c>
      <c r="B3880">
        <v>258</v>
      </c>
      <c r="C3880">
        <v>260</v>
      </c>
      <c r="D3880">
        <f t="shared" si="180"/>
        <v>0.5293424105532708</v>
      </c>
      <c r="E3880">
        <f t="shared" si="181"/>
        <v>6.4298604374176992E-3</v>
      </c>
      <c r="H3880">
        <f t="shared" si="182"/>
        <v>1433.8339560000011</v>
      </c>
    </row>
    <row r="3881" spans="1:8" x14ac:dyDescent="0.25">
      <c r="A3881">
        <v>420</v>
      </c>
      <c r="B3881">
        <v>255</v>
      </c>
      <c r="C3881">
        <v>220</v>
      </c>
      <c r="D3881">
        <f t="shared" si="180"/>
        <v>0.5456550545269917</v>
      </c>
      <c r="E3881">
        <f t="shared" si="181"/>
        <v>9.3120675246033176E-3</v>
      </c>
      <c r="H3881">
        <f t="shared" si="182"/>
        <v>4.5539559999999408</v>
      </c>
    </row>
    <row r="3882" spans="1:8" x14ac:dyDescent="0.25">
      <c r="A3882">
        <v>414</v>
      </c>
      <c r="B3882">
        <v>255</v>
      </c>
      <c r="C3882">
        <v>253</v>
      </c>
      <c r="D3882">
        <f t="shared" si="180"/>
        <v>0.552059186225208</v>
      </c>
      <c r="E3882">
        <f t="shared" si="181"/>
        <v>1.0589065735299837E-2</v>
      </c>
      <c r="H3882">
        <f t="shared" si="182"/>
        <v>952.70995600000083</v>
      </c>
    </row>
    <row r="3883" spans="1:8" x14ac:dyDescent="0.25">
      <c r="A3883">
        <v>425</v>
      </c>
      <c r="B3883">
        <v>261</v>
      </c>
      <c r="C3883">
        <v>230</v>
      </c>
      <c r="D3883">
        <f t="shared" si="180"/>
        <v>0.55073550295054874</v>
      </c>
      <c r="E3883">
        <f t="shared" si="181"/>
        <v>1.031839541968054E-2</v>
      </c>
      <c r="H3883">
        <f t="shared" si="182"/>
        <v>61.87395600000022</v>
      </c>
    </row>
    <row r="3884" spans="1:8" x14ac:dyDescent="0.25">
      <c r="A3884">
        <v>397</v>
      </c>
      <c r="B3884">
        <v>241</v>
      </c>
      <c r="C3884">
        <v>244</v>
      </c>
      <c r="D3884">
        <f t="shared" si="180"/>
        <v>0.54558932127263293</v>
      </c>
      <c r="E3884">
        <f t="shared" si="181"/>
        <v>9.2993854516708399E-3</v>
      </c>
      <c r="H3884">
        <f t="shared" si="182"/>
        <v>478.12195600000058</v>
      </c>
    </row>
    <row r="3885" spans="1:8" x14ac:dyDescent="0.25">
      <c r="A3885">
        <v>414</v>
      </c>
      <c r="B3885">
        <v>222</v>
      </c>
      <c r="C3885">
        <v>208</v>
      </c>
      <c r="D3885">
        <f t="shared" si="180"/>
        <v>0.49221126683956617</v>
      </c>
      <c r="E3885">
        <f t="shared" si="181"/>
        <v>1.8537560026262467E-3</v>
      </c>
      <c r="H3885">
        <f t="shared" si="182"/>
        <v>199.76995599999961</v>
      </c>
    </row>
    <row r="3886" spans="1:8" x14ac:dyDescent="0.25">
      <c r="A3886">
        <v>364</v>
      </c>
      <c r="B3886">
        <v>221</v>
      </c>
      <c r="C3886">
        <v>216</v>
      </c>
      <c r="D3886">
        <f t="shared" si="180"/>
        <v>0.5456550545269917</v>
      </c>
      <c r="E3886">
        <f t="shared" si="181"/>
        <v>9.3120675246033176E-3</v>
      </c>
      <c r="H3886">
        <f t="shared" si="182"/>
        <v>37.625955999999832</v>
      </c>
    </row>
    <row r="3887" spans="1:8" x14ac:dyDescent="0.25">
      <c r="A3887">
        <v>369</v>
      </c>
      <c r="B3887">
        <v>230</v>
      </c>
      <c r="C3887">
        <v>221</v>
      </c>
      <c r="D3887">
        <f t="shared" si="180"/>
        <v>0.55738039834606479</v>
      </c>
      <c r="E3887">
        <f t="shared" si="181"/>
        <v>1.171252039736771E-2</v>
      </c>
      <c r="H3887">
        <f t="shared" si="182"/>
        <v>1.2859559999999686</v>
      </c>
    </row>
    <row r="3888" spans="1:8" x14ac:dyDescent="0.25">
      <c r="A3888">
        <v>372</v>
      </c>
      <c r="B3888">
        <v>218</v>
      </c>
      <c r="C3888">
        <v>213</v>
      </c>
      <c r="D3888">
        <f t="shared" si="180"/>
        <v>0.53007778464448518</v>
      </c>
      <c r="E3888">
        <f t="shared" si="181"/>
        <v>6.5483352300484384E-3</v>
      </c>
      <c r="H3888">
        <f t="shared" si="182"/>
        <v>83.429955999999748</v>
      </c>
    </row>
    <row r="3889" spans="1:8" x14ac:dyDescent="0.25">
      <c r="A3889">
        <v>375</v>
      </c>
      <c r="B3889">
        <v>229</v>
      </c>
      <c r="C3889">
        <v>214</v>
      </c>
      <c r="D3889">
        <f t="shared" si="180"/>
        <v>0.54822574295163451</v>
      </c>
      <c r="E3889">
        <f t="shared" si="181"/>
        <v>9.8148139685029362E-3</v>
      </c>
      <c r="H3889">
        <f t="shared" si="182"/>
        <v>66.161955999999776</v>
      </c>
    </row>
    <row r="3890" spans="1:8" x14ac:dyDescent="0.25">
      <c r="A3890">
        <v>386</v>
      </c>
      <c r="B3890">
        <v>230</v>
      </c>
      <c r="C3890">
        <v>246</v>
      </c>
      <c r="D3890">
        <f t="shared" si="180"/>
        <v>0.53736607464556008</v>
      </c>
      <c r="E3890">
        <f t="shared" si="181"/>
        <v>7.7810172689752807E-3</v>
      </c>
      <c r="H3890">
        <f t="shared" si="182"/>
        <v>569.58595600000069</v>
      </c>
    </row>
    <row r="3891" spans="1:8" x14ac:dyDescent="0.25">
      <c r="A3891">
        <v>395</v>
      </c>
      <c r="B3891">
        <v>233</v>
      </c>
      <c r="C3891">
        <v>199</v>
      </c>
      <c r="D3891">
        <f t="shared" si="180"/>
        <v>0.53294020817389731</v>
      </c>
      <c r="E3891">
        <f t="shared" si="181"/>
        <v>7.0197935393269614E-3</v>
      </c>
      <c r="H3891">
        <f t="shared" si="182"/>
        <v>535.18195599999933</v>
      </c>
    </row>
    <row r="3892" spans="1:8" x14ac:dyDescent="0.25">
      <c r="A3892">
        <v>393</v>
      </c>
      <c r="B3892">
        <v>234</v>
      </c>
      <c r="C3892">
        <v>242</v>
      </c>
      <c r="D3892">
        <f t="shared" si="180"/>
        <v>0.53704493490241778</v>
      </c>
      <c r="E3892">
        <f t="shared" si="181"/>
        <v>7.7244648782814306E-3</v>
      </c>
      <c r="H3892">
        <f t="shared" si="182"/>
        <v>394.65795600000052</v>
      </c>
    </row>
    <row r="3893" spans="1:8" x14ac:dyDescent="0.25">
      <c r="A3893">
        <v>402</v>
      </c>
      <c r="B3893">
        <v>232</v>
      </c>
      <c r="C3893">
        <v>212</v>
      </c>
      <c r="D3893">
        <f t="shared" si="180"/>
        <v>0.52342187653810968</v>
      </c>
      <c r="E3893">
        <f t="shared" si="181"/>
        <v>5.5154204179737494E-3</v>
      </c>
      <c r="H3893">
        <f t="shared" si="182"/>
        <v>102.69795599999972</v>
      </c>
    </row>
    <row r="3894" spans="1:8" x14ac:dyDescent="0.25">
      <c r="A3894">
        <v>408</v>
      </c>
      <c r="B3894">
        <v>236</v>
      </c>
      <c r="C3894">
        <v>232</v>
      </c>
      <c r="D3894">
        <f t="shared" si="180"/>
        <v>0.52440922354411834</v>
      </c>
      <c r="E3894">
        <f t="shared" si="181"/>
        <v>5.6630476537810467E-3</v>
      </c>
      <c r="H3894">
        <f t="shared" si="182"/>
        <v>97.337956000000275</v>
      </c>
    </row>
    <row r="3895" spans="1:8" x14ac:dyDescent="0.25">
      <c r="A3895">
        <v>402</v>
      </c>
      <c r="B3895">
        <v>217</v>
      </c>
      <c r="C3895">
        <v>212</v>
      </c>
      <c r="D3895">
        <f t="shared" si="180"/>
        <v>0.49497917432905586</v>
      </c>
      <c r="E3895">
        <f t="shared" si="181"/>
        <v>2.0997633055910439E-3</v>
      </c>
      <c r="H3895">
        <f t="shared" si="182"/>
        <v>102.69795599999972</v>
      </c>
    </row>
    <row r="3896" spans="1:8" x14ac:dyDescent="0.25">
      <c r="A3896">
        <v>409</v>
      </c>
      <c r="B3896">
        <v>232</v>
      </c>
      <c r="C3896">
        <v>227</v>
      </c>
      <c r="D3896">
        <f t="shared" si="180"/>
        <v>0.51598073310133108</v>
      </c>
      <c r="E3896">
        <f t="shared" si="181"/>
        <v>4.4655449540641334E-3</v>
      </c>
      <c r="H3896">
        <f t="shared" si="182"/>
        <v>23.677956000000133</v>
      </c>
    </row>
    <row r="3897" spans="1:8" x14ac:dyDescent="0.25">
      <c r="A3897">
        <v>426</v>
      </c>
      <c r="B3897">
        <v>256</v>
      </c>
      <c r="C3897">
        <v>279</v>
      </c>
      <c r="D3897">
        <f t="shared" si="180"/>
        <v>0.54110963128593248</v>
      </c>
      <c r="E3897">
        <f t="shared" si="181"/>
        <v>8.4554703066692209E-3</v>
      </c>
      <c r="H3897">
        <f t="shared" si="182"/>
        <v>3233.7419560000017</v>
      </c>
    </row>
    <row r="3898" spans="1:8" x14ac:dyDescent="0.25">
      <c r="A3898">
        <v>353</v>
      </c>
      <c r="B3898">
        <v>342</v>
      </c>
      <c r="C3898">
        <v>282</v>
      </c>
      <c r="D3898">
        <f t="shared" si="180"/>
        <v>0.76957214667651885</v>
      </c>
      <c r="E3898">
        <f t="shared" si="181"/>
        <v>0.10266650705102845</v>
      </c>
      <c r="H3898">
        <f t="shared" si="182"/>
        <v>3583.9379560000016</v>
      </c>
    </row>
    <row r="3899" spans="1:8" x14ac:dyDescent="0.25">
      <c r="A3899">
        <v>400</v>
      </c>
      <c r="B3899">
        <v>299</v>
      </c>
      <c r="C3899">
        <v>182</v>
      </c>
      <c r="D3899">
        <f t="shared" si="180"/>
        <v>0.64189918785677458</v>
      </c>
      <c r="E3899">
        <f t="shared" si="181"/>
        <v>3.7149936465191893E-2</v>
      </c>
      <c r="H3899">
        <f t="shared" si="182"/>
        <v>1610.7379559999988</v>
      </c>
    </row>
    <row r="3900" spans="1:8" x14ac:dyDescent="0.25">
      <c r="A3900">
        <v>410</v>
      </c>
      <c r="B3900">
        <v>220</v>
      </c>
      <c r="C3900">
        <v>229</v>
      </c>
      <c r="D3900">
        <f t="shared" si="180"/>
        <v>0.492485765871925</v>
      </c>
      <c r="E3900">
        <f t="shared" si="181"/>
        <v>1.8774686105158362E-3</v>
      </c>
      <c r="H3900">
        <f t="shared" si="182"/>
        <v>47.141956000000192</v>
      </c>
    </row>
    <row r="3901" spans="1:8" x14ac:dyDescent="0.25">
      <c r="A3901">
        <v>439</v>
      </c>
      <c r="B3901">
        <v>229</v>
      </c>
      <c r="C3901">
        <v>246</v>
      </c>
      <c r="D3901">
        <f t="shared" si="180"/>
        <v>0.48080942889148376</v>
      </c>
      <c r="E3901">
        <f t="shared" si="181"/>
        <v>1.0019395605882187E-3</v>
      </c>
      <c r="H3901">
        <f t="shared" si="182"/>
        <v>569.58595600000069</v>
      </c>
    </row>
    <row r="3902" spans="1:8" x14ac:dyDescent="0.25">
      <c r="A3902">
        <v>411</v>
      </c>
      <c r="B3902">
        <v>219</v>
      </c>
      <c r="C3902">
        <v>245</v>
      </c>
      <c r="D3902">
        <f t="shared" si="180"/>
        <v>0.48957839485845095</v>
      </c>
      <c r="E3902">
        <f t="shared" si="181"/>
        <v>1.6339700060925217E-3</v>
      </c>
      <c r="H3902">
        <f t="shared" si="182"/>
        <v>522.85395600000061</v>
      </c>
    </row>
    <row r="3903" spans="1:8" x14ac:dyDescent="0.25">
      <c r="A3903">
        <v>433</v>
      </c>
      <c r="B3903">
        <v>196</v>
      </c>
      <c r="C3903">
        <v>237</v>
      </c>
      <c r="D3903">
        <f t="shared" si="180"/>
        <v>0.42506036921387474</v>
      </c>
      <c r="E3903">
        <f t="shared" si="181"/>
        <v>5.805994229812672E-4</v>
      </c>
      <c r="H3903">
        <f t="shared" si="182"/>
        <v>220.99795600000041</v>
      </c>
    </row>
    <row r="3904" spans="1:8" x14ac:dyDescent="0.25">
      <c r="A3904">
        <v>394</v>
      </c>
      <c r="B3904">
        <v>206</v>
      </c>
      <c r="C3904">
        <v>236</v>
      </c>
      <c r="D3904">
        <f t="shared" si="180"/>
        <v>0.48175428188550057</v>
      </c>
      <c r="E3904">
        <f t="shared" si="181"/>
        <v>1.0626479818865546E-3</v>
      </c>
      <c r="H3904">
        <f t="shared" si="182"/>
        <v>192.26595600000039</v>
      </c>
    </row>
    <row r="3905" spans="1:8" x14ac:dyDescent="0.25">
      <c r="A3905">
        <v>397</v>
      </c>
      <c r="B3905">
        <v>184</v>
      </c>
      <c r="C3905">
        <v>225</v>
      </c>
      <c r="D3905">
        <f t="shared" si="180"/>
        <v>0.43400394340892456</v>
      </c>
      <c r="E3905">
        <f t="shared" si="181"/>
        <v>2.2958481893915256E-4</v>
      </c>
      <c r="H3905">
        <f t="shared" si="182"/>
        <v>8.2139560000000795</v>
      </c>
    </row>
    <row r="3906" spans="1:8" x14ac:dyDescent="0.25">
      <c r="A3906">
        <v>420</v>
      </c>
      <c r="B3906">
        <v>176</v>
      </c>
      <c r="C3906">
        <v>277</v>
      </c>
      <c r="D3906">
        <f t="shared" ref="D3906:D3969" si="183">ATAN2(A3906,B3906)</f>
        <v>0.39681814395055315</v>
      </c>
      <c r="E3906">
        <f t="shared" ref="E3906:E3969" si="184">(D3906 - 0.449156)^2</f>
        <v>2.7392511758526205E-3</v>
      </c>
      <c r="H3906">
        <f t="shared" ref="H3906:H3969" si="185">(C3906 - 222.134)^2</f>
        <v>3010.2779560000017</v>
      </c>
    </row>
    <row r="3907" spans="1:8" x14ac:dyDescent="0.25">
      <c r="A3907">
        <v>443</v>
      </c>
      <c r="B3907">
        <v>218</v>
      </c>
      <c r="C3907">
        <v>219</v>
      </c>
      <c r="D3907">
        <f t="shared" si="183"/>
        <v>0.45730711425861686</v>
      </c>
      <c r="E3907">
        <f t="shared" si="184"/>
        <v>6.6440663657027168E-5</v>
      </c>
      <c r="H3907">
        <f t="shared" si="185"/>
        <v>9.8219559999999131</v>
      </c>
    </row>
    <row r="3908" spans="1:8" x14ac:dyDescent="0.25">
      <c r="A3908">
        <v>404</v>
      </c>
      <c r="B3908">
        <v>209</v>
      </c>
      <c r="C3908">
        <v>226</v>
      </c>
      <c r="D3908">
        <f t="shared" si="183"/>
        <v>0.47741271790653089</v>
      </c>
      <c r="E3908">
        <f t="shared" si="184"/>
        <v>7.9844210684926361E-4</v>
      </c>
      <c r="H3908">
        <f t="shared" si="185"/>
        <v>14.945956000000107</v>
      </c>
    </row>
    <row r="3909" spans="1:8" x14ac:dyDescent="0.25">
      <c r="A3909">
        <v>462</v>
      </c>
      <c r="B3909">
        <v>236</v>
      </c>
      <c r="C3909">
        <v>248</v>
      </c>
      <c r="D3909">
        <f t="shared" si="183"/>
        <v>0.47226808511294244</v>
      </c>
      <c r="E3909">
        <f t="shared" si="184"/>
        <v>5.3416847826789546E-4</v>
      </c>
      <c r="H3909">
        <f t="shared" si="185"/>
        <v>669.04995600000075</v>
      </c>
    </row>
    <row r="3910" spans="1:8" x14ac:dyDescent="0.25">
      <c r="A3910">
        <v>446</v>
      </c>
      <c r="B3910">
        <v>220</v>
      </c>
      <c r="C3910">
        <v>223</v>
      </c>
      <c r="D3910">
        <f t="shared" si="183"/>
        <v>0.45825197790888411</v>
      </c>
      <c r="E3910">
        <f t="shared" si="184"/>
        <v>8.2736814118907788E-5</v>
      </c>
      <c r="H3910">
        <f t="shared" si="185"/>
        <v>0.74995600000002405</v>
      </c>
    </row>
    <row r="3911" spans="1:8" x14ac:dyDescent="0.25">
      <c r="A3911">
        <v>508</v>
      </c>
      <c r="B3911">
        <v>205</v>
      </c>
      <c r="C3911">
        <v>273</v>
      </c>
      <c r="D3911">
        <f t="shared" si="183"/>
        <v>0.38355721510461754</v>
      </c>
      <c r="E3911">
        <f t="shared" si="184"/>
        <v>4.3032005797506573E-3</v>
      </c>
      <c r="H3911">
        <f t="shared" si="185"/>
        <v>2587.3499560000014</v>
      </c>
    </row>
    <row r="3912" spans="1:8" x14ac:dyDescent="0.25">
      <c r="A3912">
        <v>507</v>
      </c>
      <c r="B3912">
        <v>169</v>
      </c>
      <c r="C3912">
        <v>195</v>
      </c>
      <c r="D3912">
        <f t="shared" si="183"/>
        <v>0.32175055439664219</v>
      </c>
      <c r="E3912">
        <f t="shared" si="184"/>
        <v>1.6232147569390166E-2</v>
      </c>
      <c r="H3912">
        <f t="shared" si="185"/>
        <v>736.25395599999922</v>
      </c>
    </row>
    <row r="3913" spans="1:8" x14ac:dyDescent="0.25">
      <c r="A3913">
        <v>454</v>
      </c>
      <c r="B3913">
        <v>175</v>
      </c>
      <c r="C3913">
        <v>262</v>
      </c>
      <c r="D3913">
        <f t="shared" si="183"/>
        <v>0.36791162326676247</v>
      </c>
      <c r="E3913">
        <f t="shared" si="184"/>
        <v>6.600648750772228E-3</v>
      </c>
      <c r="H3913">
        <f t="shared" si="185"/>
        <v>1589.297956000001</v>
      </c>
    </row>
    <row r="3914" spans="1:8" x14ac:dyDescent="0.25">
      <c r="A3914">
        <v>465</v>
      </c>
      <c r="B3914">
        <v>176</v>
      </c>
      <c r="C3914">
        <v>209</v>
      </c>
      <c r="D3914">
        <f t="shared" si="183"/>
        <v>0.36183092437076891</v>
      </c>
      <c r="E3914">
        <f t="shared" si="184"/>
        <v>7.625668833650929E-3</v>
      </c>
      <c r="H3914">
        <f t="shared" si="185"/>
        <v>172.50195599999964</v>
      </c>
    </row>
    <row r="3915" spans="1:8" x14ac:dyDescent="0.25">
      <c r="A3915">
        <v>468</v>
      </c>
      <c r="B3915">
        <v>191</v>
      </c>
      <c r="C3915">
        <v>183</v>
      </c>
      <c r="D3915">
        <f t="shared" si="183"/>
        <v>0.38748642539752115</v>
      </c>
      <c r="E3915">
        <f t="shared" si="184"/>
        <v>3.8031364316507043E-3</v>
      </c>
      <c r="H3915">
        <f t="shared" si="185"/>
        <v>1531.469955999999</v>
      </c>
    </row>
    <row r="3916" spans="1:8" x14ac:dyDescent="0.25">
      <c r="A3916">
        <v>493</v>
      </c>
      <c r="B3916">
        <v>224</v>
      </c>
      <c r="C3916">
        <v>224</v>
      </c>
      <c r="D3916">
        <f t="shared" si="183"/>
        <v>0.4264746580371292</v>
      </c>
      <c r="E3916">
        <f t="shared" si="184"/>
        <v>5.1444327323668399E-4</v>
      </c>
      <c r="H3916">
        <f t="shared" si="185"/>
        <v>3.4819560000000518</v>
      </c>
    </row>
    <row r="3917" spans="1:8" x14ac:dyDescent="0.25">
      <c r="A3917">
        <v>444</v>
      </c>
      <c r="B3917">
        <v>214</v>
      </c>
      <c r="C3917">
        <v>194</v>
      </c>
      <c r="D3917">
        <f t="shared" si="183"/>
        <v>0.44912957283062338</v>
      </c>
      <c r="E3917">
        <f t="shared" si="184"/>
        <v>6.9839528126052891E-10</v>
      </c>
      <c r="H3917">
        <f t="shared" si="185"/>
        <v>791.52195599999925</v>
      </c>
    </row>
    <row r="3918" spans="1:8" x14ac:dyDescent="0.25">
      <c r="A3918">
        <v>485</v>
      </c>
      <c r="B3918">
        <v>217</v>
      </c>
      <c r="C3918">
        <v>175</v>
      </c>
      <c r="D3918">
        <f t="shared" si="183"/>
        <v>0.42070855913345634</v>
      </c>
      <c r="E3918">
        <f t="shared" si="184"/>
        <v>8.0925689185549837E-4</v>
      </c>
      <c r="H3918">
        <f t="shared" si="185"/>
        <v>2221.6139559999988</v>
      </c>
    </row>
    <row r="3919" spans="1:8" x14ac:dyDescent="0.25">
      <c r="A3919">
        <v>428</v>
      </c>
      <c r="B3919">
        <v>208</v>
      </c>
      <c r="C3919">
        <v>161</v>
      </c>
      <c r="D3919">
        <f t="shared" si="183"/>
        <v>0.45236989166241065</v>
      </c>
      <c r="E3919">
        <f t="shared" si="184"/>
        <v>1.0329099617712695E-5</v>
      </c>
      <c r="H3919">
        <f t="shared" si="185"/>
        <v>3737.3659559999983</v>
      </c>
    </row>
    <row r="3920" spans="1:8" x14ac:dyDescent="0.25">
      <c r="A3920">
        <v>445</v>
      </c>
      <c r="B3920">
        <v>207</v>
      </c>
      <c r="C3920">
        <v>198</v>
      </c>
      <c r="D3920">
        <f t="shared" si="183"/>
        <v>0.4353962397065187</v>
      </c>
      <c r="E3920">
        <f t="shared" si="184"/>
        <v>1.8933100333406471E-4</v>
      </c>
      <c r="H3920">
        <f t="shared" si="185"/>
        <v>582.44995599999936</v>
      </c>
    </row>
    <row r="3921" spans="1:8" x14ac:dyDescent="0.25">
      <c r="A3921">
        <v>502</v>
      </c>
      <c r="B3921">
        <v>186</v>
      </c>
      <c r="C3921">
        <v>166</v>
      </c>
      <c r="D3921">
        <f t="shared" si="183"/>
        <v>0.35483540418356108</v>
      </c>
      <c r="E3921">
        <f t="shared" si="184"/>
        <v>8.8963747951680359E-3</v>
      </c>
      <c r="H3921">
        <f t="shared" si="185"/>
        <v>3151.0259559999986</v>
      </c>
    </row>
    <row r="3922" spans="1:8" x14ac:dyDescent="0.25">
      <c r="A3922">
        <v>332</v>
      </c>
      <c r="B3922">
        <v>281</v>
      </c>
      <c r="C3922">
        <v>209</v>
      </c>
      <c r="D3922">
        <f t="shared" si="183"/>
        <v>0.70239193893359519</v>
      </c>
      <c r="E3922">
        <f t="shared" si="184"/>
        <v>6.412844076757955E-2</v>
      </c>
      <c r="H3922">
        <f t="shared" si="185"/>
        <v>172.50195599999964</v>
      </c>
    </row>
    <row r="3923" spans="1:8" x14ac:dyDescent="0.25">
      <c r="A3923">
        <v>355</v>
      </c>
      <c r="B3923">
        <v>233</v>
      </c>
      <c r="C3923">
        <v>126</v>
      </c>
      <c r="D3923">
        <f t="shared" si="183"/>
        <v>0.58081788067028151</v>
      </c>
      <c r="E3923">
        <f t="shared" si="184"/>
        <v>1.7334850821635446E-2</v>
      </c>
      <c r="H3923">
        <f t="shared" si="185"/>
        <v>9241.745955999997</v>
      </c>
    </row>
    <row r="3924" spans="1:8" x14ac:dyDescent="0.25">
      <c r="A3924">
        <v>516</v>
      </c>
      <c r="B3924">
        <v>150</v>
      </c>
      <c r="C3924">
        <v>324</v>
      </c>
      <c r="D3924">
        <f t="shared" si="183"/>
        <v>0.28290085352808542</v>
      </c>
      <c r="E3924">
        <f t="shared" si="184"/>
        <v>2.7640773728397773E-2</v>
      </c>
      <c r="H3924">
        <f t="shared" si="185"/>
        <v>10376.681956000002</v>
      </c>
    </row>
    <row r="3925" spans="1:8" x14ac:dyDescent="0.25">
      <c r="A3925">
        <v>500</v>
      </c>
      <c r="B3925">
        <v>142</v>
      </c>
      <c r="C3925">
        <v>391</v>
      </c>
      <c r="D3925">
        <f t="shared" si="183"/>
        <v>0.27671403665532202</v>
      </c>
      <c r="E3925">
        <f t="shared" si="184"/>
        <v>2.9736230722167266E-2</v>
      </c>
      <c r="H3925">
        <f t="shared" si="185"/>
        <v>28515.725956000006</v>
      </c>
    </row>
    <row r="3926" spans="1:8" x14ac:dyDescent="0.25">
      <c r="A3926">
        <v>530</v>
      </c>
      <c r="B3926">
        <v>169</v>
      </c>
      <c r="C3926">
        <v>269</v>
      </c>
      <c r="D3926">
        <f t="shared" si="183"/>
        <v>0.30867568836359555</v>
      </c>
      <c r="E3926">
        <f t="shared" si="184"/>
        <v>1.9734717957461314E-2</v>
      </c>
      <c r="H3926">
        <f t="shared" si="185"/>
        <v>2196.4219560000015</v>
      </c>
    </row>
    <row r="3927" spans="1:8" x14ac:dyDescent="0.25">
      <c r="A3927">
        <v>464</v>
      </c>
      <c r="B3927">
        <v>144</v>
      </c>
      <c r="C3927">
        <v>261</v>
      </c>
      <c r="D3927">
        <f t="shared" si="183"/>
        <v>0.30092023436042514</v>
      </c>
      <c r="E3927">
        <f t="shared" si="184"/>
        <v>2.197384221475096E-2</v>
      </c>
      <c r="H3927">
        <f t="shared" si="185"/>
        <v>1510.5659560000011</v>
      </c>
    </row>
    <row r="3928" spans="1:8" x14ac:dyDescent="0.25">
      <c r="A3928">
        <v>475</v>
      </c>
      <c r="B3928">
        <v>160</v>
      </c>
      <c r="C3928">
        <v>216</v>
      </c>
      <c r="D3928">
        <f t="shared" si="183"/>
        <v>0.32490511806511901</v>
      </c>
      <c r="E3928">
        <f t="shared" si="184"/>
        <v>1.5438281661595735E-2</v>
      </c>
      <c r="H3928">
        <f t="shared" si="185"/>
        <v>37.625955999999832</v>
      </c>
    </row>
    <row r="3929" spans="1:8" x14ac:dyDescent="0.25">
      <c r="A3929">
        <v>433</v>
      </c>
      <c r="B3929">
        <v>157</v>
      </c>
      <c r="C3929">
        <v>251</v>
      </c>
      <c r="D3929">
        <f t="shared" si="183"/>
        <v>0.34784353213773228</v>
      </c>
      <c r="E3929">
        <f t="shared" si="184"/>
        <v>1.026421614434303E-2</v>
      </c>
      <c r="H3929">
        <f t="shared" si="185"/>
        <v>833.24595600000077</v>
      </c>
    </row>
    <row r="3930" spans="1:8" x14ac:dyDescent="0.25">
      <c r="A3930">
        <v>465</v>
      </c>
      <c r="B3930">
        <v>179</v>
      </c>
      <c r="C3930">
        <v>271</v>
      </c>
      <c r="D3930">
        <f t="shared" si="183"/>
        <v>0.36746201824828162</v>
      </c>
      <c r="E3930">
        <f t="shared" si="184"/>
        <v>6.673906654450096E-3</v>
      </c>
      <c r="H3930">
        <f t="shared" si="185"/>
        <v>2387.8859560000014</v>
      </c>
    </row>
    <row r="3931" spans="1:8" x14ac:dyDescent="0.25">
      <c r="A3931">
        <v>435</v>
      </c>
      <c r="B3931">
        <v>220</v>
      </c>
      <c r="C3931">
        <v>244</v>
      </c>
      <c r="D3931">
        <f t="shared" si="183"/>
        <v>0.46823473279020345</v>
      </c>
      <c r="E3931">
        <f t="shared" si="184"/>
        <v>3.6399804487998415E-4</v>
      </c>
      <c r="H3931">
        <f t="shared" si="185"/>
        <v>478.12195600000058</v>
      </c>
    </row>
    <row r="3932" spans="1:8" x14ac:dyDescent="0.25">
      <c r="A3932">
        <v>412</v>
      </c>
      <c r="B3932">
        <v>231</v>
      </c>
      <c r="C3932">
        <v>208</v>
      </c>
      <c r="D3932">
        <f t="shared" si="183"/>
        <v>0.51100553777134972</v>
      </c>
      <c r="E3932">
        <f t="shared" si="184"/>
        <v>3.8253653225296153E-3</v>
      </c>
      <c r="H3932">
        <f t="shared" si="185"/>
        <v>199.76995599999961</v>
      </c>
    </row>
    <row r="3933" spans="1:8" x14ac:dyDescent="0.25">
      <c r="A3933">
        <v>425</v>
      </c>
      <c r="B3933">
        <v>234</v>
      </c>
      <c r="C3933">
        <v>237</v>
      </c>
      <c r="D3933">
        <f t="shared" si="183"/>
        <v>0.50329471893402244</v>
      </c>
      <c r="E3933">
        <f t="shared" si="184"/>
        <v>2.9310008878170803E-3</v>
      </c>
      <c r="H3933">
        <f t="shared" si="185"/>
        <v>220.99795600000041</v>
      </c>
    </row>
    <row r="3934" spans="1:8" x14ac:dyDescent="0.25">
      <c r="A3934">
        <v>427</v>
      </c>
      <c r="B3934">
        <v>286</v>
      </c>
      <c r="C3934">
        <v>277</v>
      </c>
      <c r="D3934">
        <f t="shared" si="183"/>
        <v>0.59016126182437489</v>
      </c>
      <c r="E3934">
        <f t="shared" si="184"/>
        <v>1.9882483862160516E-2</v>
      </c>
      <c r="H3934">
        <f t="shared" si="185"/>
        <v>3010.2779560000017</v>
      </c>
    </row>
    <row r="3935" spans="1:8" x14ac:dyDescent="0.25">
      <c r="A3935">
        <v>431</v>
      </c>
      <c r="B3935">
        <v>288</v>
      </c>
      <c r="C3935">
        <v>198</v>
      </c>
      <c r="D3935">
        <f t="shared" si="183"/>
        <v>0.58907269409684737</v>
      </c>
      <c r="E3935">
        <f t="shared" si="184"/>
        <v>1.9576681286990763E-2</v>
      </c>
      <c r="H3935">
        <f t="shared" si="185"/>
        <v>582.44995599999936</v>
      </c>
    </row>
    <row r="3936" spans="1:8" x14ac:dyDescent="0.25">
      <c r="A3936">
        <v>402</v>
      </c>
      <c r="B3936">
        <v>282</v>
      </c>
      <c r="C3936">
        <v>201</v>
      </c>
      <c r="D3936">
        <f t="shared" si="183"/>
        <v>0.61172696505587454</v>
      </c>
      <c r="E3936">
        <f t="shared" si="184"/>
        <v>2.6429318679198382E-2</v>
      </c>
      <c r="H3936">
        <f t="shared" si="185"/>
        <v>446.64595599999939</v>
      </c>
    </row>
    <row r="3937" spans="1:8" x14ac:dyDescent="0.25">
      <c r="A3937">
        <v>376</v>
      </c>
      <c r="B3937">
        <v>202</v>
      </c>
      <c r="C3937">
        <v>212</v>
      </c>
      <c r="D3937">
        <f t="shared" si="183"/>
        <v>0.4929892905020799</v>
      </c>
      <c r="E3937">
        <f t="shared" si="184"/>
        <v>1.9213573562397281E-3</v>
      </c>
      <c r="H3937">
        <f t="shared" si="185"/>
        <v>102.69795599999972</v>
      </c>
    </row>
    <row r="3938" spans="1:8" x14ac:dyDescent="0.25">
      <c r="A3938">
        <v>392</v>
      </c>
      <c r="B3938">
        <v>229</v>
      </c>
      <c r="C3938">
        <v>201</v>
      </c>
      <c r="D3938">
        <f t="shared" si="183"/>
        <v>0.52870866429185726</v>
      </c>
      <c r="E3938">
        <f t="shared" si="184"/>
        <v>6.3286263959329405E-3</v>
      </c>
      <c r="H3938">
        <f t="shared" si="185"/>
        <v>446.64595599999939</v>
      </c>
    </row>
    <row r="3939" spans="1:8" x14ac:dyDescent="0.25">
      <c r="A3939">
        <v>405</v>
      </c>
      <c r="B3939">
        <v>246</v>
      </c>
      <c r="C3939">
        <v>194</v>
      </c>
      <c r="D3939">
        <f t="shared" si="183"/>
        <v>0.54584832858720589</v>
      </c>
      <c r="E3939">
        <f t="shared" si="184"/>
        <v>9.3494064076161936E-3</v>
      </c>
      <c r="H3939">
        <f t="shared" si="185"/>
        <v>791.52195599999925</v>
      </c>
    </row>
    <row r="3940" spans="1:8" x14ac:dyDescent="0.25">
      <c r="A3940">
        <v>398</v>
      </c>
      <c r="B3940">
        <v>261</v>
      </c>
      <c r="C3940">
        <v>218</v>
      </c>
      <c r="D3940">
        <f t="shared" si="183"/>
        <v>0.58042699089637217</v>
      </c>
      <c r="E3940">
        <f t="shared" si="184"/>
        <v>1.7232073050915425E-2</v>
      </c>
      <c r="H3940">
        <f t="shared" si="185"/>
        <v>17.089955999999884</v>
      </c>
    </row>
    <row r="3941" spans="1:8" x14ac:dyDescent="0.25">
      <c r="A3941">
        <v>404</v>
      </c>
      <c r="B3941">
        <v>252</v>
      </c>
      <c r="C3941">
        <v>208</v>
      </c>
      <c r="D3941">
        <f t="shared" si="183"/>
        <v>0.55770884362879247</v>
      </c>
      <c r="E3941">
        <f t="shared" si="184"/>
        <v>1.178371985989707E-2</v>
      </c>
      <c r="H3941">
        <f t="shared" si="185"/>
        <v>199.76995599999961</v>
      </c>
    </row>
    <row r="3942" spans="1:8" x14ac:dyDescent="0.25">
      <c r="A3942">
        <v>405</v>
      </c>
      <c r="B3942">
        <v>261</v>
      </c>
      <c r="C3942">
        <v>203</v>
      </c>
      <c r="D3942">
        <f t="shared" si="183"/>
        <v>0.57245981381805122</v>
      </c>
      <c r="E3942">
        <f t="shared" si="184"/>
        <v>1.5203830502076639E-2</v>
      </c>
      <c r="H3942">
        <f t="shared" si="185"/>
        <v>366.10995599999944</v>
      </c>
    </row>
    <row r="3943" spans="1:8" x14ac:dyDescent="0.25">
      <c r="A3943">
        <v>386</v>
      </c>
      <c r="B3943">
        <v>248</v>
      </c>
      <c r="C3943">
        <v>221</v>
      </c>
      <c r="D3943">
        <f t="shared" si="183"/>
        <v>0.57107556260546199</v>
      </c>
      <c r="E3943">
        <f t="shared" si="184"/>
        <v>1.4864379745907166E-2</v>
      </c>
      <c r="H3943">
        <f t="shared" si="185"/>
        <v>1.2859559999999686</v>
      </c>
    </row>
    <row r="3944" spans="1:8" x14ac:dyDescent="0.25">
      <c r="A3944">
        <v>410</v>
      </c>
      <c r="B3944">
        <v>268</v>
      </c>
      <c r="C3944">
        <v>265</v>
      </c>
      <c r="D3944">
        <f t="shared" si="183"/>
        <v>0.57894282877963399</v>
      </c>
      <c r="E3944">
        <f t="shared" si="184"/>
        <v>1.6844620924674029E-2</v>
      </c>
      <c r="H3944">
        <f t="shared" si="185"/>
        <v>1837.4939560000012</v>
      </c>
    </row>
    <row r="3945" spans="1:8" x14ac:dyDescent="0.25">
      <c r="A3945">
        <v>395</v>
      </c>
      <c r="B3945">
        <v>231</v>
      </c>
      <c r="C3945">
        <v>225</v>
      </c>
      <c r="D3945">
        <f t="shared" si="183"/>
        <v>0.52917559632171451</v>
      </c>
      <c r="E3945">
        <f t="shared" si="184"/>
        <v>6.4031357954901467E-3</v>
      </c>
      <c r="H3945">
        <f t="shared" si="185"/>
        <v>8.2139560000000795</v>
      </c>
    </row>
    <row r="3946" spans="1:8" x14ac:dyDescent="0.25">
      <c r="A3946">
        <v>389</v>
      </c>
      <c r="B3946">
        <v>225</v>
      </c>
      <c r="C3946">
        <v>215</v>
      </c>
      <c r="D3946">
        <f t="shared" si="183"/>
        <v>0.52439033887280828</v>
      </c>
      <c r="E3946">
        <f t="shared" si="184"/>
        <v>5.6602057456285517E-3</v>
      </c>
      <c r="H3946">
        <f t="shared" si="185"/>
        <v>50.893955999999804</v>
      </c>
    </row>
    <row r="3947" spans="1:8" x14ac:dyDescent="0.25">
      <c r="A3947">
        <v>383</v>
      </c>
      <c r="B3947">
        <v>220</v>
      </c>
      <c r="C3947">
        <v>224</v>
      </c>
      <c r="D3947">
        <f t="shared" si="183"/>
        <v>0.52139267042211679</v>
      </c>
      <c r="E3947">
        <f t="shared" si="184"/>
        <v>5.2181365536735228E-3</v>
      </c>
      <c r="H3947">
        <f t="shared" si="185"/>
        <v>3.4819560000000518</v>
      </c>
    </row>
    <row r="3948" spans="1:8" x14ac:dyDescent="0.25">
      <c r="A3948">
        <v>388</v>
      </c>
      <c r="B3948">
        <v>193</v>
      </c>
      <c r="C3948">
        <v>255</v>
      </c>
      <c r="D3948">
        <f t="shared" si="183"/>
        <v>0.46158362844354223</v>
      </c>
      <c r="E3948">
        <f t="shared" si="184"/>
        <v>1.5444594873073979E-4</v>
      </c>
      <c r="H3948">
        <f t="shared" si="185"/>
        <v>1080.173956000001</v>
      </c>
    </row>
    <row r="3949" spans="1:8" x14ac:dyDescent="0.25">
      <c r="A3949">
        <v>384</v>
      </c>
      <c r="B3949">
        <v>230</v>
      </c>
      <c r="C3949">
        <v>257</v>
      </c>
      <c r="D3949">
        <f t="shared" si="183"/>
        <v>0.5396532168956647</v>
      </c>
      <c r="E3949">
        <f t="shared" si="184"/>
        <v>8.1897462658609803E-3</v>
      </c>
      <c r="H3949">
        <f t="shared" si="185"/>
        <v>1215.6379560000009</v>
      </c>
    </row>
    <row r="3950" spans="1:8" x14ac:dyDescent="0.25">
      <c r="A3950">
        <v>361</v>
      </c>
      <c r="B3950">
        <v>311</v>
      </c>
      <c r="C3950">
        <v>152</v>
      </c>
      <c r="D3950">
        <f t="shared" si="183"/>
        <v>0.71113025050470846</v>
      </c>
      <c r="E3950">
        <f t="shared" si="184"/>
        <v>6.8630507927503748E-2</v>
      </c>
      <c r="H3950">
        <f t="shared" si="185"/>
        <v>4918.7779559999981</v>
      </c>
    </row>
    <row r="3951" spans="1:8" x14ac:dyDescent="0.25">
      <c r="A3951">
        <v>389</v>
      </c>
      <c r="B3951">
        <v>309</v>
      </c>
      <c r="C3951">
        <v>73</v>
      </c>
      <c r="D3951">
        <f t="shared" si="183"/>
        <v>0.67128292394176492</v>
      </c>
      <c r="E3951">
        <f t="shared" si="184"/>
        <v>4.9340370339830616E-2</v>
      </c>
      <c r="H3951">
        <f t="shared" si="185"/>
        <v>22240.949955999997</v>
      </c>
    </row>
    <row r="3952" spans="1:8" x14ac:dyDescent="0.25">
      <c r="A3952">
        <v>399</v>
      </c>
      <c r="B3952">
        <v>235</v>
      </c>
      <c r="C3952">
        <v>197</v>
      </c>
      <c r="D3952">
        <f t="shared" si="183"/>
        <v>0.53227153244006808</v>
      </c>
      <c r="E3952">
        <f t="shared" si="184"/>
        <v>6.9081917327960098E-3</v>
      </c>
      <c r="H3952">
        <f t="shared" si="185"/>
        <v>631.71795599999928</v>
      </c>
    </row>
    <row r="3953" spans="1:8" x14ac:dyDescent="0.25">
      <c r="A3953">
        <v>409</v>
      </c>
      <c r="B3953">
        <v>217</v>
      </c>
      <c r="C3953">
        <v>229</v>
      </c>
      <c r="D3953">
        <f t="shared" si="183"/>
        <v>0.48779750239832187</v>
      </c>
      <c r="E3953">
        <f t="shared" si="184"/>
        <v>1.4931657075995149E-3</v>
      </c>
      <c r="H3953">
        <f t="shared" si="185"/>
        <v>47.141956000000192</v>
      </c>
    </row>
    <row r="3954" spans="1:8" x14ac:dyDescent="0.25">
      <c r="A3954">
        <v>425</v>
      </c>
      <c r="B3954">
        <v>233</v>
      </c>
      <c r="C3954">
        <v>210</v>
      </c>
      <c r="D3954">
        <f t="shared" si="183"/>
        <v>0.5014873408376429</v>
      </c>
      <c r="E3954">
        <f t="shared" si="184"/>
        <v>2.7385692338655516E-3</v>
      </c>
      <c r="H3954">
        <f t="shared" si="185"/>
        <v>147.23395599999967</v>
      </c>
    </row>
    <row r="3955" spans="1:8" x14ac:dyDescent="0.25">
      <c r="A3955">
        <v>440</v>
      </c>
      <c r="B3955">
        <v>235</v>
      </c>
      <c r="C3955">
        <v>250</v>
      </c>
      <c r="D3955">
        <f t="shared" si="183"/>
        <v>0.49054694882690936</v>
      </c>
      <c r="E3955">
        <f t="shared" si="184"/>
        <v>1.713210644791829E-3</v>
      </c>
      <c r="H3955">
        <f t="shared" si="185"/>
        <v>776.5139560000008</v>
      </c>
    </row>
    <row r="3956" spans="1:8" x14ac:dyDescent="0.25">
      <c r="A3956">
        <v>400</v>
      </c>
      <c r="B3956">
        <v>225</v>
      </c>
      <c r="C3956">
        <v>218</v>
      </c>
      <c r="D3956">
        <f t="shared" si="183"/>
        <v>0.51238946031073773</v>
      </c>
      <c r="E3956">
        <f t="shared" si="184"/>
        <v>3.998470502869644E-3</v>
      </c>
      <c r="H3956">
        <f t="shared" si="185"/>
        <v>17.089955999999884</v>
      </c>
    </row>
    <row r="3957" spans="1:8" x14ac:dyDescent="0.25">
      <c r="A3957">
        <v>418</v>
      </c>
      <c r="B3957">
        <v>240</v>
      </c>
      <c r="C3957">
        <v>243</v>
      </c>
      <c r="D3957">
        <f t="shared" si="183"/>
        <v>0.52120478349468202</v>
      </c>
      <c r="E3957">
        <f t="shared" si="184"/>
        <v>5.1910272030635651E-3</v>
      </c>
      <c r="H3957">
        <f t="shared" si="185"/>
        <v>435.38995600000055</v>
      </c>
    </row>
    <row r="3958" spans="1:8" x14ac:dyDescent="0.25">
      <c r="A3958">
        <v>398</v>
      </c>
      <c r="B3958">
        <v>224</v>
      </c>
      <c r="C3958">
        <v>232</v>
      </c>
      <c r="D3958">
        <f t="shared" si="183"/>
        <v>0.51262800992453339</v>
      </c>
      <c r="E3958">
        <f t="shared" si="184"/>
        <v>4.0286960438600649E-3</v>
      </c>
      <c r="H3958">
        <f t="shared" si="185"/>
        <v>97.337956000000275</v>
      </c>
    </row>
    <row r="3959" spans="1:8" x14ac:dyDescent="0.25">
      <c r="A3959">
        <v>426</v>
      </c>
      <c r="B3959">
        <v>232</v>
      </c>
      <c r="C3959">
        <v>249</v>
      </c>
      <c r="D3959">
        <f t="shared" si="183"/>
        <v>0.49868861055434532</v>
      </c>
      <c r="E3959">
        <f t="shared" si="184"/>
        <v>2.453479508328442E-3</v>
      </c>
      <c r="H3959">
        <f t="shared" si="185"/>
        <v>721.78195600000072</v>
      </c>
    </row>
    <row r="3960" spans="1:8" x14ac:dyDescent="0.25">
      <c r="A3960">
        <v>439</v>
      </c>
      <c r="B3960">
        <v>209</v>
      </c>
      <c r="C3960">
        <v>259</v>
      </c>
      <c r="D3960">
        <f t="shared" si="183"/>
        <v>0.44433078475321724</v>
      </c>
      <c r="E3960">
        <f t="shared" si="184"/>
        <v>2.328270217778476E-5</v>
      </c>
      <c r="H3960">
        <f t="shared" si="185"/>
        <v>1359.1019560000011</v>
      </c>
    </row>
    <row r="3961" spans="1:8" x14ac:dyDescent="0.25">
      <c r="A3961">
        <v>455</v>
      </c>
      <c r="B3961">
        <v>246</v>
      </c>
      <c r="C3961">
        <v>268</v>
      </c>
      <c r="D3961">
        <f t="shared" si="183"/>
        <v>0.49564360637456056</v>
      </c>
      <c r="E3961">
        <f t="shared" si="184"/>
        <v>2.1610975464360842E-3</v>
      </c>
      <c r="H3961">
        <f t="shared" si="185"/>
        <v>2103.6899560000011</v>
      </c>
    </row>
    <row r="3962" spans="1:8" x14ac:dyDescent="0.25">
      <c r="A3962">
        <v>467</v>
      </c>
      <c r="B3962">
        <v>240</v>
      </c>
      <c r="C3962">
        <v>208</v>
      </c>
      <c r="D3962">
        <f t="shared" si="183"/>
        <v>0.4747204102776108</v>
      </c>
      <c r="E3962">
        <f t="shared" si="184"/>
        <v>6.5353907284201298E-4</v>
      </c>
      <c r="H3962">
        <f t="shared" si="185"/>
        <v>199.76995599999961</v>
      </c>
    </row>
    <row r="3963" spans="1:8" x14ac:dyDescent="0.25">
      <c r="A3963">
        <v>473</v>
      </c>
      <c r="B3963">
        <v>250</v>
      </c>
      <c r="C3963">
        <v>250</v>
      </c>
      <c r="D3963">
        <f t="shared" si="183"/>
        <v>0.48621902591092764</v>
      </c>
      <c r="E3963">
        <f t="shared" si="184"/>
        <v>1.3736678896740936E-3</v>
      </c>
      <c r="H3963">
        <f t="shared" si="185"/>
        <v>776.5139560000008</v>
      </c>
    </row>
    <row r="3964" spans="1:8" x14ac:dyDescent="0.25">
      <c r="A3964">
        <v>454</v>
      </c>
      <c r="B3964">
        <v>232</v>
      </c>
      <c r="C3964">
        <v>228</v>
      </c>
      <c r="D3964">
        <f t="shared" si="183"/>
        <v>0.47241931384524888</v>
      </c>
      <c r="E3964">
        <f t="shared" si="184"/>
        <v>5.4118177106254818E-4</v>
      </c>
      <c r="H3964">
        <f t="shared" si="185"/>
        <v>34.409956000000165</v>
      </c>
    </row>
    <row r="3965" spans="1:8" x14ac:dyDescent="0.25">
      <c r="A3965">
        <v>452</v>
      </c>
      <c r="B3965">
        <v>248</v>
      </c>
      <c r="C3965">
        <v>229</v>
      </c>
      <c r="D3965">
        <f t="shared" si="183"/>
        <v>0.50182349680135396</v>
      </c>
      <c r="E3965">
        <f t="shared" si="184"/>
        <v>2.7738652193206302E-3</v>
      </c>
      <c r="H3965">
        <f t="shared" si="185"/>
        <v>47.141956000000192</v>
      </c>
    </row>
    <row r="3966" spans="1:8" x14ac:dyDescent="0.25">
      <c r="A3966">
        <v>450</v>
      </c>
      <c r="B3966">
        <v>240</v>
      </c>
      <c r="C3966">
        <v>210</v>
      </c>
      <c r="D3966">
        <f t="shared" si="183"/>
        <v>0.48995732625372829</v>
      </c>
      <c r="E3966">
        <f t="shared" si="184"/>
        <v>1.6647482240631773E-3</v>
      </c>
      <c r="H3966">
        <f t="shared" si="185"/>
        <v>147.23395599999967</v>
      </c>
    </row>
    <row r="3967" spans="1:8" x14ac:dyDescent="0.25">
      <c r="A3967">
        <v>443</v>
      </c>
      <c r="B3967">
        <v>239</v>
      </c>
      <c r="C3967">
        <v>233</v>
      </c>
      <c r="D3967">
        <f t="shared" si="183"/>
        <v>0.49474868844278763</v>
      </c>
      <c r="E3967">
        <f t="shared" si="184"/>
        <v>2.078693239441101E-3</v>
      </c>
      <c r="H3967">
        <f t="shared" si="185"/>
        <v>118.0699560000003</v>
      </c>
    </row>
    <row r="3968" spans="1:8" x14ac:dyDescent="0.25">
      <c r="A3968">
        <v>440</v>
      </c>
      <c r="B3968">
        <v>218</v>
      </c>
      <c r="C3968">
        <v>170</v>
      </c>
      <c r="D3968">
        <f t="shared" si="183"/>
        <v>0.46000463786692686</v>
      </c>
      <c r="E3968">
        <f t="shared" si="184"/>
        <v>1.1769294356771933E-4</v>
      </c>
      <c r="H3968">
        <f t="shared" si="185"/>
        <v>2717.9539559999985</v>
      </c>
    </row>
    <row r="3969" spans="1:8" x14ac:dyDescent="0.25">
      <c r="A3969">
        <v>409</v>
      </c>
      <c r="B3969">
        <v>215</v>
      </c>
      <c r="C3969">
        <v>220</v>
      </c>
      <c r="D3969">
        <f t="shared" si="183"/>
        <v>0.48397394762621071</v>
      </c>
      <c r="E3969">
        <f t="shared" si="184"/>
        <v>1.212289476901552E-3</v>
      </c>
      <c r="H3969">
        <f t="shared" si="185"/>
        <v>4.5539559999999408</v>
      </c>
    </row>
    <row r="3970" spans="1:8" x14ac:dyDescent="0.25">
      <c r="A3970">
        <v>469</v>
      </c>
      <c r="B3970">
        <v>213</v>
      </c>
      <c r="C3970">
        <v>221</v>
      </c>
      <c r="D3970">
        <f t="shared" ref="D3970:D4033" si="186">ATAN2(A3970,B3970)</f>
        <v>0.42630615637701075</v>
      </c>
      <c r="E3970">
        <f t="shared" ref="E3970:E4033" si="187">(D3970 - 0.449156)^2</f>
        <v>5.221153535950626E-4</v>
      </c>
      <c r="H3970">
        <f t="shared" ref="H3970:H4033" si="188">(C3970 - 222.134)^2</f>
        <v>1.2859559999999686</v>
      </c>
    </row>
    <row r="3971" spans="1:8" x14ac:dyDescent="0.25">
      <c r="A3971">
        <v>459</v>
      </c>
      <c r="B3971">
        <v>202</v>
      </c>
      <c r="C3971">
        <v>262</v>
      </c>
      <c r="D3971">
        <f t="shared" si="186"/>
        <v>0.41457988327269008</v>
      </c>
      <c r="E3971">
        <f t="shared" si="187"/>
        <v>1.1955078479405612E-3</v>
      </c>
      <c r="H3971">
        <f t="shared" si="188"/>
        <v>1589.297956000001</v>
      </c>
    </row>
    <row r="3972" spans="1:8" x14ac:dyDescent="0.25">
      <c r="A3972">
        <v>480</v>
      </c>
      <c r="B3972">
        <v>228</v>
      </c>
      <c r="C3972">
        <v>250</v>
      </c>
      <c r="D3972">
        <f t="shared" si="186"/>
        <v>0.44344833641973819</v>
      </c>
      <c r="E3972">
        <f t="shared" si="187"/>
        <v>3.257742354544709E-5</v>
      </c>
      <c r="H3972">
        <f t="shared" si="188"/>
        <v>776.5139560000008</v>
      </c>
    </row>
    <row r="3973" spans="1:8" x14ac:dyDescent="0.25">
      <c r="A3973">
        <v>441</v>
      </c>
      <c r="B3973">
        <v>233</v>
      </c>
      <c r="C3973">
        <v>290</v>
      </c>
      <c r="D3973">
        <f t="shared" si="186"/>
        <v>0.48606537751214124</v>
      </c>
      <c r="E3973">
        <f t="shared" si="187"/>
        <v>1.3623021483337575E-3</v>
      </c>
      <c r="H3973">
        <f t="shared" si="188"/>
        <v>4605.7939560000023</v>
      </c>
    </row>
    <row r="3974" spans="1:8" x14ac:dyDescent="0.25">
      <c r="A3974">
        <v>452</v>
      </c>
      <c r="B3974">
        <v>195</v>
      </c>
      <c r="C3974">
        <v>140</v>
      </c>
      <c r="D3974">
        <f t="shared" si="186"/>
        <v>0.40729242184412318</v>
      </c>
      <c r="E3974">
        <f t="shared" si="187"/>
        <v>1.7525591760132072E-3</v>
      </c>
      <c r="H3974">
        <f t="shared" si="188"/>
        <v>6745.9939559999975</v>
      </c>
    </row>
    <row r="3975" spans="1:8" x14ac:dyDescent="0.25">
      <c r="A3975">
        <v>526</v>
      </c>
      <c r="B3975">
        <v>176</v>
      </c>
      <c r="C3975">
        <v>202</v>
      </c>
      <c r="D3975">
        <f t="shared" si="186"/>
        <v>0.32289080475765664</v>
      </c>
      <c r="E3975">
        <f t="shared" si="187"/>
        <v>1.5942899529587089E-2</v>
      </c>
      <c r="H3975">
        <f t="shared" si="188"/>
        <v>405.37795599999941</v>
      </c>
    </row>
    <row r="3976" spans="1:8" x14ac:dyDescent="0.25">
      <c r="A3976">
        <v>410</v>
      </c>
      <c r="B3976">
        <v>179</v>
      </c>
      <c r="C3976">
        <v>294</v>
      </c>
      <c r="D3976">
        <f t="shared" si="186"/>
        <v>0.41164249089720767</v>
      </c>
      <c r="E3976">
        <f t="shared" si="187"/>
        <v>1.4072633652052831E-3</v>
      </c>
      <c r="H3976">
        <f t="shared" si="188"/>
        <v>5164.7219560000021</v>
      </c>
    </row>
    <row r="3977" spans="1:8" x14ac:dyDescent="0.25">
      <c r="A3977">
        <v>488</v>
      </c>
      <c r="B3977">
        <v>214</v>
      </c>
      <c r="C3977">
        <v>141</v>
      </c>
      <c r="D3977">
        <f t="shared" si="186"/>
        <v>0.41327010181974827</v>
      </c>
      <c r="E3977">
        <f t="shared" si="187"/>
        <v>1.2877976882033945E-3</v>
      </c>
      <c r="H3977">
        <f t="shared" si="188"/>
        <v>6582.7259559999975</v>
      </c>
    </row>
    <row r="3978" spans="1:8" x14ac:dyDescent="0.25">
      <c r="A3978">
        <v>478</v>
      </c>
      <c r="B3978">
        <v>316</v>
      </c>
      <c r="C3978">
        <v>149</v>
      </c>
      <c r="D3978">
        <f t="shared" si="186"/>
        <v>0.58413040605667166</v>
      </c>
      <c r="E3978">
        <f t="shared" si="187"/>
        <v>1.8218090290351284E-2</v>
      </c>
      <c r="H3978">
        <f t="shared" si="188"/>
        <v>5348.5819559999982</v>
      </c>
    </row>
    <row r="3979" spans="1:8" x14ac:dyDescent="0.25">
      <c r="A3979">
        <v>441</v>
      </c>
      <c r="B3979">
        <v>252</v>
      </c>
      <c r="C3979">
        <v>190</v>
      </c>
      <c r="D3979">
        <f t="shared" si="186"/>
        <v>0.51914611424652291</v>
      </c>
      <c r="E3979">
        <f t="shared" si="187"/>
        <v>4.8986160922413289E-3</v>
      </c>
      <c r="H3979">
        <f t="shared" si="188"/>
        <v>1032.593955999999</v>
      </c>
    </row>
    <row r="3980" spans="1:8" x14ac:dyDescent="0.25">
      <c r="A3980">
        <v>465</v>
      </c>
      <c r="B3980">
        <v>262</v>
      </c>
      <c r="C3980">
        <v>282</v>
      </c>
      <c r="D3980">
        <f t="shared" si="186"/>
        <v>0.51310389170582227</v>
      </c>
      <c r="E3980">
        <f t="shared" si="187"/>
        <v>4.0893328536195728E-3</v>
      </c>
      <c r="H3980">
        <f t="shared" si="188"/>
        <v>3583.9379560000016</v>
      </c>
    </row>
    <row r="3981" spans="1:8" x14ac:dyDescent="0.25">
      <c r="A3981">
        <v>454</v>
      </c>
      <c r="B3981">
        <v>236</v>
      </c>
      <c r="C3981">
        <v>253</v>
      </c>
      <c r="D3981">
        <f t="shared" si="186"/>
        <v>0.47938057649896521</v>
      </c>
      <c r="E3981">
        <f t="shared" si="187"/>
        <v>9.1352502454179979E-4</v>
      </c>
      <c r="H3981">
        <f t="shared" si="188"/>
        <v>952.70995600000083</v>
      </c>
    </row>
    <row r="3982" spans="1:8" x14ac:dyDescent="0.25">
      <c r="A3982">
        <v>422</v>
      </c>
      <c r="B3982">
        <v>262</v>
      </c>
      <c r="C3982">
        <v>269</v>
      </c>
      <c r="D3982">
        <f t="shared" si="186"/>
        <v>0.55561170152664552</v>
      </c>
      <c r="E3982">
        <f t="shared" si="187"/>
        <v>1.1332816387530238E-2</v>
      </c>
      <c r="H3982">
        <f t="shared" si="188"/>
        <v>2196.4219560000015</v>
      </c>
    </row>
    <row r="3983" spans="1:8" x14ac:dyDescent="0.25">
      <c r="A3983">
        <v>406</v>
      </c>
      <c r="B3983">
        <v>250</v>
      </c>
      <c r="C3983">
        <v>185</v>
      </c>
      <c r="D3983">
        <f t="shared" si="186"/>
        <v>0.55192978329107178</v>
      </c>
      <c r="E3983">
        <f t="shared" si="187"/>
        <v>1.0562450531960185E-2</v>
      </c>
      <c r="H3983">
        <f t="shared" si="188"/>
        <v>1378.9339559999989</v>
      </c>
    </row>
    <row r="3984" spans="1:8" x14ac:dyDescent="0.25">
      <c r="A3984">
        <v>449</v>
      </c>
      <c r="B3984">
        <v>251</v>
      </c>
      <c r="C3984">
        <v>219</v>
      </c>
      <c r="D3984">
        <f t="shared" si="186"/>
        <v>0.50974200276637915</v>
      </c>
      <c r="E3984">
        <f t="shared" si="187"/>
        <v>3.6706637312077027E-3</v>
      </c>
      <c r="H3984">
        <f t="shared" si="188"/>
        <v>9.8219559999999131</v>
      </c>
    </row>
    <row r="3985" spans="1:8" x14ac:dyDescent="0.25">
      <c r="A3985">
        <v>449</v>
      </c>
      <c r="B3985">
        <v>272</v>
      </c>
      <c r="C3985">
        <v>216</v>
      </c>
      <c r="D3985">
        <f t="shared" si="186"/>
        <v>0.54466645284859105</v>
      </c>
      <c r="E3985">
        <f t="shared" si="187"/>
        <v>9.1222466033429352E-3</v>
      </c>
      <c r="H3985">
        <f t="shared" si="188"/>
        <v>37.625955999999832</v>
      </c>
    </row>
    <row r="3986" spans="1:8" x14ac:dyDescent="0.25">
      <c r="A3986">
        <v>420</v>
      </c>
      <c r="B3986">
        <v>261</v>
      </c>
      <c r="C3986">
        <v>237</v>
      </c>
      <c r="D3986">
        <f t="shared" si="186"/>
        <v>0.55602697375037413</v>
      </c>
      <c r="E3986">
        <f t="shared" si="187"/>
        <v>1.1421405030353157E-2</v>
      </c>
      <c r="H3986">
        <f t="shared" si="188"/>
        <v>220.99795600000041</v>
      </c>
    </row>
    <row r="3987" spans="1:8" x14ac:dyDescent="0.25">
      <c r="A3987">
        <v>434</v>
      </c>
      <c r="B3987">
        <v>284</v>
      </c>
      <c r="C3987">
        <v>240</v>
      </c>
      <c r="D3987">
        <f t="shared" si="186"/>
        <v>0.57944666259778588</v>
      </c>
      <c r="E3987">
        <f t="shared" si="187"/>
        <v>1.6975656760170078E-2</v>
      </c>
      <c r="H3987">
        <f t="shared" si="188"/>
        <v>319.19395600000047</v>
      </c>
    </row>
    <row r="3988" spans="1:8" x14ac:dyDescent="0.25">
      <c r="A3988">
        <v>392</v>
      </c>
      <c r="B3988">
        <v>244</v>
      </c>
      <c r="C3988">
        <v>244</v>
      </c>
      <c r="D3988">
        <f t="shared" si="186"/>
        <v>0.55676277011729924</v>
      </c>
      <c r="E3988">
        <f t="shared" si="187"/>
        <v>1.1579216975077286E-2</v>
      </c>
      <c r="H3988">
        <f t="shared" si="188"/>
        <v>478.12195600000058</v>
      </c>
    </row>
    <row r="3989" spans="1:8" x14ac:dyDescent="0.25">
      <c r="A3989">
        <v>412</v>
      </c>
      <c r="B3989">
        <v>277</v>
      </c>
      <c r="C3989">
        <v>225</v>
      </c>
      <c r="D3989">
        <f t="shared" si="186"/>
        <v>0.59191319813800347</v>
      </c>
      <c r="E3989">
        <f t="shared" si="187"/>
        <v>2.0379617620213182E-2</v>
      </c>
      <c r="H3989">
        <f t="shared" si="188"/>
        <v>8.2139560000000795</v>
      </c>
    </row>
    <row r="3990" spans="1:8" x14ac:dyDescent="0.25">
      <c r="A3990">
        <v>402</v>
      </c>
      <c r="B3990">
        <v>264</v>
      </c>
      <c r="C3990">
        <v>219</v>
      </c>
      <c r="D3990">
        <f t="shared" si="186"/>
        <v>0.58108229879732709</v>
      </c>
      <c r="E3990">
        <f t="shared" si="187"/>
        <v>1.7404548314361626E-2</v>
      </c>
      <c r="H3990">
        <f t="shared" si="188"/>
        <v>9.8219559999999131</v>
      </c>
    </row>
    <row r="3991" spans="1:8" x14ac:dyDescent="0.25">
      <c r="A3991">
        <v>384</v>
      </c>
      <c r="B3991">
        <v>270</v>
      </c>
      <c r="C3991">
        <v>202</v>
      </c>
      <c r="D3991">
        <f t="shared" si="186"/>
        <v>0.61282020216524136</v>
      </c>
      <c r="E3991">
        <f t="shared" si="187"/>
        <v>2.6785971070384995E-2</v>
      </c>
      <c r="H3991">
        <f t="shared" si="188"/>
        <v>405.37795599999941</v>
      </c>
    </row>
    <row r="3992" spans="1:8" x14ac:dyDescent="0.25">
      <c r="A3992">
        <v>358</v>
      </c>
      <c r="B3992">
        <v>248</v>
      </c>
      <c r="C3992">
        <v>193</v>
      </c>
      <c r="D3992">
        <f t="shared" si="186"/>
        <v>0.60583510797670426</v>
      </c>
      <c r="E3992">
        <f t="shared" si="187"/>
        <v>2.4548342876375751E-2</v>
      </c>
      <c r="H3992">
        <f t="shared" si="188"/>
        <v>848.78995599999917</v>
      </c>
    </row>
    <row r="3993" spans="1:8" x14ac:dyDescent="0.25">
      <c r="A3993">
        <v>384</v>
      </c>
      <c r="B3993">
        <v>238</v>
      </c>
      <c r="C3993">
        <v>216</v>
      </c>
      <c r="D3993">
        <f t="shared" si="186"/>
        <v>0.55484522692584692</v>
      </c>
      <c r="E3993">
        <f t="shared" si="187"/>
        <v>1.1170212688183167E-2</v>
      </c>
      <c r="H3993">
        <f t="shared" si="188"/>
        <v>37.625955999999832</v>
      </c>
    </row>
    <row r="3994" spans="1:8" x14ac:dyDescent="0.25">
      <c r="A3994">
        <v>354</v>
      </c>
      <c r="B3994">
        <v>222</v>
      </c>
      <c r="C3994">
        <v>228</v>
      </c>
      <c r="D3994">
        <f t="shared" si="186"/>
        <v>0.56012138418339297</v>
      </c>
      <c r="E3994">
        <f t="shared" si="187"/>
        <v>1.2313316486967998E-2</v>
      </c>
      <c r="H3994">
        <f t="shared" si="188"/>
        <v>34.409956000000165</v>
      </c>
    </row>
    <row r="3995" spans="1:8" x14ac:dyDescent="0.25">
      <c r="A3995">
        <v>387</v>
      </c>
      <c r="B3995">
        <v>255</v>
      </c>
      <c r="C3995">
        <v>281</v>
      </c>
      <c r="D3995">
        <f t="shared" si="186"/>
        <v>0.58261665921803862</v>
      </c>
      <c r="E3995">
        <f t="shared" si="187"/>
        <v>1.7811747558913439E-2</v>
      </c>
      <c r="H3995">
        <f t="shared" si="188"/>
        <v>3465.2059560000016</v>
      </c>
    </row>
    <row r="3996" spans="1:8" x14ac:dyDescent="0.25">
      <c r="A3996">
        <v>365</v>
      </c>
      <c r="B3996">
        <v>252</v>
      </c>
      <c r="C3996">
        <v>215</v>
      </c>
      <c r="D3996">
        <f t="shared" si="186"/>
        <v>0.60426133335269716</v>
      </c>
      <c r="E3996">
        <f t="shared" si="187"/>
        <v>2.4057664434451311E-2</v>
      </c>
      <c r="H3996">
        <f t="shared" si="188"/>
        <v>50.893955999999804</v>
      </c>
    </row>
    <row r="3997" spans="1:8" x14ac:dyDescent="0.25">
      <c r="A3997">
        <v>368</v>
      </c>
      <c r="B3997">
        <v>234</v>
      </c>
      <c r="C3997">
        <v>203</v>
      </c>
      <c r="D3997">
        <f t="shared" si="186"/>
        <v>0.56637747641947567</v>
      </c>
      <c r="E3997">
        <f t="shared" si="187"/>
        <v>1.3740874533961689E-2</v>
      </c>
      <c r="H3997">
        <f t="shared" si="188"/>
        <v>366.10995599999944</v>
      </c>
    </row>
    <row r="3998" spans="1:8" x14ac:dyDescent="0.25">
      <c r="A3998">
        <v>384</v>
      </c>
      <c r="B3998">
        <v>230</v>
      </c>
      <c r="C3998">
        <v>222</v>
      </c>
      <c r="D3998">
        <f t="shared" si="186"/>
        <v>0.5396532168956647</v>
      </c>
      <c r="E3998">
        <f t="shared" si="187"/>
        <v>8.1897462658609803E-3</v>
      </c>
      <c r="H3998">
        <f t="shared" si="188"/>
        <v>1.7955999999996284E-2</v>
      </c>
    </row>
    <row r="3999" spans="1:8" x14ac:dyDescent="0.25">
      <c r="A3999">
        <v>388</v>
      </c>
      <c r="B3999">
        <v>265</v>
      </c>
      <c r="C3999">
        <v>233</v>
      </c>
      <c r="D3999">
        <f t="shared" si="186"/>
        <v>0.5992181899272957</v>
      </c>
      <c r="E3999">
        <f t="shared" si="187"/>
        <v>2.2518660845775765E-2</v>
      </c>
      <c r="H3999">
        <f t="shared" si="188"/>
        <v>118.0699560000003</v>
      </c>
    </row>
    <row r="4000" spans="1:8" x14ac:dyDescent="0.25">
      <c r="A4000">
        <v>400</v>
      </c>
      <c r="B4000">
        <v>225</v>
      </c>
      <c r="C4000">
        <v>198</v>
      </c>
      <c r="D4000">
        <f t="shared" si="186"/>
        <v>0.51238946031073773</v>
      </c>
      <c r="E4000">
        <f t="shared" si="187"/>
        <v>3.998470502869644E-3</v>
      </c>
      <c r="H4000">
        <f t="shared" si="188"/>
        <v>582.44995599999936</v>
      </c>
    </row>
    <row r="4001" spans="1:8" x14ac:dyDescent="0.25">
      <c r="A4001">
        <v>402</v>
      </c>
      <c r="B4001">
        <v>223</v>
      </c>
      <c r="C4001">
        <v>272</v>
      </c>
      <c r="D4001">
        <f t="shared" si="186"/>
        <v>0.50646465702317622</v>
      </c>
      <c r="E4001">
        <f t="shared" si="187"/>
        <v>3.2842821698000455E-3</v>
      </c>
      <c r="H4001">
        <f t="shared" si="188"/>
        <v>2486.6179560000014</v>
      </c>
    </row>
    <row r="4002" spans="1:8" x14ac:dyDescent="0.25">
      <c r="A4002">
        <v>423</v>
      </c>
      <c r="B4002">
        <v>252</v>
      </c>
      <c r="C4002">
        <v>273</v>
      </c>
      <c r="D4002">
        <f t="shared" si="186"/>
        <v>0.53728471430077174</v>
      </c>
      <c r="E4002">
        <f t="shared" si="187"/>
        <v>7.7666702843070491E-3</v>
      </c>
      <c r="H4002">
        <f t="shared" si="188"/>
        <v>2587.3499560000014</v>
      </c>
    </row>
    <row r="4003" spans="1:8" x14ac:dyDescent="0.25">
      <c r="A4003">
        <v>396</v>
      </c>
      <c r="B4003">
        <v>135</v>
      </c>
      <c r="C4003">
        <v>343</v>
      </c>
      <c r="D4003">
        <f t="shared" si="186"/>
        <v>0.328553170551451</v>
      </c>
      <c r="E4003">
        <f t="shared" si="187"/>
        <v>1.4545042470995797E-2</v>
      </c>
      <c r="H4003">
        <f t="shared" si="188"/>
        <v>14608.589956000003</v>
      </c>
    </row>
    <row r="4004" spans="1:8" x14ac:dyDescent="0.25">
      <c r="A4004">
        <v>366</v>
      </c>
      <c r="B4004">
        <v>130</v>
      </c>
      <c r="C4004">
        <v>310</v>
      </c>
      <c r="D4004">
        <f t="shared" si="186"/>
        <v>0.34129204052431605</v>
      </c>
      <c r="E4004">
        <f t="shared" si="187"/>
        <v>1.1634633753771988E-2</v>
      </c>
      <c r="H4004">
        <f t="shared" si="188"/>
        <v>7720.4339560000026</v>
      </c>
    </row>
    <row r="4005" spans="1:8" x14ac:dyDescent="0.25">
      <c r="A4005">
        <v>370</v>
      </c>
      <c r="B4005">
        <v>191</v>
      </c>
      <c r="C4005">
        <v>223</v>
      </c>
      <c r="D4005">
        <f t="shared" si="186"/>
        <v>0.47653626154987494</v>
      </c>
      <c r="E4005">
        <f t="shared" si="187"/>
        <v>7.4967872253956002E-4</v>
      </c>
      <c r="H4005">
        <f t="shared" si="188"/>
        <v>0.74995600000002405</v>
      </c>
    </row>
    <row r="4006" spans="1:8" x14ac:dyDescent="0.25">
      <c r="A4006">
        <v>411</v>
      </c>
      <c r="B4006">
        <v>245</v>
      </c>
      <c r="C4006">
        <v>256</v>
      </c>
      <c r="D4006">
        <f t="shared" si="186"/>
        <v>0.5375521246164362</v>
      </c>
      <c r="E4006">
        <f t="shared" si="187"/>
        <v>7.8138748472045185E-3</v>
      </c>
      <c r="H4006">
        <f t="shared" si="188"/>
        <v>1146.905956000001</v>
      </c>
    </row>
    <row r="4007" spans="1:8" x14ac:dyDescent="0.25">
      <c r="A4007">
        <v>396</v>
      </c>
      <c r="B4007">
        <v>242</v>
      </c>
      <c r="C4007">
        <v>245</v>
      </c>
      <c r="D4007">
        <f t="shared" si="186"/>
        <v>0.54854940245052808</v>
      </c>
      <c r="E4007">
        <f t="shared" si="187"/>
        <v>9.8790484506926408E-3</v>
      </c>
      <c r="H4007">
        <f t="shared" si="188"/>
        <v>522.85395600000061</v>
      </c>
    </row>
    <row r="4008" spans="1:8" x14ac:dyDescent="0.25">
      <c r="A4008">
        <v>358</v>
      </c>
      <c r="B4008">
        <v>246</v>
      </c>
      <c r="C4008">
        <v>238</v>
      </c>
      <c r="D4008">
        <f t="shared" si="186"/>
        <v>0.60205021073509324</v>
      </c>
      <c r="E4008">
        <f t="shared" si="187"/>
        <v>2.3376639676307102E-2</v>
      </c>
      <c r="H4008">
        <f t="shared" si="188"/>
        <v>251.72995600000044</v>
      </c>
    </row>
    <row r="4009" spans="1:8" x14ac:dyDescent="0.25">
      <c r="A4009">
        <v>430</v>
      </c>
      <c r="B4009">
        <v>266</v>
      </c>
      <c r="C4009">
        <v>219</v>
      </c>
      <c r="D4009">
        <f t="shared" si="186"/>
        <v>0.55398718871731001</v>
      </c>
      <c r="E4009">
        <f t="shared" si="187"/>
        <v>1.0989578127884266E-2</v>
      </c>
      <c r="H4009">
        <f t="shared" si="188"/>
        <v>9.8219559999999131</v>
      </c>
    </row>
    <row r="4010" spans="1:8" x14ac:dyDescent="0.25">
      <c r="A4010">
        <v>376</v>
      </c>
      <c r="B4010">
        <v>268</v>
      </c>
      <c r="C4010">
        <v>202</v>
      </c>
      <c r="D4010">
        <f t="shared" si="186"/>
        <v>0.61924243697783576</v>
      </c>
      <c r="E4010">
        <f t="shared" si="187"/>
        <v>2.8929396043815298E-2</v>
      </c>
      <c r="H4010">
        <f t="shared" si="188"/>
        <v>405.37795599999941</v>
      </c>
    </row>
    <row r="4011" spans="1:8" x14ac:dyDescent="0.25">
      <c r="A4011">
        <v>407</v>
      </c>
      <c r="B4011">
        <v>273</v>
      </c>
      <c r="C4011">
        <v>176</v>
      </c>
      <c r="D4011">
        <f t="shared" si="186"/>
        <v>0.59083225077742263</v>
      </c>
      <c r="E4011">
        <f t="shared" si="187"/>
        <v>2.0072160034347145E-2</v>
      </c>
      <c r="H4011">
        <f t="shared" si="188"/>
        <v>2128.3459559999988</v>
      </c>
    </row>
    <row r="4012" spans="1:8" x14ac:dyDescent="0.25">
      <c r="A4012">
        <v>402</v>
      </c>
      <c r="B4012">
        <v>266</v>
      </c>
      <c r="C4012">
        <v>213</v>
      </c>
      <c r="D4012">
        <f t="shared" si="186"/>
        <v>0.58455037330349746</v>
      </c>
      <c r="E4012">
        <f t="shared" si="187"/>
        <v>1.8331636322246825E-2</v>
      </c>
      <c r="H4012">
        <f t="shared" si="188"/>
        <v>83.429955999999748</v>
      </c>
    </row>
    <row r="4013" spans="1:8" x14ac:dyDescent="0.25">
      <c r="A4013">
        <v>429</v>
      </c>
      <c r="B4013">
        <v>255</v>
      </c>
      <c r="C4013">
        <v>221</v>
      </c>
      <c r="D4013">
        <f t="shared" si="186"/>
        <v>0.53629581230470336</v>
      </c>
      <c r="E4013">
        <f t="shared" si="187"/>
        <v>7.5933468884989306E-3</v>
      </c>
      <c r="H4013">
        <f t="shared" si="188"/>
        <v>1.2859559999999686</v>
      </c>
    </row>
    <row r="4014" spans="1:8" x14ac:dyDescent="0.25">
      <c r="A4014">
        <v>432</v>
      </c>
      <c r="B4014">
        <v>252</v>
      </c>
      <c r="C4014">
        <v>218</v>
      </c>
      <c r="D4014">
        <f t="shared" si="186"/>
        <v>0.52807444842635964</v>
      </c>
      <c r="E4014">
        <f t="shared" si="187"/>
        <v>6.2281215020239871E-3</v>
      </c>
      <c r="H4014">
        <f t="shared" si="188"/>
        <v>17.089955999999884</v>
      </c>
    </row>
    <row r="4015" spans="1:8" x14ac:dyDescent="0.25">
      <c r="A4015">
        <v>430</v>
      </c>
      <c r="B4015">
        <v>223</v>
      </c>
      <c r="C4015">
        <v>241</v>
      </c>
      <c r="D4015">
        <f t="shared" si="186"/>
        <v>0.47842031082465708</v>
      </c>
      <c r="E4015">
        <f t="shared" si="187"/>
        <v>8.5639988804214154E-4</v>
      </c>
      <c r="H4015">
        <f t="shared" si="188"/>
        <v>355.9259560000005</v>
      </c>
    </row>
    <row r="4016" spans="1:8" x14ac:dyDescent="0.25">
      <c r="A4016">
        <v>458</v>
      </c>
      <c r="B4016">
        <v>253</v>
      </c>
      <c r="C4016">
        <v>220</v>
      </c>
      <c r="D4016">
        <f t="shared" si="186"/>
        <v>0.5046852920729723</v>
      </c>
      <c r="E4016">
        <f t="shared" si="187"/>
        <v>3.0835022781254646E-3</v>
      </c>
      <c r="H4016">
        <f t="shared" si="188"/>
        <v>4.5539559999999408</v>
      </c>
    </row>
    <row r="4017" spans="1:8" x14ac:dyDescent="0.25">
      <c r="A4017">
        <v>472</v>
      </c>
      <c r="B4017">
        <v>236</v>
      </c>
      <c r="C4017">
        <v>240</v>
      </c>
      <c r="D4017">
        <f t="shared" si="186"/>
        <v>0.46364760900080609</v>
      </c>
      <c r="E4017">
        <f t="shared" si="187"/>
        <v>2.1000673143224419E-4</v>
      </c>
      <c r="H4017">
        <f t="shared" si="188"/>
        <v>319.19395600000047</v>
      </c>
    </row>
    <row r="4018" spans="1:8" x14ac:dyDescent="0.25">
      <c r="A4018">
        <v>449</v>
      </c>
      <c r="B4018">
        <v>239</v>
      </c>
      <c r="C4018">
        <v>244</v>
      </c>
      <c r="D4018">
        <f t="shared" si="186"/>
        <v>0.48914779711404061</v>
      </c>
      <c r="E4018">
        <f t="shared" si="187"/>
        <v>1.5993438364105864E-3</v>
      </c>
      <c r="H4018">
        <f t="shared" si="188"/>
        <v>478.12195600000058</v>
      </c>
    </row>
    <row r="4019" spans="1:8" x14ac:dyDescent="0.25">
      <c r="A4019">
        <v>463</v>
      </c>
      <c r="B4019">
        <v>223</v>
      </c>
      <c r="C4019">
        <v>223</v>
      </c>
      <c r="D4019">
        <f t="shared" si="186"/>
        <v>0.44885321413986112</v>
      </c>
      <c r="E4019">
        <f t="shared" si="187"/>
        <v>9.1679277100039378E-8</v>
      </c>
      <c r="H4019">
        <f t="shared" si="188"/>
        <v>0.74995600000002405</v>
      </c>
    </row>
    <row r="4020" spans="1:8" x14ac:dyDescent="0.25">
      <c r="A4020">
        <v>470</v>
      </c>
      <c r="B4020">
        <v>219</v>
      </c>
      <c r="C4020">
        <v>239</v>
      </c>
      <c r="D4020">
        <f t="shared" si="186"/>
        <v>0.43604461298441416</v>
      </c>
      <c r="E4020">
        <f t="shared" si="187"/>
        <v>1.7190846947247296E-4</v>
      </c>
      <c r="H4020">
        <f t="shared" si="188"/>
        <v>284.46195600000044</v>
      </c>
    </row>
    <row r="4021" spans="1:8" x14ac:dyDescent="0.25">
      <c r="A4021">
        <v>447</v>
      </c>
      <c r="B4021">
        <v>198</v>
      </c>
      <c r="C4021">
        <v>232</v>
      </c>
      <c r="D4021">
        <f t="shared" si="186"/>
        <v>0.41697822430520148</v>
      </c>
      <c r="E4021">
        <f t="shared" si="187"/>
        <v>1.035409248664766E-3</v>
      </c>
      <c r="H4021">
        <f t="shared" si="188"/>
        <v>97.337956000000275</v>
      </c>
    </row>
    <row r="4022" spans="1:8" x14ac:dyDescent="0.25">
      <c r="A4022">
        <v>443</v>
      </c>
      <c r="B4022">
        <v>220</v>
      </c>
      <c r="C4022">
        <v>248</v>
      </c>
      <c r="D4022">
        <f t="shared" si="186"/>
        <v>0.46093513825713628</v>
      </c>
      <c r="E4022">
        <f t="shared" si="187"/>
        <v>1.387480980807315E-4</v>
      </c>
      <c r="H4022">
        <f t="shared" si="188"/>
        <v>669.04995600000075</v>
      </c>
    </row>
    <row r="4023" spans="1:8" x14ac:dyDescent="0.25">
      <c r="A4023">
        <v>457</v>
      </c>
      <c r="B4023">
        <v>200</v>
      </c>
      <c r="C4023">
        <v>224</v>
      </c>
      <c r="D4023">
        <f t="shared" si="186"/>
        <v>0.4125252258025765</v>
      </c>
      <c r="E4023">
        <f t="shared" si="187"/>
        <v>1.3418136183026273E-3</v>
      </c>
      <c r="H4023">
        <f t="shared" si="188"/>
        <v>3.4819560000000518</v>
      </c>
    </row>
    <row r="4024" spans="1:8" x14ac:dyDescent="0.25">
      <c r="A4024">
        <v>429</v>
      </c>
      <c r="B4024">
        <v>217</v>
      </c>
      <c r="C4024">
        <v>234</v>
      </c>
      <c r="D4024">
        <f t="shared" si="186"/>
        <v>0.46829873825191537</v>
      </c>
      <c r="E4024">
        <f t="shared" si="187"/>
        <v>3.6644442778134393E-4</v>
      </c>
      <c r="H4024">
        <f t="shared" si="188"/>
        <v>140.80195600000033</v>
      </c>
    </row>
    <row r="4025" spans="1:8" x14ac:dyDescent="0.25">
      <c r="A4025">
        <v>447</v>
      </c>
      <c r="B4025">
        <v>240</v>
      </c>
      <c r="C4025">
        <v>236</v>
      </c>
      <c r="D4025">
        <f t="shared" si="186"/>
        <v>0.49273992776758324</v>
      </c>
      <c r="E4025">
        <f t="shared" si="187"/>
        <v>1.8995587596499135E-3</v>
      </c>
      <c r="H4025">
        <f t="shared" si="188"/>
        <v>192.26595600000039</v>
      </c>
    </row>
    <row r="4026" spans="1:8" x14ac:dyDescent="0.25">
      <c r="A4026">
        <v>451</v>
      </c>
      <c r="B4026">
        <v>233</v>
      </c>
      <c r="C4026">
        <v>249</v>
      </c>
      <c r="D4026">
        <f t="shared" si="186"/>
        <v>0.47686269868966619</v>
      </c>
      <c r="E4026">
        <f t="shared" si="187"/>
        <v>7.6766115227995004E-4</v>
      </c>
      <c r="H4026">
        <f t="shared" si="188"/>
        <v>721.78195600000072</v>
      </c>
    </row>
    <row r="4027" spans="1:8" x14ac:dyDescent="0.25">
      <c r="A4027">
        <v>445</v>
      </c>
      <c r="B4027">
        <v>244</v>
      </c>
      <c r="C4027">
        <v>227</v>
      </c>
      <c r="D4027">
        <f t="shared" si="186"/>
        <v>0.50154832214882816</v>
      </c>
      <c r="E4027">
        <f t="shared" si="187"/>
        <v>2.7449554201465901E-3</v>
      </c>
      <c r="H4027">
        <f t="shared" si="188"/>
        <v>23.677956000000133</v>
      </c>
    </row>
    <row r="4028" spans="1:8" x14ac:dyDescent="0.25">
      <c r="A4028">
        <v>453</v>
      </c>
      <c r="B4028">
        <v>232</v>
      </c>
      <c r="C4028">
        <v>252</v>
      </c>
      <c r="D4028">
        <f t="shared" si="186"/>
        <v>0.47331338881723983</v>
      </c>
      <c r="E4028">
        <f t="shared" si="187"/>
        <v>5.8357943446730412E-4</v>
      </c>
      <c r="H4028">
        <f t="shared" si="188"/>
        <v>891.97795600000086</v>
      </c>
    </row>
    <row r="4029" spans="1:8" x14ac:dyDescent="0.25">
      <c r="A4029">
        <v>452</v>
      </c>
      <c r="B4029">
        <v>243</v>
      </c>
      <c r="C4029">
        <v>251</v>
      </c>
      <c r="D4029">
        <f t="shared" si="186"/>
        <v>0.49328147723761762</v>
      </c>
      <c r="E4029">
        <f t="shared" si="187"/>
        <v>1.9470577414475105E-3</v>
      </c>
      <c r="H4029">
        <f t="shared" si="188"/>
        <v>833.24595600000077</v>
      </c>
    </row>
    <row r="4030" spans="1:8" x14ac:dyDescent="0.25">
      <c r="A4030">
        <v>459</v>
      </c>
      <c r="B4030">
        <v>239</v>
      </c>
      <c r="C4030">
        <v>235</v>
      </c>
      <c r="D4030">
        <f t="shared" si="186"/>
        <v>0.48006791352581324</v>
      </c>
      <c r="E4030">
        <f t="shared" si="187"/>
        <v>9.5554639782735552E-4</v>
      </c>
      <c r="H4030">
        <f t="shared" si="188"/>
        <v>165.53395600000036</v>
      </c>
    </row>
    <row r="4031" spans="1:8" x14ac:dyDescent="0.25">
      <c r="A4031">
        <v>461</v>
      </c>
      <c r="B4031">
        <v>253</v>
      </c>
      <c r="C4031">
        <v>250</v>
      </c>
      <c r="D4031">
        <f t="shared" si="186"/>
        <v>0.50192677362714244</v>
      </c>
      <c r="E4031">
        <f t="shared" si="187"/>
        <v>2.7847545492071125E-3</v>
      </c>
      <c r="H4031">
        <f t="shared" si="188"/>
        <v>776.5139560000008</v>
      </c>
    </row>
    <row r="4032" spans="1:8" x14ac:dyDescent="0.25">
      <c r="A4032">
        <v>454</v>
      </c>
      <c r="B4032">
        <v>258</v>
      </c>
      <c r="C4032">
        <v>224</v>
      </c>
      <c r="D4032">
        <f t="shared" si="186"/>
        <v>0.51677082180156353</v>
      </c>
      <c r="E4032">
        <f t="shared" si="187"/>
        <v>4.5717641272571908E-3</v>
      </c>
      <c r="H4032">
        <f t="shared" si="188"/>
        <v>3.4819560000000518</v>
      </c>
    </row>
    <row r="4033" spans="1:8" x14ac:dyDescent="0.25">
      <c r="A4033">
        <v>483</v>
      </c>
      <c r="B4033">
        <v>223</v>
      </c>
      <c r="C4033">
        <v>172</v>
      </c>
      <c r="D4033">
        <f t="shared" si="186"/>
        <v>0.43253906085270338</v>
      </c>
      <c r="E4033">
        <f t="shared" si="187"/>
        <v>2.761226666249588E-4</v>
      </c>
      <c r="H4033">
        <f t="shared" si="188"/>
        <v>2513.4179559999984</v>
      </c>
    </row>
    <row r="4034" spans="1:8" x14ac:dyDescent="0.25">
      <c r="A4034">
        <v>467</v>
      </c>
      <c r="B4034">
        <v>205</v>
      </c>
      <c r="C4034">
        <v>297</v>
      </c>
      <c r="D4034">
        <f t="shared" ref="D4034:D4097" si="189">ATAN2(A4034,B4034)</f>
        <v>0.41364542469019755</v>
      </c>
      <c r="E4034">
        <f t="shared" ref="E4034:E4097" si="190">(D4034 - 0.449156)^2</f>
        <v>1.2610009588331513E-3</v>
      </c>
      <c r="H4034">
        <f t="shared" ref="H4034:H4097" si="191">(C4034 - 222.134)^2</f>
        <v>5604.9179560000021</v>
      </c>
    </row>
    <row r="4035" spans="1:8" x14ac:dyDescent="0.25">
      <c r="A4035">
        <v>463</v>
      </c>
      <c r="B4035">
        <v>184</v>
      </c>
      <c r="C4035">
        <v>239</v>
      </c>
      <c r="D4035">
        <f t="shared" si="189"/>
        <v>0.37827007819401565</v>
      </c>
      <c r="E4035">
        <f t="shared" si="190"/>
        <v>5.024813910284128E-3</v>
      </c>
      <c r="H4035">
        <f t="shared" si="191"/>
        <v>284.46195600000044</v>
      </c>
    </row>
    <row r="4036" spans="1:8" x14ac:dyDescent="0.25">
      <c r="A4036">
        <v>477</v>
      </c>
      <c r="B4036">
        <v>219</v>
      </c>
      <c r="C4036">
        <v>260</v>
      </c>
      <c r="D4036">
        <f t="shared" si="189"/>
        <v>0.43041177023723004</v>
      </c>
      <c r="E4036">
        <f t="shared" si="190"/>
        <v>3.5134614939951115E-4</v>
      </c>
      <c r="H4036">
        <f t="shared" si="191"/>
        <v>1433.8339560000011</v>
      </c>
    </row>
    <row r="4037" spans="1:8" x14ac:dyDescent="0.25">
      <c r="A4037">
        <v>464</v>
      </c>
      <c r="B4037">
        <v>240</v>
      </c>
      <c r="C4037">
        <v>199</v>
      </c>
      <c r="D4037">
        <f t="shared" si="189"/>
        <v>0.47734538237367191</v>
      </c>
      <c r="E4037">
        <f t="shared" si="190"/>
        <v>7.9464127860908471E-4</v>
      </c>
      <c r="H4037">
        <f t="shared" si="191"/>
        <v>535.18195599999933</v>
      </c>
    </row>
    <row r="4038" spans="1:8" x14ac:dyDescent="0.25">
      <c r="A4038">
        <v>467</v>
      </c>
      <c r="B4038">
        <v>244</v>
      </c>
      <c r="C4038">
        <v>227</v>
      </c>
      <c r="D4038">
        <f t="shared" si="189"/>
        <v>0.48147254605871792</v>
      </c>
      <c r="E4038">
        <f t="shared" si="190"/>
        <v>1.0443591491652367E-3</v>
      </c>
      <c r="H4038">
        <f t="shared" si="191"/>
        <v>23.677956000000133</v>
      </c>
    </row>
    <row r="4039" spans="1:8" x14ac:dyDescent="0.25">
      <c r="A4039">
        <v>446</v>
      </c>
      <c r="B4039">
        <v>234</v>
      </c>
      <c r="C4039">
        <v>217</v>
      </c>
      <c r="D4039">
        <f t="shared" si="189"/>
        <v>0.48318331167263379</v>
      </c>
      <c r="E4039">
        <f t="shared" si="190"/>
        <v>1.1578579396665596E-3</v>
      </c>
      <c r="H4039">
        <f t="shared" si="191"/>
        <v>26.357955999999856</v>
      </c>
    </row>
    <row r="4040" spans="1:8" x14ac:dyDescent="0.25">
      <c r="A4040">
        <v>450</v>
      </c>
      <c r="B4040">
        <v>234</v>
      </c>
      <c r="C4040">
        <v>276</v>
      </c>
      <c r="D4040">
        <f t="shared" si="189"/>
        <v>0.47951929199259619</v>
      </c>
      <c r="E4040">
        <f t="shared" si="190"/>
        <v>9.2192950062765569E-4</v>
      </c>
      <c r="H4040">
        <f t="shared" si="191"/>
        <v>2901.5459560000013</v>
      </c>
    </row>
    <row r="4041" spans="1:8" x14ac:dyDescent="0.25">
      <c r="A4041">
        <v>471</v>
      </c>
      <c r="B4041">
        <v>263</v>
      </c>
      <c r="C4041">
        <v>234</v>
      </c>
      <c r="D4041">
        <f t="shared" si="189"/>
        <v>0.50925910599968249</v>
      </c>
      <c r="E4041">
        <f t="shared" si="190"/>
        <v>3.6123833508090696E-3</v>
      </c>
      <c r="H4041">
        <f t="shared" si="191"/>
        <v>140.80195600000033</v>
      </c>
    </row>
    <row r="4042" spans="1:8" x14ac:dyDescent="0.25">
      <c r="A4042">
        <v>449</v>
      </c>
      <c r="B4042">
        <v>237</v>
      </c>
      <c r="C4042">
        <v>271</v>
      </c>
      <c r="D4042">
        <f t="shared" si="189"/>
        <v>0.48567047961378063</v>
      </c>
      <c r="E4042">
        <f t="shared" si="190"/>
        <v>1.3333072214652009E-3</v>
      </c>
      <c r="H4042">
        <f t="shared" si="191"/>
        <v>2387.8859560000014</v>
      </c>
    </row>
    <row r="4043" spans="1:8" x14ac:dyDescent="0.25">
      <c r="A4043">
        <v>458</v>
      </c>
      <c r="B4043">
        <v>269</v>
      </c>
      <c r="C4043">
        <v>213</v>
      </c>
      <c r="D4043">
        <f t="shared" si="189"/>
        <v>0.53105587339108828</v>
      </c>
      <c r="E4043">
        <f t="shared" si="190"/>
        <v>6.7075892614762911E-3</v>
      </c>
      <c r="H4043">
        <f t="shared" si="191"/>
        <v>83.429955999999748</v>
      </c>
    </row>
    <row r="4044" spans="1:8" x14ac:dyDescent="0.25">
      <c r="A4044">
        <v>477</v>
      </c>
      <c r="B4044">
        <v>244</v>
      </c>
      <c r="C4044">
        <v>270</v>
      </c>
      <c r="D4044">
        <f t="shared" si="189"/>
        <v>0.47282932092418284</v>
      </c>
      <c r="E4044">
        <f t="shared" si="190"/>
        <v>5.6042612357935307E-4</v>
      </c>
      <c r="H4044">
        <f t="shared" si="191"/>
        <v>2291.1539560000015</v>
      </c>
    </row>
    <row r="4045" spans="1:8" x14ac:dyDescent="0.25">
      <c r="A4045">
        <v>476</v>
      </c>
      <c r="B4045">
        <v>258</v>
      </c>
      <c r="C4045">
        <v>253</v>
      </c>
      <c r="D4045">
        <f t="shared" si="189"/>
        <v>0.49669342601973604</v>
      </c>
      <c r="E4045">
        <f t="shared" si="190"/>
        <v>2.259806872581877E-3</v>
      </c>
      <c r="H4045">
        <f t="shared" si="191"/>
        <v>952.70995600000083</v>
      </c>
    </row>
    <row r="4046" spans="1:8" x14ac:dyDescent="0.25">
      <c r="A4046">
        <v>475</v>
      </c>
      <c r="B4046">
        <v>244</v>
      </c>
      <c r="C4046">
        <v>208</v>
      </c>
      <c r="D4046">
        <f t="shared" si="189"/>
        <v>0.47453495100053172</v>
      </c>
      <c r="E4046">
        <f t="shared" si="190"/>
        <v>6.440911538873902E-4</v>
      </c>
      <c r="H4046">
        <f t="shared" si="191"/>
        <v>199.76995599999961</v>
      </c>
    </row>
    <row r="4047" spans="1:8" x14ac:dyDescent="0.25">
      <c r="A4047">
        <v>467</v>
      </c>
      <c r="B4047">
        <v>197</v>
      </c>
      <c r="C4047">
        <v>216</v>
      </c>
      <c r="D4047">
        <f t="shared" si="189"/>
        <v>0.39919236613276299</v>
      </c>
      <c r="E4047">
        <f t="shared" si="190"/>
        <v>2.4963647092193131E-3</v>
      </c>
      <c r="H4047">
        <f t="shared" si="191"/>
        <v>37.625955999999832</v>
      </c>
    </row>
    <row r="4048" spans="1:8" x14ac:dyDescent="0.25">
      <c r="A4048">
        <v>448</v>
      </c>
      <c r="B4048">
        <v>214</v>
      </c>
      <c r="C4048">
        <v>222</v>
      </c>
      <c r="D4048">
        <f t="shared" si="189"/>
        <v>0.4456315404467508</v>
      </c>
      <c r="E4048">
        <f t="shared" si="190"/>
        <v>1.2421815142489579E-5</v>
      </c>
      <c r="H4048">
        <f t="shared" si="191"/>
        <v>1.7955999999996284E-2</v>
      </c>
    </row>
    <row r="4049" spans="1:8" x14ac:dyDescent="0.25">
      <c r="A4049">
        <v>482</v>
      </c>
      <c r="B4049">
        <v>203</v>
      </c>
      <c r="C4049">
        <v>229</v>
      </c>
      <c r="D4049">
        <f t="shared" si="189"/>
        <v>0.39861519283736557</v>
      </c>
      <c r="E4049">
        <f t="shared" si="190"/>
        <v>2.5543731886505995E-3</v>
      </c>
      <c r="H4049">
        <f t="shared" si="191"/>
        <v>47.141956000000192</v>
      </c>
    </row>
    <row r="4050" spans="1:8" x14ac:dyDescent="0.25">
      <c r="A4050">
        <v>439</v>
      </c>
      <c r="B4050">
        <v>202</v>
      </c>
      <c r="C4050">
        <v>237</v>
      </c>
      <c r="D4050">
        <f t="shared" si="189"/>
        <v>0.43125153963543417</v>
      </c>
      <c r="E4050">
        <f t="shared" si="190"/>
        <v>3.205697009463089E-4</v>
      </c>
      <c r="H4050">
        <f t="shared" si="191"/>
        <v>220.99795600000041</v>
      </c>
    </row>
    <row r="4051" spans="1:8" x14ac:dyDescent="0.25">
      <c r="A4051">
        <v>451</v>
      </c>
      <c r="B4051">
        <v>234</v>
      </c>
      <c r="C4051">
        <v>232</v>
      </c>
      <c r="D4051">
        <f t="shared" si="189"/>
        <v>0.47861128078722948</v>
      </c>
      <c r="E4051">
        <f t="shared" si="190"/>
        <v>8.6761356625452996E-4</v>
      </c>
      <c r="H4051">
        <f t="shared" si="191"/>
        <v>97.337956000000275</v>
      </c>
    </row>
    <row r="4052" spans="1:8" x14ac:dyDescent="0.25">
      <c r="A4052">
        <v>443</v>
      </c>
      <c r="B4052">
        <v>212</v>
      </c>
      <c r="C4052">
        <v>227</v>
      </c>
      <c r="D4052">
        <f t="shared" si="189"/>
        <v>0.44634514641505868</v>
      </c>
      <c r="E4052">
        <f t="shared" si="190"/>
        <v>7.9008978759774684E-6</v>
      </c>
      <c r="H4052">
        <f t="shared" si="191"/>
        <v>23.677956000000133</v>
      </c>
    </row>
    <row r="4053" spans="1:8" x14ac:dyDescent="0.25">
      <c r="A4053">
        <v>468</v>
      </c>
      <c r="B4053">
        <v>233</v>
      </c>
      <c r="C4053">
        <v>195</v>
      </c>
      <c r="D4053">
        <f t="shared" si="189"/>
        <v>0.46193674668375478</v>
      </c>
      <c r="E4053">
        <f t="shared" si="190"/>
        <v>1.6334748579430893E-4</v>
      </c>
      <c r="H4053">
        <f t="shared" si="191"/>
        <v>736.25395599999922</v>
      </c>
    </row>
    <row r="4054" spans="1:8" x14ac:dyDescent="0.25">
      <c r="A4054">
        <v>461</v>
      </c>
      <c r="B4054">
        <v>233</v>
      </c>
      <c r="C4054">
        <v>230</v>
      </c>
      <c r="D4054">
        <f t="shared" si="189"/>
        <v>0.46797658628786565</v>
      </c>
      <c r="E4054">
        <f t="shared" si="190"/>
        <v>3.5421446821899645E-4</v>
      </c>
      <c r="H4054">
        <f t="shared" si="191"/>
        <v>61.87395600000022</v>
      </c>
    </row>
    <row r="4055" spans="1:8" x14ac:dyDescent="0.25">
      <c r="A4055">
        <v>442</v>
      </c>
      <c r="B4055">
        <v>223</v>
      </c>
      <c r="C4055">
        <v>243</v>
      </c>
      <c r="D4055">
        <f t="shared" si="189"/>
        <v>0.46726096274204476</v>
      </c>
      <c r="E4055">
        <f t="shared" si="190"/>
        <v>3.2778967589082897E-4</v>
      </c>
      <c r="H4055">
        <f t="shared" si="191"/>
        <v>435.38995600000055</v>
      </c>
    </row>
    <row r="4056" spans="1:8" x14ac:dyDescent="0.25">
      <c r="A4056">
        <v>458</v>
      </c>
      <c r="B4056">
        <v>243</v>
      </c>
      <c r="C4056">
        <v>265</v>
      </c>
      <c r="D4056">
        <f t="shared" si="189"/>
        <v>0.48780166814505282</v>
      </c>
      <c r="E4056">
        <f t="shared" si="190"/>
        <v>1.4934876663775507E-3</v>
      </c>
      <c r="H4056">
        <f t="shared" si="191"/>
        <v>1837.4939560000012</v>
      </c>
    </row>
    <row r="4057" spans="1:8" x14ac:dyDescent="0.25">
      <c r="A4057">
        <v>456</v>
      </c>
      <c r="B4057">
        <v>259</v>
      </c>
      <c r="C4057">
        <v>275</v>
      </c>
      <c r="D4057">
        <f t="shared" si="189"/>
        <v>0.51654441718385646</v>
      </c>
      <c r="E4057">
        <f t="shared" si="190"/>
        <v>4.5411987705454814E-3</v>
      </c>
      <c r="H4057">
        <f t="shared" si="191"/>
        <v>2794.8139560000013</v>
      </c>
    </row>
    <row r="4058" spans="1:8" x14ac:dyDescent="0.25">
      <c r="A4058">
        <v>528</v>
      </c>
      <c r="B4058">
        <v>276</v>
      </c>
      <c r="C4058">
        <v>306</v>
      </c>
      <c r="D4058">
        <f t="shared" si="189"/>
        <v>0.48166367755486145</v>
      </c>
      <c r="E4058">
        <f t="shared" si="190"/>
        <v>1.0567491000108428E-3</v>
      </c>
      <c r="H4058">
        <f t="shared" si="191"/>
        <v>7033.5059560000027</v>
      </c>
    </row>
    <row r="4059" spans="1:8" x14ac:dyDescent="0.25">
      <c r="A4059">
        <v>478</v>
      </c>
      <c r="B4059">
        <v>240</v>
      </c>
      <c r="C4059">
        <v>266</v>
      </c>
      <c r="D4059">
        <f t="shared" si="189"/>
        <v>0.46531984824473888</v>
      </c>
      <c r="E4059">
        <f t="shared" si="190"/>
        <v>2.6126999007894803E-4</v>
      </c>
      <c r="H4059">
        <f t="shared" si="191"/>
        <v>1924.2259560000011</v>
      </c>
    </row>
    <row r="4060" spans="1:8" x14ac:dyDescent="0.25">
      <c r="A4060">
        <v>477</v>
      </c>
      <c r="B4060">
        <v>264</v>
      </c>
      <c r="C4060">
        <v>220</v>
      </c>
      <c r="D4060">
        <f t="shared" si="189"/>
        <v>0.50549508513576491</v>
      </c>
      <c r="E4060">
        <f t="shared" si="190"/>
        <v>3.1740925139349665E-3</v>
      </c>
      <c r="H4060">
        <f t="shared" si="191"/>
        <v>4.5539559999999408</v>
      </c>
    </row>
    <row r="4061" spans="1:8" x14ac:dyDescent="0.25">
      <c r="A4061">
        <v>479</v>
      </c>
      <c r="B4061">
        <v>231</v>
      </c>
      <c r="C4061">
        <v>247</v>
      </c>
      <c r="D4061">
        <f t="shared" si="189"/>
        <v>0.44935085396851715</v>
      </c>
      <c r="E4061">
        <f t="shared" si="190"/>
        <v>3.7968069046882564E-8</v>
      </c>
      <c r="H4061">
        <f t="shared" si="191"/>
        <v>618.31795600000066</v>
      </c>
    </row>
    <row r="4062" spans="1:8" x14ac:dyDescent="0.25">
      <c r="A4062">
        <v>466</v>
      </c>
      <c r="B4062">
        <v>249</v>
      </c>
      <c r="C4062">
        <v>226</v>
      </c>
      <c r="D4062">
        <f t="shared" si="189"/>
        <v>0.4907366625466269</v>
      </c>
      <c r="E4062">
        <f t="shared" si="190"/>
        <v>1.7289514978164611E-3</v>
      </c>
      <c r="H4062">
        <f t="shared" si="191"/>
        <v>14.945956000000107</v>
      </c>
    </row>
    <row r="4063" spans="1:8" x14ac:dyDescent="0.25">
      <c r="A4063">
        <v>468</v>
      </c>
      <c r="B4063">
        <v>224</v>
      </c>
      <c r="C4063">
        <v>234</v>
      </c>
      <c r="D4063">
        <f t="shared" si="189"/>
        <v>0.44640793780627641</v>
      </c>
      <c r="E4063">
        <f t="shared" si="190"/>
        <v>7.5518458205729001E-6</v>
      </c>
      <c r="H4063">
        <f t="shared" si="191"/>
        <v>140.80195600000033</v>
      </c>
    </row>
    <row r="4064" spans="1:8" x14ac:dyDescent="0.25">
      <c r="A4064">
        <v>440</v>
      </c>
      <c r="B4064">
        <v>253</v>
      </c>
      <c r="C4064">
        <v>190</v>
      </c>
      <c r="D4064">
        <f t="shared" si="189"/>
        <v>0.52183427981441033</v>
      </c>
      <c r="E4064">
        <f t="shared" si="190"/>
        <v>5.2821323567817241E-3</v>
      </c>
      <c r="H4064">
        <f t="shared" si="191"/>
        <v>1032.593955999999</v>
      </c>
    </row>
    <row r="4065" spans="1:8" x14ac:dyDescent="0.25">
      <c r="A4065">
        <v>439</v>
      </c>
      <c r="B4065">
        <v>227</v>
      </c>
      <c r="C4065">
        <v>244</v>
      </c>
      <c r="D4065">
        <f t="shared" si="189"/>
        <v>0.47722143591917526</v>
      </c>
      <c r="E4065">
        <f t="shared" si="190"/>
        <v>7.8766869333333307E-4</v>
      </c>
      <c r="H4065">
        <f t="shared" si="191"/>
        <v>478.12195600000058</v>
      </c>
    </row>
    <row r="4066" spans="1:8" x14ac:dyDescent="0.25">
      <c r="A4066">
        <v>451</v>
      </c>
      <c r="B4066">
        <v>232</v>
      </c>
      <c r="C4066">
        <v>241</v>
      </c>
      <c r="D4066">
        <f t="shared" si="189"/>
        <v>0.47511095164575451</v>
      </c>
      <c r="E4066">
        <f t="shared" si="190"/>
        <v>6.7365951493345466E-4</v>
      </c>
      <c r="H4066">
        <f t="shared" si="191"/>
        <v>355.9259560000005</v>
      </c>
    </row>
    <row r="4067" spans="1:8" x14ac:dyDescent="0.25">
      <c r="A4067">
        <v>472</v>
      </c>
      <c r="B4067">
        <v>246</v>
      </c>
      <c r="C4067">
        <v>238</v>
      </c>
      <c r="D4067">
        <f t="shared" si="189"/>
        <v>0.48045274951584815</v>
      </c>
      <c r="E4067">
        <f t="shared" si="190"/>
        <v>9.7948653025774169E-4</v>
      </c>
      <c r="H4067">
        <f t="shared" si="191"/>
        <v>251.72995600000044</v>
      </c>
    </row>
    <row r="4068" spans="1:8" x14ac:dyDescent="0.25">
      <c r="A4068">
        <v>455</v>
      </c>
      <c r="B4068">
        <v>227</v>
      </c>
      <c r="C4068">
        <v>207</v>
      </c>
      <c r="D4068">
        <f t="shared" si="189"/>
        <v>0.46276810175176858</v>
      </c>
      <c r="E4068">
        <f t="shared" si="190"/>
        <v>1.8528931410050122E-4</v>
      </c>
      <c r="H4068">
        <f t="shared" si="191"/>
        <v>229.03795599999958</v>
      </c>
    </row>
    <row r="4069" spans="1:8" x14ac:dyDescent="0.25">
      <c r="A4069">
        <v>463</v>
      </c>
      <c r="B4069">
        <v>224</v>
      </c>
      <c r="C4069">
        <v>253</v>
      </c>
      <c r="D4069">
        <f t="shared" si="189"/>
        <v>0.45060487037019853</v>
      </c>
      <c r="E4069">
        <f t="shared" si="190"/>
        <v>2.0992253496392237E-6</v>
      </c>
      <c r="H4069">
        <f t="shared" si="191"/>
        <v>952.70995600000083</v>
      </c>
    </row>
    <row r="4070" spans="1:8" x14ac:dyDescent="0.25">
      <c r="A4070">
        <v>477</v>
      </c>
      <c r="B4070">
        <v>228</v>
      </c>
      <c r="C4070">
        <v>232</v>
      </c>
      <c r="D4070">
        <f t="shared" si="189"/>
        <v>0.44588298050728348</v>
      </c>
      <c r="E4070">
        <f t="shared" si="190"/>
        <v>1.0712656599702321E-5</v>
      </c>
      <c r="H4070">
        <f t="shared" si="191"/>
        <v>97.337956000000275</v>
      </c>
    </row>
    <row r="4071" spans="1:8" x14ac:dyDescent="0.25">
      <c r="A4071">
        <v>458</v>
      </c>
      <c r="B4071">
        <v>226</v>
      </c>
      <c r="C4071">
        <v>212</v>
      </c>
      <c r="D4071">
        <f t="shared" si="189"/>
        <v>0.45839371688772929</v>
      </c>
      <c r="E4071">
        <f t="shared" si="190"/>
        <v>8.5335413297838846E-5</v>
      </c>
      <c r="H4071">
        <f t="shared" si="191"/>
        <v>102.69795599999972</v>
      </c>
    </row>
    <row r="4072" spans="1:8" x14ac:dyDescent="0.25">
      <c r="A4072">
        <v>494</v>
      </c>
      <c r="B4072">
        <v>226</v>
      </c>
      <c r="C4072">
        <v>246</v>
      </c>
      <c r="D4072">
        <f t="shared" si="189"/>
        <v>0.42906502638580701</v>
      </c>
      <c r="E4072">
        <f t="shared" si="190"/>
        <v>4.0364722076619876E-4</v>
      </c>
      <c r="H4072">
        <f t="shared" si="191"/>
        <v>569.58595600000069</v>
      </c>
    </row>
    <row r="4073" spans="1:8" x14ac:dyDescent="0.25">
      <c r="A4073">
        <v>468</v>
      </c>
      <c r="B4073">
        <v>226</v>
      </c>
      <c r="C4073">
        <v>239</v>
      </c>
      <c r="D4073">
        <f t="shared" si="189"/>
        <v>0.44987911593733904</v>
      </c>
      <c r="E4073">
        <f t="shared" si="190"/>
        <v>5.2289665883371278E-7</v>
      </c>
      <c r="H4073">
        <f t="shared" si="191"/>
        <v>284.46195600000044</v>
      </c>
    </row>
    <row r="4074" spans="1:8" x14ac:dyDescent="0.25">
      <c r="A4074">
        <v>486</v>
      </c>
      <c r="B4074">
        <v>223</v>
      </c>
      <c r="C4074">
        <v>240</v>
      </c>
      <c r="D4074">
        <f t="shared" si="189"/>
        <v>0.43018729855115595</v>
      </c>
      <c r="E4074">
        <f t="shared" si="190"/>
        <v>3.5981163465537836E-4</v>
      </c>
      <c r="H4074">
        <f t="shared" si="191"/>
        <v>319.19395600000047</v>
      </c>
    </row>
    <row r="4075" spans="1:8" x14ac:dyDescent="0.25">
      <c r="A4075">
        <v>472</v>
      </c>
      <c r="B4075">
        <v>227</v>
      </c>
      <c r="C4075">
        <v>237</v>
      </c>
      <c r="D4075">
        <f t="shared" si="189"/>
        <v>0.44827734212885689</v>
      </c>
      <c r="E4075">
        <f t="shared" si="190"/>
        <v>7.7203965452173686E-7</v>
      </c>
      <c r="H4075">
        <f t="shared" si="191"/>
        <v>220.99795600000041</v>
      </c>
    </row>
    <row r="4076" spans="1:8" x14ac:dyDescent="0.25">
      <c r="A4076">
        <v>458</v>
      </c>
      <c r="B4076">
        <v>224</v>
      </c>
      <c r="C4076">
        <v>240</v>
      </c>
      <c r="D4076">
        <f t="shared" si="189"/>
        <v>0.45487590415636331</v>
      </c>
      <c r="E4076">
        <f t="shared" si="190"/>
        <v>3.2717303557982257E-5</v>
      </c>
      <c r="H4076">
        <f t="shared" si="191"/>
        <v>319.19395600000047</v>
      </c>
    </row>
    <row r="4077" spans="1:8" x14ac:dyDescent="0.25">
      <c r="A4077">
        <v>477</v>
      </c>
      <c r="B4077">
        <v>219</v>
      </c>
      <c r="C4077">
        <v>269</v>
      </c>
      <c r="D4077">
        <f t="shared" si="189"/>
        <v>0.43041177023723004</v>
      </c>
      <c r="E4077">
        <f t="shared" si="190"/>
        <v>3.5134614939951115E-4</v>
      </c>
      <c r="H4077">
        <f t="shared" si="191"/>
        <v>2196.4219560000015</v>
      </c>
    </row>
    <row r="4078" spans="1:8" x14ac:dyDescent="0.25">
      <c r="A4078">
        <v>468</v>
      </c>
      <c r="B4078">
        <v>245</v>
      </c>
      <c r="C4078">
        <v>198</v>
      </c>
      <c r="D4078">
        <f t="shared" si="189"/>
        <v>0.48227373581600791</v>
      </c>
      <c r="E4078">
        <f t="shared" si="190"/>
        <v>1.096784425578893E-3</v>
      </c>
      <c r="H4078">
        <f t="shared" si="191"/>
        <v>582.44995599999936</v>
      </c>
    </row>
    <row r="4079" spans="1:8" x14ac:dyDescent="0.25">
      <c r="A4079">
        <v>474</v>
      </c>
      <c r="B4079">
        <v>230</v>
      </c>
      <c r="C4079">
        <v>262</v>
      </c>
      <c r="D4079">
        <f t="shared" si="189"/>
        <v>0.45176361840314672</v>
      </c>
      <c r="E4079">
        <f t="shared" si="190"/>
        <v>6.7996737364294312E-6</v>
      </c>
      <c r="H4079">
        <f t="shared" si="191"/>
        <v>1589.297956000001</v>
      </c>
    </row>
    <row r="4080" spans="1:8" x14ac:dyDescent="0.25">
      <c r="A4080">
        <v>467</v>
      </c>
      <c r="B4080">
        <v>233</v>
      </c>
      <c r="C4080">
        <v>244</v>
      </c>
      <c r="D4080">
        <f t="shared" si="189"/>
        <v>0.46279071118140419</v>
      </c>
      <c r="E4080">
        <f t="shared" si="190"/>
        <v>1.8590534900030846E-4</v>
      </c>
      <c r="H4080">
        <f t="shared" si="191"/>
        <v>478.12195600000058</v>
      </c>
    </row>
    <row r="4081" spans="1:8" x14ac:dyDescent="0.25">
      <c r="A4081">
        <v>457</v>
      </c>
      <c r="B4081">
        <v>223</v>
      </c>
      <c r="C4081">
        <v>219</v>
      </c>
      <c r="D4081">
        <f t="shared" si="189"/>
        <v>0.45397332858894451</v>
      </c>
      <c r="E4081">
        <f t="shared" si="190"/>
        <v>2.3206654733862142E-5</v>
      </c>
      <c r="H4081">
        <f t="shared" si="191"/>
        <v>9.8219559999999131</v>
      </c>
    </row>
    <row r="4082" spans="1:8" x14ac:dyDescent="0.25">
      <c r="A4082">
        <v>454</v>
      </c>
      <c r="B4082">
        <v>220</v>
      </c>
      <c r="C4082">
        <v>254</v>
      </c>
      <c r="D4082">
        <f t="shared" si="189"/>
        <v>0.45123689871190564</v>
      </c>
      <c r="E4082">
        <f t="shared" si="190"/>
        <v>4.3301394492105653E-6</v>
      </c>
      <c r="H4082">
        <f t="shared" si="191"/>
        <v>1015.4419560000009</v>
      </c>
    </row>
    <row r="4083" spans="1:8" x14ac:dyDescent="0.25">
      <c r="A4083">
        <v>462</v>
      </c>
      <c r="B4083">
        <v>241</v>
      </c>
      <c r="C4083">
        <v>225</v>
      </c>
      <c r="D4083">
        <f t="shared" si="189"/>
        <v>0.48081330475531692</v>
      </c>
      <c r="E4083">
        <f t="shared" si="190"/>
        <v>1.002184944371011E-3</v>
      </c>
      <c r="H4083">
        <f t="shared" si="191"/>
        <v>8.2139560000000795</v>
      </c>
    </row>
    <row r="4084" spans="1:8" x14ac:dyDescent="0.25">
      <c r="A4084">
        <v>457</v>
      </c>
      <c r="B4084">
        <v>240</v>
      </c>
      <c r="C4084">
        <v>234</v>
      </c>
      <c r="D4084">
        <f t="shared" si="189"/>
        <v>0.48357564650645496</v>
      </c>
      <c r="E4084">
        <f t="shared" si="190"/>
        <v>1.1847120656293172E-3</v>
      </c>
      <c r="H4084">
        <f t="shared" si="191"/>
        <v>140.80195600000033</v>
      </c>
    </row>
    <row r="4085" spans="1:8" x14ac:dyDescent="0.25">
      <c r="A4085">
        <v>448</v>
      </c>
      <c r="B4085">
        <v>230</v>
      </c>
      <c r="C4085">
        <v>227</v>
      </c>
      <c r="D4085">
        <f t="shared" si="189"/>
        <v>0.47430439916763911</v>
      </c>
      <c r="E4085">
        <f t="shared" si="190"/>
        <v>6.3244198069491164E-4</v>
      </c>
      <c r="H4085">
        <f t="shared" si="191"/>
        <v>23.677956000000133</v>
      </c>
    </row>
    <row r="4086" spans="1:8" x14ac:dyDescent="0.25">
      <c r="A4086">
        <v>455</v>
      </c>
      <c r="B4086">
        <v>223</v>
      </c>
      <c r="C4086">
        <v>252</v>
      </c>
      <c r="D4086">
        <f t="shared" si="189"/>
        <v>0.45570426327355129</v>
      </c>
      <c r="E4086">
        <f t="shared" si="190"/>
        <v>4.2879751899740672E-5</v>
      </c>
      <c r="H4086">
        <f t="shared" si="191"/>
        <v>891.97795600000086</v>
      </c>
    </row>
    <row r="4087" spans="1:8" x14ac:dyDescent="0.25">
      <c r="A4087">
        <v>452</v>
      </c>
      <c r="B4087">
        <v>237</v>
      </c>
      <c r="C4087">
        <v>238</v>
      </c>
      <c r="D4087">
        <f t="shared" si="189"/>
        <v>0.48292655229294257</v>
      </c>
      <c r="E4087">
        <f t="shared" si="190"/>
        <v>1.1404502021703687E-3</v>
      </c>
      <c r="H4087">
        <f t="shared" si="191"/>
        <v>251.72995600000044</v>
      </c>
    </row>
    <row r="4088" spans="1:8" x14ac:dyDescent="0.25">
      <c r="A4088">
        <v>469</v>
      </c>
      <c r="B4088">
        <v>232</v>
      </c>
      <c r="C4088">
        <v>227</v>
      </c>
      <c r="D4088">
        <f t="shared" si="189"/>
        <v>0.45937413074245659</v>
      </c>
      <c r="E4088">
        <f t="shared" si="190"/>
        <v>1.0441019586993643E-4</v>
      </c>
      <c r="H4088">
        <f t="shared" si="191"/>
        <v>23.677956000000133</v>
      </c>
    </row>
    <row r="4089" spans="1:8" x14ac:dyDescent="0.25">
      <c r="A4089">
        <v>479</v>
      </c>
      <c r="B4089">
        <v>228</v>
      </c>
      <c r="C4089">
        <v>257</v>
      </c>
      <c r="D4089">
        <f t="shared" si="189"/>
        <v>0.44425712221307845</v>
      </c>
      <c r="E4089">
        <f t="shared" si="190"/>
        <v>2.3999003571193398E-5</v>
      </c>
      <c r="H4089">
        <f t="shared" si="191"/>
        <v>1215.6379560000009</v>
      </c>
    </row>
    <row r="4090" spans="1:8" x14ac:dyDescent="0.25">
      <c r="A4090">
        <v>492</v>
      </c>
      <c r="B4090">
        <v>239</v>
      </c>
      <c r="C4090">
        <v>227</v>
      </c>
      <c r="D4090">
        <f t="shared" si="189"/>
        <v>0.45220084814299799</v>
      </c>
      <c r="E4090">
        <f t="shared" si="190"/>
        <v>9.2711002139183149E-6</v>
      </c>
      <c r="H4090">
        <f t="shared" si="191"/>
        <v>23.677956000000133</v>
      </c>
    </row>
    <row r="4091" spans="1:8" x14ac:dyDescent="0.25">
      <c r="A4091">
        <v>498</v>
      </c>
      <c r="B4091">
        <v>235</v>
      </c>
      <c r="C4091">
        <v>260</v>
      </c>
      <c r="D4091">
        <f t="shared" si="189"/>
        <v>0.44090579525098883</v>
      </c>
      <c r="E4091">
        <f t="shared" si="190"/>
        <v>6.806587840060645E-5</v>
      </c>
      <c r="H4091">
        <f t="shared" si="191"/>
        <v>1433.8339560000011</v>
      </c>
    </row>
    <row r="4092" spans="1:8" x14ac:dyDescent="0.25">
      <c r="A4092">
        <v>481</v>
      </c>
      <c r="B4092">
        <v>223</v>
      </c>
      <c r="C4092">
        <v>256</v>
      </c>
      <c r="D4092">
        <f t="shared" si="189"/>
        <v>0.43412032823699009</v>
      </c>
      <c r="E4092">
        <f t="shared" si="190"/>
        <v>2.2607142536497341E-4</v>
      </c>
      <c r="H4092">
        <f t="shared" si="191"/>
        <v>1146.905956000001</v>
      </c>
    </row>
    <row r="4093" spans="1:8" x14ac:dyDescent="0.25">
      <c r="A4093">
        <v>484</v>
      </c>
      <c r="B4093">
        <v>233</v>
      </c>
      <c r="C4093">
        <v>218</v>
      </c>
      <c r="D4093">
        <f t="shared" si="189"/>
        <v>0.44866122063377428</v>
      </c>
      <c r="E4093">
        <f t="shared" si="190"/>
        <v>2.4480662124272232E-7</v>
      </c>
      <c r="H4093">
        <f t="shared" si="191"/>
        <v>17.089955999999884</v>
      </c>
    </row>
    <row r="4094" spans="1:8" x14ac:dyDescent="0.25">
      <c r="A4094">
        <v>475</v>
      </c>
      <c r="B4094">
        <v>232</v>
      </c>
      <c r="C4094">
        <v>242</v>
      </c>
      <c r="D4094">
        <f t="shared" si="189"/>
        <v>0.45434161707239196</v>
      </c>
      <c r="E4094">
        <f t="shared" si="190"/>
        <v>2.6890624421482933E-5</v>
      </c>
      <c r="H4094">
        <f t="shared" si="191"/>
        <v>394.65795600000052</v>
      </c>
    </row>
    <row r="4095" spans="1:8" x14ac:dyDescent="0.25">
      <c r="A4095">
        <v>482</v>
      </c>
      <c r="B4095">
        <v>254</v>
      </c>
      <c r="C4095">
        <v>227</v>
      </c>
      <c r="D4095">
        <f t="shared" si="189"/>
        <v>0.48499083718147956</v>
      </c>
      <c r="E4095">
        <f t="shared" si="190"/>
        <v>1.2841355558231501E-3</v>
      </c>
      <c r="H4095">
        <f t="shared" si="191"/>
        <v>23.677956000000133</v>
      </c>
    </row>
    <row r="4096" spans="1:8" x14ac:dyDescent="0.25">
      <c r="A4096">
        <v>479</v>
      </c>
      <c r="B4096">
        <v>239</v>
      </c>
      <c r="C4096">
        <v>224</v>
      </c>
      <c r="D4096">
        <f t="shared" si="189"/>
        <v>0.46281218730710783</v>
      </c>
      <c r="E4096">
        <f t="shared" si="190"/>
        <v>1.8649145176681287E-4</v>
      </c>
      <c r="H4096">
        <f t="shared" si="191"/>
        <v>3.4819560000000518</v>
      </c>
    </row>
    <row r="4097" spans="1:8" x14ac:dyDescent="0.25">
      <c r="A4097">
        <v>475</v>
      </c>
      <c r="B4097">
        <v>222</v>
      </c>
      <c r="C4097">
        <v>273</v>
      </c>
      <c r="D4097">
        <f t="shared" si="189"/>
        <v>0.43720326298750628</v>
      </c>
      <c r="E4097">
        <f t="shared" si="190"/>
        <v>1.4286792208983729E-4</v>
      </c>
      <c r="H4097">
        <f t="shared" si="191"/>
        <v>2587.3499560000014</v>
      </c>
    </row>
    <row r="4098" spans="1:8" x14ac:dyDescent="0.25">
      <c r="A4098">
        <v>471</v>
      </c>
      <c r="B4098">
        <v>235</v>
      </c>
      <c r="C4098">
        <v>222</v>
      </c>
      <c r="D4098">
        <f t="shared" ref="D4098:D4161" si="192">ATAN2(A4098,B4098)</f>
        <v>0.46279799153319068</v>
      </c>
      <c r="E4098">
        <f t="shared" ref="E4098:E4161" si="193">(D4098 - 0.449156)^2</f>
        <v>1.8610393299164614E-4</v>
      </c>
      <c r="H4098">
        <f t="shared" ref="H4098:H4161" si="194">(C4098 - 222.134)^2</f>
        <v>1.7955999999996284E-2</v>
      </c>
    </row>
    <row r="4099" spans="1:8" x14ac:dyDescent="0.25">
      <c r="A4099">
        <v>441</v>
      </c>
      <c r="B4099">
        <v>229</v>
      </c>
      <c r="C4099">
        <v>310</v>
      </c>
      <c r="D4099">
        <f t="shared" si="192"/>
        <v>0.47894794510433014</v>
      </c>
      <c r="E4099">
        <f t="shared" si="193"/>
        <v>8.8755999309942074E-4</v>
      </c>
      <c r="H4099">
        <f t="shared" si="194"/>
        <v>7720.4339560000026</v>
      </c>
    </row>
    <row r="4100" spans="1:8" x14ac:dyDescent="0.25">
      <c r="A4100">
        <v>392</v>
      </c>
      <c r="B4100">
        <v>488</v>
      </c>
      <c r="C4100">
        <v>2</v>
      </c>
      <c r="D4100">
        <f t="shared" si="192"/>
        <v>0.89405937923803613</v>
      </c>
      <c r="E4100">
        <f t="shared" si="193"/>
        <v>0.19793901685742379</v>
      </c>
      <c r="H4100">
        <f t="shared" si="194"/>
        <v>48458.977955999995</v>
      </c>
    </row>
    <row r="4101" spans="1:8" x14ac:dyDescent="0.25">
      <c r="A4101">
        <v>397</v>
      </c>
      <c r="B4101">
        <v>352</v>
      </c>
      <c r="C4101">
        <v>244</v>
      </c>
      <c r="D4101">
        <f t="shared" si="192"/>
        <v>0.72539018919965059</v>
      </c>
      <c r="E4101">
        <f t="shared" si="193"/>
        <v>7.6305327282788354E-2</v>
      </c>
      <c r="H4101">
        <f t="shared" si="194"/>
        <v>478.12195600000058</v>
      </c>
    </row>
    <row r="4102" spans="1:8" x14ac:dyDescent="0.25">
      <c r="A4102">
        <v>437</v>
      </c>
      <c r="B4102">
        <v>161</v>
      </c>
      <c r="C4102">
        <v>371</v>
      </c>
      <c r="D4102">
        <f t="shared" si="192"/>
        <v>0.35299038782691045</v>
      </c>
      <c r="E4102">
        <f t="shared" si="193"/>
        <v>9.247824964625069E-3</v>
      </c>
      <c r="H4102">
        <f t="shared" si="194"/>
        <v>22161.085956000003</v>
      </c>
    </row>
    <row r="4103" spans="1:8" x14ac:dyDescent="0.25">
      <c r="A4103">
        <v>485</v>
      </c>
      <c r="B4103">
        <v>135</v>
      </c>
      <c r="C4103">
        <v>189</v>
      </c>
      <c r="D4103">
        <f t="shared" si="192"/>
        <v>0.27147848239891448</v>
      </c>
      <c r="E4103">
        <f t="shared" si="193"/>
        <v>3.1569300260884052E-2</v>
      </c>
      <c r="H4103">
        <f t="shared" si="194"/>
        <v>1097.8619559999991</v>
      </c>
    </row>
    <row r="4104" spans="1:8" x14ac:dyDescent="0.25">
      <c r="A4104">
        <v>468</v>
      </c>
      <c r="B4104">
        <v>115</v>
      </c>
      <c r="C4104">
        <v>153</v>
      </c>
      <c r="D4104">
        <f t="shared" si="192"/>
        <v>0.2409525147757661</v>
      </c>
      <c r="E4104">
        <f t="shared" si="193"/>
        <v>4.3348691259517784E-2</v>
      </c>
      <c r="H4104">
        <f t="shared" si="194"/>
        <v>4779.5099559999981</v>
      </c>
    </row>
    <row r="4105" spans="1:8" x14ac:dyDescent="0.25">
      <c r="A4105">
        <v>455</v>
      </c>
      <c r="B4105">
        <v>197</v>
      </c>
      <c r="C4105">
        <v>173</v>
      </c>
      <c r="D4105">
        <f t="shared" si="192"/>
        <v>0.40859939641490367</v>
      </c>
      <c r="E4105">
        <f t="shared" si="193"/>
        <v>1.6448380943586483E-3</v>
      </c>
      <c r="H4105">
        <f t="shared" si="194"/>
        <v>2414.1499559999988</v>
      </c>
    </row>
    <row r="4106" spans="1:8" x14ac:dyDescent="0.25">
      <c r="A4106">
        <v>463</v>
      </c>
      <c r="B4106">
        <v>249</v>
      </c>
      <c r="C4106">
        <v>190</v>
      </c>
      <c r="D4106">
        <f t="shared" si="192"/>
        <v>0.49342603786496742</v>
      </c>
      <c r="E4106">
        <f t="shared" si="193"/>
        <v>1.9598362525656489E-3</v>
      </c>
      <c r="H4106">
        <f t="shared" si="194"/>
        <v>1032.593955999999</v>
      </c>
    </row>
    <row r="4107" spans="1:8" x14ac:dyDescent="0.25">
      <c r="A4107">
        <v>447</v>
      </c>
      <c r="B4107">
        <v>257</v>
      </c>
      <c r="C4107">
        <v>226</v>
      </c>
      <c r="D4107">
        <f t="shared" si="192"/>
        <v>0.52179224711299343</v>
      </c>
      <c r="E4107">
        <f t="shared" si="193"/>
        <v>5.2760243946598472E-3</v>
      </c>
      <c r="H4107">
        <f t="shared" si="194"/>
        <v>14.945956000000107</v>
      </c>
    </row>
    <row r="4108" spans="1:8" x14ac:dyDescent="0.25">
      <c r="A4108">
        <v>462</v>
      </c>
      <c r="B4108">
        <v>266</v>
      </c>
      <c r="C4108">
        <v>246</v>
      </c>
      <c r="D4108">
        <f t="shared" si="192"/>
        <v>0.52240343171652881</v>
      </c>
      <c r="E4108">
        <f t="shared" si="193"/>
        <v>5.3651862530675505E-3</v>
      </c>
      <c r="H4108">
        <f t="shared" si="194"/>
        <v>569.58595600000069</v>
      </c>
    </row>
    <row r="4109" spans="1:8" x14ac:dyDescent="0.25">
      <c r="A4109">
        <v>434</v>
      </c>
      <c r="B4109">
        <v>253</v>
      </c>
      <c r="C4109">
        <v>263</v>
      </c>
      <c r="D4109">
        <f t="shared" si="192"/>
        <v>0.52778787442646713</v>
      </c>
      <c r="E4109">
        <f t="shared" si="193"/>
        <v>6.1829716758196951E-3</v>
      </c>
      <c r="H4109">
        <f t="shared" si="194"/>
        <v>1670.0299560000012</v>
      </c>
    </row>
    <row r="4110" spans="1:8" x14ac:dyDescent="0.25">
      <c r="A4110">
        <v>440</v>
      </c>
      <c r="B4110">
        <v>234</v>
      </c>
      <c r="C4110">
        <v>245</v>
      </c>
      <c r="D4110">
        <f t="shared" si="192"/>
        <v>0.48877696797282094</v>
      </c>
      <c r="E4110">
        <f t="shared" si="193"/>
        <v>1.5698211031033029E-3</v>
      </c>
      <c r="H4110">
        <f t="shared" si="194"/>
        <v>522.85395600000061</v>
      </c>
    </row>
    <row r="4111" spans="1:8" x14ac:dyDescent="0.25">
      <c r="A4111">
        <v>417</v>
      </c>
      <c r="B4111">
        <v>234</v>
      </c>
      <c r="C4111">
        <v>299</v>
      </c>
      <c r="D4111">
        <f t="shared" si="192"/>
        <v>0.51136417017103153</v>
      </c>
      <c r="E4111">
        <f t="shared" si="193"/>
        <v>3.8698564360280167E-3</v>
      </c>
      <c r="H4111">
        <f t="shared" si="194"/>
        <v>5908.381956000002</v>
      </c>
    </row>
    <row r="4112" spans="1:8" x14ac:dyDescent="0.25">
      <c r="A4112">
        <v>410</v>
      </c>
      <c r="B4112">
        <v>231</v>
      </c>
      <c r="C4112">
        <v>280</v>
      </c>
      <c r="D4112">
        <f t="shared" si="192"/>
        <v>0.51308398502832886</v>
      </c>
      <c r="E4112">
        <f t="shared" si="193"/>
        <v>4.0867872697822388E-3</v>
      </c>
      <c r="H4112">
        <f t="shared" si="194"/>
        <v>3348.4739560000016</v>
      </c>
    </row>
    <row r="4113" spans="1:8" x14ac:dyDescent="0.25">
      <c r="A4113">
        <v>393</v>
      </c>
      <c r="B4113">
        <v>228</v>
      </c>
      <c r="C4113">
        <v>256</v>
      </c>
      <c r="D4113">
        <f t="shared" si="192"/>
        <v>0.52569802704437352</v>
      </c>
      <c r="E4113">
        <f t="shared" si="193"/>
        <v>5.858681904061607E-3</v>
      </c>
      <c r="H4113">
        <f t="shared" si="194"/>
        <v>1146.905956000001</v>
      </c>
    </row>
    <row r="4114" spans="1:8" x14ac:dyDescent="0.25">
      <c r="A4114">
        <v>385</v>
      </c>
      <c r="B4114">
        <v>228</v>
      </c>
      <c r="C4114">
        <v>239</v>
      </c>
      <c r="D4114">
        <f t="shared" si="192"/>
        <v>0.53467023437202377</v>
      </c>
      <c r="E4114">
        <f t="shared" si="193"/>
        <v>7.312684280233411E-3</v>
      </c>
      <c r="H4114">
        <f t="shared" si="194"/>
        <v>284.46195600000044</v>
      </c>
    </row>
    <row r="4115" spans="1:8" x14ac:dyDescent="0.25">
      <c r="A4115">
        <v>376</v>
      </c>
      <c r="B4115">
        <v>249</v>
      </c>
      <c r="C4115">
        <v>230</v>
      </c>
      <c r="D4115">
        <f t="shared" si="192"/>
        <v>0.58492758248951149</v>
      </c>
      <c r="E4115">
        <f t="shared" si="193"/>
        <v>1.8433922611706222E-2</v>
      </c>
      <c r="H4115">
        <f t="shared" si="194"/>
        <v>61.87395600000022</v>
      </c>
    </row>
    <row r="4116" spans="1:8" x14ac:dyDescent="0.25">
      <c r="A4116">
        <v>374</v>
      </c>
      <c r="B4116">
        <v>251</v>
      </c>
      <c r="C4116">
        <v>234</v>
      </c>
      <c r="D4116">
        <f t="shared" si="192"/>
        <v>0.59108141155345351</v>
      </c>
      <c r="E4116">
        <f t="shared" si="193"/>
        <v>2.0142822444617153E-2</v>
      </c>
      <c r="H4116">
        <f t="shared" si="194"/>
        <v>140.80195600000033</v>
      </c>
    </row>
    <row r="4117" spans="1:8" x14ac:dyDescent="0.25">
      <c r="A4117">
        <v>373</v>
      </c>
      <c r="B4117">
        <v>240</v>
      </c>
      <c r="C4117">
        <v>222</v>
      </c>
      <c r="D4117">
        <f t="shared" si="192"/>
        <v>0.57174387374243796</v>
      </c>
      <c r="E4117">
        <f t="shared" si="193"/>
        <v>1.502778678869191E-2</v>
      </c>
      <c r="H4117">
        <f t="shared" si="194"/>
        <v>1.7955999999996284E-2</v>
      </c>
    </row>
    <row r="4118" spans="1:8" x14ac:dyDescent="0.25">
      <c r="A4118">
        <v>369</v>
      </c>
      <c r="B4118">
        <v>242</v>
      </c>
      <c r="C4118">
        <v>220</v>
      </c>
      <c r="D4118">
        <f t="shared" si="192"/>
        <v>0.58046032042060469</v>
      </c>
      <c r="E4118">
        <f t="shared" si="193"/>
        <v>1.7240824561116825E-2</v>
      </c>
      <c r="H4118">
        <f t="shared" si="194"/>
        <v>4.5539559999999408</v>
      </c>
    </row>
    <row r="4119" spans="1:8" x14ac:dyDescent="0.25">
      <c r="A4119">
        <v>369</v>
      </c>
      <c r="B4119">
        <v>243</v>
      </c>
      <c r="C4119">
        <v>216</v>
      </c>
      <c r="D4119">
        <f t="shared" si="192"/>
        <v>0.58235294614398325</v>
      </c>
      <c r="E4119">
        <f t="shared" si="193"/>
        <v>1.7741426462083175E-2</v>
      </c>
      <c r="H4119">
        <f t="shared" si="194"/>
        <v>37.625955999999832</v>
      </c>
    </row>
    <row r="4120" spans="1:8" x14ac:dyDescent="0.25">
      <c r="A4120">
        <v>363</v>
      </c>
      <c r="B4120">
        <v>237</v>
      </c>
      <c r="C4120">
        <v>228</v>
      </c>
      <c r="D4120">
        <f t="shared" si="192"/>
        <v>0.57840596917762732</v>
      </c>
      <c r="E4120">
        <f t="shared" si="193"/>
        <v>1.6705554532417614E-2</v>
      </c>
      <c r="H4120">
        <f t="shared" si="194"/>
        <v>34.409956000000165</v>
      </c>
    </row>
    <row r="4121" spans="1:8" x14ac:dyDescent="0.25">
      <c r="A4121">
        <v>371</v>
      </c>
      <c r="B4121">
        <v>244</v>
      </c>
      <c r="C4121">
        <v>228</v>
      </c>
      <c r="D4121">
        <f t="shared" si="192"/>
        <v>0.58175658858359591</v>
      </c>
      <c r="E4121">
        <f t="shared" si="193"/>
        <v>1.7582916092716068E-2</v>
      </c>
      <c r="H4121">
        <f t="shared" si="194"/>
        <v>34.409956000000165</v>
      </c>
    </row>
    <row r="4122" spans="1:8" x14ac:dyDescent="0.25">
      <c r="A4122">
        <v>372</v>
      </c>
      <c r="B4122">
        <v>240</v>
      </c>
      <c r="C4122">
        <v>237</v>
      </c>
      <c r="D4122">
        <f t="shared" si="192"/>
        <v>0.57296614288870618</v>
      </c>
      <c r="E4122">
        <f t="shared" si="193"/>
        <v>1.5328951482121841E-2</v>
      </c>
      <c r="H4122">
        <f t="shared" si="194"/>
        <v>220.99795600000041</v>
      </c>
    </row>
    <row r="4123" spans="1:8" x14ac:dyDescent="0.25">
      <c r="A4123">
        <v>367</v>
      </c>
      <c r="B4123">
        <v>234</v>
      </c>
      <c r="C4123">
        <v>240</v>
      </c>
      <c r="D4123">
        <f t="shared" si="192"/>
        <v>0.56761027456425184</v>
      </c>
      <c r="E4123">
        <f t="shared" si="193"/>
        <v>1.403141516254316E-2</v>
      </c>
      <c r="H4123">
        <f t="shared" si="194"/>
        <v>319.19395600000047</v>
      </c>
    </row>
    <row r="4124" spans="1:8" x14ac:dyDescent="0.25">
      <c r="A4124">
        <v>374</v>
      </c>
      <c r="B4124">
        <v>236</v>
      </c>
      <c r="C4124">
        <v>230</v>
      </c>
      <c r="D4124">
        <f t="shared" si="192"/>
        <v>0.56291376604177723</v>
      </c>
      <c r="E4124">
        <f t="shared" si="193"/>
        <v>1.2940829334815725E-2</v>
      </c>
      <c r="H4124">
        <f t="shared" si="194"/>
        <v>61.87395600000022</v>
      </c>
    </row>
    <row r="4125" spans="1:8" x14ac:dyDescent="0.25">
      <c r="A4125">
        <v>385</v>
      </c>
      <c r="B4125">
        <v>240</v>
      </c>
      <c r="C4125">
        <v>233</v>
      </c>
      <c r="D4125">
        <f t="shared" si="192"/>
        <v>0.55743109157594051</v>
      </c>
      <c r="E4125">
        <f t="shared" si="193"/>
        <v>1.1723495455778303E-2</v>
      </c>
      <c r="H4125">
        <f t="shared" si="194"/>
        <v>118.0699560000003</v>
      </c>
    </row>
    <row r="4126" spans="1:8" x14ac:dyDescent="0.25">
      <c r="A4126">
        <v>386</v>
      </c>
      <c r="B4126">
        <v>238</v>
      </c>
      <c r="C4126">
        <v>220</v>
      </c>
      <c r="D4126">
        <f t="shared" si="192"/>
        <v>0.55252178381391392</v>
      </c>
      <c r="E4126">
        <f t="shared" si="193"/>
        <v>1.068448526346479E-2</v>
      </c>
      <c r="H4126">
        <f t="shared" si="194"/>
        <v>4.5539559999999408</v>
      </c>
    </row>
    <row r="4127" spans="1:8" x14ac:dyDescent="0.25">
      <c r="A4127">
        <v>375</v>
      </c>
      <c r="B4127">
        <v>234</v>
      </c>
      <c r="C4127">
        <v>242</v>
      </c>
      <c r="D4127">
        <f t="shared" si="192"/>
        <v>0.55787989100724866</v>
      </c>
      <c r="E4127">
        <f t="shared" si="193"/>
        <v>1.1820884475756088E-2</v>
      </c>
      <c r="H4127">
        <f t="shared" si="194"/>
        <v>394.65795600000052</v>
      </c>
    </row>
    <row r="4128" spans="1:8" x14ac:dyDescent="0.25">
      <c r="A4128">
        <v>383</v>
      </c>
      <c r="B4128">
        <v>231</v>
      </c>
      <c r="C4128">
        <v>225</v>
      </c>
      <c r="D4128">
        <f t="shared" si="192"/>
        <v>0.54272010970861662</v>
      </c>
      <c r="E4128">
        <f t="shared" si="193"/>
        <v>8.7542426255660458E-3</v>
      </c>
      <c r="H4128">
        <f t="shared" si="194"/>
        <v>8.2139560000000795</v>
      </c>
    </row>
    <row r="4129" spans="1:8" x14ac:dyDescent="0.25">
      <c r="A4129">
        <v>390</v>
      </c>
      <c r="B4129">
        <v>226</v>
      </c>
      <c r="C4129">
        <v>249</v>
      </c>
      <c r="D4129">
        <f t="shared" si="192"/>
        <v>0.52519997534676854</v>
      </c>
      <c r="E4129">
        <f t="shared" si="193"/>
        <v>5.7826861865399419E-3</v>
      </c>
      <c r="H4129">
        <f t="shared" si="194"/>
        <v>721.78195600000072</v>
      </c>
    </row>
    <row r="4130" spans="1:8" x14ac:dyDescent="0.25">
      <c r="A4130">
        <v>384</v>
      </c>
      <c r="B4130">
        <v>239</v>
      </c>
      <c r="C4130">
        <v>225</v>
      </c>
      <c r="D4130">
        <f t="shared" si="192"/>
        <v>0.55672446401324038</v>
      </c>
      <c r="E4130">
        <f t="shared" si="193"/>
        <v>1.1570974450167791E-2</v>
      </c>
      <c r="H4130">
        <f t="shared" si="194"/>
        <v>8.2139560000000795</v>
      </c>
    </row>
    <row r="4131" spans="1:8" x14ac:dyDescent="0.25">
      <c r="A4131">
        <v>409</v>
      </c>
      <c r="B4131">
        <v>250</v>
      </c>
      <c r="C4131">
        <v>248</v>
      </c>
      <c r="D4131">
        <f t="shared" si="192"/>
        <v>0.548648294855269</v>
      </c>
      <c r="E4131">
        <f t="shared" si="193"/>
        <v>9.8987167355677873E-3</v>
      </c>
      <c r="H4131">
        <f t="shared" si="194"/>
        <v>669.04995600000075</v>
      </c>
    </row>
    <row r="4132" spans="1:8" x14ac:dyDescent="0.25">
      <c r="A4132">
        <v>360</v>
      </c>
      <c r="B4132">
        <v>159</v>
      </c>
      <c r="C4132">
        <v>4</v>
      </c>
      <c r="D4132">
        <f t="shared" si="192"/>
        <v>0.41590235232813022</v>
      </c>
      <c r="E4132">
        <f t="shared" si="193"/>
        <v>1.1058050834848504E-3</v>
      </c>
      <c r="H4132">
        <f t="shared" si="194"/>
        <v>47582.441955999995</v>
      </c>
    </row>
    <row r="4133" spans="1:8" x14ac:dyDescent="0.25">
      <c r="A4133">
        <v>434</v>
      </c>
      <c r="B4133">
        <v>207</v>
      </c>
      <c r="C4133">
        <v>253</v>
      </c>
      <c r="D4133">
        <f t="shared" si="192"/>
        <v>0.44504510395384678</v>
      </c>
      <c r="E4133">
        <f t="shared" si="193"/>
        <v>1.6899466302278202E-5</v>
      </c>
      <c r="H4133">
        <f t="shared" si="194"/>
        <v>952.70995600000083</v>
      </c>
    </row>
    <row r="4134" spans="1:8" x14ac:dyDescent="0.25">
      <c r="A4134">
        <v>397</v>
      </c>
      <c r="B4134">
        <v>162</v>
      </c>
      <c r="C4134">
        <v>281</v>
      </c>
      <c r="D4134">
        <f t="shared" si="192"/>
        <v>0.38743567287608721</v>
      </c>
      <c r="E4134">
        <f t="shared" si="193"/>
        <v>3.8093987802828048E-3</v>
      </c>
      <c r="H4134">
        <f t="shared" si="194"/>
        <v>3465.2059560000016</v>
      </c>
    </row>
    <row r="4135" spans="1:8" x14ac:dyDescent="0.25">
      <c r="A4135">
        <v>415</v>
      </c>
      <c r="B4135">
        <v>184</v>
      </c>
      <c r="C4135">
        <v>260</v>
      </c>
      <c r="D4135">
        <f t="shared" si="192"/>
        <v>0.41732967537820209</v>
      </c>
      <c r="E4135">
        <f t="shared" si="193"/>
        <v>1.0129149389320597E-3</v>
      </c>
      <c r="H4135">
        <f t="shared" si="194"/>
        <v>1433.8339560000011</v>
      </c>
    </row>
    <row r="4136" spans="1:8" x14ac:dyDescent="0.25">
      <c r="A4136">
        <v>439</v>
      </c>
      <c r="B4136">
        <v>202</v>
      </c>
      <c r="C4136">
        <v>258</v>
      </c>
      <c r="D4136">
        <f t="shared" si="192"/>
        <v>0.43125153963543417</v>
      </c>
      <c r="E4136">
        <f t="shared" si="193"/>
        <v>3.205697009463089E-4</v>
      </c>
      <c r="H4136">
        <f t="shared" si="194"/>
        <v>1286.3699560000009</v>
      </c>
    </row>
    <row r="4137" spans="1:8" x14ac:dyDescent="0.25">
      <c r="A4137">
        <v>399</v>
      </c>
      <c r="B4137">
        <v>206</v>
      </c>
      <c r="C4137">
        <v>231</v>
      </c>
      <c r="D4137">
        <f t="shared" si="192"/>
        <v>0.47659509262973176</v>
      </c>
      <c r="E4137">
        <f t="shared" si="193"/>
        <v>7.5290380434300005E-4</v>
      </c>
      <c r="H4137">
        <f t="shared" si="194"/>
        <v>78.605956000000248</v>
      </c>
    </row>
    <row r="4138" spans="1:8" x14ac:dyDescent="0.25">
      <c r="A4138">
        <v>408</v>
      </c>
      <c r="B4138">
        <v>219</v>
      </c>
      <c r="C4138">
        <v>224</v>
      </c>
      <c r="D4138">
        <f t="shared" si="192"/>
        <v>0.49262500285236743</v>
      </c>
      <c r="E4138">
        <f t="shared" si="193"/>
        <v>1.8895542089791279E-3</v>
      </c>
      <c r="H4138">
        <f t="shared" si="194"/>
        <v>3.4819560000000518</v>
      </c>
    </row>
    <row r="4139" spans="1:8" x14ac:dyDescent="0.25">
      <c r="A4139">
        <v>430</v>
      </c>
      <c r="B4139">
        <v>226</v>
      </c>
      <c r="C4139">
        <v>219</v>
      </c>
      <c r="D4139">
        <f t="shared" si="192"/>
        <v>0.48390266543796817</v>
      </c>
      <c r="E4139">
        <f t="shared" si="193"/>
        <v>1.2073307590580919E-3</v>
      </c>
      <c r="H4139">
        <f t="shared" si="194"/>
        <v>9.8219559999999131</v>
      </c>
    </row>
    <row r="4140" spans="1:8" x14ac:dyDescent="0.25">
      <c r="A4140">
        <v>432</v>
      </c>
      <c r="B4140">
        <v>223</v>
      </c>
      <c r="C4140">
        <v>225</v>
      </c>
      <c r="D4140">
        <f t="shared" si="192"/>
        <v>0.47652638173778933</v>
      </c>
      <c r="E4140">
        <f t="shared" si="193"/>
        <v>7.4913779647231159E-4</v>
      </c>
      <c r="H4140">
        <f t="shared" si="194"/>
        <v>8.2139560000000795</v>
      </c>
    </row>
    <row r="4141" spans="1:8" x14ac:dyDescent="0.25">
      <c r="A4141">
        <v>435</v>
      </c>
      <c r="B4141">
        <v>224</v>
      </c>
      <c r="C4141">
        <v>219</v>
      </c>
      <c r="D4141">
        <f t="shared" si="192"/>
        <v>0.47553004790455888</v>
      </c>
      <c r="E4141">
        <f t="shared" si="193"/>
        <v>6.9559040287196685E-4</v>
      </c>
      <c r="H4141">
        <f t="shared" si="194"/>
        <v>9.8219559999999131</v>
      </c>
    </row>
    <row r="4142" spans="1:8" x14ac:dyDescent="0.25">
      <c r="A4142">
        <v>452</v>
      </c>
      <c r="B4142">
        <v>232</v>
      </c>
      <c r="C4142">
        <v>212</v>
      </c>
      <c r="D4142">
        <f t="shared" si="192"/>
        <v>0.47421059640385949</v>
      </c>
      <c r="E4142">
        <f t="shared" si="193"/>
        <v>6.2773280096028864E-4</v>
      </c>
      <c r="H4142">
        <f t="shared" si="194"/>
        <v>102.69795599999972</v>
      </c>
    </row>
    <row r="4143" spans="1:8" x14ac:dyDescent="0.25">
      <c r="A4143">
        <v>463</v>
      </c>
      <c r="B4143">
        <v>223</v>
      </c>
      <c r="C4143">
        <v>233</v>
      </c>
      <c r="D4143">
        <f t="shared" si="192"/>
        <v>0.44885321413986112</v>
      </c>
      <c r="E4143">
        <f t="shared" si="193"/>
        <v>9.1679277100039378E-8</v>
      </c>
      <c r="H4143">
        <f t="shared" si="194"/>
        <v>118.0699560000003</v>
      </c>
    </row>
    <row r="4144" spans="1:8" x14ac:dyDescent="0.25">
      <c r="A4144">
        <v>463</v>
      </c>
      <c r="B4144">
        <v>225</v>
      </c>
      <c r="C4144">
        <v>236</v>
      </c>
      <c r="D4144">
        <f t="shared" si="192"/>
        <v>0.45235356273244687</v>
      </c>
      <c r="E4144">
        <f t="shared" si="193"/>
        <v>1.022440742793308E-5</v>
      </c>
      <c r="H4144">
        <f t="shared" si="194"/>
        <v>192.26595600000039</v>
      </c>
    </row>
    <row r="4145" spans="1:8" x14ac:dyDescent="0.25">
      <c r="A4145">
        <v>460</v>
      </c>
      <c r="B4145">
        <v>228</v>
      </c>
      <c r="C4145">
        <v>224</v>
      </c>
      <c r="D4145">
        <f t="shared" si="192"/>
        <v>0.46016330254366483</v>
      </c>
      <c r="E4145">
        <f t="shared" si="193"/>
        <v>1.2116070928777028E-4</v>
      </c>
      <c r="H4145">
        <f t="shared" si="194"/>
        <v>3.4819560000000518</v>
      </c>
    </row>
    <row r="4146" spans="1:8" x14ac:dyDescent="0.25">
      <c r="A4146">
        <v>471</v>
      </c>
      <c r="B4146">
        <v>234</v>
      </c>
      <c r="C4146">
        <v>196</v>
      </c>
      <c r="D4146">
        <f t="shared" si="192"/>
        <v>0.4610965941263841</v>
      </c>
      <c r="E4146">
        <f t="shared" si="193"/>
        <v>1.4257778809103838E-4</v>
      </c>
      <c r="H4146">
        <f t="shared" si="194"/>
        <v>682.98595599999931</v>
      </c>
    </row>
    <row r="4147" spans="1:8" x14ac:dyDescent="0.25">
      <c r="A4147">
        <v>480</v>
      </c>
      <c r="B4147">
        <v>235</v>
      </c>
      <c r="C4147">
        <v>205</v>
      </c>
      <c r="D4147">
        <f t="shared" si="192"/>
        <v>0.4552796034885136</v>
      </c>
      <c r="E4147">
        <f t="shared" si="193"/>
        <v>3.7498519684535882E-5</v>
      </c>
      <c r="H4147">
        <f t="shared" si="194"/>
        <v>293.5739559999995</v>
      </c>
    </row>
    <row r="4148" spans="1:8" x14ac:dyDescent="0.25">
      <c r="A4148">
        <v>490</v>
      </c>
      <c r="B4148">
        <v>225</v>
      </c>
      <c r="C4148">
        <v>206</v>
      </c>
      <c r="D4148">
        <f t="shared" si="192"/>
        <v>0.43046477283430767</v>
      </c>
      <c r="E4148">
        <f t="shared" si="193"/>
        <v>3.4936197295951479E-4</v>
      </c>
      <c r="H4148">
        <f t="shared" si="194"/>
        <v>260.30595599999953</v>
      </c>
    </row>
    <row r="4149" spans="1:8" x14ac:dyDescent="0.25">
      <c r="A4149">
        <v>488</v>
      </c>
      <c r="B4149">
        <v>211</v>
      </c>
      <c r="C4149">
        <v>193</v>
      </c>
      <c r="D4149">
        <f t="shared" si="192"/>
        <v>0.40810244455392869</v>
      </c>
      <c r="E4149">
        <f t="shared" si="193"/>
        <v>1.6853944147636514E-3</v>
      </c>
      <c r="H4149">
        <f t="shared" si="194"/>
        <v>848.78995599999917</v>
      </c>
    </row>
    <row r="4150" spans="1:8" x14ac:dyDescent="0.25">
      <c r="A4150">
        <v>471</v>
      </c>
      <c r="B4150">
        <v>200</v>
      </c>
      <c r="C4150">
        <v>198</v>
      </c>
      <c r="D4150">
        <f t="shared" si="192"/>
        <v>0.40155589924941132</v>
      </c>
      <c r="E4150">
        <f t="shared" si="193"/>
        <v>2.2657695914661932E-3</v>
      </c>
      <c r="H4150">
        <f t="shared" si="194"/>
        <v>582.44995599999936</v>
      </c>
    </row>
    <row r="4151" spans="1:8" x14ac:dyDescent="0.25">
      <c r="A4151">
        <v>461</v>
      </c>
      <c r="B4151">
        <v>204</v>
      </c>
      <c r="C4151">
        <v>200</v>
      </c>
      <c r="D4151">
        <f t="shared" si="192"/>
        <v>0.41661305202096977</v>
      </c>
      <c r="E4151">
        <f t="shared" si="193"/>
        <v>1.059043463165868E-3</v>
      </c>
      <c r="H4151">
        <f t="shared" si="194"/>
        <v>489.91395599999936</v>
      </c>
    </row>
    <row r="4152" spans="1:8" x14ac:dyDescent="0.25">
      <c r="A4152">
        <v>442</v>
      </c>
      <c r="B4152">
        <v>204</v>
      </c>
      <c r="C4152">
        <v>206</v>
      </c>
      <c r="D4152">
        <f t="shared" si="192"/>
        <v>0.43240777557053783</v>
      </c>
      <c r="E4152">
        <f t="shared" si="193"/>
        <v>2.8050302153963328E-4</v>
      </c>
      <c r="H4152">
        <f t="shared" si="194"/>
        <v>260.30595599999953</v>
      </c>
    </row>
    <row r="4153" spans="1:8" x14ac:dyDescent="0.25">
      <c r="A4153">
        <v>458</v>
      </c>
      <c r="B4153">
        <v>216</v>
      </c>
      <c r="C4153">
        <v>212</v>
      </c>
      <c r="D4153">
        <f t="shared" si="192"/>
        <v>0.44068344870963133</v>
      </c>
      <c r="E4153">
        <f t="shared" si="193"/>
        <v>7.1784125367927793E-5</v>
      </c>
      <c r="H4153">
        <f t="shared" si="194"/>
        <v>102.69795599999972</v>
      </c>
    </row>
    <row r="4154" spans="1:8" x14ac:dyDescent="0.25">
      <c r="A4154">
        <v>460</v>
      </c>
      <c r="B4154">
        <v>221</v>
      </c>
      <c r="C4154">
        <v>214</v>
      </c>
      <c r="D4154">
        <f t="shared" si="192"/>
        <v>0.44787328209555011</v>
      </c>
      <c r="E4154">
        <f t="shared" si="193"/>
        <v>1.645365222396324E-6</v>
      </c>
      <c r="H4154">
        <f t="shared" si="194"/>
        <v>66.161955999999776</v>
      </c>
    </row>
    <row r="4155" spans="1:8" x14ac:dyDescent="0.25">
      <c r="A4155">
        <v>472</v>
      </c>
      <c r="B4155">
        <v>223</v>
      </c>
      <c r="C4155">
        <v>214</v>
      </c>
      <c r="D4155">
        <f t="shared" si="192"/>
        <v>0.44137194540803315</v>
      </c>
      <c r="E4155">
        <f t="shared" si="193"/>
        <v>6.0591505890720187E-5</v>
      </c>
      <c r="H4155">
        <f t="shared" si="194"/>
        <v>66.161955999999776</v>
      </c>
    </row>
    <row r="4156" spans="1:8" x14ac:dyDescent="0.25">
      <c r="A4156">
        <v>471</v>
      </c>
      <c r="B4156">
        <v>214</v>
      </c>
      <c r="C4156">
        <v>232</v>
      </c>
      <c r="D4156">
        <f t="shared" si="192"/>
        <v>0.42646751872414546</v>
      </c>
      <c r="E4156">
        <f t="shared" si="193"/>
        <v>5.1476718260480222E-4</v>
      </c>
      <c r="H4156">
        <f t="shared" si="194"/>
        <v>97.337956000000275</v>
      </c>
    </row>
    <row r="4157" spans="1:8" x14ac:dyDescent="0.25">
      <c r="A4157">
        <v>463</v>
      </c>
      <c r="B4157">
        <v>216</v>
      </c>
      <c r="C4157">
        <v>219</v>
      </c>
      <c r="D4157">
        <f t="shared" si="192"/>
        <v>0.43650891457346336</v>
      </c>
      <c r="E4157">
        <f t="shared" si="193"/>
        <v>1.599487697861155E-4</v>
      </c>
      <c r="H4157">
        <f t="shared" si="194"/>
        <v>9.8219559999999131</v>
      </c>
    </row>
    <row r="4158" spans="1:8" x14ac:dyDescent="0.25">
      <c r="A4158">
        <v>474</v>
      </c>
      <c r="B4158">
        <v>221</v>
      </c>
      <c r="C4158">
        <v>224</v>
      </c>
      <c r="D4158">
        <f t="shared" si="192"/>
        <v>0.43628061945546004</v>
      </c>
      <c r="E4158">
        <f t="shared" si="193"/>
        <v>1.6577542416671814E-4</v>
      </c>
      <c r="H4158">
        <f t="shared" si="194"/>
        <v>3.4819560000000518</v>
      </c>
    </row>
    <row r="4159" spans="1:8" x14ac:dyDescent="0.25">
      <c r="A4159">
        <v>471</v>
      </c>
      <c r="B4159">
        <v>225</v>
      </c>
      <c r="C4159">
        <v>225</v>
      </c>
      <c r="D4159">
        <f t="shared" si="192"/>
        <v>0.44565469234636002</v>
      </c>
      <c r="E4159">
        <f t="shared" si="193"/>
        <v>1.2259155285437934E-5</v>
      </c>
      <c r="H4159">
        <f t="shared" si="194"/>
        <v>8.2139560000000795</v>
      </c>
    </row>
    <row r="4160" spans="1:8" x14ac:dyDescent="0.25">
      <c r="A4160">
        <v>473</v>
      </c>
      <c r="B4160">
        <v>215</v>
      </c>
      <c r="C4160">
        <v>228</v>
      </c>
      <c r="D4160">
        <f t="shared" si="192"/>
        <v>0.42662749312687609</v>
      </c>
      <c r="E4160">
        <f t="shared" si="193"/>
        <v>5.0753362193239123E-4</v>
      </c>
      <c r="H4160">
        <f t="shared" si="194"/>
        <v>34.409956000000165</v>
      </c>
    </row>
    <row r="4161" spans="1:8" x14ac:dyDescent="0.25">
      <c r="A4161">
        <v>472</v>
      </c>
      <c r="B4161">
        <v>216</v>
      </c>
      <c r="C4161">
        <v>228</v>
      </c>
      <c r="D4161">
        <f t="shared" si="192"/>
        <v>0.42917850800129809</v>
      </c>
      <c r="E4161">
        <f t="shared" si="193"/>
        <v>3.9910018655819895E-4</v>
      </c>
      <c r="H4161">
        <f t="shared" si="194"/>
        <v>34.409956000000165</v>
      </c>
    </row>
    <row r="4162" spans="1:8" x14ac:dyDescent="0.25">
      <c r="A4162">
        <v>449</v>
      </c>
      <c r="B4162">
        <v>201</v>
      </c>
      <c r="C4162">
        <v>218</v>
      </c>
      <c r="D4162">
        <f t="shared" ref="D4162:D4225" si="195">ATAN2(A4162,B4162)</f>
        <v>0.42090750167469471</v>
      </c>
      <c r="E4162">
        <f t="shared" ref="E4162:E4225" si="196">(D4162 - 0.449156)^2</f>
        <v>7.9797765763477602E-4</v>
      </c>
      <c r="H4162">
        <f t="shared" ref="H4162:H4225" si="197">(C4162 - 222.134)^2</f>
        <v>17.089955999999884</v>
      </c>
    </row>
    <row r="4163" spans="1:8" x14ac:dyDescent="0.25">
      <c r="A4163">
        <v>466</v>
      </c>
      <c r="B4163">
        <v>291</v>
      </c>
      <c r="C4163">
        <v>163</v>
      </c>
      <c r="D4163">
        <f t="shared" si="195"/>
        <v>0.55821343845744764</v>
      </c>
      <c r="E4163">
        <f t="shared" si="196"/>
        <v>1.189352488289998E-2</v>
      </c>
      <c r="H4163">
        <f t="shared" si="197"/>
        <v>3496.8299559999982</v>
      </c>
    </row>
    <row r="4164" spans="1:8" x14ac:dyDescent="0.25">
      <c r="A4164">
        <v>484</v>
      </c>
      <c r="B4164">
        <v>236</v>
      </c>
      <c r="C4164">
        <v>182</v>
      </c>
      <c r="D4164">
        <f t="shared" si="195"/>
        <v>0.45368116159459904</v>
      </c>
      <c r="E4164">
        <f t="shared" si="196"/>
        <v>2.0477087457234096E-5</v>
      </c>
      <c r="H4164">
        <f t="shared" si="197"/>
        <v>1610.7379559999988</v>
      </c>
    </row>
    <row r="4165" spans="1:8" x14ac:dyDescent="0.25">
      <c r="A4165">
        <v>477</v>
      </c>
      <c r="B4165">
        <v>211</v>
      </c>
      <c r="C4165">
        <v>193</v>
      </c>
      <c r="D4165">
        <f t="shared" si="195"/>
        <v>0.4164723360437893</v>
      </c>
      <c r="E4165">
        <f t="shared" si="196"/>
        <v>1.0682218896025061E-3</v>
      </c>
      <c r="H4165">
        <f t="shared" si="197"/>
        <v>848.78995599999917</v>
      </c>
    </row>
    <row r="4166" spans="1:8" x14ac:dyDescent="0.25">
      <c r="A4166">
        <v>482</v>
      </c>
      <c r="B4166">
        <v>195</v>
      </c>
      <c r="C4166">
        <v>212</v>
      </c>
      <c r="D4166">
        <f t="shared" si="195"/>
        <v>0.38443492833036058</v>
      </c>
      <c r="E4166">
        <f t="shared" si="196"/>
        <v>4.1888171180666026E-3</v>
      </c>
      <c r="H4166">
        <f t="shared" si="197"/>
        <v>102.69795599999972</v>
      </c>
    </row>
    <row r="4167" spans="1:8" x14ac:dyDescent="0.25">
      <c r="A4167">
        <v>479</v>
      </c>
      <c r="B4167">
        <v>198</v>
      </c>
      <c r="C4167">
        <v>209</v>
      </c>
      <c r="D4167">
        <f t="shared" si="195"/>
        <v>0.39197129933152325</v>
      </c>
      <c r="E4167">
        <f t="shared" si="196"/>
        <v>3.2700899905432853E-3</v>
      </c>
      <c r="H4167">
        <f t="shared" si="197"/>
        <v>172.50195599999964</v>
      </c>
    </row>
    <row r="4168" spans="1:8" x14ac:dyDescent="0.25">
      <c r="A4168">
        <v>475</v>
      </c>
      <c r="B4168">
        <v>206</v>
      </c>
      <c r="C4168">
        <v>200</v>
      </c>
      <c r="D4168">
        <f t="shared" si="195"/>
        <v>0.40920319756237361</v>
      </c>
      <c r="E4168">
        <f t="shared" si="196"/>
        <v>1.596226422620005E-3</v>
      </c>
      <c r="H4168">
        <f t="shared" si="197"/>
        <v>489.91395599999936</v>
      </c>
    </row>
    <row r="4169" spans="1:8" x14ac:dyDescent="0.25">
      <c r="A4169">
        <v>483</v>
      </c>
      <c r="B4169">
        <v>205</v>
      </c>
      <c r="C4169">
        <v>201</v>
      </c>
      <c r="D4169">
        <f t="shared" si="195"/>
        <v>0.40138829711610191</v>
      </c>
      <c r="E4169">
        <f t="shared" si="196"/>
        <v>2.2817534388043658E-3</v>
      </c>
      <c r="H4169">
        <f t="shared" si="197"/>
        <v>446.64595599999939</v>
      </c>
    </row>
    <row r="4170" spans="1:8" x14ac:dyDescent="0.25">
      <c r="A4170">
        <v>473</v>
      </c>
      <c r="B4170">
        <v>200</v>
      </c>
      <c r="C4170">
        <v>200</v>
      </c>
      <c r="D4170">
        <f t="shared" si="195"/>
        <v>0.40003373194381125</v>
      </c>
      <c r="E4170">
        <f t="shared" si="196"/>
        <v>2.412997218984061E-3</v>
      </c>
      <c r="H4170">
        <f t="shared" si="197"/>
        <v>489.91395599999936</v>
      </c>
    </row>
    <row r="4171" spans="1:8" x14ac:dyDescent="0.25">
      <c r="A4171">
        <v>477</v>
      </c>
      <c r="B4171">
        <v>202</v>
      </c>
      <c r="C4171">
        <v>212</v>
      </c>
      <c r="D4171">
        <f t="shared" si="195"/>
        <v>0.40058256074056398</v>
      </c>
      <c r="E4171">
        <f t="shared" si="196"/>
        <v>2.359379001490121E-3</v>
      </c>
      <c r="H4171">
        <f t="shared" si="197"/>
        <v>102.69795599999972</v>
      </c>
    </row>
    <row r="4172" spans="1:8" x14ac:dyDescent="0.25">
      <c r="A4172">
        <v>475</v>
      </c>
      <c r="B4172">
        <v>209</v>
      </c>
      <c r="C4172">
        <v>199</v>
      </c>
      <c r="D4172">
        <f t="shared" si="195"/>
        <v>0.41450687458478597</v>
      </c>
      <c r="E4172">
        <f t="shared" si="196"/>
        <v>1.2005618920392311E-3</v>
      </c>
      <c r="H4172">
        <f t="shared" si="197"/>
        <v>535.18195599999933</v>
      </c>
    </row>
    <row r="4173" spans="1:8" x14ac:dyDescent="0.25">
      <c r="A4173">
        <v>472</v>
      </c>
      <c r="B4173">
        <v>210</v>
      </c>
      <c r="C4173">
        <v>200</v>
      </c>
      <c r="D4173">
        <f t="shared" si="195"/>
        <v>0.41861741131998992</v>
      </c>
      <c r="E4173">
        <f t="shared" si="196"/>
        <v>9.3260539856683988E-4</v>
      </c>
      <c r="H4173">
        <f t="shared" si="197"/>
        <v>489.91395599999936</v>
      </c>
    </row>
    <row r="4174" spans="1:8" x14ac:dyDescent="0.25">
      <c r="A4174">
        <v>469</v>
      </c>
      <c r="B4174">
        <v>198</v>
      </c>
      <c r="C4174">
        <v>218</v>
      </c>
      <c r="D4174">
        <f t="shared" si="195"/>
        <v>0.39947528006124522</v>
      </c>
      <c r="E4174">
        <f t="shared" si="196"/>
        <v>2.4681739336329866E-3</v>
      </c>
      <c r="H4174">
        <f t="shared" si="197"/>
        <v>17.089955999999884</v>
      </c>
    </row>
    <row r="4175" spans="1:8" x14ac:dyDescent="0.25">
      <c r="A4175">
        <v>472</v>
      </c>
      <c r="B4175">
        <v>210</v>
      </c>
      <c r="C4175">
        <v>201</v>
      </c>
      <c r="D4175">
        <f t="shared" si="195"/>
        <v>0.41861741131998992</v>
      </c>
      <c r="E4175">
        <f t="shared" si="196"/>
        <v>9.3260539856683988E-4</v>
      </c>
      <c r="H4175">
        <f t="shared" si="197"/>
        <v>446.64595599999939</v>
      </c>
    </row>
    <row r="4176" spans="1:8" x14ac:dyDescent="0.25">
      <c r="A4176">
        <v>468</v>
      </c>
      <c r="B4176">
        <v>204</v>
      </c>
      <c r="C4176">
        <v>221</v>
      </c>
      <c r="D4176">
        <f t="shared" si="195"/>
        <v>0.41106454738986442</v>
      </c>
      <c r="E4176">
        <f t="shared" si="196"/>
        <v>1.4509587619502046E-3</v>
      </c>
      <c r="H4176">
        <f t="shared" si="197"/>
        <v>1.2859559999999686</v>
      </c>
    </row>
    <row r="4177" spans="1:8" x14ac:dyDescent="0.25">
      <c r="A4177">
        <v>469</v>
      </c>
      <c r="B4177">
        <v>210</v>
      </c>
      <c r="C4177">
        <v>191</v>
      </c>
      <c r="D4177">
        <f t="shared" si="195"/>
        <v>0.42099057425224573</v>
      </c>
      <c r="E4177">
        <f t="shared" si="196"/>
        <v>7.9329120755225913E-4</v>
      </c>
      <c r="H4177">
        <f t="shared" si="197"/>
        <v>969.32595599999911</v>
      </c>
    </row>
    <row r="4178" spans="1:8" x14ac:dyDescent="0.25">
      <c r="A4178">
        <v>469</v>
      </c>
      <c r="B4178">
        <v>202</v>
      </c>
      <c r="C4178">
        <v>221</v>
      </c>
      <c r="D4178">
        <f t="shared" si="195"/>
        <v>0.40669173291415173</v>
      </c>
      <c r="E4178">
        <f t="shared" si="196"/>
        <v>1.8032139791382569E-3</v>
      </c>
      <c r="H4178">
        <f t="shared" si="197"/>
        <v>1.2859559999999686</v>
      </c>
    </row>
    <row r="4179" spans="1:8" x14ac:dyDescent="0.25">
      <c r="A4179">
        <v>472</v>
      </c>
      <c r="B4179">
        <v>207</v>
      </c>
      <c r="C4179">
        <v>193</v>
      </c>
      <c r="D4179">
        <f t="shared" si="195"/>
        <v>0.4132992314977843</v>
      </c>
      <c r="E4179">
        <f t="shared" si="196"/>
        <v>1.2857078474214877E-3</v>
      </c>
      <c r="H4179">
        <f t="shared" si="197"/>
        <v>848.78995599999917</v>
      </c>
    </row>
    <row r="4180" spans="1:8" x14ac:dyDescent="0.25">
      <c r="A4180">
        <v>466</v>
      </c>
      <c r="B4180">
        <v>204</v>
      </c>
      <c r="C4180">
        <v>214</v>
      </c>
      <c r="D4180">
        <f t="shared" si="195"/>
        <v>0.41263556541168411</v>
      </c>
      <c r="E4180">
        <f t="shared" si="196"/>
        <v>1.3337421425194593E-3</v>
      </c>
      <c r="H4180">
        <f t="shared" si="197"/>
        <v>66.161955999999776</v>
      </c>
    </row>
    <row r="4181" spans="1:8" x14ac:dyDescent="0.25">
      <c r="A4181">
        <v>480</v>
      </c>
      <c r="B4181">
        <v>215</v>
      </c>
      <c r="C4181">
        <v>198</v>
      </c>
      <c r="D4181">
        <f t="shared" si="195"/>
        <v>0.42112007438102195</v>
      </c>
      <c r="E4181">
        <f t="shared" si="196"/>
        <v>7.860131253128699E-4</v>
      </c>
      <c r="H4181">
        <f t="shared" si="197"/>
        <v>582.44995599999936</v>
      </c>
    </row>
    <row r="4182" spans="1:8" x14ac:dyDescent="0.25">
      <c r="A4182">
        <v>475</v>
      </c>
      <c r="B4182">
        <v>197</v>
      </c>
      <c r="C4182">
        <v>221</v>
      </c>
      <c r="D4182">
        <f t="shared" si="195"/>
        <v>0.39314564624094417</v>
      </c>
      <c r="E4182">
        <f t="shared" si="196"/>
        <v>3.1371597282145798E-3</v>
      </c>
      <c r="H4182">
        <f t="shared" si="197"/>
        <v>1.2859559999999686</v>
      </c>
    </row>
    <row r="4183" spans="1:8" x14ac:dyDescent="0.25">
      <c r="A4183">
        <v>480</v>
      </c>
      <c r="B4183">
        <v>208</v>
      </c>
      <c r="C4183">
        <v>193</v>
      </c>
      <c r="D4183">
        <f t="shared" si="195"/>
        <v>0.40890782895092542</v>
      </c>
      <c r="E4183">
        <f t="shared" si="196"/>
        <v>1.619915272795565E-3</v>
      </c>
      <c r="H4183">
        <f t="shared" si="197"/>
        <v>848.78995599999917</v>
      </c>
    </row>
    <row r="4184" spans="1:8" x14ac:dyDescent="0.25">
      <c r="A4184">
        <v>474</v>
      </c>
      <c r="B4184">
        <v>195</v>
      </c>
      <c r="C4184">
        <v>224</v>
      </c>
      <c r="D4184">
        <f t="shared" si="195"/>
        <v>0.39028867376256632</v>
      </c>
      <c r="E4184">
        <f t="shared" si="196"/>
        <v>3.4653620983444481E-3</v>
      </c>
      <c r="H4184">
        <f t="shared" si="197"/>
        <v>3.4819560000000518</v>
      </c>
    </row>
    <row r="4185" spans="1:8" x14ac:dyDescent="0.25">
      <c r="A4185">
        <v>479</v>
      </c>
      <c r="B4185">
        <v>212</v>
      </c>
      <c r="C4185">
        <v>197</v>
      </c>
      <c r="D4185">
        <f t="shared" si="195"/>
        <v>0.41667364270432061</v>
      </c>
      <c r="E4185">
        <f t="shared" si="196"/>
        <v>1.0551035354841758E-3</v>
      </c>
      <c r="H4185">
        <f t="shared" si="197"/>
        <v>631.71795599999928</v>
      </c>
    </row>
    <row r="4186" spans="1:8" x14ac:dyDescent="0.25">
      <c r="A4186">
        <v>473</v>
      </c>
      <c r="B4186">
        <v>198</v>
      </c>
      <c r="C4186">
        <v>214</v>
      </c>
      <c r="D4186">
        <f t="shared" si="195"/>
        <v>0.39644128321844135</v>
      </c>
      <c r="E4186">
        <f t="shared" si="196"/>
        <v>2.7788413653599409E-3</v>
      </c>
      <c r="H4186">
        <f t="shared" si="197"/>
        <v>66.161955999999776</v>
      </c>
    </row>
    <row r="4187" spans="1:8" x14ac:dyDescent="0.25">
      <c r="A4187">
        <v>479</v>
      </c>
      <c r="B4187">
        <v>206</v>
      </c>
      <c r="C4187">
        <v>206</v>
      </c>
      <c r="D4187">
        <f t="shared" si="195"/>
        <v>0.40615091430262579</v>
      </c>
      <c r="E4187">
        <f t="shared" si="196"/>
        <v>1.8494373958385E-3</v>
      </c>
      <c r="H4187">
        <f t="shared" si="197"/>
        <v>260.30595599999953</v>
      </c>
    </row>
    <row r="4188" spans="1:8" x14ac:dyDescent="0.25">
      <c r="A4188">
        <v>475</v>
      </c>
      <c r="B4188">
        <v>208</v>
      </c>
      <c r="C4188">
        <v>220</v>
      </c>
      <c r="D4188">
        <f t="shared" si="195"/>
        <v>0.41274171367007489</v>
      </c>
      <c r="E4188">
        <f t="shared" si="196"/>
        <v>1.3260002489177704E-3</v>
      </c>
      <c r="H4188">
        <f t="shared" si="197"/>
        <v>4.5539559999999408</v>
      </c>
    </row>
    <row r="4189" spans="1:8" x14ac:dyDescent="0.25">
      <c r="A4189">
        <v>475</v>
      </c>
      <c r="B4189">
        <v>210</v>
      </c>
      <c r="C4189">
        <v>210</v>
      </c>
      <c r="D4189">
        <f t="shared" si="195"/>
        <v>0.41626929785694172</v>
      </c>
      <c r="E4189">
        <f t="shared" si="196"/>
        <v>1.0815351778462338E-3</v>
      </c>
      <c r="H4189">
        <f t="shared" si="197"/>
        <v>147.23395599999967</v>
      </c>
    </row>
    <row r="4190" spans="1:8" x14ac:dyDescent="0.25">
      <c r="A4190">
        <v>472</v>
      </c>
      <c r="B4190">
        <v>206</v>
      </c>
      <c r="C4190">
        <v>220</v>
      </c>
      <c r="D4190">
        <f t="shared" si="195"/>
        <v>0.41152095995515992</v>
      </c>
      <c r="E4190">
        <f t="shared" si="196"/>
        <v>1.4163962391767167E-3</v>
      </c>
      <c r="H4190">
        <f t="shared" si="197"/>
        <v>4.5539559999999408</v>
      </c>
    </row>
    <row r="4191" spans="1:8" x14ac:dyDescent="0.25">
      <c r="A4191">
        <v>480</v>
      </c>
      <c r="B4191">
        <v>208</v>
      </c>
      <c r="C4191">
        <v>210</v>
      </c>
      <c r="D4191">
        <f t="shared" si="195"/>
        <v>0.40890782895092542</v>
      </c>
      <c r="E4191">
        <f t="shared" si="196"/>
        <v>1.619915272795565E-3</v>
      </c>
      <c r="H4191">
        <f t="shared" si="197"/>
        <v>147.23395599999967</v>
      </c>
    </row>
    <row r="4192" spans="1:8" x14ac:dyDescent="0.25">
      <c r="A4192">
        <v>468</v>
      </c>
      <c r="B4192">
        <v>209</v>
      </c>
      <c r="C4192">
        <v>197</v>
      </c>
      <c r="D4192">
        <f t="shared" si="195"/>
        <v>0.42000721200078001</v>
      </c>
      <c r="E4192">
        <f t="shared" si="196"/>
        <v>8.4965184182347149E-4</v>
      </c>
      <c r="H4192">
        <f t="shared" si="197"/>
        <v>631.71795599999928</v>
      </c>
    </row>
    <row r="4193" spans="1:8" x14ac:dyDescent="0.25">
      <c r="A4193">
        <v>482</v>
      </c>
      <c r="B4193">
        <v>199</v>
      </c>
      <c r="C4193">
        <v>223</v>
      </c>
      <c r="D4193">
        <f t="shared" si="195"/>
        <v>0.391545814674648</v>
      </c>
      <c r="E4193">
        <f t="shared" si="196"/>
        <v>3.3189334532214032E-3</v>
      </c>
      <c r="H4193">
        <f t="shared" si="197"/>
        <v>0.74995600000002405</v>
      </c>
    </row>
    <row r="4194" spans="1:8" x14ac:dyDescent="0.25">
      <c r="A4194">
        <v>473</v>
      </c>
      <c r="B4194">
        <v>214</v>
      </c>
      <c r="C4194">
        <v>182</v>
      </c>
      <c r="D4194">
        <f t="shared" si="195"/>
        <v>0.42487394797698153</v>
      </c>
      <c r="E4194">
        <f t="shared" si="196"/>
        <v>5.8961805044857563E-4</v>
      </c>
      <c r="H4194">
        <f t="shared" si="197"/>
        <v>1610.7379559999988</v>
      </c>
    </row>
    <row r="4195" spans="1:8" x14ac:dyDescent="0.25">
      <c r="A4195">
        <v>474</v>
      </c>
      <c r="B4195">
        <v>196</v>
      </c>
      <c r="C4195">
        <v>221</v>
      </c>
      <c r="D4195">
        <f t="shared" si="195"/>
        <v>0.39209166614881941</v>
      </c>
      <c r="E4195">
        <f t="shared" si="196"/>
        <v>3.2563381978789954E-3</v>
      </c>
      <c r="H4195">
        <f t="shared" si="197"/>
        <v>1.2859559999999686</v>
      </c>
    </row>
    <row r="4196" spans="1:8" x14ac:dyDescent="0.25">
      <c r="A4196">
        <v>481</v>
      </c>
      <c r="B4196">
        <v>199</v>
      </c>
      <c r="C4196">
        <v>192</v>
      </c>
      <c r="D4196">
        <f t="shared" si="195"/>
        <v>0.39227893346698478</v>
      </c>
      <c r="E4196">
        <f t="shared" si="196"/>
        <v>3.2350006974010397E-3</v>
      </c>
      <c r="H4196">
        <f t="shared" si="197"/>
        <v>908.05795599999919</v>
      </c>
    </row>
    <row r="4197" spans="1:8" x14ac:dyDescent="0.25">
      <c r="A4197">
        <v>477</v>
      </c>
      <c r="B4197">
        <v>203</v>
      </c>
      <c r="C4197">
        <v>193</v>
      </c>
      <c r="D4197">
        <f t="shared" si="195"/>
        <v>0.4023588636370759</v>
      </c>
      <c r="E4197">
        <f t="shared" si="196"/>
        <v>2.1899719717701129E-3</v>
      </c>
      <c r="H4197">
        <f t="shared" si="197"/>
        <v>848.78995599999917</v>
      </c>
    </row>
    <row r="4198" spans="1:8" x14ac:dyDescent="0.25">
      <c r="A4198">
        <v>483</v>
      </c>
      <c r="B4198">
        <v>189</v>
      </c>
      <c r="C4198">
        <v>215</v>
      </c>
      <c r="D4198">
        <f t="shared" si="195"/>
        <v>0.37298772180006101</v>
      </c>
      <c r="E4198">
        <f t="shared" si="196"/>
        <v>5.8016066039433007E-3</v>
      </c>
      <c r="H4198">
        <f t="shared" si="197"/>
        <v>50.893955999999804</v>
      </c>
    </row>
    <row r="4199" spans="1:8" x14ac:dyDescent="0.25">
      <c r="A4199">
        <v>478</v>
      </c>
      <c r="B4199">
        <v>206</v>
      </c>
      <c r="C4199">
        <v>194</v>
      </c>
      <c r="D4199">
        <f t="shared" si="195"/>
        <v>0.40690994701634892</v>
      </c>
      <c r="E4199">
        <f t="shared" si="196"/>
        <v>1.7847289926974546E-3</v>
      </c>
      <c r="H4199">
        <f t="shared" si="197"/>
        <v>791.52195599999925</v>
      </c>
    </row>
    <row r="4200" spans="1:8" x14ac:dyDescent="0.25">
      <c r="A4200">
        <v>485</v>
      </c>
      <c r="B4200">
        <v>201</v>
      </c>
      <c r="C4200">
        <v>207</v>
      </c>
      <c r="D4200">
        <f t="shared" si="195"/>
        <v>0.39288636009856154</v>
      </c>
      <c r="E4200">
        <f t="shared" si="196"/>
        <v>3.1662723746375553E-3</v>
      </c>
      <c r="H4200">
        <f t="shared" si="197"/>
        <v>229.03795599999958</v>
      </c>
    </row>
    <row r="4201" spans="1:8" x14ac:dyDescent="0.25">
      <c r="A4201">
        <v>478</v>
      </c>
      <c r="B4201">
        <v>193</v>
      </c>
      <c r="C4201">
        <v>218</v>
      </c>
      <c r="D4201">
        <f t="shared" si="195"/>
        <v>0.38374844068118674</v>
      </c>
      <c r="E4201">
        <f t="shared" si="196"/>
        <v>4.278148816044075E-3</v>
      </c>
      <c r="H4201">
        <f t="shared" si="197"/>
        <v>17.089955999999884</v>
      </c>
    </row>
    <row r="4202" spans="1:8" x14ac:dyDescent="0.25">
      <c r="A4202">
        <v>484</v>
      </c>
      <c r="B4202">
        <v>200</v>
      </c>
      <c r="C4202">
        <v>208</v>
      </c>
      <c r="D4202">
        <f t="shared" si="195"/>
        <v>0.39185340782173178</v>
      </c>
      <c r="E4202">
        <f t="shared" si="196"/>
        <v>3.283587070348926E-3</v>
      </c>
      <c r="H4202">
        <f t="shared" si="197"/>
        <v>199.76995599999961</v>
      </c>
    </row>
    <row r="4203" spans="1:8" x14ac:dyDescent="0.25">
      <c r="A4203">
        <v>479</v>
      </c>
      <c r="B4203">
        <v>200</v>
      </c>
      <c r="C4203">
        <v>178</v>
      </c>
      <c r="D4203">
        <f t="shared" si="195"/>
        <v>0.3955320798486891</v>
      </c>
      <c r="E4203">
        <f t="shared" si="196"/>
        <v>2.8755248123941671E-3</v>
      </c>
      <c r="H4203">
        <f t="shared" si="197"/>
        <v>1947.8099559999987</v>
      </c>
    </row>
    <row r="4204" spans="1:8" x14ac:dyDescent="0.25">
      <c r="A4204">
        <v>484</v>
      </c>
      <c r="B4204">
        <v>179</v>
      </c>
      <c r="C4204">
        <v>222</v>
      </c>
      <c r="D4204">
        <f t="shared" si="195"/>
        <v>0.35423452538002814</v>
      </c>
      <c r="E4204">
        <f t="shared" si="196"/>
        <v>9.0100863440299613E-3</v>
      </c>
      <c r="H4204">
        <f t="shared" si="197"/>
        <v>1.7955999999996284E-2</v>
      </c>
    </row>
    <row r="4205" spans="1:8" x14ac:dyDescent="0.25">
      <c r="A4205">
        <v>476</v>
      </c>
      <c r="B4205">
        <v>201</v>
      </c>
      <c r="C4205">
        <v>180</v>
      </c>
      <c r="D4205">
        <f t="shared" si="195"/>
        <v>0.39955511522047982</v>
      </c>
      <c r="E4205">
        <f t="shared" si="196"/>
        <v>2.4602477709112368E-3</v>
      </c>
      <c r="H4205">
        <f t="shared" si="197"/>
        <v>1775.2739559999989</v>
      </c>
    </row>
    <row r="4206" spans="1:8" x14ac:dyDescent="0.25">
      <c r="A4206">
        <v>464</v>
      </c>
      <c r="B4206">
        <v>190</v>
      </c>
      <c r="C4206">
        <v>178</v>
      </c>
      <c r="D4206">
        <f t="shared" si="195"/>
        <v>0.38865434494288104</v>
      </c>
      <c r="E4206">
        <f t="shared" si="196"/>
        <v>3.6604502646506087E-3</v>
      </c>
      <c r="H4206">
        <f t="shared" si="197"/>
        <v>1947.8099559999987</v>
      </c>
    </row>
    <row r="4207" spans="1:8" x14ac:dyDescent="0.25">
      <c r="A4207">
        <v>459</v>
      </c>
      <c r="B4207">
        <v>201</v>
      </c>
      <c r="C4207">
        <v>203</v>
      </c>
      <c r="D4207">
        <f t="shared" si="195"/>
        <v>0.41275325954761882</v>
      </c>
      <c r="E4207">
        <f t="shared" si="196"/>
        <v>1.3251595124434289E-3</v>
      </c>
      <c r="H4207">
        <f t="shared" si="197"/>
        <v>366.10995599999944</v>
      </c>
    </row>
    <row r="4208" spans="1:8" x14ac:dyDescent="0.25">
      <c r="A4208">
        <v>475</v>
      </c>
      <c r="B4208">
        <v>183</v>
      </c>
      <c r="C4208">
        <v>211</v>
      </c>
      <c r="D4208">
        <f t="shared" si="195"/>
        <v>0.36773800865257877</v>
      </c>
      <c r="E4208">
        <f t="shared" si="196"/>
        <v>6.6288893150487577E-3</v>
      </c>
      <c r="H4208">
        <f t="shared" si="197"/>
        <v>123.96595599999969</v>
      </c>
    </row>
    <row r="4209" spans="1:8" x14ac:dyDescent="0.25">
      <c r="A4209">
        <v>469</v>
      </c>
      <c r="B4209">
        <v>207</v>
      </c>
      <c r="C4209">
        <v>175</v>
      </c>
      <c r="D4209">
        <f t="shared" si="195"/>
        <v>0.41564956798830038</v>
      </c>
      <c r="E4209">
        <f t="shared" si="196"/>
        <v>1.1226809861546489E-3</v>
      </c>
      <c r="H4209">
        <f t="shared" si="197"/>
        <v>2221.6139559999988</v>
      </c>
    </row>
    <row r="4210" spans="1:8" x14ac:dyDescent="0.25">
      <c r="A4210">
        <v>477</v>
      </c>
      <c r="B4210">
        <v>197</v>
      </c>
      <c r="C4210">
        <v>211</v>
      </c>
      <c r="D4210">
        <f t="shared" si="195"/>
        <v>0.39166100620793232</v>
      </c>
      <c r="E4210">
        <f t="shared" si="196"/>
        <v>3.3056743111499016E-3</v>
      </c>
      <c r="H4210">
        <f t="shared" si="197"/>
        <v>123.96595599999969</v>
      </c>
    </row>
    <row r="4211" spans="1:8" x14ac:dyDescent="0.25">
      <c r="A4211">
        <v>482</v>
      </c>
      <c r="B4211">
        <v>201</v>
      </c>
      <c r="C4211">
        <v>189</v>
      </c>
      <c r="D4211">
        <f t="shared" si="195"/>
        <v>0.39508571388773367</v>
      </c>
      <c r="E4211">
        <f t="shared" si="196"/>
        <v>2.9235958402623412E-3</v>
      </c>
      <c r="H4211">
        <f t="shared" si="197"/>
        <v>1097.8619559999991</v>
      </c>
    </row>
    <row r="4212" spans="1:8" x14ac:dyDescent="0.25">
      <c r="A4212">
        <v>477</v>
      </c>
      <c r="B4212">
        <v>190</v>
      </c>
      <c r="C4212">
        <v>216</v>
      </c>
      <c r="D4212">
        <f t="shared" si="195"/>
        <v>0.37905972351034289</v>
      </c>
      <c r="E4212">
        <f t="shared" si="196"/>
        <v>4.9134879777144556E-3</v>
      </c>
      <c r="H4212">
        <f t="shared" si="197"/>
        <v>37.625955999999832</v>
      </c>
    </row>
    <row r="4213" spans="1:8" x14ac:dyDescent="0.25">
      <c r="A4213">
        <v>488</v>
      </c>
      <c r="B4213">
        <v>195</v>
      </c>
      <c r="C4213">
        <v>179</v>
      </c>
      <c r="D4213">
        <f t="shared" si="195"/>
        <v>0.3801530202366124</v>
      </c>
      <c r="E4213">
        <f t="shared" si="196"/>
        <v>4.7614112162264778E-3</v>
      </c>
      <c r="H4213">
        <f t="shared" si="197"/>
        <v>1860.5419559999989</v>
      </c>
    </row>
    <row r="4214" spans="1:8" x14ac:dyDescent="0.25">
      <c r="A4214">
        <v>480</v>
      </c>
      <c r="B4214">
        <v>200</v>
      </c>
      <c r="C4214">
        <v>203</v>
      </c>
      <c r="D4214">
        <f t="shared" si="195"/>
        <v>0.39479111969976155</v>
      </c>
      <c r="E4214">
        <f t="shared" si="196"/>
        <v>2.9555402100592547E-3</v>
      </c>
      <c r="H4214">
        <f t="shared" si="197"/>
        <v>366.10995599999944</v>
      </c>
    </row>
    <row r="4215" spans="1:8" x14ac:dyDescent="0.25">
      <c r="A4215">
        <v>476</v>
      </c>
      <c r="B4215">
        <v>202</v>
      </c>
      <c r="C4215">
        <v>187</v>
      </c>
      <c r="D4215">
        <f t="shared" si="195"/>
        <v>0.40133669714858194</v>
      </c>
      <c r="E4215">
        <f t="shared" si="196"/>
        <v>2.2866857251956389E-3</v>
      </c>
      <c r="H4215">
        <f t="shared" si="197"/>
        <v>1234.3979559999991</v>
      </c>
    </row>
    <row r="4216" spans="1:8" x14ac:dyDescent="0.25">
      <c r="A4216">
        <v>479</v>
      </c>
      <c r="B4216">
        <v>211</v>
      </c>
      <c r="C4216">
        <v>187</v>
      </c>
      <c r="D4216">
        <f t="shared" si="195"/>
        <v>0.41492657237771452</v>
      </c>
      <c r="E4216">
        <f t="shared" si="196"/>
        <v>1.1716537153492802E-3</v>
      </c>
      <c r="H4216">
        <f t="shared" si="197"/>
        <v>1234.3979559999991</v>
      </c>
    </row>
    <row r="4217" spans="1:8" x14ac:dyDescent="0.25">
      <c r="A4217">
        <v>478</v>
      </c>
      <c r="B4217">
        <v>198</v>
      </c>
      <c r="C4217">
        <v>186</v>
      </c>
      <c r="D4217">
        <f t="shared" si="195"/>
        <v>0.39270964783215173</v>
      </c>
      <c r="E4217">
        <f t="shared" si="196"/>
        <v>3.186190673056749E-3</v>
      </c>
      <c r="H4217">
        <f t="shared" si="197"/>
        <v>1305.6659559999989</v>
      </c>
    </row>
    <row r="4218" spans="1:8" x14ac:dyDescent="0.25">
      <c r="A4218">
        <v>469</v>
      </c>
      <c r="B4218">
        <v>202</v>
      </c>
      <c r="C4218">
        <v>203</v>
      </c>
      <c r="D4218">
        <f t="shared" si="195"/>
        <v>0.40669173291415173</v>
      </c>
      <c r="E4218">
        <f t="shared" si="196"/>
        <v>1.8032139791382569E-3</v>
      </c>
      <c r="H4218">
        <f t="shared" si="197"/>
        <v>366.10995599999944</v>
      </c>
    </row>
    <row r="4219" spans="1:8" x14ac:dyDescent="0.25">
      <c r="A4219">
        <v>495</v>
      </c>
      <c r="B4219">
        <v>209</v>
      </c>
      <c r="C4219">
        <v>202</v>
      </c>
      <c r="D4219">
        <f t="shared" si="195"/>
        <v>0.39951549399937453</v>
      </c>
      <c r="E4219">
        <f t="shared" si="196"/>
        <v>2.4641798359981335E-3</v>
      </c>
      <c r="H4219">
        <f t="shared" si="197"/>
        <v>405.37795599999941</v>
      </c>
    </row>
    <row r="4220" spans="1:8" x14ac:dyDescent="0.25">
      <c r="A4220">
        <v>489</v>
      </c>
      <c r="B4220">
        <v>210</v>
      </c>
      <c r="C4220">
        <v>212</v>
      </c>
      <c r="D4220">
        <f t="shared" si="195"/>
        <v>0.40563197859994043</v>
      </c>
      <c r="E4220">
        <f t="shared" si="196"/>
        <v>1.8943404388328429E-3</v>
      </c>
      <c r="H4220">
        <f t="shared" si="197"/>
        <v>102.69795599999972</v>
      </c>
    </row>
    <row r="4221" spans="1:8" x14ac:dyDescent="0.25">
      <c r="A4221">
        <v>478</v>
      </c>
      <c r="B4221">
        <v>206</v>
      </c>
      <c r="C4221">
        <v>205</v>
      </c>
      <c r="D4221">
        <f t="shared" si="195"/>
        <v>0.40690994701634892</v>
      </c>
      <c r="E4221">
        <f t="shared" si="196"/>
        <v>1.7847289926974546E-3</v>
      </c>
      <c r="H4221">
        <f t="shared" si="197"/>
        <v>293.5739559999995</v>
      </c>
    </row>
    <row r="4222" spans="1:8" x14ac:dyDescent="0.25">
      <c r="A4222">
        <v>483</v>
      </c>
      <c r="B4222">
        <v>195</v>
      </c>
      <c r="C4222">
        <v>191</v>
      </c>
      <c r="D4222">
        <f t="shared" si="195"/>
        <v>0.38371492225164938</v>
      </c>
      <c r="E4222">
        <f t="shared" si="196"/>
        <v>4.2825346568656705E-3</v>
      </c>
      <c r="H4222">
        <f t="shared" si="197"/>
        <v>969.32595599999911</v>
      </c>
    </row>
    <row r="4223" spans="1:8" x14ac:dyDescent="0.25">
      <c r="A4223">
        <v>481</v>
      </c>
      <c r="B4223">
        <v>175</v>
      </c>
      <c r="C4223">
        <v>214</v>
      </c>
      <c r="D4223">
        <f t="shared" si="195"/>
        <v>0.34893792062458684</v>
      </c>
      <c r="E4223">
        <f t="shared" si="196"/>
        <v>1.0043663433696613E-2</v>
      </c>
      <c r="H4223">
        <f t="shared" si="197"/>
        <v>66.161955999999776</v>
      </c>
    </row>
    <row r="4224" spans="1:8" x14ac:dyDescent="0.25">
      <c r="A4224">
        <v>480</v>
      </c>
      <c r="B4224">
        <v>179</v>
      </c>
      <c r="C4224">
        <v>182</v>
      </c>
      <c r="D4224">
        <f t="shared" si="195"/>
        <v>0.35694293641366065</v>
      </c>
      <c r="E4224">
        <f t="shared" si="196"/>
        <v>8.5032490959782644E-3</v>
      </c>
      <c r="H4224">
        <f t="shared" si="197"/>
        <v>1610.7379559999988</v>
      </c>
    </row>
    <row r="4225" spans="1:8" x14ac:dyDescent="0.25">
      <c r="A4225">
        <v>482</v>
      </c>
      <c r="B4225">
        <v>171</v>
      </c>
      <c r="C4225">
        <v>207</v>
      </c>
      <c r="D4225">
        <f t="shared" si="195"/>
        <v>0.34091951106641288</v>
      </c>
      <c r="E4225">
        <f t="shared" si="196"/>
        <v>1.1715137536670526E-2</v>
      </c>
      <c r="H4225">
        <f t="shared" si="197"/>
        <v>229.03795599999958</v>
      </c>
    </row>
    <row r="4226" spans="1:8" x14ac:dyDescent="0.25">
      <c r="A4226">
        <v>472</v>
      </c>
      <c r="B4226">
        <v>180</v>
      </c>
      <c r="C4226">
        <v>171</v>
      </c>
      <c r="D4226">
        <f t="shared" ref="D4226:D4289" si="198">ATAN2(A4226,B4226)</f>
        <v>0.36433131731253837</v>
      </c>
      <c r="E4226">
        <f t="shared" ref="E4226:E4289" si="199">(D4226 - 0.449156)^2</f>
        <v>7.1952267930285524E-3</v>
      </c>
      <c r="H4226">
        <f t="shared" ref="H4226:H4289" si="200">(C4226 - 222.134)^2</f>
        <v>2614.6859559999984</v>
      </c>
    </row>
    <row r="4227" spans="1:8" x14ac:dyDescent="0.25">
      <c r="A4227">
        <v>484</v>
      </c>
      <c r="B4227">
        <v>171</v>
      </c>
      <c r="C4227">
        <v>194</v>
      </c>
      <c r="D4227">
        <f t="shared" si="198"/>
        <v>0.33961679857927751</v>
      </c>
      <c r="E4227">
        <f t="shared" si="199"/>
        <v>1.1998836647889611E-2</v>
      </c>
      <c r="H4227">
        <f t="shared" si="200"/>
        <v>791.52195599999925</v>
      </c>
    </row>
    <row r="4228" spans="1:8" x14ac:dyDescent="0.25">
      <c r="A4228">
        <v>513</v>
      </c>
      <c r="B4228">
        <v>145</v>
      </c>
      <c r="C4228">
        <v>174</v>
      </c>
      <c r="D4228">
        <f t="shared" si="198"/>
        <v>0.27546534554352137</v>
      </c>
      <c r="E4228">
        <f t="shared" si="199"/>
        <v>3.016844344551986E-2</v>
      </c>
      <c r="H4228">
        <f t="shared" si="200"/>
        <v>2316.8819559999988</v>
      </c>
    </row>
    <row r="4229" spans="1:8" x14ac:dyDescent="0.25">
      <c r="A4229">
        <v>454</v>
      </c>
      <c r="B4229">
        <v>214</v>
      </c>
      <c r="C4229">
        <v>234</v>
      </c>
      <c r="D4229">
        <f t="shared" si="198"/>
        <v>0.44047884996211245</v>
      </c>
      <c r="E4229">
        <f t="shared" si="199"/>
        <v>7.5292932780011892E-5</v>
      </c>
      <c r="H4229">
        <f t="shared" si="200"/>
        <v>140.80195600000033</v>
      </c>
    </row>
    <row r="4230" spans="1:8" x14ac:dyDescent="0.25">
      <c r="A4230">
        <v>474</v>
      </c>
      <c r="B4230">
        <v>217</v>
      </c>
      <c r="C4230">
        <v>349</v>
      </c>
      <c r="D4230">
        <f t="shared" si="198"/>
        <v>0.42932632766023626</v>
      </c>
      <c r="E4230">
        <f t="shared" si="199"/>
        <v>3.9321590510239107E-4</v>
      </c>
      <c r="H4230">
        <f t="shared" si="200"/>
        <v>16094.981956000003</v>
      </c>
    </row>
    <row r="4231" spans="1:8" x14ac:dyDescent="0.25">
      <c r="A4231">
        <v>455</v>
      </c>
      <c r="B4231">
        <v>115</v>
      </c>
      <c r="C4231">
        <v>258</v>
      </c>
      <c r="D4231">
        <f t="shared" si="198"/>
        <v>0.24756263670401968</v>
      </c>
      <c r="E4231">
        <f t="shared" si="199"/>
        <v>4.0639884124985107E-2</v>
      </c>
      <c r="H4231">
        <f t="shared" si="200"/>
        <v>1286.3699560000009</v>
      </c>
    </row>
    <row r="4232" spans="1:8" x14ac:dyDescent="0.25">
      <c r="A4232">
        <v>517</v>
      </c>
      <c r="B4232">
        <v>127</v>
      </c>
      <c r="C4232">
        <v>147</v>
      </c>
      <c r="D4232">
        <f t="shared" si="198"/>
        <v>0.24087845831369561</v>
      </c>
      <c r="E4232">
        <f t="shared" si="199"/>
        <v>4.337953437089026E-2</v>
      </c>
      <c r="H4232">
        <f t="shared" si="200"/>
        <v>5645.1179559999982</v>
      </c>
    </row>
    <row r="4233" spans="1:8" x14ac:dyDescent="0.25">
      <c r="A4233">
        <v>525</v>
      </c>
      <c r="B4233">
        <v>138</v>
      </c>
      <c r="C4233">
        <v>165</v>
      </c>
      <c r="D4233">
        <f t="shared" si="198"/>
        <v>0.25704242102632785</v>
      </c>
      <c r="E4233">
        <f t="shared" si="199"/>
        <v>3.6907627226073367E-2</v>
      </c>
      <c r="H4233">
        <f t="shared" si="200"/>
        <v>3264.2939559999986</v>
      </c>
    </row>
    <row r="4234" spans="1:8" x14ac:dyDescent="0.25">
      <c r="A4234">
        <v>512</v>
      </c>
      <c r="B4234">
        <v>187</v>
      </c>
      <c r="C4234">
        <v>132</v>
      </c>
      <c r="D4234">
        <f t="shared" si="198"/>
        <v>0.35018166095540176</v>
      </c>
      <c r="E4234">
        <f t="shared" si="199"/>
        <v>9.7959197893150822E-3</v>
      </c>
      <c r="H4234">
        <f t="shared" si="200"/>
        <v>8124.1379559999978</v>
      </c>
    </row>
    <row r="4235" spans="1:8" x14ac:dyDescent="0.25">
      <c r="A4235">
        <v>513</v>
      </c>
      <c r="B4235">
        <v>239</v>
      </c>
      <c r="C4235">
        <v>174</v>
      </c>
      <c r="D4235">
        <f t="shared" si="198"/>
        <v>0.43598668167737825</v>
      </c>
      <c r="E4235">
        <f t="shared" si="199"/>
        <v>1.734309450825409E-4</v>
      </c>
      <c r="H4235">
        <f t="shared" si="200"/>
        <v>2316.8819559999988</v>
      </c>
    </row>
    <row r="4236" spans="1:8" x14ac:dyDescent="0.25">
      <c r="A4236">
        <v>492</v>
      </c>
      <c r="B4236">
        <v>231</v>
      </c>
      <c r="C4236">
        <v>215</v>
      </c>
      <c r="D4236">
        <f t="shared" si="198"/>
        <v>0.43896126694520671</v>
      </c>
      <c r="E4236">
        <f t="shared" si="199"/>
        <v>1.0393258205849497E-4</v>
      </c>
      <c r="H4236">
        <f t="shared" si="200"/>
        <v>50.893955999999804</v>
      </c>
    </row>
    <row r="4237" spans="1:8" x14ac:dyDescent="0.25">
      <c r="A4237">
        <v>485</v>
      </c>
      <c r="B4237">
        <v>202</v>
      </c>
      <c r="C4237">
        <v>217</v>
      </c>
      <c r="D4237">
        <f t="shared" si="198"/>
        <v>0.3946447068164739</v>
      </c>
      <c r="E4237">
        <f t="shared" si="199"/>
        <v>2.9714810845403389E-3</v>
      </c>
      <c r="H4237">
        <f t="shared" si="200"/>
        <v>26.357955999999856</v>
      </c>
    </row>
    <row r="4238" spans="1:8" x14ac:dyDescent="0.25">
      <c r="A4238">
        <v>465</v>
      </c>
      <c r="B4238">
        <v>210</v>
      </c>
      <c r="C4238">
        <v>229</v>
      </c>
      <c r="D4238">
        <f t="shared" si="198"/>
        <v>0.42419440790376661</v>
      </c>
      <c r="E4238">
        <f t="shared" si="199"/>
        <v>6.2308107997874112E-4</v>
      </c>
      <c r="H4238">
        <f t="shared" si="200"/>
        <v>47.141956000000192</v>
      </c>
    </row>
    <row r="4239" spans="1:8" x14ac:dyDescent="0.25">
      <c r="A4239">
        <v>468</v>
      </c>
      <c r="B4239">
        <v>229</v>
      </c>
      <c r="C4239">
        <v>249</v>
      </c>
      <c r="D4239">
        <f t="shared" si="198"/>
        <v>0.45506412881910058</v>
      </c>
      <c r="E4239">
        <f t="shared" si="199"/>
        <v>3.4905986143086785E-5</v>
      </c>
      <c r="H4239">
        <f t="shared" si="200"/>
        <v>721.78195600000072</v>
      </c>
    </row>
    <row r="4240" spans="1:8" x14ac:dyDescent="0.25">
      <c r="A4240">
        <v>471</v>
      </c>
      <c r="B4240">
        <v>220</v>
      </c>
      <c r="C4240">
        <v>269</v>
      </c>
      <c r="D4240">
        <f t="shared" si="198"/>
        <v>0.43697579431423328</v>
      </c>
      <c r="E4240">
        <f t="shared" si="199"/>
        <v>1.4835741054758394E-4</v>
      </c>
      <c r="H4240">
        <f t="shared" si="200"/>
        <v>2196.4219560000015</v>
      </c>
    </row>
    <row r="4241" spans="1:8" x14ac:dyDescent="0.25">
      <c r="A4241">
        <v>473</v>
      </c>
      <c r="B4241">
        <v>185</v>
      </c>
      <c r="C4241">
        <v>246</v>
      </c>
      <c r="D4241">
        <f t="shared" si="198"/>
        <v>0.37282828302590182</v>
      </c>
      <c r="E4241">
        <f t="shared" si="199"/>
        <v>5.8259203784780354E-3</v>
      </c>
      <c r="H4241">
        <f t="shared" si="200"/>
        <v>569.58595600000069</v>
      </c>
    </row>
    <row r="4242" spans="1:8" x14ac:dyDescent="0.25">
      <c r="A4242">
        <v>451</v>
      </c>
      <c r="B4242">
        <v>196</v>
      </c>
      <c r="C4242">
        <v>239</v>
      </c>
      <c r="D4242">
        <f t="shared" si="198"/>
        <v>0.40996517399787075</v>
      </c>
      <c r="E4242">
        <f t="shared" si="199"/>
        <v>1.5359208427291704E-3</v>
      </c>
      <c r="H4242">
        <f t="shared" si="200"/>
        <v>284.46195600000044</v>
      </c>
    </row>
    <row r="4243" spans="1:8" x14ac:dyDescent="0.25">
      <c r="A4243">
        <v>469</v>
      </c>
      <c r="B4243">
        <v>209</v>
      </c>
      <c r="C4243">
        <v>267</v>
      </c>
      <c r="D4243">
        <f t="shared" si="198"/>
        <v>0.41921305775219614</v>
      </c>
      <c r="E4243">
        <f t="shared" si="199"/>
        <v>8.965797904553173E-4</v>
      </c>
      <c r="H4243">
        <f t="shared" si="200"/>
        <v>2012.9579560000013</v>
      </c>
    </row>
    <row r="4244" spans="1:8" x14ac:dyDescent="0.25">
      <c r="A4244">
        <v>448</v>
      </c>
      <c r="B4244">
        <v>201</v>
      </c>
      <c r="C4244">
        <v>214</v>
      </c>
      <c r="D4244">
        <f t="shared" si="198"/>
        <v>0.42173961700179946</v>
      </c>
      <c r="E4244">
        <f t="shared" si="199"/>
        <v>7.5165805670401962E-4</v>
      </c>
      <c r="H4244">
        <f t="shared" si="200"/>
        <v>66.161955999999776</v>
      </c>
    </row>
    <row r="4245" spans="1:8" x14ac:dyDescent="0.25">
      <c r="A4245">
        <v>449</v>
      </c>
      <c r="B4245">
        <v>234</v>
      </c>
      <c r="C4245">
        <v>209</v>
      </c>
      <c r="D4245">
        <f t="shared" si="198"/>
        <v>0.48043048540411559</v>
      </c>
      <c r="E4245">
        <f t="shared" si="199"/>
        <v>9.7809343729223929E-4</v>
      </c>
      <c r="H4245">
        <f t="shared" si="200"/>
        <v>172.50195599999964</v>
      </c>
    </row>
    <row r="4246" spans="1:8" x14ac:dyDescent="0.25">
      <c r="A4246">
        <v>448</v>
      </c>
      <c r="B4246">
        <v>239</v>
      </c>
      <c r="C4246">
        <v>225</v>
      </c>
      <c r="D4246">
        <f t="shared" si="198"/>
        <v>0.49007317426062436</v>
      </c>
      <c r="E4246">
        <f t="shared" si="199"/>
        <v>1.6742151494743003E-3</v>
      </c>
      <c r="H4246">
        <f t="shared" si="200"/>
        <v>8.2139560000000795</v>
      </c>
    </row>
    <row r="4247" spans="1:8" x14ac:dyDescent="0.25">
      <c r="A4247">
        <v>442</v>
      </c>
      <c r="B4247">
        <v>229</v>
      </c>
      <c r="C4247">
        <v>213</v>
      </c>
      <c r="D4247">
        <f t="shared" si="198"/>
        <v>0.47802218039991096</v>
      </c>
      <c r="E4247">
        <f t="shared" si="199"/>
        <v>8.3325637088020349E-4</v>
      </c>
      <c r="H4247">
        <f t="shared" si="200"/>
        <v>83.429955999999748</v>
      </c>
    </row>
    <row r="4248" spans="1:8" x14ac:dyDescent="0.25">
      <c r="A4248">
        <v>467</v>
      </c>
      <c r="B4248">
        <v>218</v>
      </c>
      <c r="C4248">
        <v>204</v>
      </c>
      <c r="D4248">
        <f t="shared" si="198"/>
        <v>0.43674437936522575</v>
      </c>
      <c r="E4248">
        <f t="shared" si="199"/>
        <v>1.5404832678155383E-4</v>
      </c>
      <c r="H4248">
        <f t="shared" si="200"/>
        <v>328.84195599999947</v>
      </c>
    </row>
    <row r="4249" spans="1:8" x14ac:dyDescent="0.25">
      <c r="A4249">
        <v>442</v>
      </c>
      <c r="B4249">
        <v>227</v>
      </c>
      <c r="C4249">
        <v>193</v>
      </c>
      <c r="D4249">
        <f t="shared" si="198"/>
        <v>0.4744482691082193</v>
      </c>
      <c r="E4249">
        <f t="shared" si="199"/>
        <v>6.3969887664258433E-4</v>
      </c>
      <c r="H4249">
        <f t="shared" si="200"/>
        <v>848.78995599999917</v>
      </c>
    </row>
    <row r="4250" spans="1:8" x14ac:dyDescent="0.25">
      <c r="A4250">
        <v>448</v>
      </c>
      <c r="B4250">
        <v>223</v>
      </c>
      <c r="C4250">
        <v>209</v>
      </c>
      <c r="D4250">
        <f t="shared" si="198"/>
        <v>0.46186030080567431</v>
      </c>
      <c r="E4250">
        <f t="shared" si="199"/>
        <v>1.6139925896105684E-4</v>
      </c>
      <c r="H4250">
        <f t="shared" si="200"/>
        <v>172.50195599999964</v>
      </c>
    </row>
    <row r="4251" spans="1:8" x14ac:dyDescent="0.25">
      <c r="A4251">
        <v>451</v>
      </c>
      <c r="B4251">
        <v>236</v>
      </c>
      <c r="C4251">
        <v>226</v>
      </c>
      <c r="D4251">
        <f t="shared" si="198"/>
        <v>0.48209894185152702</v>
      </c>
      <c r="E4251">
        <f t="shared" si="199"/>
        <v>1.0852374178330904E-3</v>
      </c>
      <c r="H4251">
        <f t="shared" si="200"/>
        <v>14.945956000000107</v>
      </c>
    </row>
    <row r="4252" spans="1:8" x14ac:dyDescent="0.25">
      <c r="A4252">
        <v>444</v>
      </c>
      <c r="B4252">
        <v>220</v>
      </c>
      <c r="C4252">
        <v>207</v>
      </c>
      <c r="D4252">
        <f t="shared" si="198"/>
        <v>0.46003751638080614</v>
      </c>
      <c r="E4252">
        <f t="shared" si="199"/>
        <v>1.1840739874575245E-4</v>
      </c>
      <c r="H4252">
        <f t="shared" si="200"/>
        <v>229.03795599999958</v>
      </c>
    </row>
    <row r="4253" spans="1:8" x14ac:dyDescent="0.25">
      <c r="A4253">
        <v>456</v>
      </c>
      <c r="B4253">
        <v>222</v>
      </c>
      <c r="C4253">
        <v>230</v>
      </c>
      <c r="D4253">
        <f t="shared" si="198"/>
        <v>0.45306599337973025</v>
      </c>
      <c r="E4253">
        <f t="shared" si="199"/>
        <v>1.5288048229534366E-5</v>
      </c>
      <c r="H4253">
        <f t="shared" si="200"/>
        <v>61.87395600000022</v>
      </c>
    </row>
    <row r="4254" spans="1:8" x14ac:dyDescent="0.25">
      <c r="A4254">
        <v>449</v>
      </c>
      <c r="B4254">
        <v>223</v>
      </c>
      <c r="C4254">
        <v>230</v>
      </c>
      <c r="D4254">
        <f t="shared" si="198"/>
        <v>0.46097143340929786</v>
      </c>
      <c r="E4254">
        <f t="shared" si="199"/>
        <v>1.3960446664955205E-4</v>
      </c>
      <c r="H4254">
        <f t="shared" si="200"/>
        <v>61.87395600000022</v>
      </c>
    </row>
    <row r="4255" spans="1:8" x14ac:dyDescent="0.25">
      <c r="A4255">
        <v>475</v>
      </c>
      <c r="B4255">
        <v>224</v>
      </c>
      <c r="C4255">
        <v>225</v>
      </c>
      <c r="D4255">
        <f t="shared" si="198"/>
        <v>0.44065336605755379</v>
      </c>
      <c r="E4255">
        <f t="shared" si="199"/>
        <v>7.2294783959238451E-5</v>
      </c>
      <c r="H4255">
        <f t="shared" si="200"/>
        <v>8.2139560000000795</v>
      </c>
    </row>
    <row r="4256" spans="1:8" x14ac:dyDescent="0.25">
      <c r="A4256">
        <v>451</v>
      </c>
      <c r="B4256">
        <v>220</v>
      </c>
      <c r="C4256">
        <v>216</v>
      </c>
      <c r="D4256">
        <f t="shared" si="198"/>
        <v>0.45384400152151011</v>
      </c>
      <c r="E4256">
        <f t="shared" si="199"/>
        <v>2.1977358265681106E-5</v>
      </c>
      <c r="H4256">
        <f t="shared" si="200"/>
        <v>37.625955999999832</v>
      </c>
    </row>
    <row r="4257" spans="1:8" x14ac:dyDescent="0.25">
      <c r="A4257">
        <v>447</v>
      </c>
      <c r="B4257">
        <v>209</v>
      </c>
      <c r="C4257">
        <v>206</v>
      </c>
      <c r="D4257">
        <f t="shared" si="198"/>
        <v>0.43736173362852698</v>
      </c>
      <c r="E4257">
        <f t="shared" si="199"/>
        <v>1.3910471924125927E-4</v>
      </c>
      <c r="H4257">
        <f t="shared" si="200"/>
        <v>260.30595599999953</v>
      </c>
    </row>
    <row r="4258" spans="1:8" x14ac:dyDescent="0.25">
      <c r="A4258">
        <v>436</v>
      </c>
      <c r="B4258">
        <v>208</v>
      </c>
      <c r="C4258">
        <v>204</v>
      </c>
      <c r="D4258">
        <f t="shared" si="198"/>
        <v>0.44513120693279712</v>
      </c>
      <c r="E4258">
        <f t="shared" si="199"/>
        <v>1.6198959233804373E-5</v>
      </c>
      <c r="H4258">
        <f t="shared" si="200"/>
        <v>328.84195599999947</v>
      </c>
    </row>
    <row r="4259" spans="1:8" x14ac:dyDescent="0.25">
      <c r="A4259">
        <v>455</v>
      </c>
      <c r="B4259">
        <v>223</v>
      </c>
      <c r="C4259">
        <v>232</v>
      </c>
      <c r="D4259">
        <f t="shared" si="198"/>
        <v>0.45570426327355129</v>
      </c>
      <c r="E4259">
        <f t="shared" si="199"/>
        <v>4.2879751899740672E-5</v>
      </c>
      <c r="H4259">
        <f t="shared" si="200"/>
        <v>97.337956000000275</v>
      </c>
    </row>
    <row r="4260" spans="1:8" x14ac:dyDescent="0.25">
      <c r="A4260">
        <v>453</v>
      </c>
      <c r="B4260">
        <v>224</v>
      </c>
      <c r="C4260">
        <v>191</v>
      </c>
      <c r="D4260">
        <f t="shared" si="198"/>
        <v>0.45922285911649507</v>
      </c>
      <c r="E4260">
        <f t="shared" si="199"/>
        <v>1.0134165247136E-4</v>
      </c>
      <c r="H4260">
        <f t="shared" si="200"/>
        <v>969.32595599999911</v>
      </c>
    </row>
    <row r="4261" spans="1:8" x14ac:dyDescent="0.25">
      <c r="A4261">
        <v>417</v>
      </c>
      <c r="B4261">
        <v>208</v>
      </c>
      <c r="C4261">
        <v>0</v>
      </c>
      <c r="D4261">
        <f t="shared" si="198"/>
        <v>0.46268791639716245</v>
      </c>
      <c r="E4261">
        <f t="shared" si="199"/>
        <v>1.8311276137979391E-4</v>
      </c>
      <c r="H4261">
        <f t="shared" si="200"/>
        <v>49343.513955999995</v>
      </c>
    </row>
    <row r="4262" spans="1:8" x14ac:dyDescent="0.25">
      <c r="A4262">
        <v>467</v>
      </c>
      <c r="B4262">
        <v>308</v>
      </c>
      <c r="C4262">
        <v>137</v>
      </c>
      <c r="D4262">
        <f t="shared" si="198"/>
        <v>0.58304478596368958</v>
      </c>
      <c r="E4262">
        <f t="shared" si="199"/>
        <v>1.7926207006830681E-2</v>
      </c>
      <c r="H4262">
        <f t="shared" si="200"/>
        <v>7247.7979559999976</v>
      </c>
    </row>
    <row r="4263" spans="1:8" x14ac:dyDescent="0.25">
      <c r="A4263">
        <v>445</v>
      </c>
      <c r="B4263">
        <v>220</v>
      </c>
      <c r="C4263">
        <v>272</v>
      </c>
      <c r="D4263">
        <f t="shared" si="198"/>
        <v>0.45914313496223824</v>
      </c>
      <c r="E4263">
        <f t="shared" si="199"/>
        <v>9.9742864753961453E-5</v>
      </c>
      <c r="H4263">
        <f t="shared" si="200"/>
        <v>2486.6179560000014</v>
      </c>
    </row>
    <row r="4264" spans="1:8" x14ac:dyDescent="0.25">
      <c r="A4264">
        <v>450</v>
      </c>
      <c r="B4264">
        <v>213</v>
      </c>
      <c r="C4264">
        <v>225</v>
      </c>
      <c r="D4264">
        <f t="shared" si="198"/>
        <v>0.44208760790864021</v>
      </c>
      <c r="E4264">
        <f t="shared" si="199"/>
        <v>4.9962166757197589E-5</v>
      </c>
      <c r="H4264">
        <f t="shared" si="200"/>
        <v>8.2139560000000795</v>
      </c>
    </row>
    <row r="4265" spans="1:8" x14ac:dyDescent="0.25">
      <c r="A4265">
        <v>468</v>
      </c>
      <c r="B4265">
        <v>195</v>
      </c>
      <c r="C4265">
        <v>219</v>
      </c>
      <c r="D4265">
        <f t="shared" si="198"/>
        <v>0.39479111969976155</v>
      </c>
      <c r="E4265">
        <f t="shared" si="199"/>
        <v>2.9555402100592547E-3</v>
      </c>
      <c r="H4265">
        <f t="shared" si="200"/>
        <v>9.8219559999999131</v>
      </c>
    </row>
    <row r="4266" spans="1:8" x14ac:dyDescent="0.25">
      <c r="A4266">
        <v>461</v>
      </c>
      <c r="B4266">
        <v>215</v>
      </c>
      <c r="C4266">
        <v>192</v>
      </c>
      <c r="D4266">
        <f t="shared" si="198"/>
        <v>0.4363896301267971</v>
      </c>
      <c r="E4266">
        <f t="shared" si="199"/>
        <v>1.6298019973942258E-4</v>
      </c>
      <c r="H4266">
        <f t="shared" si="200"/>
        <v>908.05795599999919</v>
      </c>
    </row>
    <row r="4267" spans="1:8" x14ac:dyDescent="0.25">
      <c r="A4267">
        <v>455</v>
      </c>
      <c r="B4267">
        <v>210</v>
      </c>
      <c r="C4267">
        <v>203</v>
      </c>
      <c r="D4267">
        <f t="shared" si="198"/>
        <v>0.43240777557053783</v>
      </c>
      <c r="E4267">
        <f t="shared" si="199"/>
        <v>2.8050302153963328E-4</v>
      </c>
      <c r="H4267">
        <f t="shared" si="200"/>
        <v>366.10995599999944</v>
      </c>
    </row>
    <row r="4268" spans="1:8" x14ac:dyDescent="0.25">
      <c r="A4268">
        <v>429</v>
      </c>
      <c r="B4268">
        <v>188</v>
      </c>
      <c r="C4268">
        <v>221</v>
      </c>
      <c r="D4268">
        <f t="shared" si="198"/>
        <v>0.41302168846502729</v>
      </c>
      <c r="E4268">
        <f t="shared" si="199"/>
        <v>1.3056884701064617E-3</v>
      </c>
      <c r="H4268">
        <f t="shared" si="200"/>
        <v>1.2859559999999686</v>
      </c>
    </row>
    <row r="4269" spans="1:8" x14ac:dyDescent="0.25">
      <c r="A4269">
        <v>465</v>
      </c>
      <c r="B4269">
        <v>204</v>
      </c>
      <c r="C4269">
        <v>222</v>
      </c>
      <c r="D4269">
        <f t="shared" si="198"/>
        <v>0.41342532622864886</v>
      </c>
      <c r="E4269">
        <f t="shared" si="199"/>
        <v>1.2766810481547202E-3</v>
      </c>
      <c r="H4269">
        <f t="shared" si="200"/>
        <v>1.7955999999996284E-2</v>
      </c>
    </row>
    <row r="4270" spans="1:8" x14ac:dyDescent="0.25">
      <c r="A4270">
        <v>474</v>
      </c>
      <c r="B4270">
        <v>215</v>
      </c>
      <c r="C4270">
        <v>226</v>
      </c>
      <c r="D4270">
        <f t="shared" si="198"/>
        <v>0.42583245433747841</v>
      </c>
      <c r="E4270">
        <f t="shared" si="199"/>
        <v>5.4398778227172982E-4</v>
      </c>
      <c r="H4270">
        <f t="shared" si="200"/>
        <v>14.945956000000107</v>
      </c>
    </row>
    <row r="4271" spans="1:8" x14ac:dyDescent="0.25">
      <c r="A4271">
        <v>451</v>
      </c>
      <c r="B4271">
        <v>174</v>
      </c>
      <c r="C4271">
        <v>194</v>
      </c>
      <c r="D4271">
        <f t="shared" si="198"/>
        <v>0.36821348887212391</v>
      </c>
      <c r="E4271">
        <f t="shared" si="199"/>
        <v>6.5516901076863449E-3</v>
      </c>
      <c r="H4271">
        <f t="shared" si="200"/>
        <v>791.52195599999925</v>
      </c>
    </row>
    <row r="4272" spans="1:8" x14ac:dyDescent="0.25">
      <c r="A4272">
        <v>489</v>
      </c>
      <c r="B4272">
        <v>181</v>
      </c>
      <c r="C4272">
        <v>210</v>
      </c>
      <c r="D4272">
        <f t="shared" si="198"/>
        <v>0.35450582519684126</v>
      </c>
      <c r="E4272">
        <f t="shared" si="199"/>
        <v>8.9586555902685053E-3</v>
      </c>
      <c r="H4272">
        <f t="shared" si="200"/>
        <v>147.23395599999967</v>
      </c>
    </row>
    <row r="4273" spans="1:8" x14ac:dyDescent="0.25">
      <c r="A4273">
        <v>497</v>
      </c>
      <c r="B4273">
        <v>198</v>
      </c>
      <c r="C4273">
        <v>234</v>
      </c>
      <c r="D4273">
        <f t="shared" si="198"/>
        <v>0.37911797120130214</v>
      </c>
      <c r="E4273">
        <f t="shared" si="199"/>
        <v>4.9053254780072305E-3</v>
      </c>
      <c r="H4273">
        <f t="shared" si="200"/>
        <v>140.80195600000033</v>
      </c>
    </row>
    <row r="4274" spans="1:8" x14ac:dyDescent="0.25">
      <c r="A4274">
        <v>501</v>
      </c>
      <c r="B4274">
        <v>212</v>
      </c>
      <c r="C4274">
        <v>263</v>
      </c>
      <c r="D4274">
        <f t="shared" si="198"/>
        <v>0.40030576967875775</v>
      </c>
      <c r="E4274">
        <f t="shared" si="199"/>
        <v>2.3863450024384156E-3</v>
      </c>
      <c r="H4274">
        <f t="shared" si="200"/>
        <v>1670.0299560000012</v>
      </c>
    </row>
    <row r="4275" spans="1:8" x14ac:dyDescent="0.25">
      <c r="A4275">
        <v>508</v>
      </c>
      <c r="B4275">
        <v>221</v>
      </c>
      <c r="C4275">
        <v>221</v>
      </c>
      <c r="D4275">
        <f t="shared" si="198"/>
        <v>0.4103432610793763</v>
      </c>
      <c r="E4275">
        <f t="shared" si="199"/>
        <v>1.5064287025204979E-3</v>
      </c>
      <c r="H4275">
        <f t="shared" si="200"/>
        <v>1.2859559999999686</v>
      </c>
    </row>
    <row r="4276" spans="1:8" x14ac:dyDescent="0.25">
      <c r="A4276">
        <v>493</v>
      </c>
      <c r="B4276">
        <v>216</v>
      </c>
      <c r="C4276">
        <v>175</v>
      </c>
      <c r="D4276">
        <f t="shared" si="198"/>
        <v>0.41294235644083882</v>
      </c>
      <c r="E4276">
        <f t="shared" si="199"/>
        <v>1.311427979829976E-3</v>
      </c>
      <c r="H4276">
        <f t="shared" si="200"/>
        <v>2221.6139559999988</v>
      </c>
    </row>
    <row r="4277" spans="1:8" x14ac:dyDescent="0.25">
      <c r="A4277">
        <v>511</v>
      </c>
      <c r="B4277">
        <v>225</v>
      </c>
      <c r="C4277">
        <v>215</v>
      </c>
      <c r="D4277">
        <f t="shared" si="198"/>
        <v>0.41476916966073796</v>
      </c>
      <c r="E4277">
        <f t="shared" si="199"/>
        <v>1.1824541007811925E-3</v>
      </c>
      <c r="H4277">
        <f t="shared" si="200"/>
        <v>50.893955999999804</v>
      </c>
    </row>
    <row r="4278" spans="1:8" x14ac:dyDescent="0.25">
      <c r="A4278">
        <v>501</v>
      </c>
      <c r="B4278">
        <v>210</v>
      </c>
      <c r="C4278">
        <v>216</v>
      </c>
      <c r="D4278">
        <f t="shared" si="198"/>
        <v>0.39691516068563554</v>
      </c>
      <c r="E4278">
        <f t="shared" si="199"/>
        <v>2.7291052922692478E-3</v>
      </c>
      <c r="H4278">
        <f t="shared" si="200"/>
        <v>37.625955999999832</v>
      </c>
    </row>
    <row r="4279" spans="1:8" x14ac:dyDescent="0.25">
      <c r="A4279">
        <v>517</v>
      </c>
      <c r="B4279">
        <v>194</v>
      </c>
      <c r="C4279">
        <v>228</v>
      </c>
      <c r="D4279">
        <f t="shared" si="198"/>
        <v>0.35898262448528717</v>
      </c>
      <c r="E4279">
        <f t="shared" si="199"/>
        <v>8.1312376517174104E-3</v>
      </c>
      <c r="H4279">
        <f t="shared" si="200"/>
        <v>34.409956000000165</v>
      </c>
    </row>
    <row r="4280" spans="1:8" x14ac:dyDescent="0.25">
      <c r="A4280">
        <v>440</v>
      </c>
      <c r="B4280">
        <v>169</v>
      </c>
      <c r="C4280">
        <v>226</v>
      </c>
      <c r="D4280">
        <f t="shared" si="198"/>
        <v>0.36671686507622692</v>
      </c>
      <c r="E4280">
        <f t="shared" si="199"/>
        <v>6.7962109669800624E-3</v>
      </c>
      <c r="H4280">
        <f t="shared" si="200"/>
        <v>14.945956000000107</v>
      </c>
    </row>
    <row r="4281" spans="1:8" x14ac:dyDescent="0.25">
      <c r="A4281">
        <v>433</v>
      </c>
      <c r="B4281">
        <v>174</v>
      </c>
      <c r="C4281">
        <v>217</v>
      </c>
      <c r="D4281">
        <f t="shared" si="198"/>
        <v>0.3820980988083042</v>
      </c>
      <c r="E4281">
        <f t="shared" si="199"/>
        <v>4.4967621122352372E-3</v>
      </c>
      <c r="H4281">
        <f t="shared" si="200"/>
        <v>26.357955999999856</v>
      </c>
    </row>
    <row r="4282" spans="1:8" x14ac:dyDescent="0.25">
      <c r="A4282">
        <v>459</v>
      </c>
      <c r="B4282">
        <v>154</v>
      </c>
      <c r="C4282">
        <v>225</v>
      </c>
      <c r="D4282">
        <f t="shared" si="198"/>
        <v>0.32371005548113241</v>
      </c>
      <c r="E4282">
        <f t="shared" si="199"/>
        <v>1.5736684996230807E-2</v>
      </c>
      <c r="H4282">
        <f t="shared" si="200"/>
        <v>8.2139560000000795</v>
      </c>
    </row>
    <row r="4283" spans="1:8" x14ac:dyDescent="0.25">
      <c r="A4283">
        <v>459</v>
      </c>
      <c r="B4283">
        <v>163</v>
      </c>
      <c r="C4283">
        <v>178</v>
      </c>
      <c r="D4283">
        <f t="shared" si="198"/>
        <v>0.34122861021316975</v>
      </c>
      <c r="E4283">
        <f t="shared" si="199"/>
        <v>1.164832146619839E-2</v>
      </c>
      <c r="H4283">
        <f t="shared" si="200"/>
        <v>1947.8099559999987</v>
      </c>
    </row>
    <row r="4284" spans="1:8" x14ac:dyDescent="0.25">
      <c r="A4284">
        <v>464</v>
      </c>
      <c r="B4284">
        <v>187</v>
      </c>
      <c r="C4284">
        <v>169</v>
      </c>
      <c r="D4284">
        <f t="shared" si="198"/>
        <v>0.38310473800566153</v>
      </c>
      <c r="E4284">
        <f t="shared" si="199"/>
        <v>4.3627692110447423E-3</v>
      </c>
      <c r="H4284">
        <f t="shared" si="200"/>
        <v>2823.2219559999985</v>
      </c>
    </row>
    <row r="4285" spans="1:8" x14ac:dyDescent="0.25">
      <c r="A4285">
        <v>461</v>
      </c>
      <c r="B4285">
        <v>183</v>
      </c>
      <c r="C4285">
        <v>174</v>
      </c>
      <c r="D4285">
        <f t="shared" si="198"/>
        <v>0.37788564181694451</v>
      </c>
      <c r="E4285">
        <f t="shared" si="199"/>
        <v>5.079463955541025E-3</v>
      </c>
      <c r="H4285">
        <f t="shared" si="200"/>
        <v>2316.8819559999988</v>
      </c>
    </row>
    <row r="4286" spans="1:8" x14ac:dyDescent="0.25">
      <c r="A4286">
        <v>481</v>
      </c>
      <c r="B4286">
        <v>196</v>
      </c>
      <c r="C4286">
        <v>240</v>
      </c>
      <c r="D4286">
        <f t="shared" si="198"/>
        <v>0.38694175484378951</v>
      </c>
      <c r="E4286">
        <f t="shared" si="199"/>
        <v>3.8706123003570607E-3</v>
      </c>
      <c r="H4286">
        <f t="shared" si="200"/>
        <v>319.19395600000047</v>
      </c>
    </row>
    <row r="4287" spans="1:8" x14ac:dyDescent="0.25">
      <c r="A4287">
        <v>516</v>
      </c>
      <c r="B4287">
        <v>215</v>
      </c>
      <c r="C4287">
        <v>207</v>
      </c>
      <c r="D4287">
        <f t="shared" si="198"/>
        <v>0.39479111969976155</v>
      </c>
      <c r="E4287">
        <f t="shared" si="199"/>
        <v>2.9555402100592547E-3</v>
      </c>
      <c r="H4287">
        <f t="shared" si="200"/>
        <v>229.03795599999958</v>
      </c>
    </row>
    <row r="4288" spans="1:8" x14ac:dyDescent="0.25">
      <c r="A4288">
        <v>470</v>
      </c>
      <c r="B4288">
        <v>176</v>
      </c>
      <c r="C4288">
        <v>203</v>
      </c>
      <c r="D4288">
        <f t="shared" si="198"/>
        <v>0.35830425239394686</v>
      </c>
      <c r="E4288">
        <f t="shared" si="199"/>
        <v>8.2540400430739808E-3</v>
      </c>
      <c r="H4288">
        <f t="shared" si="200"/>
        <v>366.10995599999944</v>
      </c>
    </row>
    <row r="4289" spans="1:8" x14ac:dyDescent="0.25">
      <c r="A4289">
        <v>495</v>
      </c>
      <c r="B4289">
        <v>206</v>
      </c>
      <c r="C4289">
        <v>226</v>
      </c>
      <c r="D4289">
        <f t="shared" si="198"/>
        <v>0.39436070365747428</v>
      </c>
      <c r="E4289">
        <f t="shared" si="199"/>
        <v>3.0025245012652128E-3</v>
      </c>
      <c r="H4289">
        <f t="shared" si="200"/>
        <v>14.945956000000107</v>
      </c>
    </row>
    <row r="4290" spans="1:8" x14ac:dyDescent="0.25">
      <c r="A4290">
        <v>486</v>
      </c>
      <c r="B4290">
        <v>192</v>
      </c>
      <c r="C4290">
        <v>210</v>
      </c>
      <c r="D4290">
        <f t="shared" ref="D4290:D4353" si="201">ATAN2(A4290,B4290)</f>
        <v>0.37624201063737339</v>
      </c>
      <c r="E4290">
        <f t="shared" ref="E4290:E4353" si="202">(D4290 - 0.449156)^2</f>
        <v>5.3164498447732262E-3</v>
      </c>
      <c r="H4290">
        <f t="shared" ref="H4290:H4353" si="203">(C4290 - 222.134)^2</f>
        <v>147.23395599999967</v>
      </c>
    </row>
    <row r="4291" spans="1:8" x14ac:dyDescent="0.25">
      <c r="A4291">
        <v>470</v>
      </c>
      <c r="B4291">
        <v>192</v>
      </c>
      <c r="C4291">
        <v>270</v>
      </c>
      <c r="D4291">
        <f t="shared" si="201"/>
        <v>0.38782153558167887</v>
      </c>
      <c r="E4291">
        <f t="shared" si="202"/>
        <v>3.761916525482301E-3</v>
      </c>
      <c r="H4291">
        <f t="shared" si="203"/>
        <v>2291.1539560000015</v>
      </c>
    </row>
    <row r="4292" spans="1:8" x14ac:dyDescent="0.25">
      <c r="A4292">
        <v>473</v>
      </c>
      <c r="B4292">
        <v>286</v>
      </c>
      <c r="C4292">
        <v>133</v>
      </c>
      <c r="D4292">
        <f t="shared" si="201"/>
        <v>0.54383245630212229</v>
      </c>
      <c r="E4292">
        <f t="shared" si="202"/>
        <v>8.9636313779276715E-3</v>
      </c>
      <c r="H4292">
        <f t="shared" si="203"/>
        <v>7944.8699559999977</v>
      </c>
    </row>
    <row r="4293" spans="1:8" x14ac:dyDescent="0.25">
      <c r="A4293">
        <v>469</v>
      </c>
      <c r="B4293">
        <v>247</v>
      </c>
      <c r="C4293">
        <v>188</v>
      </c>
      <c r="D4293">
        <f t="shared" si="201"/>
        <v>0.48474152625436051</v>
      </c>
      <c r="E4293">
        <f t="shared" si="202"/>
        <v>1.2663296787997812E-3</v>
      </c>
      <c r="H4293">
        <f t="shared" si="203"/>
        <v>1165.1299559999991</v>
      </c>
    </row>
    <row r="4294" spans="1:8" x14ac:dyDescent="0.25">
      <c r="A4294">
        <v>487</v>
      </c>
      <c r="B4294">
        <v>227</v>
      </c>
      <c r="C4294">
        <v>173</v>
      </c>
      <c r="D4294">
        <f t="shared" si="201"/>
        <v>0.43617741844516827</v>
      </c>
      <c r="E4294">
        <f t="shared" si="202"/>
        <v>1.6844357917541829E-4</v>
      </c>
      <c r="H4294">
        <f t="shared" si="203"/>
        <v>2414.1499559999988</v>
      </c>
    </row>
    <row r="4295" spans="1:8" x14ac:dyDescent="0.25">
      <c r="A4295">
        <v>493</v>
      </c>
      <c r="B4295">
        <v>157</v>
      </c>
      <c r="C4295">
        <v>231</v>
      </c>
      <c r="D4295">
        <f t="shared" si="201"/>
        <v>0.30830393212774654</v>
      </c>
      <c r="E4295">
        <f t="shared" si="202"/>
        <v>1.9839305023889895E-2</v>
      </c>
      <c r="H4295">
        <f t="shared" si="203"/>
        <v>78.605956000000248</v>
      </c>
    </row>
    <row r="4296" spans="1:8" x14ac:dyDescent="0.25">
      <c r="A4296">
        <v>457</v>
      </c>
      <c r="B4296">
        <v>207</v>
      </c>
      <c r="C4296">
        <v>166</v>
      </c>
      <c r="D4296">
        <f t="shared" si="201"/>
        <v>0.42530779742319058</v>
      </c>
      <c r="E4296">
        <f t="shared" si="202"/>
        <v>5.6873676614453944E-4</v>
      </c>
      <c r="H4296">
        <f t="shared" si="203"/>
        <v>3151.0259559999986</v>
      </c>
    </row>
    <row r="4297" spans="1:8" x14ac:dyDescent="0.25">
      <c r="A4297">
        <v>477</v>
      </c>
      <c r="B4297">
        <v>189</v>
      </c>
      <c r="C4297">
        <v>228</v>
      </c>
      <c r="D4297">
        <f t="shared" si="201"/>
        <v>0.37724905964235905</v>
      </c>
      <c r="E4297">
        <f t="shared" si="202"/>
        <v>5.1706080715973324E-3</v>
      </c>
      <c r="H4297">
        <f t="shared" si="203"/>
        <v>34.409956000000165</v>
      </c>
    </row>
    <row r="4298" spans="1:8" x14ac:dyDescent="0.25">
      <c r="A4298">
        <v>434</v>
      </c>
      <c r="B4298">
        <v>196</v>
      </c>
      <c r="C4298">
        <v>260</v>
      </c>
      <c r="D4298">
        <f t="shared" si="201"/>
        <v>0.42419440790376661</v>
      </c>
      <c r="E4298">
        <f t="shared" si="202"/>
        <v>6.2308107997874112E-4</v>
      </c>
      <c r="H4298">
        <f t="shared" si="203"/>
        <v>1433.8339560000011</v>
      </c>
    </row>
    <row r="4299" spans="1:8" x14ac:dyDescent="0.25">
      <c r="A4299">
        <v>479</v>
      </c>
      <c r="B4299">
        <v>175</v>
      </c>
      <c r="C4299">
        <v>206</v>
      </c>
      <c r="D4299">
        <f t="shared" si="201"/>
        <v>0.35027879269091239</v>
      </c>
      <c r="E4299">
        <f t="shared" si="202"/>
        <v>9.7767021252442889E-3</v>
      </c>
      <c r="H4299">
        <f t="shared" si="203"/>
        <v>260.30595599999953</v>
      </c>
    </row>
    <row r="4300" spans="1:8" x14ac:dyDescent="0.25">
      <c r="A4300">
        <v>478</v>
      </c>
      <c r="B4300">
        <v>186</v>
      </c>
      <c r="C4300">
        <v>222</v>
      </c>
      <c r="D4300">
        <f t="shared" si="201"/>
        <v>0.37109318664961222</v>
      </c>
      <c r="E4300">
        <f t="shared" si="202"/>
        <v>6.0938028281774812E-3</v>
      </c>
      <c r="H4300">
        <f t="shared" si="203"/>
        <v>1.7955999999996284E-2</v>
      </c>
    </row>
    <row r="4301" spans="1:8" x14ac:dyDescent="0.25">
      <c r="A4301">
        <v>475</v>
      </c>
      <c r="B4301">
        <v>178</v>
      </c>
      <c r="C4301">
        <v>196</v>
      </c>
      <c r="D4301">
        <f t="shared" si="201"/>
        <v>0.35853993654139499</v>
      </c>
      <c r="E4301">
        <f t="shared" si="202"/>
        <v>8.2112709567339313E-3</v>
      </c>
      <c r="H4301">
        <f t="shared" si="203"/>
        <v>682.98595599999931</v>
      </c>
    </row>
    <row r="4302" spans="1:8" x14ac:dyDescent="0.25">
      <c r="A4302">
        <v>465</v>
      </c>
      <c r="B4302">
        <v>183</v>
      </c>
      <c r="C4302">
        <v>228</v>
      </c>
      <c r="D4302">
        <f t="shared" si="201"/>
        <v>0.37493229883368229</v>
      </c>
      <c r="E4302">
        <f t="shared" si="202"/>
        <v>5.5091578148268334E-3</v>
      </c>
      <c r="H4302">
        <f t="shared" si="203"/>
        <v>34.409956000000165</v>
      </c>
    </row>
    <row r="4303" spans="1:8" x14ac:dyDescent="0.25">
      <c r="A4303">
        <v>469</v>
      </c>
      <c r="B4303">
        <v>189</v>
      </c>
      <c r="C4303">
        <v>191</v>
      </c>
      <c r="D4303">
        <f t="shared" si="201"/>
        <v>0.38307706553700765</v>
      </c>
      <c r="E4303">
        <f t="shared" si="202"/>
        <v>4.3664255797644371E-3</v>
      </c>
      <c r="H4303">
        <f t="shared" si="203"/>
        <v>969.32595599999911</v>
      </c>
    </row>
    <row r="4304" spans="1:8" x14ac:dyDescent="0.25">
      <c r="A4304">
        <v>461</v>
      </c>
      <c r="B4304">
        <v>201</v>
      </c>
      <c r="C4304">
        <v>190</v>
      </c>
      <c r="D4304">
        <f t="shared" si="201"/>
        <v>0.41115802280555774</v>
      </c>
      <c r="E4304">
        <f t="shared" si="202"/>
        <v>1.4438462708693538E-3</v>
      </c>
      <c r="H4304">
        <f t="shared" si="203"/>
        <v>1032.593955999999</v>
      </c>
    </row>
    <row r="4305" spans="1:8" x14ac:dyDescent="0.25">
      <c r="A4305">
        <v>489</v>
      </c>
      <c r="B4305">
        <v>211</v>
      </c>
      <c r="C4305">
        <v>252</v>
      </c>
      <c r="D4305">
        <f t="shared" si="201"/>
        <v>0.40735726452424731</v>
      </c>
      <c r="E4305">
        <f t="shared" si="202"/>
        <v>1.7471342873719466E-3</v>
      </c>
      <c r="H4305">
        <f t="shared" si="203"/>
        <v>891.97795600000086</v>
      </c>
    </row>
    <row r="4306" spans="1:8" x14ac:dyDescent="0.25">
      <c r="A4306">
        <v>473</v>
      </c>
      <c r="B4306">
        <v>204</v>
      </c>
      <c r="C4306">
        <v>185</v>
      </c>
      <c r="D4306">
        <f t="shared" si="201"/>
        <v>0.40718594489087068</v>
      </c>
      <c r="E4306">
        <f t="shared" si="202"/>
        <v>1.7614855258633523E-3</v>
      </c>
      <c r="H4306">
        <f t="shared" si="203"/>
        <v>1378.9339559999989</v>
      </c>
    </row>
    <row r="4307" spans="1:8" x14ac:dyDescent="0.25">
      <c r="A4307">
        <v>477</v>
      </c>
      <c r="B4307">
        <v>194</v>
      </c>
      <c r="C4307">
        <v>226</v>
      </c>
      <c r="D4307">
        <f t="shared" si="201"/>
        <v>0.38627623735256472</v>
      </c>
      <c r="E4307">
        <f t="shared" si="202"/>
        <v>3.953864550597797E-3</v>
      </c>
      <c r="H4307">
        <f t="shared" si="203"/>
        <v>14.945956000000107</v>
      </c>
    </row>
    <row r="4308" spans="1:8" x14ac:dyDescent="0.25">
      <c r="A4308">
        <v>468</v>
      </c>
      <c r="B4308">
        <v>193</v>
      </c>
      <c r="C4308">
        <v>236</v>
      </c>
      <c r="D4308">
        <f t="shared" si="201"/>
        <v>0.39114427368790633</v>
      </c>
      <c r="E4308">
        <f t="shared" si="202"/>
        <v>3.3653603897092609E-3</v>
      </c>
      <c r="H4308">
        <f t="shared" si="203"/>
        <v>192.26595600000039</v>
      </c>
    </row>
    <row r="4309" spans="1:8" x14ac:dyDescent="0.25">
      <c r="A4309">
        <v>473</v>
      </c>
      <c r="B4309">
        <v>222</v>
      </c>
      <c r="C4309">
        <v>185</v>
      </c>
      <c r="D4309">
        <f t="shared" si="201"/>
        <v>0.43882394203533109</v>
      </c>
      <c r="E4309">
        <f t="shared" si="202"/>
        <v>1.0675142178527818E-4</v>
      </c>
      <c r="H4309">
        <f t="shared" si="203"/>
        <v>1378.9339559999989</v>
      </c>
    </row>
    <row r="4310" spans="1:8" x14ac:dyDescent="0.25">
      <c r="A4310">
        <v>482</v>
      </c>
      <c r="B4310">
        <v>195</v>
      </c>
      <c r="C4310">
        <v>235</v>
      </c>
      <c r="D4310">
        <f t="shared" si="201"/>
        <v>0.38443492833036058</v>
      </c>
      <c r="E4310">
        <f t="shared" si="202"/>
        <v>4.1888171180666026E-3</v>
      </c>
      <c r="H4310">
        <f t="shared" si="203"/>
        <v>165.53395600000036</v>
      </c>
    </row>
    <row r="4311" spans="1:8" x14ac:dyDescent="0.25">
      <c r="A4311">
        <v>469</v>
      </c>
      <c r="B4311">
        <v>205</v>
      </c>
      <c r="C4311">
        <v>190</v>
      </c>
      <c r="D4311">
        <f t="shared" si="201"/>
        <v>0.41207483360014296</v>
      </c>
      <c r="E4311">
        <f t="shared" si="202"/>
        <v>1.3750129015738864E-3</v>
      </c>
      <c r="H4311">
        <f t="shared" si="203"/>
        <v>1032.593955999999</v>
      </c>
    </row>
    <row r="4312" spans="1:8" x14ac:dyDescent="0.25">
      <c r="A4312">
        <v>473</v>
      </c>
      <c r="B4312">
        <v>187</v>
      </c>
      <c r="C4312">
        <v>206</v>
      </c>
      <c r="D4312">
        <f t="shared" si="201"/>
        <v>0.37649033444652286</v>
      </c>
      <c r="E4312">
        <f t="shared" si="202"/>
        <v>5.280298950329795E-3</v>
      </c>
      <c r="H4312">
        <f t="shared" si="203"/>
        <v>260.30595599999953</v>
      </c>
    </row>
    <row r="4313" spans="1:8" x14ac:dyDescent="0.25">
      <c r="A4313">
        <v>474</v>
      </c>
      <c r="B4313">
        <v>202</v>
      </c>
      <c r="C4313">
        <v>210</v>
      </c>
      <c r="D4313">
        <f t="shared" si="201"/>
        <v>0.40285305312601721</v>
      </c>
      <c r="E4313">
        <f t="shared" si="202"/>
        <v>2.1439628892148724E-3</v>
      </c>
      <c r="H4313">
        <f t="shared" si="203"/>
        <v>147.23395599999967</v>
      </c>
    </row>
    <row r="4314" spans="1:8" x14ac:dyDescent="0.25">
      <c r="A4314">
        <v>470</v>
      </c>
      <c r="B4314">
        <v>207</v>
      </c>
      <c r="C4314">
        <v>188</v>
      </c>
      <c r="D4314">
        <f t="shared" si="201"/>
        <v>0.41486332997711733</v>
      </c>
      <c r="E4314">
        <f t="shared" si="202"/>
        <v>1.1759872172983153E-3</v>
      </c>
      <c r="H4314">
        <f t="shared" si="203"/>
        <v>1165.1299559999991</v>
      </c>
    </row>
    <row r="4315" spans="1:8" x14ac:dyDescent="0.25">
      <c r="A4315">
        <v>469</v>
      </c>
      <c r="B4315">
        <v>201</v>
      </c>
      <c r="C4315">
        <v>214</v>
      </c>
      <c r="D4315">
        <f t="shared" si="201"/>
        <v>0.40489178628508338</v>
      </c>
      <c r="E4315">
        <f t="shared" si="202"/>
        <v>1.9593206157998127E-3</v>
      </c>
      <c r="H4315">
        <f t="shared" si="203"/>
        <v>66.161955999999776</v>
      </c>
    </row>
    <row r="4316" spans="1:8" x14ac:dyDescent="0.25">
      <c r="A4316">
        <v>461</v>
      </c>
      <c r="B4316">
        <v>216</v>
      </c>
      <c r="C4316">
        <v>200</v>
      </c>
      <c r="D4316">
        <f t="shared" si="201"/>
        <v>0.43816981908582586</v>
      </c>
      <c r="E4316">
        <f t="shared" si="202"/>
        <v>1.2069617107896409E-4</v>
      </c>
      <c r="H4316">
        <f t="shared" si="203"/>
        <v>489.91395599999936</v>
      </c>
    </row>
    <row r="4317" spans="1:8" x14ac:dyDescent="0.25">
      <c r="A4317">
        <v>459</v>
      </c>
      <c r="B4317">
        <v>210</v>
      </c>
      <c r="C4317">
        <v>226</v>
      </c>
      <c r="D4317">
        <f t="shared" si="201"/>
        <v>0.42908690774507358</v>
      </c>
      <c r="E4317">
        <f t="shared" si="202"/>
        <v>4.0276846393674776E-4</v>
      </c>
      <c r="H4317">
        <f t="shared" si="203"/>
        <v>14.945956000000107</v>
      </c>
    </row>
    <row r="4318" spans="1:8" x14ac:dyDescent="0.25">
      <c r="A4318">
        <v>463</v>
      </c>
      <c r="B4318">
        <v>226</v>
      </c>
      <c r="C4318">
        <v>199</v>
      </c>
      <c r="D4318">
        <f t="shared" si="201"/>
        <v>0.45409928807512701</v>
      </c>
      <c r="E4318">
        <f t="shared" si="202"/>
        <v>2.4436096993692857E-5</v>
      </c>
      <c r="H4318">
        <f t="shared" si="203"/>
        <v>535.18195599999933</v>
      </c>
    </row>
    <row r="4319" spans="1:8" x14ac:dyDescent="0.25">
      <c r="A4319">
        <v>477</v>
      </c>
      <c r="B4319">
        <v>217</v>
      </c>
      <c r="C4319">
        <v>232</v>
      </c>
      <c r="D4319">
        <f t="shared" si="201"/>
        <v>0.42694334908605014</v>
      </c>
      <c r="E4319">
        <f t="shared" si="202"/>
        <v>4.9340186062499757E-4</v>
      </c>
      <c r="H4319">
        <f t="shared" si="203"/>
        <v>97.337956000000275</v>
      </c>
    </row>
    <row r="4320" spans="1:8" x14ac:dyDescent="0.25">
      <c r="A4320">
        <v>467</v>
      </c>
      <c r="B4320">
        <v>230</v>
      </c>
      <c r="C4320">
        <v>215</v>
      </c>
      <c r="D4320">
        <f t="shared" si="201"/>
        <v>0.45763393579074557</v>
      </c>
      <c r="E4320">
        <f t="shared" si="202"/>
        <v>7.1875395272004756E-5</v>
      </c>
      <c r="H4320">
        <f t="shared" si="203"/>
        <v>50.893955999999804</v>
      </c>
    </row>
    <row r="4321" spans="1:8" x14ac:dyDescent="0.25">
      <c r="A4321">
        <v>461</v>
      </c>
      <c r="B4321">
        <v>215</v>
      </c>
      <c r="C4321">
        <v>222</v>
      </c>
      <c r="D4321">
        <f t="shared" si="201"/>
        <v>0.4363896301267971</v>
      </c>
      <c r="E4321">
        <f t="shared" si="202"/>
        <v>1.6298019973942258E-4</v>
      </c>
      <c r="H4321">
        <f t="shared" si="203"/>
        <v>1.7955999999996284E-2</v>
      </c>
    </row>
    <row r="4322" spans="1:8" x14ac:dyDescent="0.25">
      <c r="A4322">
        <v>466</v>
      </c>
      <c r="B4322">
        <v>222</v>
      </c>
      <c r="C4322">
        <v>202</v>
      </c>
      <c r="D4322">
        <f t="shared" si="201"/>
        <v>0.44458579327453723</v>
      </c>
      <c r="E4322">
        <f t="shared" si="202"/>
        <v>2.0886789513465102E-5</v>
      </c>
      <c r="H4322">
        <f t="shared" si="203"/>
        <v>405.37795599999941</v>
      </c>
    </row>
    <row r="4323" spans="1:8" x14ac:dyDescent="0.25">
      <c r="A4323">
        <v>461</v>
      </c>
      <c r="B4323">
        <v>210</v>
      </c>
      <c r="C4323">
        <v>210</v>
      </c>
      <c r="D4323">
        <f t="shared" si="201"/>
        <v>0.42744435293538779</v>
      </c>
      <c r="E4323">
        <f t="shared" si="202"/>
        <v>4.7139561825828376E-4</v>
      </c>
      <c r="H4323">
        <f t="shared" si="203"/>
        <v>147.23395599999967</v>
      </c>
    </row>
    <row r="4324" spans="1:8" x14ac:dyDescent="0.25">
      <c r="A4324">
        <v>457</v>
      </c>
      <c r="B4324">
        <v>205</v>
      </c>
      <c r="C4324">
        <v>207</v>
      </c>
      <c r="D4324">
        <f t="shared" si="201"/>
        <v>0.42167049473274743</v>
      </c>
      <c r="E4324">
        <f t="shared" si="202"/>
        <v>7.5545299979616902E-4</v>
      </c>
      <c r="H4324">
        <f t="shared" si="203"/>
        <v>229.03795599999958</v>
      </c>
    </row>
    <row r="4325" spans="1:8" x14ac:dyDescent="0.25">
      <c r="A4325">
        <v>462</v>
      </c>
      <c r="B4325">
        <v>207</v>
      </c>
      <c r="C4325">
        <v>201</v>
      </c>
      <c r="D4325">
        <f t="shared" si="201"/>
        <v>0.42123274408929395</v>
      </c>
      <c r="E4325">
        <f t="shared" si="202"/>
        <v>7.797082206547802E-4</v>
      </c>
      <c r="H4325">
        <f t="shared" si="203"/>
        <v>446.64595599999939</v>
      </c>
    </row>
    <row r="4326" spans="1:8" x14ac:dyDescent="0.25">
      <c r="A4326">
        <v>455</v>
      </c>
      <c r="B4326">
        <v>204</v>
      </c>
      <c r="C4326">
        <v>224</v>
      </c>
      <c r="D4326">
        <f t="shared" si="201"/>
        <v>0.42148231031423655</v>
      </c>
      <c r="E4326">
        <f t="shared" si="202"/>
        <v>7.658331008239302E-4</v>
      </c>
      <c r="H4326">
        <f t="shared" si="203"/>
        <v>3.4819560000000518</v>
      </c>
    </row>
    <row r="4327" spans="1:8" x14ac:dyDescent="0.25">
      <c r="A4327">
        <v>450</v>
      </c>
      <c r="B4327">
        <v>188</v>
      </c>
      <c r="C4327">
        <v>195</v>
      </c>
      <c r="D4327">
        <f t="shared" si="201"/>
        <v>0.39573749165697925</v>
      </c>
      <c r="E4327">
        <f t="shared" si="202"/>
        <v>2.8535370335933778E-3</v>
      </c>
      <c r="H4327">
        <f t="shared" si="203"/>
        <v>736.25395599999922</v>
      </c>
    </row>
    <row r="4328" spans="1:8" x14ac:dyDescent="0.25">
      <c r="A4328">
        <v>453</v>
      </c>
      <c r="B4328">
        <v>195</v>
      </c>
      <c r="C4328">
        <v>209</v>
      </c>
      <c r="D4328">
        <f t="shared" si="201"/>
        <v>0.40648922901574169</v>
      </c>
      <c r="E4328">
        <f t="shared" si="202"/>
        <v>1.8204533462231466E-3</v>
      </c>
      <c r="H4328">
        <f t="shared" si="203"/>
        <v>172.50195599999964</v>
      </c>
    </row>
    <row r="4329" spans="1:8" x14ac:dyDescent="0.25">
      <c r="A4329">
        <v>449</v>
      </c>
      <c r="B4329">
        <v>223</v>
      </c>
      <c r="C4329">
        <v>195</v>
      </c>
      <c r="D4329">
        <f t="shared" si="201"/>
        <v>0.46097143340929786</v>
      </c>
      <c r="E4329">
        <f t="shared" si="202"/>
        <v>1.3960446664955205E-4</v>
      </c>
      <c r="H4329">
        <f t="shared" si="203"/>
        <v>736.25395599999922</v>
      </c>
    </row>
    <row r="4330" spans="1:8" x14ac:dyDescent="0.25">
      <c r="A4330">
        <v>451</v>
      </c>
      <c r="B4330">
        <v>223</v>
      </c>
      <c r="C4330">
        <v>208</v>
      </c>
      <c r="D4330">
        <f t="shared" si="201"/>
        <v>0.45920319381984659</v>
      </c>
      <c r="E4330">
        <f t="shared" si="202"/>
        <v>1.0094610365356349E-4</v>
      </c>
      <c r="H4330">
        <f t="shared" si="203"/>
        <v>199.76995599999961</v>
      </c>
    </row>
    <row r="4331" spans="1:8" x14ac:dyDescent="0.25">
      <c r="A4331">
        <v>467</v>
      </c>
      <c r="B4331">
        <v>217</v>
      </c>
      <c r="C4331">
        <v>225</v>
      </c>
      <c r="D4331">
        <f t="shared" si="201"/>
        <v>0.43498473989197134</v>
      </c>
      <c r="E4331">
        <f t="shared" si="202"/>
        <v>2.0082461304940448E-4</v>
      </c>
      <c r="H4331">
        <f t="shared" si="203"/>
        <v>8.2139560000000795</v>
      </c>
    </row>
    <row r="4332" spans="1:8" x14ac:dyDescent="0.25">
      <c r="A4332">
        <v>466</v>
      </c>
      <c r="B4332">
        <v>235</v>
      </c>
      <c r="C4332">
        <v>206</v>
      </c>
      <c r="D4332">
        <f t="shared" si="201"/>
        <v>0.46707518769454515</v>
      </c>
      <c r="E4332">
        <f t="shared" si="202"/>
        <v>3.210972876323382E-4</v>
      </c>
      <c r="H4332">
        <f t="shared" si="203"/>
        <v>260.30595599999953</v>
      </c>
    </row>
    <row r="4333" spans="1:8" x14ac:dyDescent="0.25">
      <c r="A4333">
        <v>461</v>
      </c>
      <c r="B4333">
        <v>211</v>
      </c>
      <c r="C4333">
        <v>210</v>
      </c>
      <c r="D4333">
        <f t="shared" si="201"/>
        <v>0.4292393056665928</v>
      </c>
      <c r="E4333">
        <f t="shared" si="202"/>
        <v>3.9667471317037461E-4</v>
      </c>
      <c r="H4333">
        <f t="shared" si="203"/>
        <v>147.23395599999967</v>
      </c>
    </row>
    <row r="4334" spans="1:8" x14ac:dyDescent="0.25">
      <c r="A4334">
        <v>462</v>
      </c>
      <c r="B4334">
        <v>228</v>
      </c>
      <c r="C4334">
        <v>220</v>
      </c>
      <c r="D4334">
        <f t="shared" si="201"/>
        <v>0.45843932276173427</v>
      </c>
      <c r="E4334">
        <f t="shared" si="202"/>
        <v>8.618008149853358E-5</v>
      </c>
      <c r="H4334">
        <f t="shared" si="203"/>
        <v>4.5539559999999408</v>
      </c>
    </row>
    <row r="4335" spans="1:8" x14ac:dyDescent="0.25">
      <c r="A4335">
        <v>461</v>
      </c>
      <c r="B4335">
        <v>216</v>
      </c>
      <c r="C4335">
        <v>224</v>
      </c>
      <c r="D4335">
        <f t="shared" si="201"/>
        <v>0.43816981908582586</v>
      </c>
      <c r="E4335">
        <f t="shared" si="202"/>
        <v>1.2069617107896409E-4</v>
      </c>
      <c r="H4335">
        <f t="shared" si="203"/>
        <v>3.4819560000000518</v>
      </c>
    </row>
    <row r="4336" spans="1:8" x14ac:dyDescent="0.25">
      <c r="A4336">
        <v>452</v>
      </c>
      <c r="B4336">
        <v>215</v>
      </c>
      <c r="C4336">
        <v>201</v>
      </c>
      <c r="D4336">
        <f t="shared" si="201"/>
        <v>0.44398973045662382</v>
      </c>
      <c r="E4336">
        <f t="shared" si="202"/>
        <v>2.6690340994816307E-5</v>
      </c>
      <c r="H4336">
        <f t="shared" si="203"/>
        <v>446.64595599999939</v>
      </c>
    </row>
    <row r="4337" spans="1:8" x14ac:dyDescent="0.25">
      <c r="A4337">
        <v>456</v>
      </c>
      <c r="B4337">
        <v>222</v>
      </c>
      <c r="C4337">
        <v>212</v>
      </c>
      <c r="D4337">
        <f t="shared" si="201"/>
        <v>0.45306599337973025</v>
      </c>
      <c r="E4337">
        <f t="shared" si="202"/>
        <v>1.5288048229534366E-5</v>
      </c>
      <c r="H4337">
        <f t="shared" si="203"/>
        <v>102.69795599999972</v>
      </c>
    </row>
    <row r="4338" spans="1:8" x14ac:dyDescent="0.25">
      <c r="A4338">
        <v>461</v>
      </c>
      <c r="B4338">
        <v>231</v>
      </c>
      <c r="C4338">
        <v>193</v>
      </c>
      <c r="D4338">
        <f t="shared" si="201"/>
        <v>0.46451491147197882</v>
      </c>
      <c r="E4338">
        <f t="shared" si="202"/>
        <v>2.3589616160408261E-4</v>
      </c>
      <c r="H4338">
        <f t="shared" si="203"/>
        <v>848.78995599999917</v>
      </c>
    </row>
    <row r="4339" spans="1:8" x14ac:dyDescent="0.25">
      <c r="A4339">
        <v>464</v>
      </c>
      <c r="B4339">
        <v>225</v>
      </c>
      <c r="C4339">
        <v>198</v>
      </c>
      <c r="D4339">
        <f t="shared" si="201"/>
        <v>0.45150596803304649</v>
      </c>
      <c r="E4339">
        <f t="shared" si="202"/>
        <v>5.5223497563403896E-6</v>
      </c>
      <c r="H4339">
        <f t="shared" si="203"/>
        <v>582.44995599999936</v>
      </c>
    </row>
    <row r="4340" spans="1:8" x14ac:dyDescent="0.25">
      <c r="A4340">
        <v>468</v>
      </c>
      <c r="B4340">
        <v>215</v>
      </c>
      <c r="C4340">
        <v>223</v>
      </c>
      <c r="D4340">
        <f t="shared" si="201"/>
        <v>0.4306448264883514</v>
      </c>
      <c r="E4340">
        <f t="shared" si="202"/>
        <v>3.4266354477836093E-4</v>
      </c>
      <c r="H4340">
        <f t="shared" si="203"/>
        <v>0.74995600000002405</v>
      </c>
    </row>
    <row r="4341" spans="1:8" x14ac:dyDescent="0.25">
      <c r="A4341">
        <v>469</v>
      </c>
      <c r="B4341">
        <v>225</v>
      </c>
      <c r="C4341">
        <v>200</v>
      </c>
      <c r="D4341">
        <f t="shared" si="201"/>
        <v>0.44731200288980438</v>
      </c>
      <c r="E4341">
        <f t="shared" si="202"/>
        <v>3.4003253424097845E-6</v>
      </c>
      <c r="H4341">
        <f t="shared" si="203"/>
        <v>489.91395599999936</v>
      </c>
    </row>
    <row r="4342" spans="1:8" x14ac:dyDescent="0.25">
      <c r="A4342">
        <v>465</v>
      </c>
      <c r="B4342">
        <v>223</v>
      </c>
      <c r="C4342">
        <v>225</v>
      </c>
      <c r="D4342">
        <f t="shared" si="201"/>
        <v>0.44717034927112909</v>
      </c>
      <c r="E4342">
        <f t="shared" si="202"/>
        <v>3.9428088170655899E-6</v>
      </c>
      <c r="H4342">
        <f t="shared" si="203"/>
        <v>8.2139560000000795</v>
      </c>
    </row>
    <row r="4343" spans="1:8" x14ac:dyDescent="0.25">
      <c r="A4343">
        <v>462</v>
      </c>
      <c r="B4343">
        <v>227</v>
      </c>
      <c r="C4343">
        <v>195</v>
      </c>
      <c r="D4343">
        <f t="shared" si="201"/>
        <v>0.45669724307608456</v>
      </c>
      <c r="E4343">
        <f t="shared" si="202"/>
        <v>5.6870347132593289E-5</v>
      </c>
      <c r="H4343">
        <f t="shared" si="203"/>
        <v>736.25395599999922</v>
      </c>
    </row>
    <row r="4344" spans="1:8" x14ac:dyDescent="0.25">
      <c r="A4344">
        <v>473</v>
      </c>
      <c r="B4344">
        <v>219</v>
      </c>
      <c r="C4344">
        <v>232</v>
      </c>
      <c r="D4344">
        <f t="shared" si="201"/>
        <v>0.43361372433605605</v>
      </c>
      <c r="E4344">
        <f t="shared" si="202"/>
        <v>2.4156233281402435E-4</v>
      </c>
      <c r="H4344">
        <f t="shared" si="203"/>
        <v>97.337956000000275</v>
      </c>
    </row>
    <row r="4345" spans="1:8" x14ac:dyDescent="0.25">
      <c r="A4345">
        <v>461</v>
      </c>
      <c r="B4345">
        <v>218</v>
      </c>
      <c r="C4345">
        <v>204</v>
      </c>
      <c r="D4345">
        <f t="shared" si="201"/>
        <v>0.4417212989020059</v>
      </c>
      <c r="E4345">
        <f t="shared" si="202"/>
        <v>5.5274780416514689E-5</v>
      </c>
      <c r="H4345">
        <f t="shared" si="203"/>
        <v>328.84195599999947</v>
      </c>
    </row>
    <row r="4346" spans="1:8" x14ac:dyDescent="0.25">
      <c r="A4346">
        <v>473</v>
      </c>
      <c r="B4346">
        <v>213</v>
      </c>
      <c r="C4346">
        <v>242</v>
      </c>
      <c r="D4346">
        <f t="shared" si="201"/>
        <v>0.42311761602750586</v>
      </c>
      <c r="E4346">
        <f t="shared" si="202"/>
        <v>6.7799743989903967E-4</v>
      </c>
      <c r="H4346">
        <f t="shared" si="203"/>
        <v>394.65795600000052</v>
      </c>
    </row>
    <row r="4347" spans="1:8" x14ac:dyDescent="0.25">
      <c r="A4347">
        <v>467</v>
      </c>
      <c r="B4347">
        <v>215</v>
      </c>
      <c r="C4347">
        <v>215</v>
      </c>
      <c r="D4347">
        <f t="shared" si="201"/>
        <v>0.43145681810688891</v>
      </c>
      <c r="E4347">
        <f t="shared" si="202"/>
        <v>3.132610396854316E-4</v>
      </c>
      <c r="H4347">
        <f t="shared" si="203"/>
        <v>50.893955999999804</v>
      </c>
    </row>
    <row r="4348" spans="1:8" x14ac:dyDescent="0.25">
      <c r="A4348">
        <v>467</v>
      </c>
      <c r="B4348">
        <v>215</v>
      </c>
      <c r="C4348">
        <v>197</v>
      </c>
      <c r="D4348">
        <f t="shared" si="201"/>
        <v>0.43145681810688891</v>
      </c>
      <c r="E4348">
        <f t="shared" si="202"/>
        <v>3.132610396854316E-4</v>
      </c>
      <c r="H4348">
        <f t="shared" si="203"/>
        <v>631.71795599999928</v>
      </c>
    </row>
    <row r="4349" spans="1:8" x14ac:dyDescent="0.25">
      <c r="A4349">
        <v>478</v>
      </c>
      <c r="B4349">
        <v>221</v>
      </c>
      <c r="C4349">
        <v>217</v>
      </c>
      <c r="D4349">
        <f t="shared" si="201"/>
        <v>0.43307090544681076</v>
      </c>
      <c r="E4349">
        <f t="shared" si="202"/>
        <v>2.5873026678503811E-4</v>
      </c>
      <c r="H4349">
        <f t="shared" si="203"/>
        <v>26.357955999999856</v>
      </c>
    </row>
    <row r="4350" spans="1:8" x14ac:dyDescent="0.25">
      <c r="A4350">
        <v>461</v>
      </c>
      <c r="B4350">
        <v>224</v>
      </c>
      <c r="C4350">
        <v>184</v>
      </c>
      <c r="D4350">
        <f t="shared" si="201"/>
        <v>0.45230429100649822</v>
      </c>
      <c r="E4350">
        <f t="shared" si="202"/>
        <v>9.9117362615975509E-6</v>
      </c>
      <c r="H4350">
        <f t="shared" si="203"/>
        <v>1454.201955999999</v>
      </c>
    </row>
    <row r="4351" spans="1:8" x14ac:dyDescent="0.25">
      <c r="A4351">
        <v>463</v>
      </c>
      <c r="B4351">
        <v>209</v>
      </c>
      <c r="C4351">
        <v>199</v>
      </c>
      <c r="D4351">
        <f t="shared" si="201"/>
        <v>0.42402078674687932</v>
      </c>
      <c r="E4351">
        <f t="shared" si="202"/>
        <v>6.3177894527985346E-4</v>
      </c>
      <c r="H4351">
        <f t="shared" si="203"/>
        <v>535.18195599999933</v>
      </c>
    </row>
    <row r="4352" spans="1:8" x14ac:dyDescent="0.25">
      <c r="A4352">
        <v>462</v>
      </c>
      <c r="B4352">
        <v>219</v>
      </c>
      <c r="C4352">
        <v>183</v>
      </c>
      <c r="D4352">
        <f t="shared" si="201"/>
        <v>0.44265331869933355</v>
      </c>
      <c r="E4352">
        <f t="shared" si="202"/>
        <v>4.2284864098037064E-5</v>
      </c>
      <c r="H4352">
        <f t="shared" si="203"/>
        <v>1531.469955999999</v>
      </c>
    </row>
    <row r="4353" spans="1:8" x14ac:dyDescent="0.25">
      <c r="A4353">
        <v>457</v>
      </c>
      <c r="B4353">
        <v>204</v>
      </c>
      <c r="C4353">
        <v>190</v>
      </c>
      <c r="D4353">
        <f t="shared" si="201"/>
        <v>0.41984737542529482</v>
      </c>
      <c r="E4353">
        <f t="shared" si="202"/>
        <v>8.5899547446101224E-4</v>
      </c>
      <c r="H4353">
        <f t="shared" si="203"/>
        <v>1032.593955999999</v>
      </c>
    </row>
    <row r="4354" spans="1:8" x14ac:dyDescent="0.25">
      <c r="A4354">
        <v>466</v>
      </c>
      <c r="B4354">
        <v>199</v>
      </c>
      <c r="C4354">
        <v>197</v>
      </c>
      <c r="D4354">
        <f t="shared" ref="D4354:D4417" si="204">ATAN2(A4354,B4354)</f>
        <v>0.40359611455612321</v>
      </c>
      <c r="E4354">
        <f t="shared" ref="E4354:E4417" si="205">(D4354 - 0.449156)^2</f>
        <v>2.0757031616591764E-3</v>
      </c>
      <c r="H4354">
        <f t="shared" ref="H4354:H4417" si="206">(C4354 - 222.134)^2</f>
        <v>631.71795599999928</v>
      </c>
    </row>
    <row r="4355" spans="1:8" x14ac:dyDescent="0.25">
      <c r="A4355">
        <v>460</v>
      </c>
      <c r="B4355">
        <v>206</v>
      </c>
      <c r="C4355">
        <v>197</v>
      </c>
      <c r="D4355">
        <f t="shared" si="204"/>
        <v>0.42104462830624712</v>
      </c>
      <c r="E4355">
        <f t="shared" si="205"/>
        <v>7.9024921850433087E-4</v>
      </c>
      <c r="H4355">
        <f t="shared" si="206"/>
        <v>631.71795599999928</v>
      </c>
    </row>
    <row r="4356" spans="1:8" x14ac:dyDescent="0.25">
      <c r="A4356">
        <v>466</v>
      </c>
      <c r="B4356">
        <v>194</v>
      </c>
      <c r="C4356">
        <v>211</v>
      </c>
      <c r="D4356">
        <f t="shared" si="204"/>
        <v>0.39448633458271326</v>
      </c>
      <c r="E4356">
        <f t="shared" si="205"/>
        <v>2.9887723168380777E-3</v>
      </c>
      <c r="H4356">
        <f t="shared" si="206"/>
        <v>123.96595599999969</v>
      </c>
    </row>
    <row r="4357" spans="1:8" x14ac:dyDescent="0.25">
      <c r="A4357">
        <v>475</v>
      </c>
      <c r="B4357">
        <v>155</v>
      </c>
      <c r="C4357">
        <v>184</v>
      </c>
      <c r="D4357">
        <f t="shared" si="204"/>
        <v>0.31542152498044035</v>
      </c>
      <c r="E4357">
        <f t="shared" si="205"/>
        <v>1.7884909808757225E-2</v>
      </c>
      <c r="H4357">
        <f t="shared" si="206"/>
        <v>1454.201955999999</v>
      </c>
    </row>
    <row r="4358" spans="1:8" x14ac:dyDescent="0.25">
      <c r="A4358">
        <v>437</v>
      </c>
      <c r="B4358">
        <v>190</v>
      </c>
      <c r="C4358">
        <v>575</v>
      </c>
      <c r="D4358">
        <f t="shared" si="204"/>
        <v>0.41012734054149097</v>
      </c>
      <c r="E4358">
        <f t="shared" si="205"/>
        <v>1.5232362591282664E-3</v>
      </c>
      <c r="H4358">
        <f t="shared" si="206"/>
        <v>124514.41395599999</v>
      </c>
    </row>
    <row r="4359" spans="1:8" x14ac:dyDescent="0.25">
      <c r="A4359">
        <v>415</v>
      </c>
      <c r="B4359">
        <v>291</v>
      </c>
      <c r="C4359">
        <v>304</v>
      </c>
      <c r="D4359">
        <f t="shared" si="204"/>
        <v>0.61153411032609239</v>
      </c>
      <c r="E4359">
        <f t="shared" si="205"/>
        <v>2.6366650713072634E-2</v>
      </c>
      <c r="H4359">
        <f t="shared" si="206"/>
        <v>6702.0419560000018</v>
      </c>
    </row>
    <row r="4360" spans="1:8" x14ac:dyDescent="0.25">
      <c r="A4360">
        <v>490</v>
      </c>
      <c r="B4360">
        <v>194</v>
      </c>
      <c r="C4360">
        <v>143</v>
      </c>
      <c r="D4360">
        <f t="shared" si="204"/>
        <v>0.37698278352030717</v>
      </c>
      <c r="E4360">
        <f t="shared" si="205"/>
        <v>5.2089731770246037E-3</v>
      </c>
      <c r="H4360">
        <f t="shared" si="206"/>
        <v>6262.1899559999974</v>
      </c>
    </row>
    <row r="4361" spans="1:8" x14ac:dyDescent="0.25">
      <c r="A4361">
        <v>499</v>
      </c>
      <c r="B4361">
        <v>196</v>
      </c>
      <c r="C4361">
        <v>143</v>
      </c>
      <c r="D4361">
        <f t="shared" si="204"/>
        <v>0.3742716120394094</v>
      </c>
      <c r="E4361">
        <f t="shared" si="205"/>
        <v>5.6076715602322467E-3</v>
      </c>
      <c r="H4361">
        <f t="shared" si="206"/>
        <v>6262.1899559999974</v>
      </c>
    </row>
    <row r="4362" spans="1:8" x14ac:dyDescent="0.25">
      <c r="A4362">
        <v>491</v>
      </c>
      <c r="B4362">
        <v>203</v>
      </c>
      <c r="C4362">
        <v>142</v>
      </c>
      <c r="D4362">
        <f t="shared" si="204"/>
        <v>0.39204029414953978</v>
      </c>
      <c r="E4362">
        <f t="shared" si="205"/>
        <v>3.2622038547962958E-3</v>
      </c>
      <c r="H4362">
        <f t="shared" si="206"/>
        <v>6421.4579559999975</v>
      </c>
    </row>
    <row r="4363" spans="1:8" x14ac:dyDescent="0.25">
      <c r="A4363">
        <v>491</v>
      </c>
      <c r="B4363">
        <v>228</v>
      </c>
      <c r="C4363">
        <v>167</v>
      </c>
      <c r="D4363">
        <f t="shared" si="204"/>
        <v>0.43473005239187323</v>
      </c>
      <c r="E4363">
        <f t="shared" si="205"/>
        <v>2.0810796439241835E-4</v>
      </c>
      <c r="H4363">
        <f t="shared" si="206"/>
        <v>3039.7579559999986</v>
      </c>
    </row>
    <row r="4364" spans="1:8" x14ac:dyDescent="0.25">
      <c r="A4364">
        <v>505</v>
      </c>
      <c r="B4364">
        <v>233</v>
      </c>
      <c r="C4364">
        <v>175</v>
      </c>
      <c r="D4364">
        <f t="shared" si="204"/>
        <v>0.432282194759946</v>
      </c>
      <c r="E4364">
        <f t="shared" si="205"/>
        <v>2.8472530327927371E-4</v>
      </c>
      <c r="H4364">
        <f t="shared" si="206"/>
        <v>2221.6139559999988</v>
      </c>
    </row>
    <row r="4365" spans="1:8" x14ac:dyDescent="0.25">
      <c r="A4365">
        <v>484</v>
      </c>
      <c r="B4365">
        <v>233</v>
      </c>
      <c r="C4365">
        <v>202</v>
      </c>
      <c r="D4365">
        <f t="shared" si="204"/>
        <v>0.44866122063377428</v>
      </c>
      <c r="E4365">
        <f t="shared" si="205"/>
        <v>2.4480662124272232E-7</v>
      </c>
      <c r="H4365">
        <f t="shared" si="206"/>
        <v>405.37795599999941</v>
      </c>
    </row>
    <row r="4366" spans="1:8" x14ac:dyDescent="0.25">
      <c r="A4366">
        <v>488</v>
      </c>
      <c r="B4366">
        <v>216</v>
      </c>
      <c r="C4366">
        <v>206</v>
      </c>
      <c r="D4366">
        <f t="shared" si="204"/>
        <v>0.41670226073939853</v>
      </c>
      <c r="E4366">
        <f t="shared" si="205"/>
        <v>1.0532451919951051E-3</v>
      </c>
      <c r="H4366">
        <f t="shared" si="206"/>
        <v>260.30595599999953</v>
      </c>
    </row>
    <row r="4367" spans="1:8" x14ac:dyDescent="0.25">
      <c r="A4367">
        <v>478</v>
      </c>
      <c r="B4367">
        <v>212</v>
      </c>
      <c r="C4367">
        <v>208</v>
      </c>
      <c r="D4367">
        <f t="shared" si="204"/>
        <v>0.41744763070628699</v>
      </c>
      <c r="E4367">
        <f t="shared" si="205"/>
        <v>1.0054206832664822E-3</v>
      </c>
      <c r="H4367">
        <f t="shared" si="206"/>
        <v>199.76995599999961</v>
      </c>
    </row>
    <row r="4368" spans="1:8" x14ac:dyDescent="0.25">
      <c r="A4368">
        <v>449</v>
      </c>
      <c r="B4368">
        <v>208</v>
      </c>
      <c r="C4368">
        <v>228</v>
      </c>
      <c r="D4368">
        <f t="shared" si="204"/>
        <v>0.43381920723737405</v>
      </c>
      <c r="E4368">
        <f t="shared" si="205"/>
        <v>2.3521721224373574E-4</v>
      </c>
      <c r="H4368">
        <f t="shared" si="206"/>
        <v>34.409956000000165</v>
      </c>
    </row>
    <row r="4369" spans="1:8" x14ac:dyDescent="0.25">
      <c r="A4369">
        <v>459</v>
      </c>
      <c r="B4369">
        <v>199</v>
      </c>
      <c r="C4369">
        <v>224</v>
      </c>
      <c r="D4369">
        <f t="shared" si="204"/>
        <v>0.40909123666422009</v>
      </c>
      <c r="E4369">
        <f t="shared" si="205"/>
        <v>1.6051852611520538E-3</v>
      </c>
      <c r="H4369">
        <f t="shared" si="206"/>
        <v>3.4819560000000518</v>
      </c>
    </row>
    <row r="4370" spans="1:8" x14ac:dyDescent="0.25">
      <c r="A4370">
        <v>450</v>
      </c>
      <c r="B4370">
        <v>212</v>
      </c>
      <c r="C4370">
        <v>234</v>
      </c>
      <c r="D4370">
        <f t="shared" si="204"/>
        <v>0.44027057337381076</v>
      </c>
      <c r="E4370">
        <f t="shared" si="205"/>
        <v>7.8950806329392722E-5</v>
      </c>
      <c r="H4370">
        <f t="shared" si="206"/>
        <v>140.80195600000033</v>
      </c>
    </row>
    <row r="4371" spans="1:8" x14ac:dyDescent="0.25">
      <c r="A4371">
        <v>428</v>
      </c>
      <c r="B4371">
        <v>203</v>
      </c>
      <c r="C4371">
        <v>244</v>
      </c>
      <c r="D4371">
        <f t="shared" si="204"/>
        <v>0.4428762813741639</v>
      </c>
      <c r="E4371">
        <f t="shared" si="205"/>
        <v>3.9434866019672772E-5</v>
      </c>
      <c r="H4371">
        <f t="shared" si="206"/>
        <v>478.12195600000058</v>
      </c>
    </row>
    <row r="4372" spans="1:8" x14ac:dyDescent="0.25">
      <c r="A4372">
        <v>422</v>
      </c>
      <c r="B4372">
        <v>211</v>
      </c>
      <c r="C4372">
        <v>231</v>
      </c>
      <c r="D4372">
        <f t="shared" si="204"/>
        <v>0.46364760900080609</v>
      </c>
      <c r="E4372">
        <f t="shared" si="205"/>
        <v>2.1000673143224419E-4</v>
      </c>
      <c r="H4372">
        <f t="shared" si="206"/>
        <v>78.605956000000248</v>
      </c>
    </row>
    <row r="4373" spans="1:8" x14ac:dyDescent="0.25">
      <c r="A4373">
        <v>408</v>
      </c>
      <c r="B4373">
        <v>208</v>
      </c>
      <c r="C4373">
        <v>242</v>
      </c>
      <c r="D4373">
        <f t="shared" si="204"/>
        <v>0.47145995006090718</v>
      </c>
      <c r="E4373">
        <f t="shared" si="205"/>
        <v>4.9746618831944165E-4</v>
      </c>
      <c r="H4373">
        <f t="shared" si="206"/>
        <v>394.65795600000052</v>
      </c>
    </row>
    <row r="4374" spans="1:8" x14ac:dyDescent="0.25">
      <c r="A4374">
        <v>421</v>
      </c>
      <c r="B4374">
        <v>215</v>
      </c>
      <c r="C4374">
        <v>218</v>
      </c>
      <c r="D4374">
        <f t="shared" si="204"/>
        <v>0.47216206738391325</v>
      </c>
      <c r="E4374">
        <f t="shared" si="205"/>
        <v>5.2927913647315722E-4</v>
      </c>
      <c r="H4374">
        <f t="shared" si="206"/>
        <v>17.089955999999884</v>
      </c>
    </row>
    <row r="4375" spans="1:8" x14ac:dyDescent="0.25">
      <c r="A4375">
        <v>410</v>
      </c>
      <c r="B4375">
        <v>228</v>
      </c>
      <c r="C4375">
        <v>243</v>
      </c>
      <c r="D4375">
        <f t="shared" si="204"/>
        <v>0.50751258304361913</v>
      </c>
      <c r="E4375">
        <f t="shared" si="205"/>
        <v>3.4054907845268152E-3</v>
      </c>
      <c r="H4375">
        <f t="shared" si="206"/>
        <v>435.38995600000055</v>
      </c>
    </row>
    <row r="4376" spans="1:8" x14ac:dyDescent="0.25">
      <c r="A4376">
        <v>412</v>
      </c>
      <c r="B4376">
        <v>217</v>
      </c>
      <c r="C4376">
        <v>226</v>
      </c>
      <c r="D4376">
        <f t="shared" si="204"/>
        <v>0.48477798904002017</v>
      </c>
      <c r="E4376">
        <f t="shared" si="205"/>
        <v>1.2689261031673174E-3</v>
      </c>
      <c r="H4376">
        <f t="shared" si="206"/>
        <v>14.945956000000107</v>
      </c>
    </row>
    <row r="4377" spans="1:8" x14ac:dyDescent="0.25">
      <c r="A4377">
        <v>414</v>
      </c>
      <c r="B4377">
        <v>213</v>
      </c>
      <c r="C4377">
        <v>206</v>
      </c>
      <c r="D4377">
        <f t="shared" si="204"/>
        <v>0.47517447597548734</v>
      </c>
      <c r="E4377">
        <f t="shared" si="205"/>
        <v>6.7696109208701207E-4</v>
      </c>
      <c r="H4377">
        <f t="shared" si="206"/>
        <v>260.30595599999953</v>
      </c>
    </row>
    <row r="4378" spans="1:8" x14ac:dyDescent="0.25">
      <c r="A4378">
        <v>401</v>
      </c>
      <c r="B4378">
        <v>225</v>
      </c>
      <c r="C4378">
        <v>241</v>
      </c>
      <c r="D4378">
        <f t="shared" si="204"/>
        <v>0.51132323633378018</v>
      </c>
      <c r="E4378">
        <f t="shared" si="205"/>
        <v>3.864765273380079E-3</v>
      </c>
      <c r="H4378">
        <f t="shared" si="206"/>
        <v>355.9259560000005</v>
      </c>
    </row>
    <row r="4379" spans="1:8" x14ac:dyDescent="0.25">
      <c r="A4379">
        <v>427</v>
      </c>
      <c r="B4379">
        <v>239</v>
      </c>
      <c r="C4379">
        <v>239</v>
      </c>
      <c r="D4379">
        <f t="shared" si="204"/>
        <v>0.51027435715290592</v>
      </c>
      <c r="E4379">
        <f t="shared" si="205"/>
        <v>3.7354535810701665E-3</v>
      </c>
      <c r="H4379">
        <f t="shared" si="206"/>
        <v>284.46195600000044</v>
      </c>
    </row>
    <row r="4380" spans="1:8" x14ac:dyDescent="0.25">
      <c r="A4380">
        <v>411</v>
      </c>
      <c r="B4380">
        <v>223</v>
      </c>
      <c r="C4380">
        <v>219</v>
      </c>
      <c r="D4380">
        <f t="shared" si="204"/>
        <v>0.49712791665084555</v>
      </c>
      <c r="E4380">
        <f t="shared" si="205"/>
        <v>2.3013047871556724E-3</v>
      </c>
      <c r="H4380">
        <f t="shared" si="206"/>
        <v>9.8219559999999131</v>
      </c>
    </row>
    <row r="4381" spans="1:8" x14ac:dyDescent="0.25">
      <c r="A4381">
        <v>416</v>
      </c>
      <c r="B4381">
        <v>228</v>
      </c>
      <c r="C4381">
        <v>236</v>
      </c>
      <c r="D4381">
        <f t="shared" si="204"/>
        <v>0.50136556146767042</v>
      </c>
      <c r="E4381">
        <f t="shared" si="205"/>
        <v>2.7258383086464556E-3</v>
      </c>
      <c r="H4381">
        <f t="shared" si="206"/>
        <v>192.26595600000039</v>
      </c>
    </row>
    <row r="4382" spans="1:8" x14ac:dyDescent="0.25">
      <c r="A4382">
        <v>414</v>
      </c>
      <c r="B4382">
        <v>227</v>
      </c>
      <c r="C4382">
        <v>245</v>
      </c>
      <c r="D4382">
        <f t="shared" si="204"/>
        <v>0.50154414883964438</v>
      </c>
      <c r="E4382">
        <f t="shared" si="205"/>
        <v>2.7445181388447326E-3</v>
      </c>
      <c r="H4382">
        <f t="shared" si="206"/>
        <v>522.85395600000061</v>
      </c>
    </row>
    <row r="4383" spans="1:8" x14ac:dyDescent="0.25">
      <c r="A4383">
        <v>408</v>
      </c>
      <c r="B4383">
        <v>215</v>
      </c>
      <c r="C4383">
        <v>199</v>
      </c>
      <c r="D4383">
        <f t="shared" si="204"/>
        <v>0.48498287748936064</v>
      </c>
      <c r="E4383">
        <f t="shared" si="205"/>
        <v>1.2835651506376564E-3</v>
      </c>
      <c r="H4383">
        <f t="shared" si="206"/>
        <v>535.18195599999933</v>
      </c>
    </row>
    <row r="4384" spans="1:8" x14ac:dyDescent="0.25">
      <c r="A4384">
        <v>426</v>
      </c>
      <c r="B4384">
        <v>217</v>
      </c>
      <c r="C4384">
        <v>214</v>
      </c>
      <c r="D4384">
        <f t="shared" si="204"/>
        <v>0.47113109885966598</v>
      </c>
      <c r="E4384">
        <f t="shared" si="205"/>
        <v>4.8290496989209289E-4</v>
      </c>
      <c r="H4384">
        <f t="shared" si="206"/>
        <v>66.161955999999776</v>
      </c>
    </row>
    <row r="4385" spans="1:8" x14ac:dyDescent="0.25">
      <c r="A4385">
        <v>413</v>
      </c>
      <c r="B4385">
        <v>220</v>
      </c>
      <c r="C4385">
        <v>200</v>
      </c>
      <c r="D4385">
        <f t="shared" si="204"/>
        <v>0.48945449788630091</v>
      </c>
      <c r="E4385">
        <f t="shared" si="205"/>
        <v>1.623968931892199E-3</v>
      </c>
      <c r="H4385">
        <f t="shared" si="206"/>
        <v>489.91395599999936</v>
      </c>
    </row>
    <row r="4386" spans="1:8" x14ac:dyDescent="0.25">
      <c r="A4386">
        <v>413</v>
      </c>
      <c r="B4386">
        <v>214</v>
      </c>
      <c r="C4386">
        <v>223</v>
      </c>
      <c r="D4386">
        <f t="shared" si="204"/>
        <v>0.47806968592779114</v>
      </c>
      <c r="E4386">
        <f t="shared" si="205"/>
        <v>8.3600123393094759E-4</v>
      </c>
      <c r="H4386">
        <f t="shared" si="206"/>
        <v>0.74995600000002405</v>
      </c>
    </row>
    <row r="4387" spans="1:8" x14ac:dyDescent="0.25">
      <c r="A4387">
        <v>417</v>
      </c>
      <c r="B4387">
        <v>209</v>
      </c>
      <c r="C4387">
        <v>221</v>
      </c>
      <c r="D4387">
        <f t="shared" si="204"/>
        <v>0.46460638147787714</v>
      </c>
      <c r="E4387">
        <f t="shared" si="205"/>
        <v>2.38714287811929E-4</v>
      </c>
      <c r="H4387">
        <f t="shared" si="206"/>
        <v>1.2859559999999686</v>
      </c>
    </row>
    <row r="4388" spans="1:8" x14ac:dyDescent="0.25">
      <c r="A4388">
        <v>410</v>
      </c>
      <c r="B4388">
        <v>211</v>
      </c>
      <c r="C4388">
        <v>237</v>
      </c>
      <c r="D4388">
        <f t="shared" si="204"/>
        <v>0.4752862687112886</v>
      </c>
      <c r="E4388">
        <f t="shared" si="205"/>
        <v>6.8279094292414779E-4</v>
      </c>
      <c r="H4388">
        <f t="shared" si="206"/>
        <v>220.99795600000041</v>
      </c>
    </row>
    <row r="4389" spans="1:8" x14ac:dyDescent="0.25">
      <c r="A4389">
        <v>430</v>
      </c>
      <c r="B4389">
        <v>216</v>
      </c>
      <c r="C4389">
        <v>243</v>
      </c>
      <c r="D4389">
        <f t="shared" si="204"/>
        <v>0.46550634291970788</v>
      </c>
      <c r="E4389">
        <f t="shared" si="205"/>
        <v>2.6733371359204171E-4</v>
      </c>
      <c r="H4389">
        <f t="shared" si="206"/>
        <v>435.38995600000055</v>
      </c>
    </row>
    <row r="4390" spans="1:8" x14ac:dyDescent="0.25">
      <c r="A4390">
        <v>384</v>
      </c>
      <c r="B4390">
        <v>328</v>
      </c>
      <c r="C4390">
        <v>45</v>
      </c>
      <c r="D4390">
        <f t="shared" si="204"/>
        <v>0.70690806076011636</v>
      </c>
      <c r="E4390">
        <f t="shared" si="205"/>
        <v>6.6436124826086712E-2</v>
      </c>
      <c r="H4390">
        <f t="shared" si="206"/>
        <v>31376.453955999994</v>
      </c>
    </row>
    <row r="4391" spans="1:8" x14ac:dyDescent="0.25">
      <c r="A4391">
        <v>389</v>
      </c>
      <c r="B4391">
        <v>336</v>
      </c>
      <c r="C4391">
        <v>3</v>
      </c>
      <c r="D4391">
        <f t="shared" si="204"/>
        <v>0.71242452353928332</v>
      </c>
      <c r="E4391">
        <f t="shared" si="205"/>
        <v>6.9310315486554169E-2</v>
      </c>
      <c r="H4391">
        <f t="shared" si="206"/>
        <v>48019.709955999992</v>
      </c>
    </row>
    <row r="4392" spans="1:8" x14ac:dyDescent="0.25">
      <c r="A4392">
        <v>439</v>
      </c>
      <c r="B4392">
        <v>268</v>
      </c>
      <c r="C4392">
        <v>159</v>
      </c>
      <c r="D4392">
        <f t="shared" si="204"/>
        <v>0.54808857299006164</v>
      </c>
      <c r="E4392">
        <f t="shared" si="205"/>
        <v>9.7876539984338741E-3</v>
      </c>
      <c r="H4392">
        <f t="shared" si="206"/>
        <v>3985.9019559999983</v>
      </c>
    </row>
    <row r="4393" spans="1:8" x14ac:dyDescent="0.25">
      <c r="A4393">
        <v>437</v>
      </c>
      <c r="B4393">
        <v>243</v>
      </c>
      <c r="C4393">
        <v>196</v>
      </c>
      <c r="D4393">
        <f t="shared" si="204"/>
        <v>0.5074870047612916</v>
      </c>
      <c r="E4393">
        <f t="shared" si="205"/>
        <v>3.4025061164618237E-3</v>
      </c>
      <c r="H4393">
        <f t="shared" si="206"/>
        <v>682.98595599999931</v>
      </c>
    </row>
    <row r="4394" spans="1:8" x14ac:dyDescent="0.25">
      <c r="A4394">
        <v>450</v>
      </c>
      <c r="B4394">
        <v>205</v>
      </c>
      <c r="C4394">
        <v>230</v>
      </c>
      <c r="D4394">
        <f t="shared" si="204"/>
        <v>0.42746431301522542</v>
      </c>
      <c r="E4394">
        <f t="shared" si="205"/>
        <v>4.7052928424543906E-4</v>
      </c>
      <c r="H4394">
        <f t="shared" si="206"/>
        <v>61.87395600000022</v>
      </c>
    </row>
    <row r="4395" spans="1:8" x14ac:dyDescent="0.25">
      <c r="A4395">
        <v>438</v>
      </c>
      <c r="B4395">
        <v>200</v>
      </c>
      <c r="C4395">
        <v>245</v>
      </c>
      <c r="D4395">
        <f t="shared" si="204"/>
        <v>0.42834629514688238</v>
      </c>
      <c r="E4395">
        <f t="shared" si="205"/>
        <v>4.3304381607386688E-4</v>
      </c>
      <c r="H4395">
        <f t="shared" si="206"/>
        <v>522.85395600000061</v>
      </c>
    </row>
    <row r="4396" spans="1:8" x14ac:dyDescent="0.25">
      <c r="A4396">
        <v>422</v>
      </c>
      <c r="B4396">
        <v>198</v>
      </c>
      <c r="C4396">
        <v>234</v>
      </c>
      <c r="D4396">
        <f t="shared" si="204"/>
        <v>0.4387007701125834</v>
      </c>
      <c r="E4396">
        <f t="shared" si="205"/>
        <v>1.0931183199872923E-4</v>
      </c>
      <c r="H4396">
        <f t="shared" si="206"/>
        <v>140.80195600000033</v>
      </c>
    </row>
    <row r="4397" spans="1:8" x14ac:dyDescent="0.25">
      <c r="A4397">
        <v>430</v>
      </c>
      <c r="B4397">
        <v>212</v>
      </c>
      <c r="C4397">
        <v>256</v>
      </c>
      <c r="D4397">
        <f t="shared" si="204"/>
        <v>0.45805065251943911</v>
      </c>
      <c r="E4397">
        <f t="shared" si="205"/>
        <v>7.9114843441564436E-5</v>
      </c>
      <c r="H4397">
        <f t="shared" si="206"/>
        <v>1146.905956000001</v>
      </c>
    </row>
    <row r="4398" spans="1:8" x14ac:dyDescent="0.25">
      <c r="A4398">
        <v>429</v>
      </c>
      <c r="B4398">
        <v>207</v>
      </c>
      <c r="C4398">
        <v>230</v>
      </c>
      <c r="D4398">
        <f t="shared" si="204"/>
        <v>0.44956403317794591</v>
      </c>
      <c r="E4398">
        <f t="shared" si="205"/>
        <v>1.6649107430463874E-7</v>
      </c>
      <c r="H4398">
        <f t="shared" si="206"/>
        <v>61.87395600000022</v>
      </c>
    </row>
    <row r="4399" spans="1:8" x14ac:dyDescent="0.25">
      <c r="A4399">
        <v>432</v>
      </c>
      <c r="B4399">
        <v>227</v>
      </c>
      <c r="C4399">
        <v>223</v>
      </c>
      <c r="D4399">
        <f t="shared" si="204"/>
        <v>0.48380986271152177</v>
      </c>
      <c r="E4399">
        <f t="shared" si="205"/>
        <v>1.2008902008289986E-3</v>
      </c>
      <c r="H4399">
        <f t="shared" si="206"/>
        <v>0.74995600000002405</v>
      </c>
    </row>
    <row r="4400" spans="1:8" x14ac:dyDescent="0.25">
      <c r="A4400">
        <v>438</v>
      </c>
      <c r="B4400">
        <v>214</v>
      </c>
      <c r="C4400">
        <v>239</v>
      </c>
      <c r="D4400">
        <f t="shared" si="204"/>
        <v>0.45447355445569609</v>
      </c>
      <c r="E4400">
        <f t="shared" si="205"/>
        <v>2.8276385389293383E-5</v>
      </c>
      <c r="H4400">
        <f t="shared" si="206"/>
        <v>284.46195600000044</v>
      </c>
    </row>
    <row r="4401" spans="1:8" x14ac:dyDescent="0.25">
      <c r="A4401">
        <v>456</v>
      </c>
      <c r="B4401">
        <v>215</v>
      </c>
      <c r="C4401">
        <v>243</v>
      </c>
      <c r="D4401">
        <f t="shared" si="204"/>
        <v>0.44058160295146764</v>
      </c>
      <c r="E4401">
        <f t="shared" si="205"/>
        <v>7.3520284745880386E-5</v>
      </c>
      <c r="H4401">
        <f t="shared" si="206"/>
        <v>435.38995600000055</v>
      </c>
    </row>
    <row r="4402" spans="1:8" x14ac:dyDescent="0.25">
      <c r="A4402">
        <v>444</v>
      </c>
      <c r="B4402">
        <v>189</v>
      </c>
      <c r="C4402">
        <v>254</v>
      </c>
      <c r="D4402">
        <f t="shared" si="204"/>
        <v>0.4024428115891483</v>
      </c>
      <c r="E4402">
        <f t="shared" si="205"/>
        <v>2.1821219715077297E-3</v>
      </c>
      <c r="H4402">
        <f t="shared" si="206"/>
        <v>1015.4419560000009</v>
      </c>
    </row>
    <row r="4403" spans="1:8" x14ac:dyDescent="0.25">
      <c r="A4403">
        <v>445</v>
      </c>
      <c r="B4403">
        <v>179</v>
      </c>
      <c r="C4403">
        <v>285</v>
      </c>
      <c r="D4403">
        <f t="shared" si="204"/>
        <v>0.38244210833764797</v>
      </c>
      <c r="E4403">
        <f t="shared" si="205"/>
        <v>4.4507433407360436E-3</v>
      </c>
      <c r="H4403">
        <f t="shared" si="206"/>
        <v>3952.1339560000019</v>
      </c>
    </row>
    <row r="4404" spans="1:8" x14ac:dyDescent="0.25">
      <c r="A4404">
        <v>454</v>
      </c>
      <c r="B4404">
        <v>198</v>
      </c>
      <c r="C4404">
        <v>250</v>
      </c>
      <c r="D4404">
        <f t="shared" si="204"/>
        <v>0.41125437274825255</v>
      </c>
      <c r="E4404">
        <f t="shared" si="205"/>
        <v>1.4365333483304049E-3</v>
      </c>
      <c r="H4404">
        <f t="shared" si="206"/>
        <v>776.5139560000008</v>
      </c>
    </row>
    <row r="4405" spans="1:8" x14ac:dyDescent="0.25">
      <c r="A4405">
        <v>470</v>
      </c>
      <c r="B4405">
        <v>207</v>
      </c>
      <c r="C4405">
        <v>273</v>
      </c>
      <c r="D4405">
        <f t="shared" si="204"/>
        <v>0.41486332997711733</v>
      </c>
      <c r="E4405">
        <f t="shared" si="205"/>
        <v>1.1759872172983153E-3</v>
      </c>
      <c r="H4405">
        <f t="shared" si="206"/>
        <v>2587.3499560000014</v>
      </c>
    </row>
    <row r="4406" spans="1:8" x14ac:dyDescent="0.25">
      <c r="A4406">
        <v>487</v>
      </c>
      <c r="B4406">
        <v>223</v>
      </c>
      <c r="C4406">
        <v>216</v>
      </c>
      <c r="D4406">
        <f t="shared" si="204"/>
        <v>0.42940869732795695</v>
      </c>
      <c r="E4406">
        <f t="shared" si="205"/>
        <v>3.8995596282127875E-4</v>
      </c>
      <c r="H4406">
        <f t="shared" si="206"/>
        <v>37.625955999999832</v>
      </c>
    </row>
    <row r="4407" spans="1:8" x14ac:dyDescent="0.25">
      <c r="A4407">
        <v>467</v>
      </c>
      <c r="B4407">
        <v>220</v>
      </c>
      <c r="C4407">
        <v>198</v>
      </c>
      <c r="D4407">
        <f t="shared" si="204"/>
        <v>0.44025499644324623</v>
      </c>
      <c r="E4407">
        <f t="shared" si="205"/>
        <v>7.9227864317343315E-5</v>
      </c>
      <c r="H4407">
        <f t="shared" si="206"/>
        <v>582.44995599999936</v>
      </c>
    </row>
    <row r="4408" spans="1:8" x14ac:dyDescent="0.25">
      <c r="A4408">
        <v>471</v>
      </c>
      <c r="B4408">
        <v>231</v>
      </c>
      <c r="C4408">
        <v>200</v>
      </c>
      <c r="D4408">
        <f t="shared" si="204"/>
        <v>0.45597512528530071</v>
      </c>
      <c r="E4408">
        <f t="shared" si="205"/>
        <v>4.6500469656627478E-5</v>
      </c>
      <c r="H4408">
        <f t="shared" si="206"/>
        <v>489.91395599999936</v>
      </c>
    </row>
    <row r="4409" spans="1:8" x14ac:dyDescent="0.25">
      <c r="A4409">
        <v>450</v>
      </c>
      <c r="B4409">
        <v>216</v>
      </c>
      <c r="C4409">
        <v>202</v>
      </c>
      <c r="D4409">
        <f t="shared" si="204"/>
        <v>0.44751997515716985</v>
      </c>
      <c r="E4409">
        <f t="shared" si="205"/>
        <v>2.6765772863574258E-6</v>
      </c>
      <c r="H4409">
        <f t="shared" si="206"/>
        <v>405.37795599999941</v>
      </c>
    </row>
    <row r="4410" spans="1:8" x14ac:dyDescent="0.25">
      <c r="A4410">
        <v>440</v>
      </c>
      <c r="B4410">
        <v>212</v>
      </c>
      <c r="C4410">
        <v>193</v>
      </c>
      <c r="D4410">
        <f t="shared" si="204"/>
        <v>0.44899664271941275</v>
      </c>
      <c r="E4410">
        <f t="shared" si="205"/>
        <v>2.5394742876162487E-8</v>
      </c>
      <c r="H4410">
        <f t="shared" si="206"/>
        <v>848.78995599999917</v>
      </c>
    </row>
    <row r="4411" spans="1:8" x14ac:dyDescent="0.25">
      <c r="A4411">
        <v>460</v>
      </c>
      <c r="B4411">
        <v>204</v>
      </c>
      <c r="C4411">
        <v>225</v>
      </c>
      <c r="D4411">
        <f t="shared" si="204"/>
        <v>0.417417227252464</v>
      </c>
      <c r="E4411">
        <f t="shared" si="205"/>
        <v>1.0073496955197341E-3</v>
      </c>
      <c r="H4411">
        <f t="shared" si="206"/>
        <v>8.2139560000000795</v>
      </c>
    </row>
    <row r="4412" spans="1:8" x14ac:dyDescent="0.25">
      <c r="A4412">
        <v>455</v>
      </c>
      <c r="B4412">
        <v>201</v>
      </c>
      <c r="C4412">
        <v>225</v>
      </c>
      <c r="D4412">
        <f t="shared" si="204"/>
        <v>0.41597897715749005</v>
      </c>
      <c r="E4412">
        <f t="shared" si="205"/>
        <v>1.1007148446924271E-3</v>
      </c>
      <c r="H4412">
        <f t="shared" si="206"/>
        <v>8.2139560000000795</v>
      </c>
    </row>
    <row r="4413" spans="1:8" x14ac:dyDescent="0.25">
      <c r="A4413">
        <v>460</v>
      </c>
      <c r="B4413">
        <v>204</v>
      </c>
      <c r="C4413">
        <v>244</v>
      </c>
      <c r="D4413">
        <f t="shared" si="204"/>
        <v>0.417417227252464</v>
      </c>
      <c r="E4413">
        <f t="shared" si="205"/>
        <v>1.0073496955197341E-3</v>
      </c>
      <c r="H4413">
        <f t="shared" si="206"/>
        <v>478.12195600000058</v>
      </c>
    </row>
    <row r="4414" spans="1:8" x14ac:dyDescent="0.25">
      <c r="A4414">
        <v>485</v>
      </c>
      <c r="B4414">
        <v>217</v>
      </c>
      <c r="C4414">
        <v>224</v>
      </c>
      <c r="D4414">
        <f t="shared" si="204"/>
        <v>0.42070855913345634</v>
      </c>
      <c r="E4414">
        <f t="shared" si="205"/>
        <v>8.0925689185549837E-4</v>
      </c>
      <c r="H4414">
        <f t="shared" si="206"/>
        <v>3.4819560000000518</v>
      </c>
    </row>
    <row r="4415" spans="1:8" x14ac:dyDescent="0.25">
      <c r="A4415">
        <v>451</v>
      </c>
      <c r="B4415">
        <v>208</v>
      </c>
      <c r="C4415">
        <v>219</v>
      </c>
      <c r="D4415">
        <f t="shared" si="204"/>
        <v>0.43212652118335404</v>
      </c>
      <c r="E4415">
        <f t="shared" si="205"/>
        <v>2.9000314876659349E-4</v>
      </c>
      <c r="H4415">
        <f t="shared" si="206"/>
        <v>9.8219559999999131</v>
      </c>
    </row>
    <row r="4416" spans="1:8" x14ac:dyDescent="0.25">
      <c r="A4416">
        <v>460</v>
      </c>
      <c r="B4416">
        <v>213</v>
      </c>
      <c r="C4416">
        <v>229</v>
      </c>
      <c r="D4416">
        <f t="shared" si="204"/>
        <v>0.43364778595730036</v>
      </c>
      <c r="E4416">
        <f t="shared" si="205"/>
        <v>2.4050470279418637E-4</v>
      </c>
      <c r="H4416">
        <f t="shared" si="206"/>
        <v>47.141956000000192</v>
      </c>
    </row>
    <row r="4417" spans="1:8" x14ac:dyDescent="0.25">
      <c r="A4417">
        <v>464</v>
      </c>
      <c r="B4417">
        <v>224</v>
      </c>
      <c r="C4417">
        <v>228</v>
      </c>
      <c r="D4417">
        <f t="shared" si="204"/>
        <v>0.44975961306983908</v>
      </c>
      <c r="E4417">
        <f t="shared" si="205"/>
        <v>3.6434873808056028E-7</v>
      </c>
      <c r="H4417">
        <f t="shared" si="206"/>
        <v>34.409956000000165</v>
      </c>
    </row>
    <row r="4418" spans="1:8" x14ac:dyDescent="0.25">
      <c r="A4418">
        <v>455</v>
      </c>
      <c r="B4418">
        <v>215</v>
      </c>
      <c r="C4418">
        <v>245</v>
      </c>
      <c r="D4418">
        <f t="shared" ref="D4418:D4481" si="207">ATAN2(A4418,B4418)</f>
        <v>0.44142904367408703</v>
      </c>
      <c r="E4418">
        <f t="shared" ref="E4418:E4481" si="208">(D4418 - 0.449156)^2</f>
        <v>5.9705854062566469E-5</v>
      </c>
      <c r="H4418">
        <f t="shared" ref="H4418:H4481" si="209">(C4418 - 222.134)^2</f>
        <v>522.85395600000061</v>
      </c>
    </row>
    <row r="4419" spans="1:8" x14ac:dyDescent="0.25">
      <c r="A4419">
        <v>456</v>
      </c>
      <c r="B4419">
        <v>211</v>
      </c>
      <c r="C4419">
        <v>225</v>
      </c>
      <c r="D4419">
        <f t="shared" si="207"/>
        <v>0.43338080834657572</v>
      </c>
      <c r="E4419">
        <f t="shared" si="208"/>
        <v>2.4885667170226709E-4</v>
      </c>
      <c r="H4419">
        <f t="shared" si="209"/>
        <v>8.2139560000000795</v>
      </c>
    </row>
    <row r="4420" spans="1:8" x14ac:dyDescent="0.25">
      <c r="A4420">
        <v>434</v>
      </c>
      <c r="B4420">
        <v>209</v>
      </c>
      <c r="C4420">
        <v>232</v>
      </c>
      <c r="D4420">
        <f t="shared" si="207"/>
        <v>0.44879262007572984</v>
      </c>
      <c r="E4420">
        <f t="shared" si="208"/>
        <v>1.3204496936258535E-7</v>
      </c>
      <c r="H4420">
        <f t="shared" si="209"/>
        <v>97.337956000000275</v>
      </c>
    </row>
    <row r="4421" spans="1:8" x14ac:dyDescent="0.25">
      <c r="A4421">
        <v>484</v>
      </c>
      <c r="B4421">
        <v>185</v>
      </c>
      <c r="C4421">
        <v>301</v>
      </c>
      <c r="D4421">
        <f t="shared" si="207"/>
        <v>0.3650954108722882</v>
      </c>
      <c r="E4421">
        <f t="shared" si="208"/>
        <v>7.06618264449798E-3</v>
      </c>
      <c r="H4421">
        <f t="shared" si="209"/>
        <v>6219.8459560000019</v>
      </c>
    </row>
    <row r="4422" spans="1:8" x14ac:dyDescent="0.25">
      <c r="A4422">
        <v>459</v>
      </c>
      <c r="B4422">
        <v>234</v>
      </c>
      <c r="C4422">
        <v>203</v>
      </c>
      <c r="D4422">
        <f t="shared" si="207"/>
        <v>0.47145995006090718</v>
      </c>
      <c r="E4422">
        <f t="shared" si="208"/>
        <v>4.9746618831944165E-4</v>
      </c>
      <c r="H4422">
        <f t="shared" si="209"/>
        <v>366.10995599999944</v>
      </c>
    </row>
    <row r="4423" spans="1:8" x14ac:dyDescent="0.25">
      <c r="A4423">
        <v>471</v>
      </c>
      <c r="B4423">
        <v>236</v>
      </c>
      <c r="C4423">
        <v>207</v>
      </c>
      <c r="D4423">
        <f t="shared" si="207"/>
        <v>0.46449650523152913</v>
      </c>
      <c r="E4423">
        <f t="shared" si="208"/>
        <v>2.3533110075857271E-4</v>
      </c>
      <c r="H4423">
        <f t="shared" si="209"/>
        <v>229.03795599999958</v>
      </c>
    </row>
    <row r="4424" spans="1:8" x14ac:dyDescent="0.25">
      <c r="A4424">
        <v>469</v>
      </c>
      <c r="B4424">
        <v>224</v>
      </c>
      <c r="C4424">
        <v>213</v>
      </c>
      <c r="D4424">
        <f t="shared" si="207"/>
        <v>0.44557728697458177</v>
      </c>
      <c r="E4424">
        <f t="shared" si="208"/>
        <v>1.280718691829813E-5</v>
      </c>
      <c r="H4424">
        <f t="shared" si="209"/>
        <v>83.429955999999748</v>
      </c>
    </row>
    <row r="4425" spans="1:8" x14ac:dyDescent="0.25">
      <c r="A4425">
        <v>462</v>
      </c>
      <c r="B4425">
        <v>215</v>
      </c>
      <c r="C4425">
        <v>189</v>
      </c>
      <c r="D4425">
        <f t="shared" si="207"/>
        <v>0.43556017740872266</v>
      </c>
      <c r="E4425">
        <f t="shared" si="208"/>
        <v>1.8484639193348728E-4</v>
      </c>
      <c r="H4425">
        <f t="shared" si="209"/>
        <v>1097.8619559999991</v>
      </c>
    </row>
    <row r="4426" spans="1:8" x14ac:dyDescent="0.25">
      <c r="A4426">
        <v>460</v>
      </c>
      <c r="B4426">
        <v>205</v>
      </c>
      <c r="C4426">
        <v>226</v>
      </c>
      <c r="D4426">
        <f t="shared" si="207"/>
        <v>0.41923239375389526</v>
      </c>
      <c r="E4426">
        <f t="shared" si="208"/>
        <v>8.9542221077191857E-4</v>
      </c>
      <c r="H4426">
        <f t="shared" si="209"/>
        <v>14.945956000000107</v>
      </c>
    </row>
    <row r="4427" spans="1:8" x14ac:dyDescent="0.25">
      <c r="A4427">
        <v>464</v>
      </c>
      <c r="B4427">
        <v>209</v>
      </c>
      <c r="C4427">
        <v>212</v>
      </c>
      <c r="D4427">
        <f t="shared" si="207"/>
        <v>0.42321231694279121</v>
      </c>
      <c r="E4427">
        <f t="shared" si="208"/>
        <v>6.7307469057290232E-4</v>
      </c>
      <c r="H4427">
        <f t="shared" si="209"/>
        <v>102.69795599999972</v>
      </c>
    </row>
    <row r="4428" spans="1:8" x14ac:dyDescent="0.25">
      <c r="A4428">
        <v>470</v>
      </c>
      <c r="B4428">
        <v>222</v>
      </c>
      <c r="C4428">
        <v>199</v>
      </c>
      <c r="D4428">
        <f t="shared" si="207"/>
        <v>0.44127612678560851</v>
      </c>
      <c r="E4428">
        <f t="shared" si="208"/>
        <v>6.2092401874884419E-5</v>
      </c>
      <c r="H4428">
        <f t="shared" si="209"/>
        <v>535.18195599999933</v>
      </c>
    </row>
    <row r="4429" spans="1:8" x14ac:dyDescent="0.25">
      <c r="A4429">
        <v>471</v>
      </c>
      <c r="B4429">
        <v>226</v>
      </c>
      <c r="C4429">
        <v>220</v>
      </c>
      <c r="D4429">
        <f t="shared" si="207"/>
        <v>0.44738192035028829</v>
      </c>
      <c r="E4429">
        <f t="shared" si="208"/>
        <v>3.1473586035212336E-6</v>
      </c>
      <c r="H4429">
        <f t="shared" si="209"/>
        <v>4.5539559999999408</v>
      </c>
    </row>
    <row r="4430" spans="1:8" x14ac:dyDescent="0.25">
      <c r="A4430">
        <v>472</v>
      </c>
      <c r="B4430">
        <v>221</v>
      </c>
      <c r="C4430">
        <v>209</v>
      </c>
      <c r="D4430">
        <f t="shared" si="207"/>
        <v>0.43790222577375432</v>
      </c>
      <c r="E4430">
        <f t="shared" si="208"/>
        <v>1.2664743433531161E-4</v>
      </c>
      <c r="H4430">
        <f t="shared" si="209"/>
        <v>172.50195599999964</v>
      </c>
    </row>
    <row r="4431" spans="1:8" x14ac:dyDescent="0.25">
      <c r="A4431">
        <v>461</v>
      </c>
      <c r="B4431">
        <v>197</v>
      </c>
      <c r="C4431">
        <v>232</v>
      </c>
      <c r="D4431">
        <f t="shared" si="207"/>
        <v>0.40384411773177786</v>
      </c>
      <c r="E4431">
        <f t="shared" si="208"/>
        <v>2.0531666746892237E-3</v>
      </c>
      <c r="H4431">
        <f t="shared" si="209"/>
        <v>97.337956000000275</v>
      </c>
    </row>
    <row r="4432" spans="1:8" x14ac:dyDescent="0.25">
      <c r="A4432">
        <v>466</v>
      </c>
      <c r="B4432">
        <v>205</v>
      </c>
      <c r="C4432">
        <v>192</v>
      </c>
      <c r="D4432">
        <f t="shared" si="207"/>
        <v>0.41443495800813901</v>
      </c>
      <c r="E4432">
        <f t="shared" si="208"/>
        <v>1.2055507570005741E-3</v>
      </c>
      <c r="H4432">
        <f t="shared" si="209"/>
        <v>908.05795599999919</v>
      </c>
    </row>
    <row r="4433" spans="1:8" x14ac:dyDescent="0.25">
      <c r="A4433">
        <v>472</v>
      </c>
      <c r="B4433">
        <v>196</v>
      </c>
      <c r="C4433">
        <v>229</v>
      </c>
      <c r="D4433">
        <f t="shared" si="207"/>
        <v>0.39358702636235071</v>
      </c>
      <c r="E4433">
        <f t="shared" si="208"/>
        <v>3.0879108311417615E-3</v>
      </c>
      <c r="H4433">
        <f t="shared" si="209"/>
        <v>47.141956000000192</v>
      </c>
    </row>
    <row r="4434" spans="1:8" x14ac:dyDescent="0.25">
      <c r="A4434">
        <v>478</v>
      </c>
      <c r="B4434">
        <v>222</v>
      </c>
      <c r="C4434">
        <v>190</v>
      </c>
      <c r="D4434">
        <f t="shared" si="207"/>
        <v>0.43479314077861947</v>
      </c>
      <c r="E4434">
        <f t="shared" si="208"/>
        <v>2.0629172501319574E-4</v>
      </c>
      <c r="H4434">
        <f t="shared" si="209"/>
        <v>1032.593955999999</v>
      </c>
    </row>
    <row r="4435" spans="1:8" x14ac:dyDescent="0.25">
      <c r="A4435">
        <v>455</v>
      </c>
      <c r="B4435">
        <v>208</v>
      </c>
      <c r="C4435">
        <v>204</v>
      </c>
      <c r="D4435">
        <f t="shared" si="207"/>
        <v>0.4287780274460164</v>
      </c>
      <c r="E4435">
        <f t="shared" si="208"/>
        <v>4.1526176541090902E-4</v>
      </c>
      <c r="H4435">
        <f t="shared" si="209"/>
        <v>328.84195599999947</v>
      </c>
    </row>
    <row r="4436" spans="1:8" x14ac:dyDescent="0.25">
      <c r="A4436">
        <v>486</v>
      </c>
      <c r="B4436">
        <v>218</v>
      </c>
      <c r="C4436">
        <v>221</v>
      </c>
      <c r="D4436">
        <f t="shared" si="207"/>
        <v>0.42165550177943661</v>
      </c>
      <c r="E4436">
        <f t="shared" si="208"/>
        <v>7.5627740237920989E-4</v>
      </c>
      <c r="H4436">
        <f t="shared" si="209"/>
        <v>1.2859559999999686</v>
      </c>
    </row>
    <row r="4437" spans="1:8" x14ac:dyDescent="0.25">
      <c r="A4437">
        <v>462</v>
      </c>
      <c r="B4437">
        <v>228</v>
      </c>
      <c r="C4437">
        <v>195</v>
      </c>
      <c r="D4437">
        <f t="shared" si="207"/>
        <v>0.45843932276173427</v>
      </c>
      <c r="E4437">
        <f t="shared" si="208"/>
        <v>8.618008149853358E-5</v>
      </c>
      <c r="H4437">
        <f t="shared" si="209"/>
        <v>736.25395599999922</v>
      </c>
    </row>
    <row r="4438" spans="1:8" x14ac:dyDescent="0.25">
      <c r="A4438">
        <v>476</v>
      </c>
      <c r="B4438">
        <v>212</v>
      </c>
      <c r="C4438">
        <v>245</v>
      </c>
      <c r="D4438">
        <f t="shared" si="207"/>
        <v>0.41900375264820799</v>
      </c>
      <c r="E4438">
        <f t="shared" si="208"/>
        <v>9.0915802036364802E-4</v>
      </c>
      <c r="H4438">
        <f t="shared" si="209"/>
        <v>522.85395600000061</v>
      </c>
    </row>
    <row r="4439" spans="1:8" x14ac:dyDescent="0.25">
      <c r="A4439">
        <v>465</v>
      </c>
      <c r="B4439">
        <v>234</v>
      </c>
      <c r="C4439">
        <v>189</v>
      </c>
      <c r="D4439">
        <f t="shared" si="207"/>
        <v>0.46622492288177708</v>
      </c>
      <c r="E4439">
        <f t="shared" si="208"/>
        <v>2.9134812834405324E-4</v>
      </c>
      <c r="H4439">
        <f t="shared" si="209"/>
        <v>1097.8619559999991</v>
      </c>
    </row>
    <row r="4440" spans="1:8" x14ac:dyDescent="0.25">
      <c r="A4440">
        <v>456</v>
      </c>
      <c r="B4440">
        <v>194</v>
      </c>
      <c r="C4440">
        <v>240</v>
      </c>
      <c r="D4440">
        <f t="shared" si="207"/>
        <v>0.40224208395415756</v>
      </c>
      <c r="E4440">
        <f t="shared" si="208"/>
        <v>2.2009155187563529E-3</v>
      </c>
      <c r="H4440">
        <f t="shared" si="209"/>
        <v>319.19395600000047</v>
      </c>
    </row>
    <row r="4441" spans="1:8" x14ac:dyDescent="0.25">
      <c r="A4441">
        <v>464</v>
      </c>
      <c r="B4441">
        <v>238</v>
      </c>
      <c r="C4441">
        <v>185</v>
      </c>
      <c r="D4441">
        <f t="shared" si="207"/>
        <v>0.4739388408697558</v>
      </c>
      <c r="E4441">
        <f t="shared" si="208"/>
        <v>6.1418920157563825E-4</v>
      </c>
      <c r="H4441">
        <f t="shared" si="209"/>
        <v>1378.9339559999989</v>
      </c>
    </row>
    <row r="4442" spans="1:8" x14ac:dyDescent="0.25">
      <c r="A4442">
        <v>476</v>
      </c>
      <c r="B4442">
        <v>212</v>
      </c>
      <c r="C4442">
        <v>250</v>
      </c>
      <c r="D4442">
        <f t="shared" si="207"/>
        <v>0.41900375264820799</v>
      </c>
      <c r="E4442">
        <f t="shared" si="208"/>
        <v>9.0915802036364802E-4</v>
      </c>
      <c r="H4442">
        <f t="shared" si="209"/>
        <v>776.5139560000008</v>
      </c>
    </row>
    <row r="4443" spans="1:8" x14ac:dyDescent="0.25">
      <c r="A4443">
        <v>473</v>
      </c>
      <c r="B4443">
        <v>226</v>
      </c>
      <c r="C4443">
        <v>188</v>
      </c>
      <c r="D4443">
        <f t="shared" si="207"/>
        <v>0.44573143747563454</v>
      </c>
      <c r="E4443">
        <f t="shared" si="208"/>
        <v>1.172762848328833E-5</v>
      </c>
      <c r="H4443">
        <f t="shared" si="209"/>
        <v>1165.1299559999991</v>
      </c>
    </row>
    <row r="4444" spans="1:8" x14ac:dyDescent="0.25">
      <c r="A4444">
        <v>458</v>
      </c>
      <c r="B4444">
        <v>192</v>
      </c>
      <c r="C4444">
        <v>231</v>
      </c>
      <c r="D4444">
        <f t="shared" si="207"/>
        <v>0.39695964170333192</v>
      </c>
      <c r="E4444">
        <f t="shared" si="208"/>
        <v>2.7244598194341506E-3</v>
      </c>
      <c r="H4444">
        <f t="shared" si="209"/>
        <v>78.605956000000248</v>
      </c>
    </row>
    <row r="4445" spans="1:8" x14ac:dyDescent="0.25">
      <c r="A4445">
        <v>480</v>
      </c>
      <c r="B4445">
        <v>222</v>
      </c>
      <c r="C4445">
        <v>203</v>
      </c>
      <c r="D4445">
        <f t="shared" si="207"/>
        <v>0.43320016843163495</v>
      </c>
      <c r="E4445">
        <f t="shared" si="208"/>
        <v>2.5458856103803481E-4</v>
      </c>
      <c r="H4445">
        <f t="shared" si="209"/>
        <v>366.10995599999944</v>
      </c>
    </row>
    <row r="4446" spans="1:8" x14ac:dyDescent="0.25">
      <c r="A4446">
        <v>458</v>
      </c>
      <c r="B4446">
        <v>192</v>
      </c>
      <c r="C4446">
        <v>219</v>
      </c>
      <c r="D4446">
        <f t="shared" si="207"/>
        <v>0.39695964170333192</v>
      </c>
      <c r="E4446">
        <f t="shared" si="208"/>
        <v>2.7244598194341506E-3</v>
      </c>
      <c r="H4446">
        <f t="shared" si="209"/>
        <v>9.8219559999999131</v>
      </c>
    </row>
    <row r="4447" spans="1:8" x14ac:dyDescent="0.25">
      <c r="A4447">
        <v>460</v>
      </c>
      <c r="B4447">
        <v>208</v>
      </c>
      <c r="C4447">
        <v>219</v>
      </c>
      <c r="D4447">
        <f t="shared" si="207"/>
        <v>0.42466028254977345</v>
      </c>
      <c r="E4447">
        <f t="shared" si="208"/>
        <v>6.0004017340133358E-4</v>
      </c>
      <c r="H4447">
        <f t="shared" si="209"/>
        <v>9.8219559999999131</v>
      </c>
    </row>
    <row r="4448" spans="1:8" x14ac:dyDescent="0.25">
      <c r="A4448">
        <v>449</v>
      </c>
      <c r="B4448">
        <v>205</v>
      </c>
      <c r="C4448">
        <v>215</v>
      </c>
      <c r="D4448">
        <f t="shared" si="207"/>
        <v>0.4283042185843941</v>
      </c>
      <c r="E4448">
        <f t="shared" si="208"/>
        <v>4.3479678820420746E-4</v>
      </c>
      <c r="H4448">
        <f t="shared" si="209"/>
        <v>50.893955999999804</v>
      </c>
    </row>
    <row r="4449" spans="1:8" x14ac:dyDescent="0.25">
      <c r="A4449">
        <v>468</v>
      </c>
      <c r="B4449">
        <v>219</v>
      </c>
      <c r="C4449">
        <v>210</v>
      </c>
      <c r="D4449">
        <f t="shared" si="207"/>
        <v>0.43767942178924973</v>
      </c>
      <c r="E4449">
        <f t="shared" si="208"/>
        <v>1.3171184742746776E-4</v>
      </c>
      <c r="H4449">
        <f t="shared" si="209"/>
        <v>147.23395599999967</v>
      </c>
    </row>
    <row r="4450" spans="1:8" x14ac:dyDescent="0.25">
      <c r="A4450">
        <v>460</v>
      </c>
      <c r="B4450">
        <v>205</v>
      </c>
      <c r="C4450">
        <v>237</v>
      </c>
      <c r="D4450">
        <f t="shared" si="207"/>
        <v>0.41923239375389526</v>
      </c>
      <c r="E4450">
        <f t="shared" si="208"/>
        <v>8.9542221077191857E-4</v>
      </c>
      <c r="H4450">
        <f t="shared" si="209"/>
        <v>220.99795600000041</v>
      </c>
    </row>
    <row r="4451" spans="1:8" x14ac:dyDescent="0.25">
      <c r="A4451">
        <v>480</v>
      </c>
      <c r="B4451">
        <v>221</v>
      </c>
      <c r="C4451">
        <v>218</v>
      </c>
      <c r="D4451">
        <f t="shared" si="207"/>
        <v>0.43148258418767826</v>
      </c>
      <c r="E4451">
        <f t="shared" si="208"/>
        <v>3.1234962647522392E-4</v>
      </c>
      <c r="H4451">
        <f t="shared" si="209"/>
        <v>17.089955999999884</v>
      </c>
    </row>
    <row r="4452" spans="1:8" x14ac:dyDescent="0.25">
      <c r="A4452">
        <v>452</v>
      </c>
      <c r="B4452">
        <v>221</v>
      </c>
      <c r="C4452">
        <v>206</v>
      </c>
      <c r="D4452">
        <f t="shared" si="207"/>
        <v>0.45475895421147311</v>
      </c>
      <c r="E4452">
        <f t="shared" si="208"/>
        <v>3.1393095895864264E-5</v>
      </c>
      <c r="H4452">
        <f t="shared" si="209"/>
        <v>260.30595599999953</v>
      </c>
    </row>
    <row r="4453" spans="1:8" x14ac:dyDescent="0.25">
      <c r="A4453">
        <v>462</v>
      </c>
      <c r="B4453">
        <v>203</v>
      </c>
      <c r="C4453">
        <v>217</v>
      </c>
      <c r="D4453">
        <f t="shared" si="207"/>
        <v>0.41399900261219985</v>
      </c>
      <c r="E4453">
        <f t="shared" si="208"/>
        <v>1.2360144653257865E-3</v>
      </c>
      <c r="H4453">
        <f t="shared" si="209"/>
        <v>26.357955999999856</v>
      </c>
    </row>
    <row r="4454" spans="1:8" x14ac:dyDescent="0.25">
      <c r="A4454">
        <v>471</v>
      </c>
      <c r="B4454">
        <v>215</v>
      </c>
      <c r="C4454">
        <v>195</v>
      </c>
      <c r="D4454">
        <f t="shared" si="207"/>
        <v>0.42822595723861523</v>
      </c>
      <c r="E4454">
        <f t="shared" si="208"/>
        <v>4.3806668999339502E-4</v>
      </c>
      <c r="H4454">
        <f t="shared" si="209"/>
        <v>736.25395599999922</v>
      </c>
    </row>
    <row r="4455" spans="1:8" x14ac:dyDescent="0.25">
      <c r="A4455">
        <v>472</v>
      </c>
      <c r="B4455">
        <v>186</v>
      </c>
      <c r="C4455">
        <v>222</v>
      </c>
      <c r="D4455">
        <f t="shared" si="207"/>
        <v>0.37538197101599757</v>
      </c>
      <c r="E4455">
        <f t="shared" si="208"/>
        <v>5.4426073525324298E-3</v>
      </c>
      <c r="H4455">
        <f t="shared" si="209"/>
        <v>1.7955999999996284E-2</v>
      </c>
    </row>
    <row r="4456" spans="1:8" x14ac:dyDescent="0.25">
      <c r="A4456">
        <v>463</v>
      </c>
      <c r="B4456">
        <v>223</v>
      </c>
      <c r="C4456">
        <v>187</v>
      </c>
      <c r="D4456">
        <f t="shared" si="207"/>
        <v>0.44885321413986112</v>
      </c>
      <c r="E4456">
        <f t="shared" si="208"/>
        <v>9.1679277100039378E-8</v>
      </c>
      <c r="H4456">
        <f t="shared" si="209"/>
        <v>1234.3979559999991</v>
      </c>
    </row>
    <row r="4457" spans="1:8" x14ac:dyDescent="0.25">
      <c r="A4457">
        <v>475</v>
      </c>
      <c r="B4457">
        <v>195</v>
      </c>
      <c r="C4457">
        <v>241</v>
      </c>
      <c r="D4457">
        <f t="shared" si="207"/>
        <v>0.3895477220600323</v>
      </c>
      <c r="E4457">
        <f t="shared" si="208"/>
        <v>3.5531467989684401E-3</v>
      </c>
      <c r="H4457">
        <f t="shared" si="209"/>
        <v>355.9259560000005</v>
      </c>
    </row>
    <row r="4458" spans="1:8" x14ac:dyDescent="0.25">
      <c r="A4458">
        <v>466</v>
      </c>
      <c r="B4458">
        <v>223</v>
      </c>
      <c r="C4458">
        <v>196</v>
      </c>
      <c r="D4458">
        <f t="shared" si="207"/>
        <v>0.44633332207741921</v>
      </c>
      <c r="E4458">
        <f t="shared" si="208"/>
        <v>7.9675106546249768E-6</v>
      </c>
      <c r="H4458">
        <f t="shared" si="209"/>
        <v>682.98595599999931</v>
      </c>
    </row>
    <row r="4459" spans="1:8" x14ac:dyDescent="0.25">
      <c r="A4459">
        <v>458</v>
      </c>
      <c r="B4459">
        <v>204</v>
      </c>
      <c r="C4459">
        <v>239</v>
      </c>
      <c r="D4459">
        <f t="shared" si="207"/>
        <v>0.41903437395450333</v>
      </c>
      <c r="E4459">
        <f t="shared" si="208"/>
        <v>9.0731235562474359E-4</v>
      </c>
      <c r="H4459">
        <f t="shared" si="209"/>
        <v>284.46195600000044</v>
      </c>
    </row>
    <row r="4460" spans="1:8" x14ac:dyDescent="0.25">
      <c r="A4460">
        <v>483</v>
      </c>
      <c r="B4460">
        <v>223</v>
      </c>
      <c r="C4460">
        <v>207</v>
      </c>
      <c r="D4460">
        <f t="shared" si="207"/>
        <v>0.43253906085270338</v>
      </c>
      <c r="E4460">
        <f t="shared" si="208"/>
        <v>2.761226666249588E-4</v>
      </c>
      <c r="H4460">
        <f t="shared" si="209"/>
        <v>229.03795599999958</v>
      </c>
    </row>
    <row r="4461" spans="1:8" x14ac:dyDescent="0.25">
      <c r="A4461">
        <v>458</v>
      </c>
      <c r="B4461">
        <v>205</v>
      </c>
      <c r="C4461">
        <v>229</v>
      </c>
      <c r="D4461">
        <f t="shared" si="207"/>
        <v>0.42085483747384161</v>
      </c>
      <c r="E4461">
        <f t="shared" si="208"/>
        <v>8.0095580033203166E-4</v>
      </c>
      <c r="H4461">
        <f t="shared" si="209"/>
        <v>47.141956000000192</v>
      </c>
    </row>
    <row r="4462" spans="1:8" x14ac:dyDescent="0.25">
      <c r="A4462">
        <v>472</v>
      </c>
      <c r="B4462">
        <v>209</v>
      </c>
      <c r="C4462">
        <v>205</v>
      </c>
      <c r="D4462">
        <f t="shared" si="207"/>
        <v>0.41684746184190646</v>
      </c>
      <c r="E4462">
        <f t="shared" si="208"/>
        <v>1.0438416379129861E-3</v>
      </c>
      <c r="H4462">
        <f t="shared" si="209"/>
        <v>293.5739559999995</v>
      </c>
    </row>
    <row r="4463" spans="1:8" x14ac:dyDescent="0.25">
      <c r="A4463">
        <v>471</v>
      </c>
      <c r="B4463">
        <v>208</v>
      </c>
      <c r="C4463">
        <v>224</v>
      </c>
      <c r="D4463">
        <f t="shared" si="207"/>
        <v>0.41585793683603584</v>
      </c>
      <c r="E4463">
        <f t="shared" si="208"/>
        <v>1.1087610104713471E-3</v>
      </c>
      <c r="H4463">
        <f t="shared" si="209"/>
        <v>3.4819560000000518</v>
      </c>
    </row>
    <row r="4464" spans="1:8" x14ac:dyDescent="0.25">
      <c r="A4464">
        <v>459</v>
      </c>
      <c r="B4464">
        <v>202</v>
      </c>
      <c r="C4464">
        <v>196</v>
      </c>
      <c r="D4464">
        <f t="shared" si="207"/>
        <v>0.41457988327269008</v>
      </c>
      <c r="E4464">
        <f t="shared" si="208"/>
        <v>1.1955078479405612E-3</v>
      </c>
      <c r="H4464">
        <f t="shared" si="209"/>
        <v>682.98595599999931</v>
      </c>
    </row>
    <row r="4465" spans="1:8" x14ac:dyDescent="0.25">
      <c r="A4465">
        <v>453</v>
      </c>
      <c r="B4465">
        <v>204</v>
      </c>
      <c r="C4465">
        <v>214</v>
      </c>
      <c r="D4465">
        <f t="shared" si="207"/>
        <v>0.4231292565224592</v>
      </c>
      <c r="E4465">
        <f t="shared" si="208"/>
        <v>6.7739137604571275E-4</v>
      </c>
      <c r="H4465">
        <f t="shared" si="209"/>
        <v>66.161955999999776</v>
      </c>
    </row>
    <row r="4466" spans="1:8" x14ac:dyDescent="0.25">
      <c r="A4466">
        <v>478</v>
      </c>
      <c r="B4466">
        <v>204</v>
      </c>
      <c r="C4466">
        <v>214</v>
      </c>
      <c r="D4466">
        <f t="shared" si="207"/>
        <v>0.4033758703164132</v>
      </c>
      <c r="E4466">
        <f t="shared" si="208"/>
        <v>2.0958202738460253E-3</v>
      </c>
      <c r="H4466">
        <f t="shared" si="209"/>
        <v>66.161955999999776</v>
      </c>
    </row>
    <row r="4467" spans="1:8" x14ac:dyDescent="0.25">
      <c r="A4467">
        <v>452</v>
      </c>
      <c r="B4467">
        <v>217</v>
      </c>
      <c r="C4467">
        <v>212</v>
      </c>
      <c r="D4467">
        <f t="shared" si="207"/>
        <v>0.44759189690618284</v>
      </c>
      <c r="E4467">
        <f t="shared" si="208"/>
        <v>2.4464184880884105E-6</v>
      </c>
      <c r="H4467">
        <f t="shared" si="209"/>
        <v>102.69795599999972</v>
      </c>
    </row>
    <row r="4468" spans="1:8" x14ac:dyDescent="0.25">
      <c r="A4468">
        <v>464</v>
      </c>
      <c r="B4468">
        <v>228</v>
      </c>
      <c r="C4468">
        <v>204</v>
      </c>
      <c r="D4468">
        <f t="shared" si="207"/>
        <v>0.45672730425056557</v>
      </c>
      <c r="E4468">
        <f t="shared" si="208"/>
        <v>5.7324648054632258E-5</v>
      </c>
      <c r="H4468">
        <f t="shared" si="209"/>
        <v>328.84195599999947</v>
      </c>
    </row>
    <row r="4469" spans="1:8" x14ac:dyDescent="0.25">
      <c r="A4469">
        <v>463</v>
      </c>
      <c r="B4469">
        <v>224</v>
      </c>
      <c r="C4469">
        <v>229</v>
      </c>
      <c r="D4469">
        <f t="shared" si="207"/>
        <v>0.45060487037019853</v>
      </c>
      <c r="E4469">
        <f t="shared" si="208"/>
        <v>2.0992253496392237E-6</v>
      </c>
      <c r="H4469">
        <f t="shared" si="209"/>
        <v>47.141956000000192</v>
      </c>
    </row>
    <row r="4470" spans="1:8" x14ac:dyDescent="0.25">
      <c r="A4470">
        <v>449</v>
      </c>
      <c r="B4470">
        <v>216</v>
      </c>
      <c r="C4470">
        <v>184</v>
      </c>
      <c r="D4470">
        <f t="shared" si="207"/>
        <v>0.44838847027064349</v>
      </c>
      <c r="E4470">
        <f t="shared" si="208"/>
        <v>5.8910188544607546E-7</v>
      </c>
      <c r="H4470">
        <f t="shared" si="209"/>
        <v>1454.201955999999</v>
      </c>
    </row>
    <row r="4471" spans="1:8" x14ac:dyDescent="0.25">
      <c r="A4471">
        <v>473</v>
      </c>
      <c r="B4471">
        <v>192</v>
      </c>
      <c r="C4471">
        <v>242</v>
      </c>
      <c r="D4471">
        <f t="shared" si="207"/>
        <v>0.38559909408807064</v>
      </c>
      <c r="E4471">
        <f t="shared" si="208"/>
        <v>4.0394802890978418E-3</v>
      </c>
      <c r="H4471">
        <f t="shared" si="209"/>
        <v>394.65795600000052</v>
      </c>
    </row>
    <row r="4472" spans="1:8" x14ac:dyDescent="0.25">
      <c r="A4472">
        <v>463</v>
      </c>
      <c r="B4472">
        <v>216</v>
      </c>
      <c r="C4472">
        <v>190</v>
      </c>
      <c r="D4472">
        <f t="shared" si="207"/>
        <v>0.43650891457346336</v>
      </c>
      <c r="E4472">
        <f t="shared" si="208"/>
        <v>1.599487697861155E-4</v>
      </c>
      <c r="H4472">
        <f t="shared" si="209"/>
        <v>1032.593955999999</v>
      </c>
    </row>
    <row r="4473" spans="1:8" x14ac:dyDescent="0.25">
      <c r="A4473">
        <v>449</v>
      </c>
      <c r="B4473">
        <v>188</v>
      </c>
      <c r="C4473">
        <v>221</v>
      </c>
      <c r="D4473">
        <f t="shared" si="207"/>
        <v>0.39652942389072637</v>
      </c>
      <c r="E4473">
        <f t="shared" si="208"/>
        <v>2.7695565129851698E-3</v>
      </c>
      <c r="H4473">
        <f t="shared" si="209"/>
        <v>1.2859559999999686</v>
      </c>
    </row>
    <row r="4474" spans="1:8" x14ac:dyDescent="0.25">
      <c r="A4474">
        <v>481</v>
      </c>
      <c r="B4474">
        <v>220</v>
      </c>
      <c r="C4474">
        <v>205</v>
      </c>
      <c r="D4474">
        <f t="shared" si="207"/>
        <v>0.42897453935702162</v>
      </c>
      <c r="E4474">
        <f t="shared" si="208"/>
        <v>4.0729135368408522E-4</v>
      </c>
      <c r="H4474">
        <f t="shared" si="209"/>
        <v>293.5739559999995</v>
      </c>
    </row>
    <row r="4475" spans="1:8" x14ac:dyDescent="0.25">
      <c r="A4475">
        <v>472</v>
      </c>
      <c r="B4475">
        <v>207</v>
      </c>
      <c r="C4475">
        <v>231</v>
      </c>
      <c r="D4475">
        <f t="shared" si="207"/>
        <v>0.4132992314977843</v>
      </c>
      <c r="E4475">
        <f t="shared" si="208"/>
        <v>1.2857078474214877E-3</v>
      </c>
      <c r="H4475">
        <f t="shared" si="209"/>
        <v>78.605956000000248</v>
      </c>
    </row>
    <row r="4476" spans="1:8" x14ac:dyDescent="0.25">
      <c r="A4476">
        <v>459</v>
      </c>
      <c r="B4476">
        <v>203</v>
      </c>
      <c r="C4476">
        <v>228</v>
      </c>
      <c r="D4476">
        <f t="shared" si="207"/>
        <v>0.416403574965724</v>
      </c>
      <c r="E4476">
        <f t="shared" si="208"/>
        <v>1.0727213456258693E-3</v>
      </c>
      <c r="H4476">
        <f t="shared" si="209"/>
        <v>34.409956000000165</v>
      </c>
    </row>
    <row r="4477" spans="1:8" x14ac:dyDescent="0.25">
      <c r="A4477">
        <v>461</v>
      </c>
      <c r="B4477">
        <v>215</v>
      </c>
      <c r="C4477">
        <v>206</v>
      </c>
      <c r="D4477">
        <f t="shared" si="207"/>
        <v>0.4363896301267971</v>
      </c>
      <c r="E4477">
        <f t="shared" si="208"/>
        <v>1.6298019973942258E-4</v>
      </c>
      <c r="H4477">
        <f t="shared" si="209"/>
        <v>260.30595599999953</v>
      </c>
    </row>
    <row r="4478" spans="1:8" x14ac:dyDescent="0.25">
      <c r="A4478">
        <v>462</v>
      </c>
      <c r="B4478">
        <v>208</v>
      </c>
      <c r="C4478">
        <v>209</v>
      </c>
      <c r="D4478">
        <f t="shared" si="207"/>
        <v>0.4230339117321491</v>
      </c>
      <c r="E4478">
        <f t="shared" si="208"/>
        <v>6.8236349547339339E-4</v>
      </c>
      <c r="H4478">
        <f t="shared" si="209"/>
        <v>172.50195599999964</v>
      </c>
    </row>
    <row r="4479" spans="1:8" x14ac:dyDescent="0.25">
      <c r="A4479">
        <v>480</v>
      </c>
      <c r="B4479">
        <v>216</v>
      </c>
      <c r="C4479">
        <v>239</v>
      </c>
      <c r="D4479">
        <f t="shared" si="207"/>
        <v>0.42285392613294071</v>
      </c>
      <c r="E4479">
        <f t="shared" si="208"/>
        <v>6.9179908970824343E-4</v>
      </c>
      <c r="H4479">
        <f t="shared" si="209"/>
        <v>284.46195600000044</v>
      </c>
    </row>
    <row r="4480" spans="1:8" x14ac:dyDescent="0.25">
      <c r="A4480">
        <v>475</v>
      </c>
      <c r="B4480">
        <v>226</v>
      </c>
      <c r="C4480">
        <v>203</v>
      </c>
      <c r="D4480">
        <f t="shared" si="207"/>
        <v>0.44409227897690701</v>
      </c>
      <c r="E4480">
        <f t="shared" si="208"/>
        <v>2.5641270599713949E-5</v>
      </c>
      <c r="H4480">
        <f t="shared" si="209"/>
        <v>366.10995599999944</v>
      </c>
    </row>
    <row r="4481" spans="1:8" x14ac:dyDescent="0.25">
      <c r="A4481">
        <v>464</v>
      </c>
      <c r="B4481">
        <v>206</v>
      </c>
      <c r="C4481">
        <v>239</v>
      </c>
      <c r="D4481">
        <f t="shared" si="207"/>
        <v>0.41782432960056243</v>
      </c>
      <c r="E4481">
        <f t="shared" si="208"/>
        <v>9.8167357001899247E-4</v>
      </c>
      <c r="H4481">
        <f t="shared" si="209"/>
        <v>284.46195600000044</v>
      </c>
    </row>
    <row r="4482" spans="1:8" x14ac:dyDescent="0.25">
      <c r="A4482">
        <v>462</v>
      </c>
      <c r="B4482">
        <v>224</v>
      </c>
      <c r="C4482">
        <v>190</v>
      </c>
      <c r="D4482">
        <f t="shared" ref="D4482:D4545" si="210">ATAN2(A4482,B4482)</f>
        <v>0.45145309155255431</v>
      </c>
      <c r="E4482">
        <f t="shared" ref="E4482:E4545" si="211">(D4482 - 0.449156)^2</f>
        <v>5.2766296008163655E-6</v>
      </c>
      <c r="H4482">
        <f t="shared" ref="H4482:H4545" si="212">(C4482 - 222.134)^2</f>
        <v>1032.593955999999</v>
      </c>
    </row>
    <row r="4483" spans="1:8" x14ac:dyDescent="0.25">
      <c r="A4483">
        <v>473</v>
      </c>
      <c r="B4483">
        <v>199</v>
      </c>
      <c r="C4483">
        <v>248</v>
      </c>
      <c r="D4483">
        <f t="shared" si="210"/>
        <v>0.3982388649953188</v>
      </c>
      <c r="E4483">
        <f t="shared" si="211"/>
        <v>2.5925546370849316E-3</v>
      </c>
      <c r="H4483">
        <f t="shared" si="212"/>
        <v>669.04995600000075</v>
      </c>
    </row>
    <row r="4484" spans="1:8" x14ac:dyDescent="0.25">
      <c r="A4484">
        <v>462</v>
      </c>
      <c r="B4484">
        <v>230</v>
      </c>
      <c r="C4484">
        <v>194</v>
      </c>
      <c r="D4484">
        <f t="shared" si="210"/>
        <v>0.46191450848297716</v>
      </c>
      <c r="E4484">
        <f t="shared" si="211"/>
        <v>1.6277953871020014E-4</v>
      </c>
      <c r="H4484">
        <f t="shared" si="212"/>
        <v>791.52195599999925</v>
      </c>
    </row>
    <row r="4485" spans="1:8" x14ac:dyDescent="0.25">
      <c r="A4485">
        <v>464</v>
      </c>
      <c r="B4485">
        <v>214</v>
      </c>
      <c r="C4485">
        <v>214</v>
      </c>
      <c r="D4485">
        <f t="shared" si="210"/>
        <v>0.43213440214924509</v>
      </c>
      <c r="E4485">
        <f t="shared" si="211"/>
        <v>2.8973479339282419E-4</v>
      </c>
      <c r="H4485">
        <f t="shared" si="212"/>
        <v>66.161955999999776</v>
      </c>
    </row>
    <row r="4486" spans="1:8" x14ac:dyDescent="0.25">
      <c r="A4486">
        <v>466</v>
      </c>
      <c r="B4486">
        <v>206</v>
      </c>
      <c r="C4486">
        <v>150</v>
      </c>
      <c r="D4486">
        <f t="shared" si="210"/>
        <v>0.4162315063902729</v>
      </c>
      <c r="E4486">
        <f t="shared" si="211"/>
        <v>1.0840222794569606E-3</v>
      </c>
      <c r="H4486">
        <f t="shared" si="212"/>
        <v>5203.3139559999981</v>
      </c>
    </row>
    <row r="4487" spans="1:8" x14ac:dyDescent="0.25">
      <c r="A4487">
        <v>467</v>
      </c>
      <c r="B4487">
        <v>94</v>
      </c>
      <c r="C4487">
        <v>423</v>
      </c>
      <c r="D4487">
        <f t="shared" si="210"/>
        <v>0.19863063538491091</v>
      </c>
      <c r="E4487">
        <f t="shared" si="211"/>
        <v>6.2762958315523351E-2</v>
      </c>
      <c r="H4487">
        <f t="shared" si="212"/>
        <v>40347.149956000008</v>
      </c>
    </row>
    <row r="4488" spans="1:8" x14ac:dyDescent="0.25">
      <c r="A4488">
        <v>386</v>
      </c>
      <c r="B4488">
        <v>123</v>
      </c>
      <c r="C4488">
        <v>212</v>
      </c>
      <c r="D4488">
        <f t="shared" si="210"/>
        <v>0.30848045126392726</v>
      </c>
      <c r="E4488">
        <f t="shared" si="211"/>
        <v>1.9789610012195178E-2</v>
      </c>
      <c r="H4488">
        <f t="shared" si="212"/>
        <v>102.69795599999972</v>
      </c>
    </row>
    <row r="4489" spans="1:8" x14ac:dyDescent="0.25">
      <c r="A4489">
        <v>500</v>
      </c>
      <c r="B4489">
        <v>137</v>
      </c>
      <c r="C4489">
        <v>34</v>
      </c>
      <c r="D4489">
        <f t="shared" si="210"/>
        <v>0.26743628138366421</v>
      </c>
      <c r="E4489">
        <f t="shared" si="211"/>
        <v>3.3022056134000256E-2</v>
      </c>
      <c r="H4489">
        <f t="shared" si="212"/>
        <v>35394.401955999994</v>
      </c>
    </row>
    <row r="4490" spans="1:8" x14ac:dyDescent="0.25">
      <c r="A4490">
        <v>470</v>
      </c>
      <c r="B4490">
        <v>161</v>
      </c>
      <c r="C4490">
        <v>166</v>
      </c>
      <c r="D4490">
        <f t="shared" si="210"/>
        <v>0.33002534961346169</v>
      </c>
      <c r="E4490">
        <f t="shared" si="211"/>
        <v>1.419211186151962E-2</v>
      </c>
      <c r="H4490">
        <f t="shared" si="212"/>
        <v>3151.0259559999986</v>
      </c>
    </row>
    <row r="4491" spans="1:8" x14ac:dyDescent="0.25">
      <c r="A4491">
        <v>487</v>
      </c>
      <c r="B4491">
        <v>240</v>
      </c>
      <c r="C4491">
        <v>162</v>
      </c>
      <c r="D4491">
        <f t="shared" si="210"/>
        <v>0.45788161029891239</v>
      </c>
      <c r="E4491">
        <f t="shared" si="211"/>
        <v>7.6136275088485957E-5</v>
      </c>
      <c r="H4491">
        <f t="shared" si="212"/>
        <v>3616.0979559999982</v>
      </c>
    </row>
    <row r="4492" spans="1:8" x14ac:dyDescent="0.25">
      <c r="A4492">
        <v>482</v>
      </c>
      <c r="B4492">
        <v>238</v>
      </c>
      <c r="C4492">
        <v>232</v>
      </c>
      <c r="D4492">
        <f t="shared" si="210"/>
        <v>0.45865596992676627</v>
      </c>
      <c r="E4492">
        <f t="shared" si="211"/>
        <v>9.0249428609463564E-5</v>
      </c>
      <c r="H4492">
        <f t="shared" si="212"/>
        <v>97.337956000000275</v>
      </c>
    </row>
    <row r="4493" spans="1:8" x14ac:dyDescent="0.25">
      <c r="A4493">
        <v>485</v>
      </c>
      <c r="B4493">
        <v>233</v>
      </c>
      <c r="C4493">
        <v>247</v>
      </c>
      <c r="D4493">
        <f t="shared" si="210"/>
        <v>0.44785507332839491</v>
      </c>
      <c r="E4493">
        <f t="shared" si="211"/>
        <v>1.6924102048934845E-6</v>
      </c>
      <c r="H4493">
        <f t="shared" si="212"/>
        <v>618.31795600000066</v>
      </c>
    </row>
    <row r="4494" spans="1:8" x14ac:dyDescent="0.25">
      <c r="A4494">
        <v>477</v>
      </c>
      <c r="B4494">
        <v>230</v>
      </c>
      <c r="C4494">
        <v>225</v>
      </c>
      <c r="D4494">
        <f t="shared" si="210"/>
        <v>0.44929048743721589</v>
      </c>
      <c r="E4494">
        <f t="shared" si="211"/>
        <v>1.8086870768898241E-8</v>
      </c>
      <c r="H4494">
        <f t="shared" si="212"/>
        <v>8.2139560000000795</v>
      </c>
    </row>
    <row r="4495" spans="1:8" x14ac:dyDescent="0.25">
      <c r="A4495">
        <v>452</v>
      </c>
      <c r="B4495">
        <v>227</v>
      </c>
      <c r="C4495">
        <v>224</v>
      </c>
      <c r="D4495">
        <f t="shared" si="210"/>
        <v>0.46541595375350647</v>
      </c>
      <c r="E4495">
        <f t="shared" si="211"/>
        <v>2.6438609606616926E-4</v>
      </c>
      <c r="H4495">
        <f t="shared" si="212"/>
        <v>3.4819560000000518</v>
      </c>
    </row>
    <row r="4496" spans="1:8" x14ac:dyDescent="0.25">
      <c r="A4496">
        <v>458</v>
      </c>
      <c r="B4496">
        <v>239</v>
      </c>
      <c r="C4496">
        <v>218</v>
      </c>
      <c r="D4496">
        <f t="shared" si="210"/>
        <v>0.48096189592419303</v>
      </c>
      <c r="E4496">
        <f t="shared" si="211"/>
        <v>1.0116150155405988E-3</v>
      </c>
      <c r="H4496">
        <f t="shared" si="212"/>
        <v>17.089955999999884</v>
      </c>
    </row>
    <row r="4497" spans="1:8" x14ac:dyDescent="0.25">
      <c r="A4497">
        <v>442</v>
      </c>
      <c r="B4497">
        <v>228</v>
      </c>
      <c r="C4497">
        <v>230</v>
      </c>
      <c r="D4497">
        <f t="shared" si="210"/>
        <v>0.47623687192735914</v>
      </c>
      <c r="E4497">
        <f t="shared" si="211"/>
        <v>7.3337362434602838E-4</v>
      </c>
      <c r="H4497">
        <f t="shared" si="212"/>
        <v>61.87395600000022</v>
      </c>
    </row>
    <row r="4498" spans="1:8" x14ac:dyDescent="0.25">
      <c r="A4498">
        <v>447</v>
      </c>
      <c r="B4498">
        <v>227</v>
      </c>
      <c r="C4498">
        <v>233</v>
      </c>
      <c r="D4498">
        <f t="shared" si="210"/>
        <v>0.46989195246096482</v>
      </c>
      <c r="E4498">
        <f t="shared" si="211"/>
        <v>4.2997972446339312E-4</v>
      </c>
      <c r="H4498">
        <f t="shared" si="212"/>
        <v>118.0699560000003</v>
      </c>
    </row>
    <row r="4499" spans="1:8" x14ac:dyDescent="0.25">
      <c r="A4499">
        <v>443</v>
      </c>
      <c r="B4499">
        <v>234</v>
      </c>
      <c r="C4499">
        <v>233</v>
      </c>
      <c r="D4499">
        <f t="shared" si="210"/>
        <v>0.48596533149130533</v>
      </c>
      <c r="E4499">
        <f t="shared" si="211"/>
        <v>1.3549268848368024E-3</v>
      </c>
      <c r="H4499">
        <f t="shared" si="212"/>
        <v>118.0699560000003</v>
      </c>
    </row>
    <row r="4500" spans="1:8" x14ac:dyDescent="0.25">
      <c r="A4500">
        <v>425</v>
      </c>
      <c r="B4500">
        <v>237</v>
      </c>
      <c r="C4500">
        <v>231</v>
      </c>
      <c r="D4500">
        <f t="shared" si="210"/>
        <v>0.50869530942239061</v>
      </c>
      <c r="E4500">
        <f t="shared" si="211"/>
        <v>3.5449293664951711E-3</v>
      </c>
      <c r="H4500">
        <f t="shared" si="212"/>
        <v>78.605956000000248</v>
      </c>
    </row>
    <row r="4501" spans="1:8" x14ac:dyDescent="0.25">
      <c r="A4501">
        <v>430</v>
      </c>
      <c r="B4501">
        <v>207</v>
      </c>
      <c r="C4501">
        <v>239</v>
      </c>
      <c r="D4501">
        <f t="shared" si="210"/>
        <v>0.44865341883077775</v>
      </c>
      <c r="E4501">
        <f t="shared" si="211"/>
        <v>2.5258783165680315E-7</v>
      </c>
      <c r="H4501">
        <f t="shared" si="212"/>
        <v>284.46195600000044</v>
      </c>
    </row>
    <row r="4502" spans="1:8" x14ac:dyDescent="0.25">
      <c r="A4502">
        <v>413</v>
      </c>
      <c r="B4502">
        <v>211</v>
      </c>
      <c r="C4502">
        <v>231</v>
      </c>
      <c r="D4502">
        <f t="shared" si="210"/>
        <v>0.4723262724928653</v>
      </c>
      <c r="E4502">
        <f t="shared" si="211"/>
        <v>5.368615273936302E-4</v>
      </c>
      <c r="H4502">
        <f t="shared" si="212"/>
        <v>78.605956000000248</v>
      </c>
    </row>
    <row r="4503" spans="1:8" x14ac:dyDescent="0.25">
      <c r="A4503">
        <v>411</v>
      </c>
      <c r="B4503">
        <v>219</v>
      </c>
      <c r="C4503">
        <v>254</v>
      </c>
      <c r="D4503">
        <f t="shared" si="210"/>
        <v>0.48957839485845095</v>
      </c>
      <c r="E4503">
        <f t="shared" si="211"/>
        <v>1.6339700060925217E-3</v>
      </c>
      <c r="H4503">
        <f t="shared" si="212"/>
        <v>1015.4419560000009</v>
      </c>
    </row>
    <row r="4504" spans="1:8" x14ac:dyDescent="0.25">
      <c r="A4504">
        <v>399</v>
      </c>
      <c r="B4504">
        <v>214</v>
      </c>
      <c r="C4504">
        <v>248</v>
      </c>
      <c r="D4504">
        <f t="shared" si="210"/>
        <v>0.4922958954607638</v>
      </c>
      <c r="E4504">
        <f t="shared" si="211"/>
        <v>1.861050580365629E-3</v>
      </c>
      <c r="H4504">
        <f t="shared" si="212"/>
        <v>669.04995600000075</v>
      </c>
    </row>
    <row r="4505" spans="1:8" x14ac:dyDescent="0.25">
      <c r="A4505">
        <v>393</v>
      </c>
      <c r="B4505">
        <v>213</v>
      </c>
      <c r="C4505">
        <v>236</v>
      </c>
      <c r="D4505">
        <f t="shared" si="210"/>
        <v>0.49666863488505092</v>
      </c>
      <c r="E4505">
        <f t="shared" si="211"/>
        <v>2.2574504737201575E-3</v>
      </c>
      <c r="H4505">
        <f t="shared" si="212"/>
        <v>192.26595600000039</v>
      </c>
    </row>
    <row r="4506" spans="1:8" x14ac:dyDescent="0.25">
      <c r="A4506">
        <v>389</v>
      </c>
      <c r="B4506">
        <v>220</v>
      </c>
      <c r="C4506">
        <v>222</v>
      </c>
      <c r="D4506">
        <f t="shared" si="210"/>
        <v>0.51470539961238093</v>
      </c>
      <c r="E4506">
        <f t="shared" si="211"/>
        <v>4.2967237895436055E-3</v>
      </c>
      <c r="H4506">
        <f t="shared" si="212"/>
        <v>1.7955999999996284E-2</v>
      </c>
    </row>
    <row r="4507" spans="1:8" x14ac:dyDescent="0.25">
      <c r="A4507">
        <v>373</v>
      </c>
      <c r="B4507">
        <v>313</v>
      </c>
      <c r="C4507">
        <v>220</v>
      </c>
      <c r="D4507">
        <f t="shared" si="210"/>
        <v>0.69815661681325136</v>
      </c>
      <c r="E4507">
        <f t="shared" si="211"/>
        <v>6.2001307173379636E-2</v>
      </c>
      <c r="H4507">
        <f t="shared" si="212"/>
        <v>4.5539559999999408</v>
      </c>
    </row>
    <row r="4508" spans="1:8" x14ac:dyDescent="0.25">
      <c r="A4508">
        <v>381</v>
      </c>
      <c r="B4508">
        <v>239</v>
      </c>
      <c r="C4508">
        <v>236</v>
      </c>
      <c r="D4508">
        <f t="shared" si="210"/>
        <v>0.56024908994861411</v>
      </c>
      <c r="E4508">
        <f t="shared" si="211"/>
        <v>1.2341674634330866E-2</v>
      </c>
      <c r="H4508">
        <f t="shared" si="212"/>
        <v>192.26595600000039</v>
      </c>
    </row>
    <row r="4509" spans="1:8" x14ac:dyDescent="0.25">
      <c r="A4509">
        <v>410</v>
      </c>
      <c r="B4509">
        <v>231</v>
      </c>
      <c r="C4509">
        <v>237</v>
      </c>
      <c r="D4509">
        <f t="shared" si="210"/>
        <v>0.51308398502832886</v>
      </c>
      <c r="E4509">
        <f t="shared" si="211"/>
        <v>4.0867872697822388E-3</v>
      </c>
      <c r="H4509">
        <f t="shared" si="212"/>
        <v>220.99795600000041</v>
      </c>
    </row>
    <row r="4510" spans="1:8" x14ac:dyDescent="0.25">
      <c r="A4510">
        <v>389</v>
      </c>
      <c r="B4510">
        <v>214</v>
      </c>
      <c r="C4510">
        <v>239</v>
      </c>
      <c r="D4510">
        <f t="shared" si="210"/>
        <v>0.50294188864611167</v>
      </c>
      <c r="E4510">
        <f t="shared" si="211"/>
        <v>2.892921817451924E-3</v>
      </c>
      <c r="H4510">
        <f t="shared" si="212"/>
        <v>284.46195600000044</v>
      </c>
    </row>
    <row r="4511" spans="1:8" x14ac:dyDescent="0.25">
      <c r="A4511">
        <v>397</v>
      </c>
      <c r="B4511">
        <v>219</v>
      </c>
      <c r="C4511">
        <v>231</v>
      </c>
      <c r="D4511">
        <f t="shared" si="210"/>
        <v>0.50409937028260765</v>
      </c>
      <c r="E4511">
        <f t="shared" si="211"/>
        <v>3.0187739380117336E-3</v>
      </c>
      <c r="H4511">
        <f t="shared" si="212"/>
        <v>78.605956000000248</v>
      </c>
    </row>
    <row r="4512" spans="1:8" x14ac:dyDescent="0.25">
      <c r="A4512">
        <v>394</v>
      </c>
      <c r="B4512">
        <v>224</v>
      </c>
      <c r="C4512">
        <v>237</v>
      </c>
      <c r="D4512">
        <f t="shared" si="210"/>
        <v>0.51695673624497407</v>
      </c>
      <c r="E4512">
        <f t="shared" si="211"/>
        <v>4.5969398353605407E-3</v>
      </c>
      <c r="H4512">
        <f t="shared" si="212"/>
        <v>220.99795600000041</v>
      </c>
    </row>
    <row r="4513" spans="1:8" x14ac:dyDescent="0.25">
      <c r="A4513">
        <v>396</v>
      </c>
      <c r="B4513">
        <v>226</v>
      </c>
      <c r="C4513">
        <v>204</v>
      </c>
      <c r="D4513">
        <f t="shared" si="210"/>
        <v>0.5186020446592926</v>
      </c>
      <c r="E4513">
        <f t="shared" si="211"/>
        <v>4.822753118820463E-3</v>
      </c>
      <c r="H4513">
        <f t="shared" si="212"/>
        <v>328.84195599999947</v>
      </c>
    </row>
    <row r="4514" spans="1:8" x14ac:dyDescent="0.25">
      <c r="A4514">
        <v>393</v>
      </c>
      <c r="B4514">
        <v>228</v>
      </c>
      <c r="C4514">
        <v>199</v>
      </c>
      <c r="D4514">
        <f t="shared" si="210"/>
        <v>0.52569802704437352</v>
      </c>
      <c r="E4514">
        <f t="shared" si="211"/>
        <v>5.858681904061607E-3</v>
      </c>
      <c r="H4514">
        <f t="shared" si="212"/>
        <v>535.18195599999933</v>
      </c>
    </row>
    <row r="4515" spans="1:8" x14ac:dyDescent="0.25">
      <c r="A4515">
        <v>391</v>
      </c>
      <c r="B4515">
        <v>227</v>
      </c>
      <c r="C4515">
        <v>204</v>
      </c>
      <c r="D4515">
        <f t="shared" si="210"/>
        <v>0.526004717263023</v>
      </c>
      <c r="E4515">
        <f t="shared" si="211"/>
        <v>5.9057253449720497E-3</v>
      </c>
      <c r="H4515">
        <f t="shared" si="212"/>
        <v>328.84195599999947</v>
      </c>
    </row>
    <row r="4516" spans="1:8" x14ac:dyDescent="0.25">
      <c r="A4516">
        <v>399</v>
      </c>
      <c r="B4516">
        <v>231</v>
      </c>
      <c r="C4516">
        <v>226</v>
      </c>
      <c r="D4516">
        <f t="shared" si="210"/>
        <v>0.52479577165010738</v>
      </c>
      <c r="E4516">
        <f t="shared" si="211"/>
        <v>5.7213750552803878E-3</v>
      </c>
      <c r="H4516">
        <f t="shared" si="212"/>
        <v>14.945956000000107</v>
      </c>
    </row>
    <row r="4517" spans="1:8" x14ac:dyDescent="0.25">
      <c r="A4517">
        <v>397</v>
      </c>
      <c r="B4517">
        <v>228</v>
      </c>
      <c r="C4517">
        <v>255</v>
      </c>
      <c r="D4517">
        <f t="shared" si="210"/>
        <v>0.52131354515214334</v>
      </c>
      <c r="E4517">
        <f t="shared" si="211"/>
        <v>5.2067113223836052E-3</v>
      </c>
      <c r="H4517">
        <f t="shared" si="212"/>
        <v>1080.173956000001</v>
      </c>
    </row>
    <row r="4518" spans="1:8" x14ac:dyDescent="0.25">
      <c r="A4518">
        <v>394</v>
      </c>
      <c r="B4518">
        <v>240</v>
      </c>
      <c r="C4518">
        <v>238</v>
      </c>
      <c r="D4518">
        <f t="shared" si="210"/>
        <v>0.5471108502163885</v>
      </c>
      <c r="E4518">
        <f t="shared" si="211"/>
        <v>9.5951526809151064E-3</v>
      </c>
      <c r="H4518">
        <f t="shared" si="212"/>
        <v>251.72995600000044</v>
      </c>
    </row>
    <row r="4519" spans="1:8" x14ac:dyDescent="0.25">
      <c r="A4519">
        <v>406</v>
      </c>
      <c r="B4519">
        <v>267</v>
      </c>
      <c r="C4519">
        <v>187</v>
      </c>
      <c r="D4519">
        <f t="shared" si="210"/>
        <v>0.58172414723293475</v>
      </c>
      <c r="E4519">
        <f t="shared" si="211"/>
        <v>1.7574313660773066E-2</v>
      </c>
      <c r="H4519">
        <f t="shared" si="212"/>
        <v>1234.3979559999991</v>
      </c>
    </row>
    <row r="4520" spans="1:8" x14ac:dyDescent="0.25">
      <c r="A4520">
        <v>402</v>
      </c>
      <c r="B4520">
        <v>391</v>
      </c>
      <c r="C4520">
        <v>185</v>
      </c>
      <c r="D4520">
        <f t="shared" si="210"/>
        <v>0.77152767845462444</v>
      </c>
      <c r="E4520">
        <f t="shared" si="211"/>
        <v>0.10392349906965177</v>
      </c>
      <c r="H4520">
        <f t="shared" si="212"/>
        <v>1378.9339559999989</v>
      </c>
    </row>
    <row r="4521" spans="1:8" x14ac:dyDescent="0.25">
      <c r="A4521">
        <v>417</v>
      </c>
      <c r="B4521">
        <v>328</v>
      </c>
      <c r="C4521">
        <v>125</v>
      </c>
      <c r="D4521">
        <f t="shared" si="210"/>
        <v>0.66649856191150725</v>
      </c>
      <c r="E4521">
        <f t="shared" si="211"/>
        <v>4.7237789218257359E-2</v>
      </c>
      <c r="H4521">
        <f t="shared" si="212"/>
        <v>9435.0139559999971</v>
      </c>
    </row>
    <row r="4522" spans="1:8" x14ac:dyDescent="0.25">
      <c r="A4522">
        <v>400</v>
      </c>
      <c r="B4522">
        <v>249</v>
      </c>
      <c r="C4522">
        <v>210</v>
      </c>
      <c r="D4522">
        <f t="shared" si="210"/>
        <v>0.55679954225870842</v>
      </c>
      <c r="E4522">
        <f t="shared" si="211"/>
        <v>1.1587132190002347E-2</v>
      </c>
      <c r="H4522">
        <f t="shared" si="212"/>
        <v>147.23395599999967</v>
      </c>
    </row>
    <row r="4523" spans="1:8" x14ac:dyDescent="0.25">
      <c r="A4523">
        <v>442</v>
      </c>
      <c r="B4523">
        <v>241</v>
      </c>
      <c r="C4523">
        <v>205</v>
      </c>
      <c r="D4523">
        <f t="shared" si="210"/>
        <v>0.49918819282920696</v>
      </c>
      <c r="E4523">
        <f t="shared" si="211"/>
        <v>2.503220319298948E-3</v>
      </c>
      <c r="H4523">
        <f t="shared" si="212"/>
        <v>293.5739559999995</v>
      </c>
    </row>
    <row r="4524" spans="1:8" x14ac:dyDescent="0.25">
      <c r="A4524">
        <v>418</v>
      </c>
      <c r="B4524">
        <v>217</v>
      </c>
      <c r="C4524">
        <v>255</v>
      </c>
      <c r="D4524">
        <f t="shared" si="210"/>
        <v>0.47884112164972409</v>
      </c>
      <c r="E4524">
        <f t="shared" si="211"/>
        <v>8.8120644735891786E-4</v>
      </c>
      <c r="H4524">
        <f t="shared" si="212"/>
        <v>1080.173956000001</v>
      </c>
    </row>
    <row r="4525" spans="1:8" x14ac:dyDescent="0.25">
      <c r="A4525">
        <v>399</v>
      </c>
      <c r="B4525">
        <v>176</v>
      </c>
      <c r="C4525">
        <v>272</v>
      </c>
      <c r="D4525">
        <f t="shared" si="210"/>
        <v>0.41543039039981133</v>
      </c>
      <c r="E4525">
        <f t="shared" si="211"/>
        <v>1.1374167429043379E-3</v>
      </c>
      <c r="H4525">
        <f t="shared" si="212"/>
        <v>2486.6179560000014</v>
      </c>
    </row>
    <row r="4526" spans="1:8" x14ac:dyDescent="0.25">
      <c r="A4526">
        <v>450</v>
      </c>
      <c r="B4526">
        <v>204</v>
      </c>
      <c r="C4526">
        <v>285</v>
      </c>
      <c r="D4526">
        <f t="shared" si="210"/>
        <v>0.42562246833963147</v>
      </c>
      <c r="E4526">
        <f t="shared" si="211"/>
        <v>5.5382711240956821E-4</v>
      </c>
      <c r="H4526">
        <f t="shared" si="212"/>
        <v>3952.1339560000019</v>
      </c>
    </row>
    <row r="4527" spans="1:8" x14ac:dyDescent="0.25">
      <c r="A4527">
        <v>409</v>
      </c>
      <c r="B4527">
        <v>221</v>
      </c>
      <c r="C4527">
        <v>250</v>
      </c>
      <c r="D4527">
        <f t="shared" si="210"/>
        <v>0.49539824434572421</v>
      </c>
      <c r="E4527">
        <f t="shared" si="211"/>
        <v>2.1383451621296633E-3</v>
      </c>
      <c r="H4527">
        <f t="shared" si="212"/>
        <v>776.5139560000008</v>
      </c>
    </row>
    <row r="4528" spans="1:8" x14ac:dyDescent="0.25">
      <c r="A4528">
        <v>455</v>
      </c>
      <c r="B4528">
        <v>237</v>
      </c>
      <c r="C4528">
        <v>202</v>
      </c>
      <c r="D4528">
        <f t="shared" si="210"/>
        <v>0.48021104617113247</v>
      </c>
      <c r="E4528">
        <f t="shared" si="211"/>
        <v>9.6441589269116962E-4</v>
      </c>
      <c r="H4528">
        <f t="shared" si="212"/>
        <v>405.37795599999941</v>
      </c>
    </row>
    <row r="4529" spans="1:8" x14ac:dyDescent="0.25">
      <c r="A4529">
        <v>457</v>
      </c>
      <c r="B4529">
        <v>238</v>
      </c>
      <c r="C4529">
        <v>228</v>
      </c>
      <c r="D4529">
        <f t="shared" si="210"/>
        <v>0.4801391693152256</v>
      </c>
      <c r="E4529">
        <f t="shared" si="211"/>
        <v>9.5995678081593717E-4</v>
      </c>
      <c r="H4529">
        <f t="shared" si="212"/>
        <v>34.409956000000165</v>
      </c>
    </row>
    <row r="4530" spans="1:8" x14ac:dyDescent="0.25">
      <c r="A4530">
        <v>445</v>
      </c>
      <c r="B4530">
        <v>238</v>
      </c>
      <c r="C4530">
        <v>219</v>
      </c>
      <c r="D4530">
        <f t="shared" si="210"/>
        <v>0.49112296274643974</v>
      </c>
      <c r="E4530">
        <f t="shared" si="211"/>
        <v>1.7612259621610611E-3</v>
      </c>
      <c r="H4530">
        <f t="shared" si="212"/>
        <v>9.8219559999999131</v>
      </c>
    </row>
    <row r="4531" spans="1:8" x14ac:dyDescent="0.25">
      <c r="A4531">
        <v>433</v>
      </c>
      <c r="B4531">
        <v>202</v>
      </c>
      <c r="C4531">
        <v>231</v>
      </c>
      <c r="D4531">
        <f t="shared" si="210"/>
        <v>0.43650072157929282</v>
      </c>
      <c r="E4531">
        <f t="shared" si="211"/>
        <v>1.6015607190561691E-4</v>
      </c>
      <c r="H4531">
        <f t="shared" si="212"/>
        <v>78.605956000000248</v>
      </c>
    </row>
    <row r="4532" spans="1:8" x14ac:dyDescent="0.25">
      <c r="A4532">
        <v>452</v>
      </c>
      <c r="B4532">
        <v>219</v>
      </c>
      <c r="C4532">
        <v>272</v>
      </c>
      <c r="D4532">
        <f t="shared" si="210"/>
        <v>0.45118164747670214</v>
      </c>
      <c r="E4532">
        <f t="shared" si="211"/>
        <v>4.1032476998697532E-6</v>
      </c>
      <c r="H4532">
        <f t="shared" si="212"/>
        <v>2486.6179560000014</v>
      </c>
    </row>
    <row r="4533" spans="1:8" x14ac:dyDescent="0.25">
      <c r="A4533">
        <v>477</v>
      </c>
      <c r="B4533">
        <v>229</v>
      </c>
      <c r="C4533">
        <v>176</v>
      </c>
      <c r="D4533">
        <f t="shared" si="210"/>
        <v>0.44758812754580557</v>
      </c>
      <c r="E4533">
        <f t="shared" si="211"/>
        <v>2.458224032621665E-6</v>
      </c>
      <c r="H4533">
        <f t="shared" si="212"/>
        <v>2128.3459559999988</v>
      </c>
    </row>
    <row r="4534" spans="1:8" x14ac:dyDescent="0.25">
      <c r="A4534">
        <v>448</v>
      </c>
      <c r="B4534">
        <v>256</v>
      </c>
      <c r="C4534">
        <v>218</v>
      </c>
      <c r="D4534">
        <f t="shared" si="210"/>
        <v>0.51914611424652291</v>
      </c>
      <c r="E4534">
        <f t="shared" si="211"/>
        <v>4.8986160922413289E-3</v>
      </c>
      <c r="H4534">
        <f t="shared" si="212"/>
        <v>17.089955999999884</v>
      </c>
    </row>
    <row r="4535" spans="1:8" x14ac:dyDescent="0.25">
      <c r="A4535">
        <v>467</v>
      </c>
      <c r="B4535">
        <v>243</v>
      </c>
      <c r="C4535">
        <v>217</v>
      </c>
      <c r="D4535">
        <f t="shared" si="210"/>
        <v>0.47978894278827178</v>
      </c>
      <c r="E4535">
        <f t="shared" si="211"/>
        <v>9.3837718386953191E-4</v>
      </c>
      <c r="H4535">
        <f t="shared" si="212"/>
        <v>26.357955999999856</v>
      </c>
    </row>
    <row r="4536" spans="1:8" x14ac:dyDescent="0.25">
      <c r="A4536">
        <v>470</v>
      </c>
      <c r="B4536">
        <v>220</v>
      </c>
      <c r="C4536">
        <v>224</v>
      </c>
      <c r="D4536">
        <f t="shared" si="210"/>
        <v>0.43779130364154639</v>
      </c>
      <c r="E4536">
        <f t="shared" si="211"/>
        <v>1.2915632331984869E-4</v>
      </c>
      <c r="H4536">
        <f t="shared" si="212"/>
        <v>3.4819560000000518</v>
      </c>
    </row>
    <row r="4537" spans="1:8" x14ac:dyDescent="0.25">
      <c r="A4537">
        <v>454</v>
      </c>
      <c r="B4537">
        <v>208</v>
      </c>
      <c r="C4537">
        <v>232</v>
      </c>
      <c r="D4537">
        <f t="shared" si="210"/>
        <v>0.42961058006872599</v>
      </c>
      <c r="E4537">
        <f t="shared" si="211"/>
        <v>3.8202344028984337E-4</v>
      </c>
      <c r="H4537">
        <f t="shared" si="212"/>
        <v>97.337956000000275</v>
      </c>
    </row>
    <row r="4538" spans="1:8" x14ac:dyDescent="0.25">
      <c r="A4538">
        <v>466</v>
      </c>
      <c r="B4538">
        <v>204</v>
      </c>
      <c r="C4538">
        <v>238</v>
      </c>
      <c r="D4538">
        <f t="shared" si="210"/>
        <v>0.41263556541168411</v>
      </c>
      <c r="E4538">
        <f t="shared" si="211"/>
        <v>1.3337421425194593E-3</v>
      </c>
      <c r="H4538">
        <f t="shared" si="212"/>
        <v>251.72995600000044</v>
      </c>
    </row>
    <row r="4539" spans="1:8" x14ac:dyDescent="0.25">
      <c r="A4539">
        <v>458</v>
      </c>
      <c r="B4539">
        <v>212</v>
      </c>
      <c r="C4539">
        <v>200</v>
      </c>
      <c r="D4539">
        <f t="shared" si="210"/>
        <v>0.4335148883205337</v>
      </c>
      <c r="E4539">
        <f t="shared" si="211"/>
        <v>2.4464437456953714E-4</v>
      </c>
      <c r="H4539">
        <f t="shared" si="212"/>
        <v>489.91395599999936</v>
      </c>
    </row>
    <row r="4540" spans="1:8" x14ac:dyDescent="0.25">
      <c r="A4540">
        <v>472</v>
      </c>
      <c r="B4540">
        <v>219</v>
      </c>
      <c r="C4540">
        <v>233</v>
      </c>
      <c r="D4540">
        <f t="shared" si="210"/>
        <v>0.43442119566861731</v>
      </c>
      <c r="E4540">
        <f t="shared" si="211"/>
        <v>2.1711445868413407E-4</v>
      </c>
      <c r="H4540">
        <f t="shared" si="212"/>
        <v>118.0699560000003</v>
      </c>
    </row>
    <row r="4541" spans="1:8" x14ac:dyDescent="0.25">
      <c r="A4541">
        <v>472</v>
      </c>
      <c r="B4541">
        <v>217</v>
      </c>
      <c r="C4541">
        <v>229</v>
      </c>
      <c r="D4541">
        <f t="shared" si="210"/>
        <v>0.43092888447339306</v>
      </c>
      <c r="E4541">
        <f t="shared" si="211"/>
        <v>3.3222774042027581E-4</v>
      </c>
      <c r="H4541">
        <f t="shared" si="212"/>
        <v>47.141956000000192</v>
      </c>
    </row>
    <row r="4542" spans="1:8" x14ac:dyDescent="0.25">
      <c r="A4542">
        <v>452</v>
      </c>
      <c r="B4542">
        <v>207</v>
      </c>
      <c r="C4542">
        <v>212</v>
      </c>
      <c r="D4542">
        <f t="shared" si="210"/>
        <v>0.42945751720136199</v>
      </c>
      <c r="E4542">
        <f t="shared" si="211"/>
        <v>3.8803022456823742E-4</v>
      </c>
      <c r="H4542">
        <f t="shared" si="212"/>
        <v>102.69795599999972</v>
      </c>
    </row>
    <row r="4543" spans="1:8" x14ac:dyDescent="0.25">
      <c r="A4543">
        <v>450</v>
      </c>
      <c r="B4543">
        <v>214</v>
      </c>
      <c r="C4543">
        <v>214</v>
      </c>
      <c r="D4543">
        <f t="shared" si="210"/>
        <v>0.4439015222855684</v>
      </c>
      <c r="E4543">
        <f t="shared" si="211"/>
        <v>2.7609536051458379E-5</v>
      </c>
      <c r="H4543">
        <f t="shared" si="212"/>
        <v>66.161955999999776</v>
      </c>
    </row>
    <row r="4544" spans="1:8" x14ac:dyDescent="0.25">
      <c r="A4544">
        <v>451</v>
      </c>
      <c r="B4544">
        <v>214</v>
      </c>
      <c r="C4544">
        <v>209</v>
      </c>
      <c r="D4544">
        <f t="shared" si="210"/>
        <v>0.44304120715606599</v>
      </c>
      <c r="E4544">
        <f t="shared" si="211"/>
        <v>3.7390691524226627E-5</v>
      </c>
      <c r="H4544">
        <f t="shared" si="212"/>
        <v>172.50195599999964</v>
      </c>
    </row>
    <row r="4545" spans="1:8" x14ac:dyDescent="0.25">
      <c r="A4545">
        <v>456</v>
      </c>
      <c r="B4545">
        <v>218</v>
      </c>
      <c r="C4545">
        <v>249</v>
      </c>
      <c r="D4545">
        <f t="shared" si="210"/>
        <v>0.44595034174303572</v>
      </c>
      <c r="E4545">
        <f t="shared" si="211"/>
        <v>1.0276244860443287E-5</v>
      </c>
      <c r="H4545">
        <f t="shared" si="212"/>
        <v>721.78195600000072</v>
      </c>
    </row>
    <row r="4546" spans="1:8" x14ac:dyDescent="0.25">
      <c r="A4546">
        <v>454</v>
      </c>
      <c r="B4546">
        <v>225</v>
      </c>
      <c r="C4546">
        <v>243</v>
      </c>
      <c r="D4546">
        <f t="shared" ref="D4546:D4609" si="213">ATAN2(A4546,B4546)</f>
        <v>0.46011717353623999</v>
      </c>
      <c r="E4546">
        <f t="shared" ref="E4546:E4609" si="214">(D4546 - 0.449156)^2</f>
        <v>1.2014732529156784E-4</v>
      </c>
      <c r="H4546">
        <f t="shared" ref="H4546:H4609" si="215">(C4546 - 222.134)^2</f>
        <v>435.38995600000055</v>
      </c>
    </row>
    <row r="4547" spans="1:8" x14ac:dyDescent="0.25">
      <c r="A4547">
        <v>434</v>
      </c>
      <c r="B4547">
        <v>205</v>
      </c>
      <c r="C4547">
        <v>238</v>
      </c>
      <c r="D4547">
        <f t="shared" si="213"/>
        <v>0.44128414313896919</v>
      </c>
      <c r="E4547">
        <f t="shared" si="214"/>
        <v>6.1966130440557874E-5</v>
      </c>
      <c r="H4547">
        <f t="shared" si="215"/>
        <v>251.72995600000044</v>
      </c>
    </row>
    <row r="4548" spans="1:8" x14ac:dyDescent="0.25">
      <c r="A4548">
        <v>437</v>
      </c>
      <c r="B4548">
        <v>205</v>
      </c>
      <c r="C4548">
        <v>247</v>
      </c>
      <c r="D4548">
        <f t="shared" si="213"/>
        <v>0.43862966026576716</v>
      </c>
      <c r="E4548">
        <f t="shared" si="214"/>
        <v>1.1080382820048903E-4</v>
      </c>
      <c r="H4548">
        <f t="shared" si="215"/>
        <v>618.31795600000066</v>
      </c>
    </row>
    <row r="4549" spans="1:8" x14ac:dyDescent="0.25">
      <c r="A4549">
        <v>465</v>
      </c>
      <c r="B4549">
        <v>264</v>
      </c>
      <c r="C4549">
        <v>188</v>
      </c>
      <c r="D4549">
        <f t="shared" si="213"/>
        <v>0.5163625445395077</v>
      </c>
      <c r="E4549">
        <f t="shared" si="214"/>
        <v>4.5167196289408315E-3</v>
      </c>
      <c r="H4549">
        <f t="shared" si="215"/>
        <v>1165.1299559999991</v>
      </c>
    </row>
    <row r="4550" spans="1:8" x14ac:dyDescent="0.25">
      <c r="A4550">
        <v>446</v>
      </c>
      <c r="B4550">
        <v>230</v>
      </c>
      <c r="C4550">
        <v>182</v>
      </c>
      <c r="D4550">
        <f t="shared" si="213"/>
        <v>0.47612467985500118</v>
      </c>
      <c r="E4550">
        <f t="shared" si="214"/>
        <v>7.2730969312154625E-4</v>
      </c>
      <c r="H4550">
        <f t="shared" si="215"/>
        <v>1610.7379559999988</v>
      </c>
    </row>
    <row r="4551" spans="1:8" x14ac:dyDescent="0.25">
      <c r="A4551">
        <v>460</v>
      </c>
      <c r="B4551">
        <v>218</v>
      </c>
      <c r="C4551">
        <v>206</v>
      </c>
      <c r="D4551">
        <f t="shared" si="213"/>
        <v>0.4425611039313998</v>
      </c>
      <c r="E4551">
        <f t="shared" si="214"/>
        <v>4.3492654155638345E-5</v>
      </c>
      <c r="H4551">
        <f t="shared" si="215"/>
        <v>260.30595599999953</v>
      </c>
    </row>
    <row r="4552" spans="1:8" x14ac:dyDescent="0.25">
      <c r="A4552">
        <v>468</v>
      </c>
      <c r="B4552">
        <v>216</v>
      </c>
      <c r="C4552">
        <v>231</v>
      </c>
      <c r="D4552">
        <f t="shared" si="213"/>
        <v>0.43240777557053783</v>
      </c>
      <c r="E4552">
        <f t="shared" si="214"/>
        <v>2.8050302153963328E-4</v>
      </c>
      <c r="H4552">
        <f t="shared" si="215"/>
        <v>78.605956000000248</v>
      </c>
    </row>
    <row r="4553" spans="1:8" x14ac:dyDescent="0.25">
      <c r="A4553">
        <v>458</v>
      </c>
      <c r="B4553">
        <v>209</v>
      </c>
      <c r="C4553">
        <v>252</v>
      </c>
      <c r="D4553">
        <f t="shared" si="213"/>
        <v>0.42810702517240523</v>
      </c>
      <c r="E4553">
        <f t="shared" si="214"/>
        <v>4.430593412927182E-4</v>
      </c>
      <c r="H4553">
        <f t="shared" si="215"/>
        <v>891.97795600000086</v>
      </c>
    </row>
    <row r="4554" spans="1:8" x14ac:dyDescent="0.25">
      <c r="A4554">
        <v>476</v>
      </c>
      <c r="B4554">
        <v>214</v>
      </c>
      <c r="C4554">
        <v>232</v>
      </c>
      <c r="D4554">
        <f t="shared" si="213"/>
        <v>0.42250445908443784</v>
      </c>
      <c r="E4554">
        <f t="shared" si="214"/>
        <v>7.1030463317388369E-4</v>
      </c>
      <c r="H4554">
        <f t="shared" si="215"/>
        <v>97.337956000000275</v>
      </c>
    </row>
    <row r="4555" spans="1:8" x14ac:dyDescent="0.25">
      <c r="A4555">
        <v>476</v>
      </c>
      <c r="B4555">
        <v>221</v>
      </c>
      <c r="C4555">
        <v>258</v>
      </c>
      <c r="D4555">
        <f t="shared" si="213"/>
        <v>0.43467021514924481</v>
      </c>
      <c r="E4555">
        <f t="shared" si="214"/>
        <v>2.0983796274236856E-4</v>
      </c>
      <c r="H4555">
        <f t="shared" si="215"/>
        <v>1286.3699560000009</v>
      </c>
    </row>
    <row r="4556" spans="1:8" x14ac:dyDescent="0.25">
      <c r="A4556">
        <v>469</v>
      </c>
      <c r="B4556">
        <v>233</v>
      </c>
      <c r="C4556">
        <v>224</v>
      </c>
      <c r="D4556">
        <f t="shared" si="213"/>
        <v>0.46108570171077351</v>
      </c>
      <c r="E4556">
        <f t="shared" si="214"/>
        <v>1.4231778290803242E-4</v>
      </c>
      <c r="H4556">
        <f t="shared" si="215"/>
        <v>3.4819560000000518</v>
      </c>
    </row>
    <row r="4557" spans="1:8" x14ac:dyDescent="0.25">
      <c r="A4557">
        <v>473</v>
      </c>
      <c r="B4557">
        <v>229</v>
      </c>
      <c r="C4557">
        <v>263</v>
      </c>
      <c r="D4557">
        <f t="shared" si="213"/>
        <v>0.45088234497415047</v>
      </c>
      <c r="E4557">
        <f t="shared" si="214"/>
        <v>2.9802669697745981E-6</v>
      </c>
      <c r="H4557">
        <f t="shared" si="215"/>
        <v>1670.0299560000012</v>
      </c>
    </row>
    <row r="4558" spans="1:8" x14ac:dyDescent="0.25">
      <c r="A4558">
        <v>478</v>
      </c>
      <c r="B4558">
        <v>235</v>
      </c>
      <c r="C4558">
        <v>252</v>
      </c>
      <c r="D4558">
        <f t="shared" si="213"/>
        <v>0.45693066551906064</v>
      </c>
      <c r="E4558">
        <f t="shared" si="214"/>
        <v>6.0445423933270475E-5</v>
      </c>
      <c r="H4558">
        <f t="shared" si="215"/>
        <v>891.97795600000086</v>
      </c>
    </row>
    <row r="4559" spans="1:8" x14ac:dyDescent="0.25">
      <c r="A4559">
        <v>459</v>
      </c>
      <c r="B4559">
        <v>235</v>
      </c>
      <c r="C4559">
        <v>223</v>
      </c>
      <c r="D4559">
        <f t="shared" si="213"/>
        <v>0.47318764914474948</v>
      </c>
      <c r="E4559">
        <f t="shared" si="214"/>
        <v>5.7752016061633836E-4</v>
      </c>
      <c r="H4559">
        <f t="shared" si="215"/>
        <v>0.74995600000002405</v>
      </c>
    </row>
    <row r="4560" spans="1:8" x14ac:dyDescent="0.25">
      <c r="A4560">
        <v>484</v>
      </c>
      <c r="B4560">
        <v>228</v>
      </c>
      <c r="C4560">
        <v>222</v>
      </c>
      <c r="D4560">
        <f t="shared" si="213"/>
        <v>0.44024051355477994</v>
      </c>
      <c r="E4560">
        <f t="shared" si="214"/>
        <v>7.9485898554902538E-5</v>
      </c>
      <c r="H4560">
        <f t="shared" si="215"/>
        <v>1.7955999999996284E-2</v>
      </c>
    </row>
    <row r="4561" spans="1:8" x14ac:dyDescent="0.25">
      <c r="A4561">
        <v>461</v>
      </c>
      <c r="B4561">
        <v>215</v>
      </c>
      <c r="C4561">
        <v>224</v>
      </c>
      <c r="D4561">
        <f t="shared" si="213"/>
        <v>0.4363896301267971</v>
      </c>
      <c r="E4561">
        <f t="shared" si="214"/>
        <v>1.6298019973942258E-4</v>
      </c>
      <c r="H4561">
        <f t="shared" si="215"/>
        <v>3.4819560000000518</v>
      </c>
    </row>
    <row r="4562" spans="1:8" x14ac:dyDescent="0.25">
      <c r="A4562">
        <v>456</v>
      </c>
      <c r="B4562">
        <v>213</v>
      </c>
      <c r="C4562">
        <v>245</v>
      </c>
      <c r="D4562">
        <f t="shared" si="213"/>
        <v>0.43698726062620818</v>
      </c>
      <c r="E4562">
        <f t="shared" si="214"/>
        <v>1.4807821794727121E-4</v>
      </c>
      <c r="H4562">
        <f t="shared" si="215"/>
        <v>522.85395600000061</v>
      </c>
    </row>
    <row r="4563" spans="1:8" x14ac:dyDescent="0.25">
      <c r="A4563">
        <v>484</v>
      </c>
      <c r="B4563">
        <v>218</v>
      </c>
      <c r="C4563">
        <v>206</v>
      </c>
      <c r="D4563">
        <f t="shared" si="213"/>
        <v>0.4231975096961258</v>
      </c>
      <c r="E4563">
        <f t="shared" si="214"/>
        <v>6.7384321885633109E-4</v>
      </c>
      <c r="H4563">
        <f t="shared" si="215"/>
        <v>260.30595599999953</v>
      </c>
    </row>
    <row r="4564" spans="1:8" x14ac:dyDescent="0.25">
      <c r="A4564">
        <v>493</v>
      </c>
      <c r="B4564">
        <v>213</v>
      </c>
      <c r="C4564">
        <v>224</v>
      </c>
      <c r="D4564">
        <f t="shared" si="213"/>
        <v>0.40782576319635438</v>
      </c>
      <c r="E4564">
        <f t="shared" si="214"/>
        <v>1.7081884742454225E-3</v>
      </c>
      <c r="H4564">
        <f t="shared" si="215"/>
        <v>3.4819560000000518</v>
      </c>
    </row>
    <row r="4565" spans="1:8" x14ac:dyDescent="0.25">
      <c r="A4565">
        <v>474</v>
      </c>
      <c r="B4565">
        <v>204</v>
      </c>
      <c r="C4565">
        <v>221</v>
      </c>
      <c r="D4565">
        <f t="shared" si="213"/>
        <v>0.40641850265614538</v>
      </c>
      <c r="E4565">
        <f t="shared" si="214"/>
        <v>1.8264936792159812E-3</v>
      </c>
      <c r="H4565">
        <f t="shared" si="215"/>
        <v>1.2859559999999686</v>
      </c>
    </row>
    <row r="4566" spans="1:8" x14ac:dyDescent="0.25">
      <c r="A4566">
        <v>478</v>
      </c>
      <c r="B4566">
        <v>203</v>
      </c>
      <c r="C4566">
        <v>237</v>
      </c>
      <c r="D4566">
        <f t="shared" si="213"/>
        <v>0.40160481961454403</v>
      </c>
      <c r="E4566">
        <f t="shared" si="214"/>
        <v>2.2611147560501728E-3</v>
      </c>
      <c r="H4566">
        <f t="shared" si="215"/>
        <v>220.99795600000041</v>
      </c>
    </row>
    <row r="4567" spans="1:8" x14ac:dyDescent="0.25">
      <c r="A4567">
        <v>480</v>
      </c>
      <c r="B4567">
        <v>221</v>
      </c>
      <c r="C4567">
        <v>203</v>
      </c>
      <c r="D4567">
        <f t="shared" si="213"/>
        <v>0.43148258418767826</v>
      </c>
      <c r="E4567">
        <f t="shared" si="214"/>
        <v>3.1234962647522392E-4</v>
      </c>
      <c r="H4567">
        <f t="shared" si="215"/>
        <v>366.10995599999944</v>
      </c>
    </row>
    <row r="4568" spans="1:8" x14ac:dyDescent="0.25">
      <c r="A4568">
        <v>495</v>
      </c>
      <c r="B4568">
        <v>204</v>
      </c>
      <c r="C4568">
        <v>249</v>
      </c>
      <c r="D4568">
        <f t="shared" si="213"/>
        <v>0.39091182881473502</v>
      </c>
      <c r="E4568">
        <f t="shared" si="214"/>
        <v>3.3923834770584515E-3</v>
      </c>
      <c r="H4568">
        <f t="shared" si="215"/>
        <v>721.78195600000072</v>
      </c>
    </row>
    <row r="4569" spans="1:8" x14ac:dyDescent="0.25">
      <c r="A4569">
        <v>486</v>
      </c>
      <c r="B4569">
        <v>232</v>
      </c>
      <c r="C4569">
        <v>193</v>
      </c>
      <c r="D4569">
        <f t="shared" si="213"/>
        <v>0.44537721695274268</v>
      </c>
      <c r="E4569">
        <f t="shared" si="214"/>
        <v>1.4279201318239294E-5</v>
      </c>
      <c r="H4569">
        <f t="shared" si="215"/>
        <v>848.78995599999917</v>
      </c>
    </row>
    <row r="4570" spans="1:8" x14ac:dyDescent="0.25">
      <c r="A4570">
        <v>473</v>
      </c>
      <c r="B4570">
        <v>196</v>
      </c>
      <c r="C4570">
        <v>221</v>
      </c>
      <c r="D4570">
        <f t="shared" si="213"/>
        <v>0.39283799718328266</v>
      </c>
      <c r="E4570">
        <f t="shared" si="214"/>
        <v>3.1717174412637821E-3</v>
      </c>
      <c r="H4570">
        <f t="shared" si="215"/>
        <v>1.2859559999999686</v>
      </c>
    </row>
    <row r="4571" spans="1:8" x14ac:dyDescent="0.25">
      <c r="A4571">
        <v>468</v>
      </c>
      <c r="B4571">
        <v>223</v>
      </c>
      <c r="C4571">
        <v>230</v>
      </c>
      <c r="D4571">
        <f t="shared" si="213"/>
        <v>0.44466800737481754</v>
      </c>
      <c r="E4571">
        <f t="shared" si="214"/>
        <v>2.0142077803692127E-5</v>
      </c>
      <c r="H4571">
        <f t="shared" si="215"/>
        <v>61.87395600000022</v>
      </c>
    </row>
    <row r="4572" spans="1:8" x14ac:dyDescent="0.25">
      <c r="A4572">
        <v>485</v>
      </c>
      <c r="B4572">
        <v>218</v>
      </c>
      <c r="C4572">
        <v>218</v>
      </c>
      <c r="D4572">
        <f t="shared" si="213"/>
        <v>0.42242518323346956</v>
      </c>
      <c r="E4572">
        <f t="shared" si="214"/>
        <v>7.1453656500582489E-4</v>
      </c>
      <c r="H4572">
        <f t="shared" si="215"/>
        <v>17.089955999999884</v>
      </c>
    </row>
    <row r="4573" spans="1:8" x14ac:dyDescent="0.25">
      <c r="A4573">
        <v>491</v>
      </c>
      <c r="B4573">
        <v>229</v>
      </c>
      <c r="C4573">
        <v>215</v>
      </c>
      <c r="D4573">
        <f t="shared" si="213"/>
        <v>0.43640414465220739</v>
      </c>
      <c r="E4573">
        <f t="shared" si="214"/>
        <v>1.6260981481102689E-4</v>
      </c>
      <c r="H4573">
        <f t="shared" si="215"/>
        <v>50.893955999999804</v>
      </c>
    </row>
    <row r="4574" spans="1:8" x14ac:dyDescent="0.25">
      <c r="A4574">
        <v>484</v>
      </c>
      <c r="B4574">
        <v>222</v>
      </c>
      <c r="C4574">
        <v>233</v>
      </c>
      <c r="D4574">
        <f t="shared" si="213"/>
        <v>0.43004681458481292</v>
      </c>
      <c r="E4574">
        <f t="shared" si="214"/>
        <v>3.651609672319986E-4</v>
      </c>
      <c r="H4574">
        <f t="shared" si="215"/>
        <v>118.0699560000003</v>
      </c>
    </row>
    <row r="4575" spans="1:8" x14ac:dyDescent="0.25">
      <c r="A4575">
        <v>466</v>
      </c>
      <c r="B4575">
        <v>207</v>
      </c>
      <c r="C4575">
        <v>222</v>
      </c>
      <c r="D4575">
        <f t="shared" si="213"/>
        <v>0.418025205726823</v>
      </c>
      <c r="E4575">
        <f t="shared" si="214"/>
        <v>9.6912635207886981E-4</v>
      </c>
      <c r="H4575">
        <f t="shared" si="215"/>
        <v>1.7955999999996284E-2</v>
      </c>
    </row>
    <row r="4576" spans="1:8" x14ac:dyDescent="0.25">
      <c r="A4576">
        <v>490</v>
      </c>
      <c r="B4576">
        <v>238</v>
      </c>
      <c r="C4576">
        <v>216</v>
      </c>
      <c r="D4576">
        <f t="shared" si="213"/>
        <v>0.45215386228577559</v>
      </c>
      <c r="E4576">
        <f t="shared" si="214"/>
        <v>8.9871782844756316E-6</v>
      </c>
      <c r="H4576">
        <f t="shared" si="215"/>
        <v>37.625955999999832</v>
      </c>
    </row>
    <row r="4577" spans="1:8" x14ac:dyDescent="0.25">
      <c r="A4577">
        <v>487</v>
      </c>
      <c r="B4577">
        <v>206</v>
      </c>
      <c r="C4577">
        <v>216</v>
      </c>
      <c r="D4577">
        <f t="shared" si="213"/>
        <v>0.4001736688239993</v>
      </c>
      <c r="E4577">
        <f t="shared" si="214"/>
        <v>2.3992687674354103E-3</v>
      </c>
      <c r="H4577">
        <f t="shared" si="215"/>
        <v>37.625955999999832</v>
      </c>
    </row>
    <row r="4578" spans="1:8" x14ac:dyDescent="0.25">
      <c r="A4578">
        <v>474</v>
      </c>
      <c r="B4578">
        <v>208</v>
      </c>
      <c r="C4578">
        <v>234</v>
      </c>
      <c r="D4578">
        <f t="shared" si="213"/>
        <v>0.4135166358364486</v>
      </c>
      <c r="E4578">
        <f t="shared" si="214"/>
        <v>1.2701642779822319E-3</v>
      </c>
      <c r="H4578">
        <f t="shared" si="215"/>
        <v>140.80195600000033</v>
      </c>
    </row>
    <row r="4579" spans="1:8" x14ac:dyDescent="0.25">
      <c r="A4579">
        <v>482</v>
      </c>
      <c r="B4579">
        <v>216</v>
      </c>
      <c r="C4579">
        <v>213</v>
      </c>
      <c r="D4579">
        <f t="shared" si="213"/>
        <v>0.42130005998023029</v>
      </c>
      <c r="E4579">
        <f t="shared" si="214"/>
        <v>7.7595339438500763E-4</v>
      </c>
      <c r="H4579">
        <f t="shared" si="215"/>
        <v>83.429955999999748</v>
      </c>
    </row>
    <row r="4580" spans="1:8" x14ac:dyDescent="0.25">
      <c r="A4580">
        <v>474</v>
      </c>
      <c r="B4580">
        <v>224</v>
      </c>
      <c r="C4580">
        <v>216</v>
      </c>
      <c r="D4580">
        <f t="shared" si="213"/>
        <v>0.44146694686930826</v>
      </c>
      <c r="E4580">
        <f t="shared" si="214"/>
        <v>5.9121538046600395E-5</v>
      </c>
      <c r="H4580">
        <f t="shared" si="215"/>
        <v>37.625955999999832</v>
      </c>
    </row>
    <row r="4581" spans="1:8" x14ac:dyDescent="0.25">
      <c r="A4581">
        <v>493</v>
      </c>
      <c r="B4581">
        <v>225</v>
      </c>
      <c r="C4581">
        <v>222</v>
      </c>
      <c r="D4581">
        <f t="shared" si="213"/>
        <v>0.42815467581253719</v>
      </c>
      <c r="E4581">
        <f t="shared" si="214"/>
        <v>4.4105561762691048E-4</v>
      </c>
      <c r="H4581">
        <f t="shared" si="215"/>
        <v>1.7955999999996284E-2</v>
      </c>
    </row>
    <row r="4582" spans="1:8" x14ac:dyDescent="0.25">
      <c r="A4582">
        <v>479</v>
      </c>
      <c r="B4582">
        <v>207</v>
      </c>
      <c r="C4582">
        <v>233</v>
      </c>
      <c r="D4582">
        <f t="shared" si="213"/>
        <v>0.40791140468659237</v>
      </c>
      <c r="E4582">
        <f t="shared" si="214"/>
        <v>1.7011166425667664E-3</v>
      </c>
      <c r="H4582">
        <f t="shared" si="215"/>
        <v>118.0699560000003</v>
      </c>
    </row>
    <row r="4583" spans="1:8" x14ac:dyDescent="0.25">
      <c r="A4583">
        <v>481</v>
      </c>
      <c r="B4583">
        <v>223</v>
      </c>
      <c r="C4583">
        <v>234</v>
      </c>
      <c r="D4583">
        <f t="shared" si="213"/>
        <v>0.43412032823699009</v>
      </c>
      <c r="E4583">
        <f t="shared" si="214"/>
        <v>2.2607142536497341E-4</v>
      </c>
      <c r="H4583">
        <f t="shared" si="215"/>
        <v>140.80195600000033</v>
      </c>
    </row>
    <row r="4584" spans="1:8" x14ac:dyDescent="0.25">
      <c r="A4584">
        <v>483</v>
      </c>
      <c r="B4584">
        <v>228</v>
      </c>
      <c r="C4584">
        <v>209</v>
      </c>
      <c r="D4584">
        <f t="shared" si="213"/>
        <v>0.441038396894472</v>
      </c>
      <c r="E4584">
        <f t="shared" si="214"/>
        <v>6.5895480178877893E-5</v>
      </c>
      <c r="H4584">
        <f t="shared" si="215"/>
        <v>172.50195599999964</v>
      </c>
    </row>
    <row r="4585" spans="1:8" x14ac:dyDescent="0.25">
      <c r="A4585">
        <v>481</v>
      </c>
      <c r="B4585">
        <v>217</v>
      </c>
      <c r="C4585">
        <v>227</v>
      </c>
      <c r="D4585">
        <f t="shared" si="213"/>
        <v>0.42380441405201386</v>
      </c>
      <c r="E4585">
        <f t="shared" si="214"/>
        <v>6.4270291007812851E-4</v>
      </c>
      <c r="H4585">
        <f t="shared" si="215"/>
        <v>23.677956000000133</v>
      </c>
    </row>
    <row r="4586" spans="1:8" x14ac:dyDescent="0.25">
      <c r="A4586">
        <v>481</v>
      </c>
      <c r="B4586">
        <v>205</v>
      </c>
      <c r="C4586">
        <v>211</v>
      </c>
      <c r="D4586">
        <f t="shared" si="213"/>
        <v>0.40288274830499615</v>
      </c>
      <c r="E4586">
        <f t="shared" si="214"/>
        <v>2.1412138224291763E-3</v>
      </c>
      <c r="H4586">
        <f t="shared" si="215"/>
        <v>123.96595599999969</v>
      </c>
    </row>
    <row r="4587" spans="1:8" x14ac:dyDescent="0.25">
      <c r="A4587">
        <v>479</v>
      </c>
      <c r="B4587">
        <v>221</v>
      </c>
      <c r="C4587">
        <v>225</v>
      </c>
      <c r="D4587">
        <f t="shared" si="213"/>
        <v>0.43227537784855224</v>
      </c>
      <c r="E4587">
        <f t="shared" si="214"/>
        <v>2.8495540421994862E-4</v>
      </c>
      <c r="H4587">
        <f t="shared" si="215"/>
        <v>8.2139560000000795</v>
      </c>
    </row>
    <row r="4588" spans="1:8" x14ac:dyDescent="0.25">
      <c r="A4588">
        <v>488</v>
      </c>
      <c r="B4588">
        <v>217</v>
      </c>
      <c r="C4588">
        <v>252</v>
      </c>
      <c r="D4588">
        <f t="shared" si="213"/>
        <v>0.41841444364537972</v>
      </c>
      <c r="E4588">
        <f t="shared" si="214"/>
        <v>9.4504328710429456E-4</v>
      </c>
      <c r="H4588">
        <f t="shared" si="215"/>
        <v>891.97795600000086</v>
      </c>
    </row>
    <row r="4589" spans="1:8" x14ac:dyDescent="0.25">
      <c r="A4589">
        <v>479</v>
      </c>
      <c r="B4589">
        <v>229</v>
      </c>
      <c r="C4589">
        <v>216</v>
      </c>
      <c r="D4589">
        <f t="shared" si="213"/>
        <v>0.44595779480736303</v>
      </c>
      <c r="E4589">
        <f t="shared" si="214"/>
        <v>1.0228516454210087E-5</v>
      </c>
      <c r="H4589">
        <f t="shared" si="215"/>
        <v>37.625955999999832</v>
      </c>
    </row>
    <row r="4590" spans="1:8" x14ac:dyDescent="0.25">
      <c r="A4590">
        <v>463</v>
      </c>
      <c r="B4590">
        <v>205</v>
      </c>
      <c r="C4590">
        <v>208</v>
      </c>
      <c r="D4590">
        <f t="shared" si="213"/>
        <v>0.41682068101239578</v>
      </c>
      <c r="E4590">
        <f t="shared" si="214"/>
        <v>1.0455728540301181E-3</v>
      </c>
      <c r="H4590">
        <f t="shared" si="215"/>
        <v>199.76995599999961</v>
      </c>
    </row>
    <row r="4591" spans="1:8" x14ac:dyDescent="0.25">
      <c r="A4591">
        <v>488</v>
      </c>
      <c r="B4591">
        <v>212</v>
      </c>
      <c r="C4591">
        <v>229</v>
      </c>
      <c r="D4591">
        <f t="shared" si="213"/>
        <v>0.40982758035862288</v>
      </c>
      <c r="E4591">
        <f t="shared" si="214"/>
        <v>1.5467245914882577E-3</v>
      </c>
      <c r="H4591">
        <f t="shared" si="215"/>
        <v>47.141956000000192</v>
      </c>
    </row>
    <row r="4592" spans="1:8" x14ac:dyDescent="0.25">
      <c r="A4592">
        <v>479</v>
      </c>
      <c r="B4592">
        <v>213</v>
      </c>
      <c r="C4592">
        <v>244</v>
      </c>
      <c r="D4592">
        <f t="shared" si="213"/>
        <v>0.41841801541837209</v>
      </c>
      <c r="E4592">
        <f t="shared" si="214"/>
        <v>9.4482369614039502E-4</v>
      </c>
      <c r="H4592">
        <f t="shared" si="215"/>
        <v>478.12195600000058</v>
      </c>
    </row>
    <row r="4593" spans="1:8" x14ac:dyDescent="0.25">
      <c r="A4593">
        <v>468</v>
      </c>
      <c r="B4593">
        <v>216</v>
      </c>
      <c r="C4593">
        <v>214</v>
      </c>
      <c r="D4593">
        <f t="shared" si="213"/>
        <v>0.43240777557053783</v>
      </c>
      <c r="E4593">
        <f t="shared" si="214"/>
        <v>2.8050302153963328E-4</v>
      </c>
      <c r="H4593">
        <f t="shared" si="215"/>
        <v>66.161955999999776</v>
      </c>
    </row>
    <row r="4594" spans="1:8" x14ac:dyDescent="0.25">
      <c r="A4594">
        <v>470</v>
      </c>
      <c r="B4594">
        <v>221</v>
      </c>
      <c r="C4594">
        <v>226</v>
      </c>
      <c r="D4594">
        <f t="shared" si="213"/>
        <v>0.43953514277623212</v>
      </c>
      <c r="E4594">
        <f t="shared" si="214"/>
        <v>9.2560893720126518E-5</v>
      </c>
      <c r="H4594">
        <f t="shared" si="215"/>
        <v>14.945956000000107</v>
      </c>
    </row>
    <row r="4595" spans="1:8" x14ac:dyDescent="0.25">
      <c r="A4595">
        <v>474</v>
      </c>
      <c r="B4595">
        <v>220</v>
      </c>
      <c r="C4595">
        <v>234</v>
      </c>
      <c r="D4595">
        <f t="shared" si="213"/>
        <v>0.43454623796168262</v>
      </c>
      <c r="E4595">
        <f t="shared" si="214"/>
        <v>2.1344514681625947E-4</v>
      </c>
      <c r="H4595">
        <f t="shared" si="215"/>
        <v>140.80195600000033</v>
      </c>
    </row>
    <row r="4596" spans="1:8" x14ac:dyDescent="0.25">
      <c r="A4596">
        <v>471</v>
      </c>
      <c r="B4596">
        <v>216</v>
      </c>
      <c r="C4596">
        <v>244</v>
      </c>
      <c r="D4596">
        <f t="shared" si="213"/>
        <v>0.42998157733878706</v>
      </c>
      <c r="E4596">
        <f t="shared" si="214"/>
        <v>3.676584843908364E-4</v>
      </c>
      <c r="H4596">
        <f t="shared" si="215"/>
        <v>478.12195600000058</v>
      </c>
    </row>
    <row r="4597" spans="1:8" x14ac:dyDescent="0.25">
      <c r="A4597">
        <v>496</v>
      </c>
      <c r="B4597">
        <v>229</v>
      </c>
      <c r="C4597">
        <v>237</v>
      </c>
      <c r="D4597">
        <f t="shared" si="213"/>
        <v>0.43253562011087943</v>
      </c>
      <c r="E4597">
        <f t="shared" si="214"/>
        <v>2.7623702765868359E-4</v>
      </c>
      <c r="H4597">
        <f t="shared" si="215"/>
        <v>220.99795600000041</v>
      </c>
    </row>
    <row r="4598" spans="1:8" x14ac:dyDescent="0.25">
      <c r="A4598">
        <v>464</v>
      </c>
      <c r="B4598">
        <v>225</v>
      </c>
      <c r="C4598">
        <v>210</v>
      </c>
      <c r="D4598">
        <f t="shared" si="213"/>
        <v>0.45150596803304649</v>
      </c>
      <c r="E4598">
        <f t="shared" si="214"/>
        <v>5.5223497563403896E-6</v>
      </c>
      <c r="H4598">
        <f t="shared" si="215"/>
        <v>147.23395599999967</v>
      </c>
    </row>
    <row r="4599" spans="1:8" x14ac:dyDescent="0.25">
      <c r="A4599">
        <v>488</v>
      </c>
      <c r="B4599">
        <v>220</v>
      </c>
      <c r="C4599">
        <v>237</v>
      </c>
      <c r="D4599">
        <f t="shared" si="213"/>
        <v>0.42353535703257772</v>
      </c>
      <c r="E4599">
        <f t="shared" si="214"/>
        <v>6.5641734606412469E-4</v>
      </c>
      <c r="H4599">
        <f t="shared" si="215"/>
        <v>220.99795600000041</v>
      </c>
    </row>
    <row r="4600" spans="1:8" x14ac:dyDescent="0.25">
      <c r="A4600">
        <v>484</v>
      </c>
      <c r="B4600">
        <v>214</v>
      </c>
      <c r="C4600">
        <v>226</v>
      </c>
      <c r="D4600">
        <f t="shared" si="213"/>
        <v>0.41630568266263079</v>
      </c>
      <c r="E4600">
        <f t="shared" si="214"/>
        <v>1.0791433491658599E-3</v>
      </c>
      <c r="H4600">
        <f t="shared" si="215"/>
        <v>14.945956000000107</v>
      </c>
    </row>
    <row r="4601" spans="1:8" x14ac:dyDescent="0.25">
      <c r="A4601">
        <v>476</v>
      </c>
      <c r="B4601">
        <v>214</v>
      </c>
      <c r="C4601">
        <v>208</v>
      </c>
      <c r="D4601">
        <f t="shared" si="213"/>
        <v>0.42250445908443784</v>
      </c>
      <c r="E4601">
        <f t="shared" si="214"/>
        <v>7.1030463317388369E-4</v>
      </c>
      <c r="H4601">
        <f t="shared" si="215"/>
        <v>199.76995599999961</v>
      </c>
    </row>
    <row r="4602" spans="1:8" x14ac:dyDescent="0.25">
      <c r="A4602">
        <v>472</v>
      </c>
      <c r="B4602">
        <v>214</v>
      </c>
      <c r="C4602">
        <v>220</v>
      </c>
      <c r="D4602">
        <f t="shared" si="213"/>
        <v>0.42566933308793348</v>
      </c>
      <c r="E4602">
        <f t="shared" si="214"/>
        <v>5.5162352263836043E-4</v>
      </c>
      <c r="H4602">
        <f t="shared" si="215"/>
        <v>4.5539559999999408</v>
      </c>
    </row>
    <row r="4603" spans="1:8" x14ac:dyDescent="0.25">
      <c r="A4603">
        <v>470</v>
      </c>
      <c r="B4603">
        <v>212</v>
      </c>
      <c r="C4603">
        <v>208</v>
      </c>
      <c r="D4603">
        <f t="shared" si="213"/>
        <v>0.42373825558051803</v>
      </c>
      <c r="E4603">
        <f t="shared" si="214"/>
        <v>6.4606173137410675E-4</v>
      </c>
      <c r="H4603">
        <f t="shared" si="215"/>
        <v>199.76995599999961</v>
      </c>
    </row>
    <row r="4604" spans="1:8" x14ac:dyDescent="0.25">
      <c r="A4604">
        <v>472</v>
      </c>
      <c r="B4604">
        <v>217</v>
      </c>
      <c r="C4604">
        <v>253</v>
      </c>
      <c r="D4604">
        <f t="shared" si="213"/>
        <v>0.43092888447339306</v>
      </c>
      <c r="E4604">
        <f t="shared" si="214"/>
        <v>3.3222774042027581E-4</v>
      </c>
      <c r="H4604">
        <f t="shared" si="215"/>
        <v>952.70995600000083</v>
      </c>
    </row>
    <row r="4605" spans="1:8" x14ac:dyDescent="0.25">
      <c r="A4605">
        <v>466</v>
      </c>
      <c r="B4605">
        <v>211</v>
      </c>
      <c r="C4605">
        <v>240</v>
      </c>
      <c r="D4605">
        <f t="shared" si="213"/>
        <v>0.42517141908715045</v>
      </c>
      <c r="E4605">
        <f t="shared" si="214"/>
        <v>5.75260121565027E-4</v>
      </c>
      <c r="H4605">
        <f t="shared" si="215"/>
        <v>319.19395600000047</v>
      </c>
    </row>
    <row r="4606" spans="1:8" x14ac:dyDescent="0.25">
      <c r="A4606">
        <v>464</v>
      </c>
      <c r="B4606">
        <v>236</v>
      </c>
      <c r="C4606">
        <v>229</v>
      </c>
      <c r="D4606">
        <f t="shared" si="213"/>
        <v>0.47052035302197648</v>
      </c>
      <c r="E4606">
        <f t="shared" si="214"/>
        <v>4.5643558004763551E-4</v>
      </c>
      <c r="H4606">
        <f t="shared" si="215"/>
        <v>47.141956000000192</v>
      </c>
    </row>
    <row r="4607" spans="1:8" x14ac:dyDescent="0.25">
      <c r="A4607">
        <v>472</v>
      </c>
      <c r="B4607">
        <v>218</v>
      </c>
      <c r="C4607">
        <v>213</v>
      </c>
      <c r="D4607">
        <f t="shared" si="213"/>
        <v>0.4326764483206556</v>
      </c>
      <c r="E4607">
        <f t="shared" si="214"/>
        <v>2.7157562355218268E-4</v>
      </c>
      <c r="H4607">
        <f t="shared" si="215"/>
        <v>83.429955999999748</v>
      </c>
    </row>
    <row r="4608" spans="1:8" x14ac:dyDescent="0.25">
      <c r="A4608">
        <v>465</v>
      </c>
      <c r="B4608">
        <v>208</v>
      </c>
      <c r="C4608">
        <v>234</v>
      </c>
      <c r="D4608">
        <f t="shared" si="213"/>
        <v>0.42061619266791861</v>
      </c>
      <c r="E4608">
        <f t="shared" si="214"/>
        <v>8.1452060255232672E-4</v>
      </c>
      <c r="H4608">
        <f t="shared" si="215"/>
        <v>140.80195600000033</v>
      </c>
    </row>
    <row r="4609" spans="1:8" x14ac:dyDescent="0.25">
      <c r="A4609">
        <v>481</v>
      </c>
      <c r="B4609">
        <v>224</v>
      </c>
      <c r="C4609">
        <v>223</v>
      </c>
      <c r="D4609">
        <f t="shared" si="213"/>
        <v>0.43583016578896344</v>
      </c>
      <c r="E4609">
        <f t="shared" si="214"/>
        <v>1.7757785742003232E-4</v>
      </c>
      <c r="H4609">
        <f t="shared" si="215"/>
        <v>0.74995600000002405</v>
      </c>
    </row>
    <row r="4610" spans="1:8" x14ac:dyDescent="0.25">
      <c r="A4610">
        <v>475</v>
      </c>
      <c r="B4610">
        <v>205</v>
      </c>
      <c r="C4610">
        <v>239</v>
      </c>
      <c r="D4610">
        <f t="shared" ref="D4610:D4673" si="216">ATAN2(A4610,B4610)</f>
        <v>0.40742985190117492</v>
      </c>
      <c r="E4610">
        <f t="shared" ref="E4610:E4673" si="217">(D4610 - 0.449156)^2</f>
        <v>1.7410714351650837E-3</v>
      </c>
      <c r="H4610">
        <f t="shared" ref="H4610:H4673" si="218">(C4610 - 222.134)^2</f>
        <v>284.46195600000044</v>
      </c>
    </row>
    <row r="4611" spans="1:8" x14ac:dyDescent="0.25">
      <c r="A4611">
        <v>467</v>
      </c>
      <c r="B4611">
        <v>222</v>
      </c>
      <c r="C4611">
        <v>209</v>
      </c>
      <c r="D4611">
        <f t="shared" si="216"/>
        <v>0.44375403996511065</v>
      </c>
      <c r="E4611">
        <f t="shared" si="217"/>
        <v>2.9181172218541776E-5</v>
      </c>
      <c r="H4611">
        <f t="shared" si="218"/>
        <v>172.50195599999964</v>
      </c>
    </row>
    <row r="4612" spans="1:8" x14ac:dyDescent="0.25">
      <c r="A4612">
        <v>488</v>
      </c>
      <c r="B4612">
        <v>214</v>
      </c>
      <c r="C4612">
        <v>222</v>
      </c>
      <c r="D4612">
        <f t="shared" si="216"/>
        <v>0.41327010181974827</v>
      </c>
      <c r="E4612">
        <f t="shared" si="217"/>
        <v>1.2877976882033945E-3</v>
      </c>
      <c r="H4612">
        <f t="shared" si="218"/>
        <v>1.7955999999996284E-2</v>
      </c>
    </row>
    <row r="4613" spans="1:8" x14ac:dyDescent="0.25">
      <c r="A4613">
        <v>469</v>
      </c>
      <c r="B4613">
        <v>224</v>
      </c>
      <c r="C4613">
        <v>212</v>
      </c>
      <c r="D4613">
        <f t="shared" si="216"/>
        <v>0.44557728697458177</v>
      </c>
      <c r="E4613">
        <f t="shared" si="217"/>
        <v>1.280718691829813E-5</v>
      </c>
      <c r="H4613">
        <f t="shared" si="218"/>
        <v>102.69795599999972</v>
      </c>
    </row>
    <row r="4614" spans="1:8" x14ac:dyDescent="0.25">
      <c r="A4614">
        <v>493</v>
      </c>
      <c r="B4614">
        <v>181</v>
      </c>
      <c r="C4614">
        <v>275</v>
      </c>
      <c r="D4614">
        <f t="shared" si="216"/>
        <v>0.35186193240972474</v>
      </c>
      <c r="E4614">
        <f t="shared" si="217"/>
        <v>9.4661355882610498E-3</v>
      </c>
      <c r="H4614">
        <f t="shared" si="218"/>
        <v>2794.8139560000013</v>
      </c>
    </row>
    <row r="4615" spans="1:8" x14ac:dyDescent="0.25">
      <c r="A4615">
        <v>424</v>
      </c>
      <c r="B4615">
        <v>180</v>
      </c>
      <c r="C4615">
        <v>477</v>
      </c>
      <c r="D4615">
        <f t="shared" si="216"/>
        <v>0.40147104706212561</v>
      </c>
      <c r="E4615">
        <f t="shared" si="217"/>
        <v>2.2738547366872954E-3</v>
      </c>
      <c r="H4615">
        <f t="shared" si="218"/>
        <v>64956.677956000007</v>
      </c>
    </row>
    <row r="4616" spans="1:8" x14ac:dyDescent="0.25">
      <c r="A4616">
        <v>428</v>
      </c>
      <c r="B4616">
        <v>222</v>
      </c>
      <c r="C4616">
        <v>292</v>
      </c>
      <c r="D4616">
        <f t="shared" si="216"/>
        <v>0.47848881981207264</v>
      </c>
      <c r="E4616">
        <f t="shared" si="217"/>
        <v>8.6041431812752128E-4</v>
      </c>
      <c r="H4616">
        <f t="shared" si="218"/>
        <v>4881.2579560000022</v>
      </c>
    </row>
    <row r="4617" spans="1:8" x14ac:dyDescent="0.25">
      <c r="A4617">
        <v>488</v>
      </c>
      <c r="B4617">
        <v>160</v>
      </c>
      <c r="C4617">
        <v>211</v>
      </c>
      <c r="D4617">
        <f t="shared" si="216"/>
        <v>0.31682448586821921</v>
      </c>
      <c r="E4617">
        <f t="shared" si="217"/>
        <v>1.7511629632409698E-2</v>
      </c>
      <c r="H4617">
        <f t="shared" si="218"/>
        <v>123.96595599999969</v>
      </c>
    </row>
    <row r="4618" spans="1:8" x14ac:dyDescent="0.25">
      <c r="A4618">
        <v>480</v>
      </c>
      <c r="B4618">
        <v>218</v>
      </c>
      <c r="C4618">
        <v>102</v>
      </c>
      <c r="D4618">
        <f t="shared" si="216"/>
        <v>0.42631352139464984</v>
      </c>
      <c r="E4618">
        <f t="shared" si="217"/>
        <v>5.2177882883587968E-4</v>
      </c>
      <c r="H4618">
        <f t="shared" si="218"/>
        <v>14432.177955999996</v>
      </c>
    </row>
    <row r="4619" spans="1:8" x14ac:dyDescent="0.25">
      <c r="A4619">
        <v>520</v>
      </c>
      <c r="B4619">
        <v>247</v>
      </c>
      <c r="C4619">
        <v>145</v>
      </c>
      <c r="D4619">
        <f t="shared" si="216"/>
        <v>0.44344833641973819</v>
      </c>
      <c r="E4619">
        <f t="shared" si="217"/>
        <v>3.257742354544709E-5</v>
      </c>
      <c r="H4619">
        <f t="shared" si="218"/>
        <v>5949.6539559999983</v>
      </c>
    </row>
    <row r="4620" spans="1:8" x14ac:dyDescent="0.25">
      <c r="A4620">
        <v>459</v>
      </c>
      <c r="B4620">
        <v>255</v>
      </c>
      <c r="C4620">
        <v>209</v>
      </c>
      <c r="D4620">
        <f t="shared" si="216"/>
        <v>0.50709850439233695</v>
      </c>
      <c r="E4620">
        <f t="shared" si="217"/>
        <v>3.3573338152559865E-3</v>
      </c>
      <c r="H4620">
        <f t="shared" si="218"/>
        <v>172.50195599999964</v>
      </c>
    </row>
    <row r="4621" spans="1:8" x14ac:dyDescent="0.25">
      <c r="A4621">
        <v>490</v>
      </c>
      <c r="B4621">
        <v>251</v>
      </c>
      <c r="C4621">
        <v>221</v>
      </c>
      <c r="D4621">
        <f t="shared" si="216"/>
        <v>0.47339547245671554</v>
      </c>
      <c r="E4621">
        <f t="shared" si="217"/>
        <v>5.8755202497987123E-4</v>
      </c>
      <c r="H4621">
        <f t="shared" si="218"/>
        <v>1.2859559999999686</v>
      </c>
    </row>
    <row r="4622" spans="1:8" x14ac:dyDescent="0.25">
      <c r="A4622">
        <v>486</v>
      </c>
      <c r="B4622">
        <v>240</v>
      </c>
      <c r="C4622">
        <v>256</v>
      </c>
      <c r="D4622">
        <f t="shared" si="216"/>
        <v>0.45869715439196262</v>
      </c>
      <c r="E4622">
        <f t="shared" si="217"/>
        <v>9.1033627131267687E-5</v>
      </c>
      <c r="H4622">
        <f t="shared" si="218"/>
        <v>1146.905956000001</v>
      </c>
    </row>
    <row r="4623" spans="1:8" x14ac:dyDescent="0.25">
      <c r="A4623">
        <v>448</v>
      </c>
      <c r="B4623">
        <v>213</v>
      </c>
      <c r="C4623">
        <v>232</v>
      </c>
      <c r="D4623">
        <f t="shared" si="216"/>
        <v>0.44381251904123054</v>
      </c>
      <c r="E4623">
        <f t="shared" si="217"/>
        <v>2.8552788756731835E-5</v>
      </c>
      <c r="H4623">
        <f t="shared" si="218"/>
        <v>97.337956000000275</v>
      </c>
    </row>
    <row r="4624" spans="1:8" x14ac:dyDescent="0.25">
      <c r="A4624">
        <v>452</v>
      </c>
      <c r="B4624">
        <v>223</v>
      </c>
      <c r="C4624">
        <v>244</v>
      </c>
      <c r="D4624">
        <f t="shared" si="216"/>
        <v>0.45832379062120665</v>
      </c>
      <c r="E4624">
        <f t="shared" si="217"/>
        <v>8.4048384874284629E-5</v>
      </c>
      <c r="H4624">
        <f t="shared" si="218"/>
        <v>478.12195600000058</v>
      </c>
    </row>
    <row r="4625" spans="1:8" x14ac:dyDescent="0.25">
      <c r="A4625">
        <v>433</v>
      </c>
      <c r="B4625">
        <v>227</v>
      </c>
      <c r="C4625">
        <v>223</v>
      </c>
      <c r="D4625">
        <f t="shared" si="216"/>
        <v>0.48285842011662577</v>
      </c>
      <c r="E4625">
        <f t="shared" si="217"/>
        <v>1.1358531217175417E-3</v>
      </c>
      <c r="H4625">
        <f t="shared" si="218"/>
        <v>0.74995600000002405</v>
      </c>
    </row>
    <row r="4626" spans="1:8" x14ac:dyDescent="0.25">
      <c r="A4626">
        <v>417</v>
      </c>
      <c r="B4626">
        <v>226</v>
      </c>
      <c r="C4626">
        <v>227</v>
      </c>
      <c r="D4626">
        <f t="shared" si="216"/>
        <v>0.49665448520978689</v>
      </c>
      <c r="E4626">
        <f t="shared" si="217"/>
        <v>2.2561060972243439E-3</v>
      </c>
      <c r="H4626">
        <f t="shared" si="218"/>
        <v>23.677956000000133</v>
      </c>
    </row>
    <row r="4627" spans="1:8" x14ac:dyDescent="0.25">
      <c r="A4627">
        <v>422</v>
      </c>
      <c r="B4627">
        <v>235</v>
      </c>
      <c r="C4627">
        <v>264</v>
      </c>
      <c r="D4627">
        <f t="shared" si="216"/>
        <v>0.50810393337186388</v>
      </c>
      <c r="E4627">
        <f t="shared" si="217"/>
        <v>3.4748588488137033E-3</v>
      </c>
      <c r="H4627">
        <f t="shared" si="218"/>
        <v>1752.7619560000012</v>
      </c>
    </row>
    <row r="4628" spans="1:8" x14ac:dyDescent="0.25">
      <c r="A4628">
        <v>415</v>
      </c>
      <c r="B4628">
        <v>217</v>
      </c>
      <c r="C4628">
        <v>234</v>
      </c>
      <c r="D4628">
        <f t="shared" si="216"/>
        <v>0.48179270426267418</v>
      </c>
      <c r="E4628">
        <f t="shared" si="217"/>
        <v>1.0651544651292548E-3</v>
      </c>
      <c r="H4628">
        <f t="shared" si="218"/>
        <v>140.80195600000033</v>
      </c>
    </row>
    <row r="4629" spans="1:8" x14ac:dyDescent="0.25">
      <c r="A4629">
        <v>418</v>
      </c>
      <c r="B4629">
        <v>211</v>
      </c>
      <c r="C4629">
        <v>238</v>
      </c>
      <c r="D4629">
        <f t="shared" si="216"/>
        <v>0.46746802976409296</v>
      </c>
      <c r="E4629">
        <f t="shared" si="217"/>
        <v>3.3533043408102655E-4</v>
      </c>
      <c r="H4629">
        <f t="shared" si="218"/>
        <v>251.72995600000044</v>
      </c>
    </row>
    <row r="4630" spans="1:8" x14ac:dyDescent="0.25">
      <c r="A4630">
        <v>407</v>
      </c>
      <c r="B4630">
        <v>213</v>
      </c>
      <c r="C4630">
        <v>236</v>
      </c>
      <c r="D4630">
        <f t="shared" si="216"/>
        <v>0.48214598558077709</v>
      </c>
      <c r="E4630">
        <f t="shared" si="217"/>
        <v>1.0883391486198805E-3</v>
      </c>
      <c r="H4630">
        <f t="shared" si="218"/>
        <v>192.26595600000039</v>
      </c>
    </row>
    <row r="4631" spans="1:8" x14ac:dyDescent="0.25">
      <c r="A4631">
        <v>403</v>
      </c>
      <c r="B4631">
        <v>216</v>
      </c>
      <c r="C4631">
        <v>244</v>
      </c>
      <c r="D4631">
        <f t="shared" si="216"/>
        <v>0.49201573065389648</v>
      </c>
      <c r="E4631">
        <f t="shared" si="217"/>
        <v>1.8369565117245534E-3</v>
      </c>
      <c r="H4631">
        <f t="shared" si="218"/>
        <v>478.12195600000058</v>
      </c>
    </row>
    <row r="4632" spans="1:8" x14ac:dyDescent="0.25">
      <c r="A4632">
        <v>404</v>
      </c>
      <c r="B4632">
        <v>225</v>
      </c>
      <c r="C4632">
        <v>241</v>
      </c>
      <c r="D4632">
        <f t="shared" si="216"/>
        <v>0.50814870354415442</v>
      </c>
      <c r="E4632">
        <f t="shared" si="217"/>
        <v>3.4801390714484901E-3</v>
      </c>
      <c r="H4632">
        <f t="shared" si="218"/>
        <v>355.9259560000005</v>
      </c>
    </row>
    <row r="4633" spans="1:8" x14ac:dyDescent="0.25">
      <c r="A4633">
        <v>394</v>
      </c>
      <c r="B4633">
        <v>224</v>
      </c>
      <c r="C4633">
        <v>220</v>
      </c>
      <c r="D4633">
        <f t="shared" si="216"/>
        <v>0.51695673624497407</v>
      </c>
      <c r="E4633">
        <f t="shared" si="217"/>
        <v>4.5969398353605407E-3</v>
      </c>
      <c r="H4633">
        <f t="shared" si="218"/>
        <v>4.5539559999999408</v>
      </c>
    </row>
    <row r="4634" spans="1:8" x14ac:dyDescent="0.25">
      <c r="A4634">
        <v>403</v>
      </c>
      <c r="B4634">
        <v>224</v>
      </c>
      <c r="C4634">
        <v>213</v>
      </c>
      <c r="D4634">
        <f t="shared" si="216"/>
        <v>0.50730916375302948</v>
      </c>
      <c r="E4634">
        <f t="shared" si="217"/>
        <v>3.3817904544866618E-3</v>
      </c>
      <c r="H4634">
        <f t="shared" si="218"/>
        <v>83.429955999999748</v>
      </c>
    </row>
    <row r="4635" spans="1:8" x14ac:dyDescent="0.25">
      <c r="A4635">
        <v>399</v>
      </c>
      <c r="B4635">
        <v>229</v>
      </c>
      <c r="C4635">
        <v>227</v>
      </c>
      <c r="D4635">
        <f t="shared" si="216"/>
        <v>0.52103341316507368</v>
      </c>
      <c r="E4635">
        <f t="shared" si="217"/>
        <v>5.1663625233027066E-3</v>
      </c>
      <c r="H4635">
        <f t="shared" si="218"/>
        <v>23.677956000000133</v>
      </c>
    </row>
    <row r="4636" spans="1:8" x14ac:dyDescent="0.25">
      <c r="A4636">
        <v>402</v>
      </c>
      <c r="B4636">
        <v>228</v>
      </c>
      <c r="C4636">
        <v>215</v>
      </c>
      <c r="D4636">
        <f t="shared" si="216"/>
        <v>0.5159255134652847</v>
      </c>
      <c r="E4636">
        <f t="shared" si="217"/>
        <v>4.4581679283908354E-3</v>
      </c>
      <c r="H4636">
        <f t="shared" si="218"/>
        <v>50.893955999999804</v>
      </c>
    </row>
    <row r="4637" spans="1:8" x14ac:dyDescent="0.25">
      <c r="A4637">
        <v>392</v>
      </c>
      <c r="B4637">
        <v>222</v>
      </c>
      <c r="C4637">
        <v>232</v>
      </c>
      <c r="D4637">
        <f t="shared" si="216"/>
        <v>0.51529150778654498</v>
      </c>
      <c r="E4637">
        <f t="shared" si="217"/>
        <v>4.3739053901841515E-3</v>
      </c>
      <c r="H4637">
        <f t="shared" si="218"/>
        <v>97.337956000000275</v>
      </c>
    </row>
    <row r="4638" spans="1:8" x14ac:dyDescent="0.25">
      <c r="A4638">
        <v>404</v>
      </c>
      <c r="B4638">
        <v>228</v>
      </c>
      <c r="C4638">
        <v>216</v>
      </c>
      <c r="D4638">
        <f t="shared" si="216"/>
        <v>0.51379857163737219</v>
      </c>
      <c r="E4638">
        <f t="shared" si="217"/>
        <v>4.1786620678927961E-3</v>
      </c>
      <c r="H4638">
        <f t="shared" si="218"/>
        <v>37.625955999999832</v>
      </c>
    </row>
    <row r="4639" spans="1:8" x14ac:dyDescent="0.25">
      <c r="A4639">
        <v>393</v>
      </c>
      <c r="B4639">
        <v>230</v>
      </c>
      <c r="C4639">
        <v>225</v>
      </c>
      <c r="D4639">
        <f t="shared" si="216"/>
        <v>0.52949714743486143</v>
      </c>
      <c r="E4639">
        <f t="shared" si="217"/>
        <v>6.4546999711501407E-3</v>
      </c>
      <c r="H4639">
        <f t="shared" si="218"/>
        <v>8.2139560000000795</v>
      </c>
    </row>
    <row r="4640" spans="1:8" x14ac:dyDescent="0.25">
      <c r="A4640">
        <v>404</v>
      </c>
      <c r="B4640">
        <v>229</v>
      </c>
      <c r="C4640">
        <v>214</v>
      </c>
      <c r="D4640">
        <f t="shared" si="216"/>
        <v>0.51567390597828211</v>
      </c>
      <c r="E4640">
        <f t="shared" si="217"/>
        <v>4.424631815735579E-3</v>
      </c>
      <c r="H4640">
        <f t="shared" si="218"/>
        <v>66.161955999999776</v>
      </c>
    </row>
    <row r="4641" spans="1:8" x14ac:dyDescent="0.25">
      <c r="A4641">
        <v>404</v>
      </c>
      <c r="B4641">
        <v>230</v>
      </c>
      <c r="C4641">
        <v>210</v>
      </c>
      <c r="D4641">
        <f t="shared" si="216"/>
        <v>0.51754526182535376</v>
      </c>
      <c r="E4641">
        <f t="shared" si="217"/>
        <v>4.6770911330167898E-3</v>
      </c>
      <c r="H4641">
        <f t="shared" si="218"/>
        <v>147.23395599999967</v>
      </c>
    </row>
    <row r="4642" spans="1:8" x14ac:dyDescent="0.25">
      <c r="A4642">
        <v>398</v>
      </c>
      <c r="B4642">
        <v>224</v>
      </c>
      <c r="C4642">
        <v>229</v>
      </c>
      <c r="D4642">
        <f t="shared" si="216"/>
        <v>0.51262800992453339</v>
      </c>
      <c r="E4642">
        <f t="shared" si="217"/>
        <v>4.0286960438600649E-3</v>
      </c>
      <c r="H4642">
        <f t="shared" si="218"/>
        <v>47.141956000000192</v>
      </c>
    </row>
    <row r="4643" spans="1:8" x14ac:dyDescent="0.25">
      <c r="A4643">
        <v>407</v>
      </c>
      <c r="B4643">
        <v>226</v>
      </c>
      <c r="C4643">
        <v>231</v>
      </c>
      <c r="D4643">
        <f t="shared" si="216"/>
        <v>0.50688986679886938</v>
      </c>
      <c r="E4643">
        <f t="shared" si="217"/>
        <v>3.3331993755495925E-3</v>
      </c>
      <c r="H4643">
        <f t="shared" si="218"/>
        <v>78.605956000000248</v>
      </c>
    </row>
    <row r="4644" spans="1:8" x14ac:dyDescent="0.25">
      <c r="A4644">
        <v>401</v>
      </c>
      <c r="B4644">
        <v>220</v>
      </c>
      <c r="C4644">
        <v>232</v>
      </c>
      <c r="D4644">
        <f t="shared" si="216"/>
        <v>0.5017895714710191</v>
      </c>
      <c r="E4644">
        <f t="shared" si="217"/>
        <v>2.7702928457948761E-3</v>
      </c>
      <c r="H4644">
        <f t="shared" si="218"/>
        <v>97.337956000000275</v>
      </c>
    </row>
    <row r="4645" spans="1:8" x14ac:dyDescent="0.25">
      <c r="A4645">
        <v>415</v>
      </c>
      <c r="B4645">
        <v>238</v>
      </c>
      <c r="C4645">
        <v>232</v>
      </c>
      <c r="D4645">
        <f t="shared" si="216"/>
        <v>0.52070172616255683</v>
      </c>
      <c r="E4645">
        <f t="shared" si="217"/>
        <v>5.1187909321275694E-3</v>
      </c>
      <c r="H4645">
        <f t="shared" si="218"/>
        <v>97.337956000000275</v>
      </c>
    </row>
    <row r="4646" spans="1:8" x14ac:dyDescent="0.25">
      <c r="A4646">
        <v>428</v>
      </c>
      <c r="B4646">
        <v>230</v>
      </c>
      <c r="C4646">
        <v>216</v>
      </c>
      <c r="D4646">
        <f t="shared" si="216"/>
        <v>0.49310501561584186</v>
      </c>
      <c r="E4646">
        <f t="shared" si="217"/>
        <v>1.9315159736015114E-3</v>
      </c>
      <c r="H4646">
        <f t="shared" si="218"/>
        <v>37.625955999999832</v>
      </c>
    </row>
    <row r="4647" spans="1:8" x14ac:dyDescent="0.25">
      <c r="A4647">
        <v>375</v>
      </c>
      <c r="B4647">
        <v>223</v>
      </c>
      <c r="C4647">
        <v>2</v>
      </c>
      <c r="D4647">
        <f t="shared" si="216"/>
        <v>0.5364887029057831</v>
      </c>
      <c r="E4647">
        <f t="shared" si="217"/>
        <v>7.6270009968297759E-3</v>
      </c>
      <c r="H4647">
        <f t="shared" si="218"/>
        <v>48458.977955999995</v>
      </c>
    </row>
    <row r="4648" spans="1:8" x14ac:dyDescent="0.25">
      <c r="A4648">
        <v>401</v>
      </c>
      <c r="B4648">
        <v>310</v>
      </c>
      <c r="C4648">
        <v>20</v>
      </c>
      <c r="D4648">
        <f t="shared" si="216"/>
        <v>0.65810149192324607</v>
      </c>
      <c r="E4648">
        <f t="shared" si="217"/>
        <v>4.3658218595047288E-2</v>
      </c>
      <c r="H4648">
        <f t="shared" si="218"/>
        <v>40858.153955999995</v>
      </c>
    </row>
    <row r="4649" spans="1:8" x14ac:dyDescent="0.25">
      <c r="A4649">
        <v>388</v>
      </c>
      <c r="B4649">
        <v>232</v>
      </c>
      <c r="C4649">
        <v>207</v>
      </c>
      <c r="D4649">
        <f t="shared" si="216"/>
        <v>0.53890205075245234</v>
      </c>
      <c r="E4649">
        <f t="shared" si="217"/>
        <v>8.0543536256617518E-3</v>
      </c>
      <c r="H4649">
        <f t="shared" si="218"/>
        <v>229.03795599999958</v>
      </c>
    </row>
    <row r="4650" spans="1:8" x14ac:dyDescent="0.25">
      <c r="A4650">
        <v>403</v>
      </c>
      <c r="B4650">
        <v>234</v>
      </c>
      <c r="C4650">
        <v>222</v>
      </c>
      <c r="D4650">
        <f t="shared" si="216"/>
        <v>0.52606641899676354</v>
      </c>
      <c r="E4650">
        <f t="shared" si="217"/>
        <v>5.9152125502577261E-3</v>
      </c>
      <c r="H4650">
        <f t="shared" si="218"/>
        <v>1.7955999999996284E-2</v>
      </c>
    </row>
    <row r="4651" spans="1:8" x14ac:dyDescent="0.25">
      <c r="A4651">
        <v>427</v>
      </c>
      <c r="B4651">
        <v>217</v>
      </c>
      <c r="C4651">
        <v>233</v>
      </c>
      <c r="D4651">
        <f t="shared" si="216"/>
        <v>0.47018346364673724</v>
      </c>
      <c r="E4651">
        <f t="shared" si="217"/>
        <v>4.4215422741485631E-4</v>
      </c>
      <c r="H4651">
        <f t="shared" si="218"/>
        <v>118.0699560000003</v>
      </c>
    </row>
    <row r="4652" spans="1:8" x14ac:dyDescent="0.25">
      <c r="A4652">
        <v>413</v>
      </c>
      <c r="B4652">
        <v>215</v>
      </c>
      <c r="C4652">
        <v>236</v>
      </c>
      <c r="D4652">
        <f t="shared" si="216"/>
        <v>0.47997660903388595</v>
      </c>
      <c r="E4652">
        <f t="shared" si="217"/>
        <v>9.4990994121965211E-4</v>
      </c>
      <c r="H4652">
        <f t="shared" si="218"/>
        <v>192.26595600000039</v>
      </c>
    </row>
    <row r="4653" spans="1:8" x14ac:dyDescent="0.25">
      <c r="A4653">
        <v>414</v>
      </c>
      <c r="B4653">
        <v>220</v>
      </c>
      <c r="C4653">
        <v>256</v>
      </c>
      <c r="D4653">
        <f t="shared" si="216"/>
        <v>0.48845168121832921</v>
      </c>
      <c r="E4653">
        <f t="shared" si="217"/>
        <v>1.5441505624125514E-3</v>
      </c>
      <c r="H4653">
        <f t="shared" si="218"/>
        <v>1146.905956000001</v>
      </c>
    </row>
    <row r="4654" spans="1:8" x14ac:dyDescent="0.25">
      <c r="A4654">
        <v>420</v>
      </c>
      <c r="B4654">
        <v>221</v>
      </c>
      <c r="C4654">
        <v>251</v>
      </c>
      <c r="D4654">
        <f t="shared" si="216"/>
        <v>0.48437979361044914</v>
      </c>
      <c r="E4654">
        <f t="shared" si="217"/>
        <v>1.2407156363115177E-3</v>
      </c>
      <c r="H4654">
        <f t="shared" si="218"/>
        <v>833.24595600000077</v>
      </c>
    </row>
    <row r="4655" spans="1:8" x14ac:dyDescent="0.25">
      <c r="A4655">
        <v>417</v>
      </c>
      <c r="B4655">
        <v>211</v>
      </c>
      <c r="C4655">
        <v>222</v>
      </c>
      <c r="D4655">
        <f t="shared" si="216"/>
        <v>0.46843226148416439</v>
      </c>
      <c r="E4655">
        <f t="shared" si="217"/>
        <v>3.7157425680587963E-4</v>
      </c>
      <c r="H4655">
        <f t="shared" si="218"/>
        <v>1.7955999999996284E-2</v>
      </c>
    </row>
    <row r="4656" spans="1:8" x14ac:dyDescent="0.25">
      <c r="A4656">
        <v>437</v>
      </c>
      <c r="B4656">
        <v>228</v>
      </c>
      <c r="C4656">
        <v>239</v>
      </c>
      <c r="D4656">
        <f t="shared" si="216"/>
        <v>0.48088728019533578</v>
      </c>
      <c r="E4656">
        <f t="shared" si="217"/>
        <v>1.0068741428349084E-3</v>
      </c>
      <c r="H4656">
        <f t="shared" si="218"/>
        <v>284.46195600000044</v>
      </c>
    </row>
    <row r="4657" spans="1:8" x14ac:dyDescent="0.25">
      <c r="A4657">
        <v>425</v>
      </c>
      <c r="B4657">
        <v>221</v>
      </c>
      <c r="C4657">
        <v>223</v>
      </c>
      <c r="D4657">
        <f t="shared" si="216"/>
        <v>0.47951929199259619</v>
      </c>
      <c r="E4657">
        <f t="shared" si="217"/>
        <v>9.2192950062765569E-4</v>
      </c>
      <c r="H4657">
        <f t="shared" si="218"/>
        <v>0.74995600000002405</v>
      </c>
    </row>
    <row r="4658" spans="1:8" x14ac:dyDescent="0.25">
      <c r="A4658">
        <v>444</v>
      </c>
      <c r="B4658">
        <v>221</v>
      </c>
      <c r="C4658">
        <v>222</v>
      </c>
      <c r="D4658">
        <f t="shared" si="216"/>
        <v>0.46184418444555564</v>
      </c>
      <c r="E4658">
        <f t="shared" si="217"/>
        <v>1.6099002452444006E-4</v>
      </c>
      <c r="H4658">
        <f t="shared" si="218"/>
        <v>1.7955999999996284E-2</v>
      </c>
    </row>
    <row r="4659" spans="1:8" x14ac:dyDescent="0.25">
      <c r="A4659">
        <v>459</v>
      </c>
      <c r="B4659">
        <v>232</v>
      </c>
      <c r="C4659">
        <v>250</v>
      </c>
      <c r="D4659">
        <f t="shared" si="216"/>
        <v>0.46799540769156373</v>
      </c>
      <c r="E4659">
        <f t="shared" si="217"/>
        <v>3.5492328216895047E-4</v>
      </c>
      <c r="H4659">
        <f t="shared" si="218"/>
        <v>776.5139560000008</v>
      </c>
    </row>
    <row r="4660" spans="1:8" x14ac:dyDescent="0.25">
      <c r="A4660">
        <v>449</v>
      </c>
      <c r="B4660">
        <v>214</v>
      </c>
      <c r="C4660">
        <v>245</v>
      </c>
      <c r="D4660">
        <f t="shared" si="216"/>
        <v>0.44476496146481298</v>
      </c>
      <c r="E4660">
        <f t="shared" si="217"/>
        <v>1.9281219417497366E-5</v>
      </c>
      <c r="H4660">
        <f t="shared" si="218"/>
        <v>522.85395600000061</v>
      </c>
    </row>
    <row r="4661" spans="1:8" x14ac:dyDescent="0.25">
      <c r="A4661">
        <v>473</v>
      </c>
      <c r="B4661">
        <v>230</v>
      </c>
      <c r="C4661">
        <v>247</v>
      </c>
      <c r="D4661">
        <f t="shared" si="216"/>
        <v>0.45259363748342002</v>
      </c>
      <c r="E4661">
        <f t="shared" si="217"/>
        <v>1.1817351467414326E-5</v>
      </c>
      <c r="H4661">
        <f t="shared" si="218"/>
        <v>618.31795600000066</v>
      </c>
    </row>
    <row r="4662" spans="1:8" x14ac:dyDescent="0.25">
      <c r="A4662">
        <v>464</v>
      </c>
      <c r="B4662">
        <v>233</v>
      </c>
      <c r="C4662">
        <v>224</v>
      </c>
      <c r="D4662">
        <f t="shared" si="216"/>
        <v>0.46537026018224303</v>
      </c>
      <c r="E4662">
        <f t="shared" si="217"/>
        <v>2.629022332574719E-4</v>
      </c>
      <c r="H4662">
        <f t="shared" si="218"/>
        <v>3.4819560000000518</v>
      </c>
    </row>
    <row r="4663" spans="1:8" x14ac:dyDescent="0.25">
      <c r="A4663">
        <v>504</v>
      </c>
      <c r="B4663">
        <v>239</v>
      </c>
      <c r="C4663">
        <v>179</v>
      </c>
      <c r="D4663">
        <f t="shared" si="216"/>
        <v>0.44280058945555612</v>
      </c>
      <c r="E4663">
        <f t="shared" si="217"/>
        <v>4.0391243188428515E-5</v>
      </c>
      <c r="H4663">
        <f t="shared" si="218"/>
        <v>1860.5419559999989</v>
      </c>
    </row>
    <row r="4664" spans="1:8" x14ac:dyDescent="0.25">
      <c r="A4664">
        <v>495</v>
      </c>
      <c r="B4664">
        <v>224</v>
      </c>
      <c r="C4664">
        <v>210</v>
      </c>
      <c r="D4664">
        <f t="shared" si="216"/>
        <v>0.42495194252429547</v>
      </c>
      <c r="E4664">
        <f t="shared" si="217"/>
        <v>5.858363982872085E-4</v>
      </c>
      <c r="H4664">
        <f t="shared" si="218"/>
        <v>147.23395599999967</v>
      </c>
    </row>
    <row r="4665" spans="1:8" x14ac:dyDescent="0.25">
      <c r="A4665">
        <v>461</v>
      </c>
      <c r="B4665">
        <v>212</v>
      </c>
      <c r="C4665">
        <v>201</v>
      </c>
      <c r="D4665">
        <f t="shared" si="216"/>
        <v>0.43103131394844418</v>
      </c>
      <c r="E4665">
        <f t="shared" si="217"/>
        <v>3.2850424446746198E-4</v>
      </c>
      <c r="H4665">
        <f t="shared" si="218"/>
        <v>446.64595599999939</v>
      </c>
    </row>
    <row r="4666" spans="1:8" x14ac:dyDescent="0.25">
      <c r="A4666">
        <v>470</v>
      </c>
      <c r="B4666">
        <v>198</v>
      </c>
      <c r="C4666">
        <v>217</v>
      </c>
      <c r="D4666">
        <f t="shared" si="216"/>
        <v>0.3987126682245215</v>
      </c>
      <c r="E4666">
        <f t="shared" si="217"/>
        <v>2.5445297206109982E-3</v>
      </c>
      <c r="H4666">
        <f t="shared" si="218"/>
        <v>26.357955999999856</v>
      </c>
    </row>
    <row r="4667" spans="1:8" x14ac:dyDescent="0.25">
      <c r="A4667">
        <v>457</v>
      </c>
      <c r="B4667">
        <v>185</v>
      </c>
      <c r="C4667">
        <v>211</v>
      </c>
      <c r="D4667">
        <f t="shared" si="216"/>
        <v>0.38464947958336365</v>
      </c>
      <c r="E4667">
        <f t="shared" si="217"/>
        <v>4.1610911762619222E-3</v>
      </c>
      <c r="H4667">
        <f t="shared" si="218"/>
        <v>123.96595599999969</v>
      </c>
    </row>
    <row r="4668" spans="1:8" x14ac:dyDescent="0.25">
      <c r="A4668">
        <v>445</v>
      </c>
      <c r="B4668">
        <v>191</v>
      </c>
      <c r="C4668">
        <v>208</v>
      </c>
      <c r="D4668">
        <f t="shared" si="216"/>
        <v>0.4054340855811629</v>
      </c>
      <c r="E4668">
        <f t="shared" si="217"/>
        <v>1.9116058004481158E-3</v>
      </c>
      <c r="H4668">
        <f t="shared" si="218"/>
        <v>199.76995599999961</v>
      </c>
    </row>
    <row r="4669" spans="1:8" x14ac:dyDescent="0.25">
      <c r="A4669">
        <v>470</v>
      </c>
      <c r="B4669">
        <v>204</v>
      </c>
      <c r="C4669">
        <v>218</v>
      </c>
      <c r="D4669">
        <f t="shared" si="216"/>
        <v>0.40950477252853973</v>
      </c>
      <c r="E4669">
        <f t="shared" si="217"/>
        <v>1.5722198399934857E-3</v>
      </c>
      <c r="H4669">
        <f t="shared" si="218"/>
        <v>17.089955999999884</v>
      </c>
    </row>
    <row r="4670" spans="1:8" x14ac:dyDescent="0.25">
      <c r="A4670">
        <v>460</v>
      </c>
      <c r="B4670">
        <v>214</v>
      </c>
      <c r="C4670">
        <v>203</v>
      </c>
      <c r="D4670">
        <f t="shared" si="216"/>
        <v>0.43543640067164541</v>
      </c>
      <c r="E4670">
        <f t="shared" si="217"/>
        <v>1.8822740573058778E-4</v>
      </c>
      <c r="H4670">
        <f t="shared" si="218"/>
        <v>366.10995599999944</v>
      </c>
    </row>
    <row r="4671" spans="1:8" x14ac:dyDescent="0.25">
      <c r="A4671">
        <v>469</v>
      </c>
      <c r="B4671">
        <v>213</v>
      </c>
      <c r="C4671">
        <v>212</v>
      </c>
      <c r="D4671">
        <f t="shared" si="216"/>
        <v>0.42630615637701075</v>
      </c>
      <c r="E4671">
        <f t="shared" si="217"/>
        <v>5.221153535950626E-4</v>
      </c>
      <c r="H4671">
        <f t="shared" si="218"/>
        <v>102.69795599999972</v>
      </c>
    </row>
    <row r="4672" spans="1:8" x14ac:dyDescent="0.25">
      <c r="A4672">
        <v>477</v>
      </c>
      <c r="B4672">
        <v>208</v>
      </c>
      <c r="C4672">
        <v>205</v>
      </c>
      <c r="D4672">
        <f t="shared" si="216"/>
        <v>0.41120005486453071</v>
      </c>
      <c r="E4672">
        <f t="shared" si="217"/>
        <v>1.4406537711267552E-3</v>
      </c>
      <c r="H4672">
        <f t="shared" si="218"/>
        <v>293.5739559999995</v>
      </c>
    </row>
    <row r="4673" spans="1:8" x14ac:dyDescent="0.25">
      <c r="A4673">
        <v>467</v>
      </c>
      <c r="B4673">
        <v>212</v>
      </c>
      <c r="C4673">
        <v>212</v>
      </c>
      <c r="D4673">
        <f t="shared" si="216"/>
        <v>0.42614338795249457</v>
      </c>
      <c r="E4673">
        <f t="shared" si="217"/>
        <v>5.2958031324899216E-4</v>
      </c>
      <c r="H4673">
        <f t="shared" si="218"/>
        <v>102.69795599999972</v>
      </c>
    </row>
    <row r="4674" spans="1:8" x14ac:dyDescent="0.25">
      <c r="A4674">
        <v>459</v>
      </c>
      <c r="B4674">
        <v>211</v>
      </c>
      <c r="C4674">
        <v>228</v>
      </c>
      <c r="D4674">
        <f t="shared" ref="D4674:D4737" si="219">ATAN2(A4674,B4674)</f>
        <v>0.43088696933252557</v>
      </c>
      <c r="E4674">
        <f t="shared" ref="E4674:E4737" si="220">(D4674 - 0.449156)^2</f>
        <v>3.3375748152912117E-4</v>
      </c>
      <c r="H4674">
        <f t="shared" ref="H4674:H4737" si="221">(C4674 - 222.134)^2</f>
        <v>34.409956000000165</v>
      </c>
    </row>
    <row r="4675" spans="1:8" x14ac:dyDescent="0.25">
      <c r="A4675">
        <v>472</v>
      </c>
      <c r="B4675">
        <v>201</v>
      </c>
      <c r="C4675">
        <v>234</v>
      </c>
      <c r="D4675">
        <f t="shared" si="219"/>
        <v>0.40258823264266819</v>
      </c>
      <c r="E4675">
        <f t="shared" si="220"/>
        <v>2.1685569566465782E-3</v>
      </c>
      <c r="H4675">
        <f t="shared" si="221"/>
        <v>140.80195600000033</v>
      </c>
    </row>
    <row r="4676" spans="1:8" x14ac:dyDescent="0.25">
      <c r="A4676">
        <v>471</v>
      </c>
      <c r="B4676">
        <v>208</v>
      </c>
      <c r="C4676">
        <v>216</v>
      </c>
      <c r="D4676">
        <f t="shared" si="219"/>
        <v>0.41585793683603584</v>
      </c>
      <c r="E4676">
        <f t="shared" si="220"/>
        <v>1.1087610104713471E-3</v>
      </c>
      <c r="H4676">
        <f t="shared" si="221"/>
        <v>37.625955999999832</v>
      </c>
    </row>
    <row r="4677" spans="1:8" x14ac:dyDescent="0.25">
      <c r="A4677">
        <v>431</v>
      </c>
      <c r="B4677">
        <v>213</v>
      </c>
      <c r="C4677">
        <v>205</v>
      </c>
      <c r="D4677">
        <f t="shared" si="219"/>
        <v>0.45899647974969682</v>
      </c>
      <c r="E4677">
        <f t="shared" si="220"/>
        <v>9.6835041704193149E-5</v>
      </c>
      <c r="H4677">
        <f t="shared" si="221"/>
        <v>293.5739559999995</v>
      </c>
    </row>
    <row r="4678" spans="1:8" x14ac:dyDescent="0.25">
      <c r="A4678">
        <v>485</v>
      </c>
      <c r="B4678">
        <v>187</v>
      </c>
      <c r="C4678">
        <v>301</v>
      </c>
      <c r="D4678">
        <f t="shared" si="219"/>
        <v>0.36800256291026567</v>
      </c>
      <c r="E4678">
        <f t="shared" si="220"/>
        <v>6.5858803514774666E-3</v>
      </c>
      <c r="H4678">
        <f t="shared" si="221"/>
        <v>6219.8459560000019</v>
      </c>
    </row>
    <row r="4679" spans="1:8" x14ac:dyDescent="0.25">
      <c r="A4679">
        <v>471</v>
      </c>
      <c r="B4679">
        <v>267</v>
      </c>
      <c r="C4679">
        <v>213</v>
      </c>
      <c r="D4679">
        <f t="shared" si="219"/>
        <v>0.51570970165653529</v>
      </c>
      <c r="E4679">
        <f t="shared" si="220"/>
        <v>4.4293952041871082E-3</v>
      </c>
      <c r="H4679">
        <f t="shared" si="221"/>
        <v>83.429955999999748</v>
      </c>
    </row>
    <row r="4680" spans="1:8" x14ac:dyDescent="0.25">
      <c r="A4680">
        <v>466</v>
      </c>
      <c r="B4680">
        <v>233</v>
      </c>
      <c r="C4680">
        <v>221</v>
      </c>
      <c r="D4680">
        <f t="shared" si="219"/>
        <v>0.46364760900080609</v>
      </c>
      <c r="E4680">
        <f t="shared" si="220"/>
        <v>2.1000673143224419E-4</v>
      </c>
      <c r="H4680">
        <f t="shared" si="221"/>
        <v>1.2859559999999686</v>
      </c>
    </row>
    <row r="4681" spans="1:8" x14ac:dyDescent="0.25">
      <c r="A4681">
        <v>462</v>
      </c>
      <c r="B4681">
        <v>222</v>
      </c>
      <c r="C4681">
        <v>223</v>
      </c>
      <c r="D4681">
        <f t="shared" si="219"/>
        <v>0.44794209416966679</v>
      </c>
      <c r="E4681">
        <f t="shared" si="220"/>
        <v>1.4735673649169508E-6</v>
      </c>
      <c r="H4681">
        <f t="shared" si="221"/>
        <v>0.74995600000002405</v>
      </c>
    </row>
    <row r="4682" spans="1:8" x14ac:dyDescent="0.25">
      <c r="A4682">
        <v>454</v>
      </c>
      <c r="B4682">
        <v>215</v>
      </c>
      <c r="C4682">
        <v>211</v>
      </c>
      <c r="D4682">
        <f t="shared" si="219"/>
        <v>0.44227953497399791</v>
      </c>
      <c r="E4682">
        <f t="shared" si="220"/>
        <v>4.728577125382989E-5</v>
      </c>
      <c r="H4682">
        <f t="shared" si="221"/>
        <v>123.96595599999969</v>
      </c>
    </row>
    <row r="4683" spans="1:8" x14ac:dyDescent="0.25">
      <c r="A4683">
        <v>469</v>
      </c>
      <c r="B4683">
        <v>219</v>
      </c>
      <c r="C4683">
        <v>193</v>
      </c>
      <c r="D4683">
        <f t="shared" si="219"/>
        <v>0.43686058651331661</v>
      </c>
      <c r="E4683">
        <f t="shared" si="220"/>
        <v>1.5117719280851588E-4</v>
      </c>
      <c r="H4683">
        <f t="shared" si="221"/>
        <v>848.78995599999917</v>
      </c>
    </row>
    <row r="4684" spans="1:8" x14ac:dyDescent="0.25">
      <c r="A4684">
        <v>450</v>
      </c>
      <c r="B4684">
        <v>209</v>
      </c>
      <c r="C4684">
        <v>241</v>
      </c>
      <c r="D4684">
        <f t="shared" si="219"/>
        <v>0.43480078902067087</v>
      </c>
      <c r="E4684">
        <f t="shared" si="220"/>
        <v>2.0607208226105145E-4</v>
      </c>
      <c r="H4684">
        <f t="shared" si="221"/>
        <v>355.9259560000005</v>
      </c>
    </row>
    <row r="4685" spans="1:8" x14ac:dyDescent="0.25">
      <c r="A4685">
        <v>456</v>
      </c>
      <c r="B4685">
        <v>212</v>
      </c>
      <c r="C4685">
        <v>214</v>
      </c>
      <c r="D4685">
        <f t="shared" si="219"/>
        <v>0.43518554620385852</v>
      </c>
      <c r="E4685">
        <f t="shared" si="220"/>
        <v>1.9517357927012388E-4</v>
      </c>
      <c r="H4685">
        <f t="shared" si="221"/>
        <v>66.161955999999776</v>
      </c>
    </row>
    <row r="4686" spans="1:8" x14ac:dyDescent="0.25">
      <c r="A4686">
        <v>477</v>
      </c>
      <c r="B4686">
        <v>224</v>
      </c>
      <c r="C4686">
        <v>203</v>
      </c>
      <c r="D4686">
        <f t="shared" si="219"/>
        <v>0.43903458379957283</v>
      </c>
      <c r="E4686">
        <f t="shared" si="220"/>
        <v>1.0244306590226956E-4</v>
      </c>
      <c r="H4686">
        <f t="shared" si="221"/>
        <v>366.10995599999944</v>
      </c>
    </row>
    <row r="4687" spans="1:8" x14ac:dyDescent="0.25">
      <c r="A4687">
        <v>451</v>
      </c>
      <c r="B4687">
        <v>218</v>
      </c>
      <c r="C4687">
        <v>231</v>
      </c>
      <c r="D4687">
        <f t="shared" si="219"/>
        <v>0.45025555252456084</v>
      </c>
      <c r="E4687">
        <f t="shared" si="220"/>
        <v>1.2090157542681229E-6</v>
      </c>
      <c r="H4687">
        <f t="shared" si="221"/>
        <v>78.605956000000248</v>
      </c>
    </row>
    <row r="4688" spans="1:8" x14ac:dyDescent="0.25">
      <c r="A4688">
        <v>457</v>
      </c>
      <c r="B4688">
        <v>200</v>
      </c>
      <c r="C4688">
        <v>224</v>
      </c>
      <c r="D4688">
        <f t="shared" si="219"/>
        <v>0.4125252258025765</v>
      </c>
      <c r="E4688">
        <f t="shared" si="220"/>
        <v>1.3418136183026273E-3</v>
      </c>
      <c r="H4688">
        <f t="shared" si="221"/>
        <v>3.4819560000000518</v>
      </c>
    </row>
    <row r="4689" spans="1:8" x14ac:dyDescent="0.25">
      <c r="A4689">
        <v>473</v>
      </c>
      <c r="B4689">
        <v>225</v>
      </c>
      <c r="C4689">
        <v>213</v>
      </c>
      <c r="D4689">
        <f t="shared" si="219"/>
        <v>0.4440088019786434</v>
      </c>
      <c r="E4689">
        <f t="shared" si="220"/>
        <v>2.6493647471057324E-5</v>
      </c>
      <c r="H4689">
        <f t="shared" si="221"/>
        <v>83.429955999999748</v>
      </c>
    </row>
    <row r="4690" spans="1:8" x14ac:dyDescent="0.25">
      <c r="A4690">
        <v>456</v>
      </c>
      <c r="B4690">
        <v>214</v>
      </c>
      <c r="C4690">
        <v>214</v>
      </c>
      <c r="D4690">
        <f t="shared" si="219"/>
        <v>0.43878594753695277</v>
      </c>
      <c r="E4690">
        <f t="shared" si="220"/>
        <v>1.0753798808635193E-4</v>
      </c>
      <c r="H4690">
        <f t="shared" si="221"/>
        <v>66.161955999999776</v>
      </c>
    </row>
    <row r="4691" spans="1:8" x14ac:dyDescent="0.25">
      <c r="A4691">
        <v>464</v>
      </c>
      <c r="B4691">
        <v>197</v>
      </c>
      <c r="C4691">
        <v>233</v>
      </c>
      <c r="D4691">
        <f t="shared" si="219"/>
        <v>0.40150550071333763</v>
      </c>
      <c r="E4691">
        <f t="shared" si="220"/>
        <v>2.2705700822682113E-3</v>
      </c>
      <c r="H4691">
        <f t="shared" si="221"/>
        <v>118.0699560000003</v>
      </c>
    </row>
    <row r="4692" spans="1:8" x14ac:dyDescent="0.25">
      <c r="A4692">
        <v>458</v>
      </c>
      <c r="B4692">
        <v>227</v>
      </c>
      <c r="C4692">
        <v>198</v>
      </c>
      <c r="D4692">
        <f t="shared" si="219"/>
        <v>0.46014806073232911</v>
      </c>
      <c r="E4692">
        <f t="shared" si="220"/>
        <v>1.2082539914321162E-4</v>
      </c>
      <c r="H4692">
        <f t="shared" si="221"/>
        <v>582.44995599999936</v>
      </c>
    </row>
    <row r="4693" spans="1:8" x14ac:dyDescent="0.25">
      <c r="A4693">
        <v>451</v>
      </c>
      <c r="B4693">
        <v>189</v>
      </c>
      <c r="C4693">
        <v>231</v>
      </c>
      <c r="D4693">
        <f t="shared" si="219"/>
        <v>0.3968361066241155</v>
      </c>
      <c r="E4693">
        <f t="shared" si="220"/>
        <v>2.7373712428639223E-3</v>
      </c>
      <c r="H4693">
        <f t="shared" si="221"/>
        <v>78.605956000000248</v>
      </c>
    </row>
    <row r="4694" spans="1:8" x14ac:dyDescent="0.25">
      <c r="A4694">
        <v>461</v>
      </c>
      <c r="B4694">
        <v>204</v>
      </c>
      <c r="C4694">
        <v>230</v>
      </c>
      <c r="D4694">
        <f t="shared" si="219"/>
        <v>0.41661305202096977</v>
      </c>
      <c r="E4694">
        <f t="shared" si="220"/>
        <v>1.059043463165868E-3</v>
      </c>
      <c r="H4694">
        <f t="shared" si="221"/>
        <v>61.87395600000022</v>
      </c>
    </row>
    <row r="4695" spans="1:8" x14ac:dyDescent="0.25">
      <c r="A4695">
        <v>457</v>
      </c>
      <c r="B4695">
        <v>234</v>
      </c>
      <c r="C4695">
        <v>195</v>
      </c>
      <c r="D4695">
        <f t="shared" si="219"/>
        <v>0.47322919730470869</v>
      </c>
      <c r="E4695">
        <f t="shared" si="220"/>
        <v>5.7951882847143393E-4</v>
      </c>
      <c r="H4695">
        <f t="shared" si="221"/>
        <v>736.25395599999922</v>
      </c>
    </row>
    <row r="4696" spans="1:8" x14ac:dyDescent="0.25">
      <c r="A4696">
        <v>461</v>
      </c>
      <c r="B4696">
        <v>202</v>
      </c>
      <c r="C4696">
        <v>248</v>
      </c>
      <c r="D4696">
        <f t="shared" si="219"/>
        <v>0.41297926974991567</v>
      </c>
      <c r="E4696">
        <f t="shared" si="220"/>
        <v>1.3087558115873667E-3</v>
      </c>
      <c r="H4696">
        <f t="shared" si="221"/>
        <v>669.04995600000075</v>
      </c>
    </row>
    <row r="4697" spans="1:8" x14ac:dyDescent="0.25">
      <c r="A4697">
        <v>465</v>
      </c>
      <c r="B4697">
        <v>234</v>
      </c>
      <c r="C4697">
        <v>191</v>
      </c>
      <c r="D4697">
        <f t="shared" si="219"/>
        <v>0.46622492288177708</v>
      </c>
      <c r="E4697">
        <f t="shared" si="220"/>
        <v>2.9134812834405324E-4</v>
      </c>
      <c r="H4697">
        <f t="shared" si="221"/>
        <v>969.32595599999911</v>
      </c>
    </row>
    <row r="4698" spans="1:8" x14ac:dyDescent="0.25">
      <c r="A4698">
        <v>442</v>
      </c>
      <c r="B4698">
        <v>194</v>
      </c>
      <c r="C4698">
        <v>242</v>
      </c>
      <c r="D4698">
        <f t="shared" si="219"/>
        <v>0.41359668066137967</v>
      </c>
      <c r="E4698">
        <f t="shared" si="220"/>
        <v>1.2644651918259778E-3</v>
      </c>
      <c r="H4698">
        <f t="shared" si="221"/>
        <v>394.65795600000052</v>
      </c>
    </row>
    <row r="4699" spans="1:8" x14ac:dyDescent="0.25">
      <c r="A4699">
        <v>462</v>
      </c>
      <c r="B4699">
        <v>217</v>
      </c>
      <c r="C4699">
        <v>199</v>
      </c>
      <c r="D4699">
        <f t="shared" si="219"/>
        <v>0.43911265593807031</v>
      </c>
      <c r="E4699">
        <f t="shared" si="220"/>
        <v>1.0086875994629843E-4</v>
      </c>
      <c r="H4699">
        <f t="shared" si="221"/>
        <v>535.18195599999933</v>
      </c>
    </row>
    <row r="4700" spans="1:8" x14ac:dyDescent="0.25">
      <c r="A4700">
        <v>450</v>
      </c>
      <c r="B4700">
        <v>207</v>
      </c>
      <c r="C4700">
        <v>235</v>
      </c>
      <c r="D4700">
        <f t="shared" si="219"/>
        <v>0.43113874071878222</v>
      </c>
      <c r="E4700">
        <f t="shared" si="220"/>
        <v>3.2462163200662822E-4</v>
      </c>
      <c r="H4700">
        <f t="shared" si="221"/>
        <v>165.53395600000036</v>
      </c>
    </row>
    <row r="4701" spans="1:8" x14ac:dyDescent="0.25">
      <c r="A4701">
        <v>463</v>
      </c>
      <c r="B4701">
        <v>216</v>
      </c>
      <c r="C4701">
        <v>212</v>
      </c>
      <c r="D4701">
        <f t="shared" si="219"/>
        <v>0.43650891457346336</v>
      </c>
      <c r="E4701">
        <f t="shared" si="220"/>
        <v>1.599487697861155E-4</v>
      </c>
      <c r="H4701">
        <f t="shared" si="221"/>
        <v>102.69795599999972</v>
      </c>
    </row>
    <row r="4702" spans="1:8" x14ac:dyDescent="0.25">
      <c r="A4702">
        <v>461</v>
      </c>
      <c r="B4702">
        <v>214</v>
      </c>
      <c r="C4702">
        <v>222</v>
      </c>
      <c r="D4702">
        <f t="shared" si="219"/>
        <v>0.43460648028636106</v>
      </c>
      <c r="E4702">
        <f t="shared" si="220"/>
        <v>2.1168852389756804E-4</v>
      </c>
      <c r="H4702">
        <f t="shared" si="221"/>
        <v>1.7955999999996284E-2</v>
      </c>
    </row>
    <row r="4703" spans="1:8" x14ac:dyDescent="0.25">
      <c r="A4703">
        <v>476</v>
      </c>
      <c r="B4703">
        <v>222</v>
      </c>
      <c r="C4703">
        <v>230</v>
      </c>
      <c r="D4703">
        <f t="shared" si="219"/>
        <v>0.43639711610929471</v>
      </c>
      <c r="E4703">
        <f t="shared" si="220"/>
        <v>1.6278911813649886E-4</v>
      </c>
      <c r="H4703">
        <f t="shared" si="221"/>
        <v>61.87395600000022</v>
      </c>
    </row>
    <row r="4704" spans="1:8" x14ac:dyDescent="0.25">
      <c r="A4704">
        <v>461</v>
      </c>
      <c r="B4704">
        <v>235</v>
      </c>
      <c r="C4704">
        <v>228</v>
      </c>
      <c r="D4704">
        <f t="shared" si="219"/>
        <v>0.47142619022836885</v>
      </c>
      <c r="E4704">
        <f t="shared" si="220"/>
        <v>4.9596137280773526E-4</v>
      </c>
      <c r="H4704">
        <f t="shared" si="221"/>
        <v>34.409956000000165</v>
      </c>
    </row>
    <row r="4705" spans="1:8" x14ac:dyDescent="0.25">
      <c r="A4705">
        <v>475</v>
      </c>
      <c r="B4705">
        <v>209</v>
      </c>
      <c r="C4705">
        <v>259</v>
      </c>
      <c r="D4705">
        <f t="shared" si="219"/>
        <v>0.41450687458478597</v>
      </c>
      <c r="E4705">
        <f t="shared" si="220"/>
        <v>1.2005618920392311E-3</v>
      </c>
      <c r="H4705">
        <f t="shared" si="221"/>
        <v>1359.1019560000011</v>
      </c>
    </row>
    <row r="4706" spans="1:8" x14ac:dyDescent="0.25">
      <c r="A4706">
        <v>461</v>
      </c>
      <c r="B4706">
        <v>234</v>
      </c>
      <c r="C4706">
        <v>213</v>
      </c>
      <c r="D4706">
        <f t="shared" si="219"/>
        <v>0.4697028983127069</v>
      </c>
      <c r="E4706">
        <f t="shared" si="220"/>
        <v>4.221750302727175E-4</v>
      </c>
      <c r="H4706">
        <f t="shared" si="221"/>
        <v>83.429955999999748</v>
      </c>
    </row>
    <row r="4707" spans="1:8" x14ac:dyDescent="0.25">
      <c r="A4707">
        <v>456</v>
      </c>
      <c r="B4707">
        <v>206</v>
      </c>
      <c r="C4707">
        <v>257</v>
      </c>
      <c r="D4707">
        <f t="shared" si="219"/>
        <v>0.42431191671638674</v>
      </c>
      <c r="E4707">
        <f t="shared" si="220"/>
        <v>6.1722847420311183E-4</v>
      </c>
      <c r="H4707">
        <f t="shared" si="221"/>
        <v>1215.6379560000009</v>
      </c>
    </row>
    <row r="4708" spans="1:8" x14ac:dyDescent="0.25">
      <c r="A4708">
        <v>458</v>
      </c>
      <c r="B4708">
        <v>235</v>
      </c>
      <c r="C4708">
        <v>207</v>
      </c>
      <c r="D4708">
        <f t="shared" si="219"/>
        <v>0.47407294805039141</v>
      </c>
      <c r="E4708">
        <f t="shared" si="220"/>
        <v>6.2085430014590412E-4</v>
      </c>
      <c r="H4708">
        <f t="shared" si="221"/>
        <v>229.03795599999958</v>
      </c>
    </row>
    <row r="4709" spans="1:8" x14ac:dyDescent="0.25">
      <c r="A4709">
        <v>459</v>
      </c>
      <c r="B4709">
        <v>211</v>
      </c>
      <c r="C4709">
        <v>249</v>
      </c>
      <c r="D4709">
        <f t="shared" si="219"/>
        <v>0.43088696933252557</v>
      </c>
      <c r="E4709">
        <f t="shared" si="220"/>
        <v>3.3375748152912117E-4</v>
      </c>
      <c r="H4709">
        <f t="shared" si="221"/>
        <v>721.78195600000072</v>
      </c>
    </row>
    <row r="4710" spans="1:8" x14ac:dyDescent="0.25">
      <c r="A4710">
        <v>460</v>
      </c>
      <c r="B4710">
        <v>241</v>
      </c>
      <c r="C4710">
        <v>202</v>
      </c>
      <c r="D4710">
        <f t="shared" si="219"/>
        <v>0.48259452319222756</v>
      </c>
      <c r="E4710">
        <f t="shared" si="220"/>
        <v>1.1181348332771407E-3</v>
      </c>
      <c r="H4710">
        <f t="shared" si="221"/>
        <v>405.37795599999941</v>
      </c>
    </row>
    <row r="4711" spans="1:8" x14ac:dyDescent="0.25">
      <c r="A4711">
        <v>466</v>
      </c>
      <c r="B4711">
        <v>216</v>
      </c>
      <c r="C4711">
        <v>238</v>
      </c>
      <c r="D4711">
        <f t="shared" si="219"/>
        <v>0.43403953914809951</v>
      </c>
      <c r="E4711">
        <f t="shared" si="220"/>
        <v>2.2850738868704018E-4</v>
      </c>
      <c r="H4711">
        <f t="shared" si="221"/>
        <v>251.72995600000044</v>
      </c>
    </row>
    <row r="4712" spans="1:8" x14ac:dyDescent="0.25">
      <c r="A4712">
        <v>461</v>
      </c>
      <c r="B4712">
        <v>218</v>
      </c>
      <c r="C4712">
        <v>208</v>
      </c>
      <c r="D4712">
        <f t="shared" si="219"/>
        <v>0.4417212989020059</v>
      </c>
      <c r="E4712">
        <f t="shared" si="220"/>
        <v>5.5274780416514689E-5</v>
      </c>
      <c r="H4712">
        <f t="shared" si="221"/>
        <v>199.76995599999961</v>
      </c>
    </row>
    <row r="4713" spans="1:8" x14ac:dyDescent="0.25">
      <c r="A4713">
        <v>454</v>
      </c>
      <c r="B4713">
        <v>216</v>
      </c>
      <c r="C4713">
        <v>226</v>
      </c>
      <c r="D4713">
        <f t="shared" si="219"/>
        <v>0.44407715415935123</v>
      </c>
      <c r="E4713">
        <f t="shared" si="220"/>
        <v>2.5794675073075325E-5</v>
      </c>
      <c r="H4713">
        <f t="shared" si="221"/>
        <v>14.945956000000107</v>
      </c>
    </row>
    <row r="4714" spans="1:8" x14ac:dyDescent="0.25">
      <c r="A4714">
        <v>462</v>
      </c>
      <c r="B4714">
        <v>218</v>
      </c>
      <c r="C4714">
        <v>220</v>
      </c>
      <c r="D4714">
        <f t="shared" si="219"/>
        <v>0.44088446616451682</v>
      </c>
      <c r="E4714">
        <f t="shared" si="220"/>
        <v>6.8418271991543093E-5</v>
      </c>
      <c r="H4714">
        <f t="shared" si="221"/>
        <v>4.5539559999999408</v>
      </c>
    </row>
    <row r="4715" spans="1:8" x14ac:dyDescent="0.25">
      <c r="A4715">
        <v>467</v>
      </c>
      <c r="B4715">
        <v>228</v>
      </c>
      <c r="C4715">
        <v>221</v>
      </c>
      <c r="D4715">
        <f t="shared" si="219"/>
        <v>0.45418145458163312</v>
      </c>
      <c r="E4715">
        <f t="shared" si="220"/>
        <v>2.525519375205727E-5</v>
      </c>
      <c r="H4715">
        <f t="shared" si="221"/>
        <v>1.2859559999999686</v>
      </c>
    </row>
    <row r="4716" spans="1:8" x14ac:dyDescent="0.25">
      <c r="A4716">
        <v>456</v>
      </c>
      <c r="B4716">
        <v>218</v>
      </c>
      <c r="C4716">
        <v>246</v>
      </c>
      <c r="D4716">
        <f t="shared" si="219"/>
        <v>0.44595034174303572</v>
      </c>
      <c r="E4716">
        <f t="shared" si="220"/>
        <v>1.0276244860443287E-5</v>
      </c>
      <c r="H4716">
        <f t="shared" si="221"/>
        <v>569.58595600000069</v>
      </c>
    </row>
    <row r="4717" spans="1:8" x14ac:dyDescent="0.25">
      <c r="A4717">
        <v>453</v>
      </c>
      <c r="B4717">
        <v>227</v>
      </c>
      <c r="C4717">
        <v>197</v>
      </c>
      <c r="D4717">
        <f t="shared" si="219"/>
        <v>0.46453022130471772</v>
      </c>
      <c r="E4717">
        <f t="shared" si="220"/>
        <v>2.3636668072643614E-4</v>
      </c>
      <c r="H4717">
        <f t="shared" si="221"/>
        <v>631.71795599999928</v>
      </c>
    </row>
    <row r="4718" spans="1:8" x14ac:dyDescent="0.25">
      <c r="A4718">
        <v>461</v>
      </c>
      <c r="B4718">
        <v>212</v>
      </c>
      <c r="C4718">
        <v>253</v>
      </c>
      <c r="D4718">
        <f t="shared" si="219"/>
        <v>0.43103131394844418</v>
      </c>
      <c r="E4718">
        <f t="shared" si="220"/>
        <v>3.2850424446746198E-4</v>
      </c>
      <c r="H4718">
        <f t="shared" si="221"/>
        <v>952.70995600000083</v>
      </c>
    </row>
    <row r="4719" spans="1:8" x14ac:dyDescent="0.25">
      <c r="A4719">
        <v>463</v>
      </c>
      <c r="B4719">
        <v>229</v>
      </c>
      <c r="C4719">
        <v>227</v>
      </c>
      <c r="D4719">
        <f t="shared" si="219"/>
        <v>0.45931863171374665</v>
      </c>
      <c r="E4719">
        <f t="shared" si="220"/>
        <v>1.0327908334924919E-4</v>
      </c>
      <c r="H4719">
        <f t="shared" si="221"/>
        <v>23.677956000000133</v>
      </c>
    </row>
    <row r="4720" spans="1:8" x14ac:dyDescent="0.25">
      <c r="A4720">
        <v>461</v>
      </c>
      <c r="B4720">
        <v>224</v>
      </c>
      <c r="C4720">
        <v>220</v>
      </c>
      <c r="D4720">
        <f t="shared" si="219"/>
        <v>0.45230429100649822</v>
      </c>
      <c r="E4720">
        <f t="shared" si="220"/>
        <v>9.9117362615975509E-6</v>
      </c>
      <c r="H4720">
        <f t="shared" si="221"/>
        <v>4.5539559999999408</v>
      </c>
    </row>
    <row r="4721" spans="1:8" x14ac:dyDescent="0.25">
      <c r="A4721">
        <v>467</v>
      </c>
      <c r="B4721">
        <v>218</v>
      </c>
      <c r="C4721">
        <v>241</v>
      </c>
      <c r="D4721">
        <f t="shared" si="219"/>
        <v>0.43674437936522575</v>
      </c>
      <c r="E4721">
        <f t="shared" si="220"/>
        <v>1.5404832678155383E-4</v>
      </c>
      <c r="H4721">
        <f t="shared" si="221"/>
        <v>355.9259560000005</v>
      </c>
    </row>
    <row r="4722" spans="1:8" x14ac:dyDescent="0.25">
      <c r="A4722">
        <v>465</v>
      </c>
      <c r="B4722">
        <v>216</v>
      </c>
      <c r="C4722">
        <v>210</v>
      </c>
      <c r="D4722">
        <f t="shared" si="219"/>
        <v>0.43485975267540578</v>
      </c>
      <c r="E4722">
        <f t="shared" si="220"/>
        <v>2.0438268756596754E-4</v>
      </c>
      <c r="H4722">
        <f t="shared" si="221"/>
        <v>147.23395599999967</v>
      </c>
    </row>
    <row r="4723" spans="1:8" x14ac:dyDescent="0.25">
      <c r="A4723">
        <v>448</v>
      </c>
      <c r="B4723">
        <v>216</v>
      </c>
      <c r="C4723">
        <v>225</v>
      </c>
      <c r="D4723">
        <f t="shared" si="219"/>
        <v>0.44926011261188048</v>
      </c>
      <c r="E4723">
        <f t="shared" si="220"/>
        <v>1.0839435952575521E-8</v>
      </c>
      <c r="H4723">
        <f t="shared" si="221"/>
        <v>8.2139560000000795</v>
      </c>
    </row>
    <row r="4724" spans="1:8" x14ac:dyDescent="0.25">
      <c r="A4724">
        <v>459</v>
      </c>
      <c r="B4724">
        <v>211</v>
      </c>
      <c r="C4724">
        <v>239</v>
      </c>
      <c r="D4724">
        <f t="shared" si="219"/>
        <v>0.43088696933252557</v>
      </c>
      <c r="E4724">
        <f t="shared" si="220"/>
        <v>3.3375748152912117E-4</v>
      </c>
      <c r="H4724">
        <f t="shared" si="221"/>
        <v>284.46195600000044</v>
      </c>
    </row>
    <row r="4725" spans="1:8" x14ac:dyDescent="0.25">
      <c r="A4725">
        <v>470</v>
      </c>
      <c r="B4725">
        <v>225</v>
      </c>
      <c r="C4725">
        <v>214</v>
      </c>
      <c r="D4725">
        <f t="shared" si="219"/>
        <v>0.44648191324629538</v>
      </c>
      <c r="E4725">
        <f t="shared" si="220"/>
        <v>7.150739966338506E-6</v>
      </c>
      <c r="H4725">
        <f t="shared" si="221"/>
        <v>66.161955999999776</v>
      </c>
    </row>
    <row r="4726" spans="1:8" x14ac:dyDescent="0.25">
      <c r="A4726">
        <v>461</v>
      </c>
      <c r="B4726">
        <v>220</v>
      </c>
      <c r="C4726">
        <v>238</v>
      </c>
      <c r="D4726">
        <f t="shared" si="219"/>
        <v>0.44526088969560979</v>
      </c>
      <c r="E4726">
        <f t="shared" si="220"/>
        <v>1.5171884283366832E-5</v>
      </c>
      <c r="H4726">
        <f t="shared" si="221"/>
        <v>251.72995600000044</v>
      </c>
    </row>
    <row r="4727" spans="1:8" x14ac:dyDescent="0.25">
      <c r="A4727">
        <v>463</v>
      </c>
      <c r="B4727">
        <v>211</v>
      </c>
      <c r="C4727">
        <v>228</v>
      </c>
      <c r="D4727">
        <f t="shared" si="219"/>
        <v>0.4276034199478152</v>
      </c>
      <c r="E4727">
        <f t="shared" si="220"/>
        <v>4.6451370690583416E-4</v>
      </c>
      <c r="H4727">
        <f t="shared" si="221"/>
        <v>34.409956000000165</v>
      </c>
    </row>
    <row r="4728" spans="1:8" x14ac:dyDescent="0.25">
      <c r="A4728">
        <v>468</v>
      </c>
      <c r="B4728">
        <v>223</v>
      </c>
      <c r="C4728">
        <v>227</v>
      </c>
      <c r="D4728">
        <f t="shared" si="219"/>
        <v>0.44466800737481754</v>
      </c>
      <c r="E4728">
        <f t="shared" si="220"/>
        <v>2.0142077803692127E-5</v>
      </c>
      <c r="H4728">
        <f t="shared" si="221"/>
        <v>23.677956000000133</v>
      </c>
    </row>
    <row r="4729" spans="1:8" x14ac:dyDescent="0.25">
      <c r="A4729">
        <v>454</v>
      </c>
      <c r="B4729">
        <v>219</v>
      </c>
      <c r="C4729">
        <v>233</v>
      </c>
      <c r="D4729">
        <f t="shared" si="219"/>
        <v>0.44945157956553522</v>
      </c>
      <c r="E4729">
        <f t="shared" si="220"/>
        <v>8.736727956198943E-8</v>
      </c>
      <c r="H4729">
        <f t="shared" si="221"/>
        <v>118.0699560000003</v>
      </c>
    </row>
    <row r="4730" spans="1:8" x14ac:dyDescent="0.25">
      <c r="A4730">
        <v>465</v>
      </c>
      <c r="B4730">
        <v>223</v>
      </c>
      <c r="C4730">
        <v>235</v>
      </c>
      <c r="D4730">
        <f t="shared" si="219"/>
        <v>0.44717034927112909</v>
      </c>
      <c r="E4730">
        <f t="shared" si="220"/>
        <v>3.9428088170655899E-6</v>
      </c>
      <c r="H4730">
        <f t="shared" si="221"/>
        <v>165.53395600000036</v>
      </c>
    </row>
    <row r="4731" spans="1:8" x14ac:dyDescent="0.25">
      <c r="A4731">
        <v>467</v>
      </c>
      <c r="B4731">
        <v>229</v>
      </c>
      <c r="C4731">
        <v>230</v>
      </c>
      <c r="D4731">
        <f t="shared" si="219"/>
        <v>0.45590915642269958</v>
      </c>
      <c r="E4731">
        <f t="shared" si="220"/>
        <v>4.5605121669448586E-5</v>
      </c>
      <c r="H4731">
        <f t="shared" si="221"/>
        <v>61.87395600000022</v>
      </c>
    </row>
    <row r="4732" spans="1:8" x14ac:dyDescent="0.25">
      <c r="A4732">
        <v>463</v>
      </c>
      <c r="B4732">
        <v>210</v>
      </c>
      <c r="C4732">
        <v>231</v>
      </c>
      <c r="D4732">
        <f t="shared" si="219"/>
        <v>0.42581355874695564</v>
      </c>
      <c r="E4732">
        <f t="shared" si="220"/>
        <v>5.4486956365182694E-4</v>
      </c>
      <c r="H4732">
        <f t="shared" si="221"/>
        <v>78.605956000000248</v>
      </c>
    </row>
    <row r="4733" spans="1:8" x14ac:dyDescent="0.25">
      <c r="A4733">
        <v>460</v>
      </c>
      <c r="B4733">
        <v>222</v>
      </c>
      <c r="C4733">
        <v>237</v>
      </c>
      <c r="D4733">
        <f t="shared" si="219"/>
        <v>0.44963801773969903</v>
      </c>
      <c r="E4733">
        <f t="shared" si="220"/>
        <v>2.3234110138455751E-7</v>
      </c>
      <c r="H4733">
        <f t="shared" si="221"/>
        <v>220.99795600000041</v>
      </c>
    </row>
    <row r="4734" spans="1:8" x14ac:dyDescent="0.25">
      <c r="A4734">
        <v>458</v>
      </c>
      <c r="B4734">
        <v>216</v>
      </c>
      <c r="C4734">
        <v>225</v>
      </c>
      <c r="D4734">
        <f t="shared" si="219"/>
        <v>0.44068344870963133</v>
      </c>
      <c r="E4734">
        <f t="shared" si="220"/>
        <v>7.1784125367927793E-5</v>
      </c>
      <c r="H4734">
        <f t="shared" si="221"/>
        <v>8.2139560000000795</v>
      </c>
    </row>
    <row r="4735" spans="1:8" x14ac:dyDescent="0.25">
      <c r="A4735">
        <v>454</v>
      </c>
      <c r="B4735">
        <v>228</v>
      </c>
      <c r="C4735">
        <v>224</v>
      </c>
      <c r="D4735">
        <f t="shared" si="219"/>
        <v>0.46540817056208683</v>
      </c>
      <c r="E4735">
        <f t="shared" si="220"/>
        <v>2.6413304797916182E-4</v>
      </c>
      <c r="H4735">
        <f t="shared" si="221"/>
        <v>3.4819560000000518</v>
      </c>
    </row>
    <row r="4736" spans="1:8" x14ac:dyDescent="0.25">
      <c r="A4736">
        <v>474</v>
      </c>
      <c r="B4736">
        <v>221</v>
      </c>
      <c r="C4736">
        <v>231</v>
      </c>
      <c r="D4736">
        <f t="shared" si="219"/>
        <v>0.43628061945546004</v>
      </c>
      <c r="E4736">
        <f t="shared" si="220"/>
        <v>1.6577542416671814E-4</v>
      </c>
      <c r="H4736">
        <f t="shared" si="221"/>
        <v>78.605956000000248</v>
      </c>
    </row>
    <row r="4737" spans="1:8" x14ac:dyDescent="0.25">
      <c r="A4737">
        <v>461</v>
      </c>
      <c r="B4737">
        <v>216</v>
      </c>
      <c r="C4737">
        <v>221</v>
      </c>
      <c r="D4737">
        <f t="shared" si="219"/>
        <v>0.43816981908582586</v>
      </c>
      <c r="E4737">
        <f t="shared" si="220"/>
        <v>1.2069617107896409E-4</v>
      </c>
      <c r="H4737">
        <f t="shared" si="221"/>
        <v>1.2859559999999686</v>
      </c>
    </row>
    <row r="4738" spans="1:8" x14ac:dyDescent="0.25">
      <c r="A4738">
        <v>465</v>
      </c>
      <c r="B4738">
        <v>219</v>
      </c>
      <c r="C4738">
        <v>225</v>
      </c>
      <c r="D4738">
        <f t="shared" ref="D4738:D4801" si="222">ATAN2(A4738,B4738)</f>
        <v>0.44015323828881198</v>
      </c>
      <c r="E4738">
        <f t="shared" ref="E4738:E4801" si="223">(D4738 - 0.449156)^2</f>
        <v>8.1049718428433107E-5</v>
      </c>
      <c r="H4738">
        <f t="shared" ref="H4738:H4801" si="224">(C4738 - 222.134)^2</f>
        <v>8.2139560000000795</v>
      </c>
    </row>
    <row r="4739" spans="1:8" x14ac:dyDescent="0.25">
      <c r="A4739">
        <v>474</v>
      </c>
      <c r="B4739">
        <v>220</v>
      </c>
      <c r="C4739">
        <v>236</v>
      </c>
      <c r="D4739">
        <f t="shared" si="222"/>
        <v>0.43454623796168262</v>
      </c>
      <c r="E4739">
        <f t="shared" si="223"/>
        <v>2.1344514681625947E-4</v>
      </c>
      <c r="H4739">
        <f t="shared" si="224"/>
        <v>192.26595600000039</v>
      </c>
    </row>
    <row r="4740" spans="1:8" x14ac:dyDescent="0.25">
      <c r="A4740">
        <v>451</v>
      </c>
      <c r="B4740">
        <v>225</v>
      </c>
      <c r="C4740">
        <v>207</v>
      </c>
      <c r="D4740">
        <f t="shared" si="222"/>
        <v>0.46276029778735484</v>
      </c>
      <c r="E4740">
        <f t="shared" si="223"/>
        <v>1.8507691828702766E-4</v>
      </c>
      <c r="H4740">
        <f t="shared" si="224"/>
        <v>229.03795599999958</v>
      </c>
    </row>
    <row r="4741" spans="1:8" x14ac:dyDescent="0.25">
      <c r="A4741">
        <v>461</v>
      </c>
      <c r="B4741">
        <v>222</v>
      </c>
      <c r="C4741">
        <v>221</v>
      </c>
      <c r="D4741">
        <f t="shared" si="222"/>
        <v>0.44878856281973323</v>
      </c>
      <c r="E4741">
        <f t="shared" si="223"/>
        <v>1.3501008144239627E-7</v>
      </c>
      <c r="H4741">
        <f t="shared" si="224"/>
        <v>1.2859559999999686</v>
      </c>
    </row>
    <row r="4742" spans="1:8" x14ac:dyDescent="0.25">
      <c r="A4742">
        <v>473</v>
      </c>
      <c r="B4742">
        <v>232</v>
      </c>
      <c r="C4742">
        <v>244</v>
      </c>
      <c r="D4742">
        <f t="shared" si="222"/>
        <v>0.45600768973576411</v>
      </c>
      <c r="E4742">
        <f t="shared" si="223"/>
        <v>4.6945652235175264E-5</v>
      </c>
      <c r="H4742">
        <f t="shared" si="224"/>
        <v>478.12195600000058</v>
      </c>
    </row>
    <row r="4743" spans="1:8" x14ac:dyDescent="0.25">
      <c r="A4743">
        <v>476</v>
      </c>
      <c r="B4743">
        <v>200</v>
      </c>
      <c r="C4743">
        <v>186</v>
      </c>
      <c r="D4743">
        <f t="shared" si="222"/>
        <v>0.39777084866401463</v>
      </c>
      <c r="E4743">
        <f t="shared" si="223"/>
        <v>2.640433777822119E-3</v>
      </c>
      <c r="H4743">
        <f t="shared" si="224"/>
        <v>1305.6659559999989</v>
      </c>
    </row>
    <row r="4744" spans="1:8" x14ac:dyDescent="0.25">
      <c r="A4744">
        <v>463</v>
      </c>
      <c r="B4744">
        <v>156</v>
      </c>
      <c r="C4744">
        <v>321</v>
      </c>
      <c r="D4744">
        <f t="shared" si="222"/>
        <v>0.32498678905336054</v>
      </c>
      <c r="E4744">
        <f t="shared" si="223"/>
        <v>1.5417992947111049E-2</v>
      </c>
      <c r="H4744">
        <f t="shared" si="224"/>
        <v>9774.4859560000023</v>
      </c>
    </row>
    <row r="4745" spans="1:8" x14ac:dyDescent="0.25">
      <c r="A4745">
        <v>362</v>
      </c>
      <c r="B4745">
        <v>224</v>
      </c>
      <c r="C4745">
        <v>216</v>
      </c>
      <c r="D4745">
        <f t="shared" si="222"/>
        <v>0.55411727364344987</v>
      </c>
      <c r="E4745">
        <f t="shared" si="223"/>
        <v>1.1016868964855164E-2</v>
      </c>
      <c r="H4745">
        <f t="shared" si="224"/>
        <v>37.625955999999832</v>
      </c>
    </row>
    <row r="4746" spans="1:8" x14ac:dyDescent="0.25">
      <c r="A4746">
        <v>509</v>
      </c>
      <c r="B4746">
        <v>157</v>
      </c>
      <c r="C4746">
        <v>143</v>
      </c>
      <c r="D4746">
        <f t="shared" si="222"/>
        <v>0.29918906260152761</v>
      </c>
      <c r="E4746">
        <f t="shared" si="223"/>
        <v>2.2490082312677337E-2</v>
      </c>
      <c r="H4746">
        <f t="shared" si="224"/>
        <v>6262.1899559999974</v>
      </c>
    </row>
    <row r="4747" spans="1:8" x14ac:dyDescent="0.25">
      <c r="A4747">
        <v>468</v>
      </c>
      <c r="B4747">
        <v>201</v>
      </c>
      <c r="C4747">
        <v>117</v>
      </c>
      <c r="D4747">
        <f t="shared" si="222"/>
        <v>0.40566518133583362</v>
      </c>
      <c r="E4747">
        <f t="shared" si="223"/>
        <v>1.8914513080794024E-3</v>
      </c>
      <c r="H4747">
        <f t="shared" si="224"/>
        <v>11053.157955999997</v>
      </c>
    </row>
    <row r="4748" spans="1:8" x14ac:dyDescent="0.25">
      <c r="A4748">
        <v>469</v>
      </c>
      <c r="B4748">
        <v>262</v>
      </c>
      <c r="C4748">
        <v>109</v>
      </c>
      <c r="D4748">
        <f t="shared" si="222"/>
        <v>0.50944888878238004</v>
      </c>
      <c r="E4748">
        <f t="shared" si="223"/>
        <v>3.6352324377244487E-3</v>
      </c>
      <c r="H4748">
        <f t="shared" si="224"/>
        <v>12799.301955999998</v>
      </c>
    </row>
    <row r="4749" spans="1:8" x14ac:dyDescent="0.25">
      <c r="A4749">
        <v>467</v>
      </c>
      <c r="B4749">
        <v>255</v>
      </c>
      <c r="C4749">
        <v>227</v>
      </c>
      <c r="D4749">
        <f t="shared" si="222"/>
        <v>0.49979669915088459</v>
      </c>
      <c r="E4749">
        <f t="shared" si="223"/>
        <v>2.5644804104904034E-3</v>
      </c>
      <c r="H4749">
        <f t="shared" si="224"/>
        <v>23.677956000000133</v>
      </c>
    </row>
    <row r="4750" spans="1:8" x14ac:dyDescent="0.25">
      <c r="A4750">
        <v>455</v>
      </c>
      <c r="B4750">
        <v>260</v>
      </c>
      <c r="C4750">
        <v>247</v>
      </c>
      <c r="D4750">
        <f t="shared" si="222"/>
        <v>0.51914611424652291</v>
      </c>
      <c r="E4750">
        <f t="shared" si="223"/>
        <v>4.8986160922413289E-3</v>
      </c>
      <c r="H4750">
        <f t="shared" si="224"/>
        <v>618.31795600000066</v>
      </c>
    </row>
    <row r="4751" spans="1:8" x14ac:dyDescent="0.25">
      <c r="A4751">
        <v>452</v>
      </c>
      <c r="B4751">
        <v>253</v>
      </c>
      <c r="C4751">
        <v>230</v>
      </c>
      <c r="D4751">
        <f t="shared" si="222"/>
        <v>0.51028619282641441</v>
      </c>
      <c r="E4751">
        <f t="shared" si="223"/>
        <v>3.7369004749946075E-3</v>
      </c>
      <c r="H4751">
        <f t="shared" si="224"/>
        <v>61.87395600000022</v>
      </c>
    </row>
    <row r="4752" spans="1:8" x14ac:dyDescent="0.25">
      <c r="A4752">
        <v>445</v>
      </c>
      <c r="B4752">
        <v>232</v>
      </c>
      <c r="C4752">
        <v>228</v>
      </c>
      <c r="D4752">
        <f t="shared" si="222"/>
        <v>0.48058003694515261</v>
      </c>
      <c r="E4752">
        <f t="shared" si="223"/>
        <v>9.8747009793031626E-4</v>
      </c>
      <c r="H4752">
        <f t="shared" si="224"/>
        <v>34.409956000000165</v>
      </c>
    </row>
    <row r="4753" spans="1:8" x14ac:dyDescent="0.25">
      <c r="A4753">
        <v>433</v>
      </c>
      <c r="B4753">
        <v>220</v>
      </c>
      <c r="C4753">
        <v>237</v>
      </c>
      <c r="D4753">
        <f t="shared" si="222"/>
        <v>0.4700931919291117</v>
      </c>
      <c r="E4753">
        <f t="shared" si="223"/>
        <v>4.3836600587646006E-4</v>
      </c>
      <c r="H4753">
        <f t="shared" si="224"/>
        <v>220.99795600000041</v>
      </c>
    </row>
    <row r="4754" spans="1:8" x14ac:dyDescent="0.25">
      <c r="A4754">
        <v>426</v>
      </c>
      <c r="B4754">
        <v>234</v>
      </c>
      <c r="C4754">
        <v>259</v>
      </c>
      <c r="D4754">
        <f t="shared" si="222"/>
        <v>0.50230237809795286</v>
      </c>
      <c r="E4754">
        <f t="shared" si="223"/>
        <v>2.8245375049305637E-3</v>
      </c>
      <c r="H4754">
        <f t="shared" si="224"/>
        <v>1359.1019560000011</v>
      </c>
    </row>
    <row r="4755" spans="1:8" x14ac:dyDescent="0.25">
      <c r="A4755">
        <v>428</v>
      </c>
      <c r="B4755">
        <v>222</v>
      </c>
      <c r="C4755">
        <v>237</v>
      </c>
      <c r="D4755">
        <f t="shared" si="222"/>
        <v>0.47848881981207264</v>
      </c>
      <c r="E4755">
        <f t="shared" si="223"/>
        <v>8.6041431812752128E-4</v>
      </c>
      <c r="H4755">
        <f t="shared" si="224"/>
        <v>220.99795600000041</v>
      </c>
    </row>
    <row r="4756" spans="1:8" x14ac:dyDescent="0.25">
      <c r="A4756">
        <v>409</v>
      </c>
      <c r="B4756">
        <v>241</v>
      </c>
      <c r="C4756">
        <v>236</v>
      </c>
      <c r="D4756">
        <f t="shared" si="222"/>
        <v>0.53247169074441969</v>
      </c>
      <c r="E4756">
        <f t="shared" si="223"/>
        <v>6.9415043242197806E-3</v>
      </c>
      <c r="H4756">
        <f t="shared" si="224"/>
        <v>192.26595600000039</v>
      </c>
    </row>
    <row r="4757" spans="1:8" x14ac:dyDescent="0.25">
      <c r="A4757">
        <v>392</v>
      </c>
      <c r="B4757">
        <v>233</v>
      </c>
      <c r="C4757">
        <v>252</v>
      </c>
      <c r="D4757">
        <f t="shared" si="222"/>
        <v>0.53628263030077583</v>
      </c>
      <c r="E4757">
        <f t="shared" si="223"/>
        <v>7.5910497075680691E-3</v>
      </c>
      <c r="H4757">
        <f t="shared" si="224"/>
        <v>891.97795600000086</v>
      </c>
    </row>
    <row r="4758" spans="1:8" x14ac:dyDescent="0.25">
      <c r="A4758">
        <v>402</v>
      </c>
      <c r="B4758">
        <v>217</v>
      </c>
      <c r="C4758">
        <v>273</v>
      </c>
      <c r="D4758">
        <f t="shared" si="222"/>
        <v>0.49497917432905586</v>
      </c>
      <c r="E4758">
        <f t="shared" si="223"/>
        <v>2.0997633055910439E-3</v>
      </c>
      <c r="H4758">
        <f t="shared" si="224"/>
        <v>2587.3499560000014</v>
      </c>
    </row>
    <row r="4759" spans="1:8" x14ac:dyDescent="0.25">
      <c r="A4759">
        <v>390</v>
      </c>
      <c r="B4759">
        <v>224</v>
      </c>
      <c r="C4759">
        <v>274</v>
      </c>
      <c r="D4759">
        <f t="shared" si="222"/>
        <v>0.52135239858725313</v>
      </c>
      <c r="E4759">
        <f t="shared" si="223"/>
        <v>5.2123199689695261E-3</v>
      </c>
      <c r="H4759">
        <f t="shared" si="224"/>
        <v>2690.0819560000014</v>
      </c>
    </row>
    <row r="4760" spans="1:8" x14ac:dyDescent="0.25">
      <c r="A4760">
        <v>387</v>
      </c>
      <c r="B4760">
        <v>213</v>
      </c>
      <c r="C4760">
        <v>271</v>
      </c>
      <c r="D4760">
        <f t="shared" si="222"/>
        <v>0.50314074141595722</v>
      </c>
      <c r="E4760">
        <f t="shared" si="223"/>
        <v>2.9143523057477663E-3</v>
      </c>
      <c r="H4760">
        <f t="shared" si="224"/>
        <v>2387.8859560000014</v>
      </c>
    </row>
    <row r="4761" spans="1:8" x14ac:dyDescent="0.25">
      <c r="A4761">
        <v>387</v>
      </c>
      <c r="B4761">
        <v>232</v>
      </c>
      <c r="C4761">
        <v>237</v>
      </c>
      <c r="D4761">
        <f t="shared" si="222"/>
        <v>0.54003941667049082</v>
      </c>
      <c r="E4761">
        <f t="shared" si="223"/>
        <v>8.2597954257020486E-3</v>
      </c>
      <c r="H4761">
        <f t="shared" si="224"/>
        <v>220.99795600000041</v>
      </c>
    </row>
    <row r="4762" spans="1:8" x14ac:dyDescent="0.25">
      <c r="A4762">
        <v>346</v>
      </c>
      <c r="B4762">
        <v>235</v>
      </c>
      <c r="C4762">
        <v>243</v>
      </c>
      <c r="D4762">
        <f t="shared" si="222"/>
        <v>0.59662307965970385</v>
      </c>
      <c r="E4762">
        <f t="shared" si="223"/>
        <v>2.1746539583361441E-2</v>
      </c>
      <c r="H4762">
        <f t="shared" si="224"/>
        <v>435.38995600000055</v>
      </c>
    </row>
    <row r="4763" spans="1:8" x14ac:dyDescent="0.25">
      <c r="A4763">
        <v>377</v>
      </c>
      <c r="B4763">
        <v>237</v>
      </c>
      <c r="C4763">
        <v>269</v>
      </c>
      <c r="D4763">
        <f t="shared" si="222"/>
        <v>0.56121773354420623</v>
      </c>
      <c r="E4763">
        <f t="shared" si="223"/>
        <v>1.2557832124932677E-2</v>
      </c>
      <c r="H4763">
        <f t="shared" si="224"/>
        <v>2196.4219560000015</v>
      </c>
    </row>
    <row r="4764" spans="1:8" x14ac:dyDescent="0.25">
      <c r="A4764">
        <v>376</v>
      </c>
      <c r="B4764">
        <v>229</v>
      </c>
      <c r="C4764">
        <v>254</v>
      </c>
      <c r="D4764">
        <f t="shared" si="222"/>
        <v>0.54704192001325203</v>
      </c>
      <c r="E4764">
        <f t="shared" si="223"/>
        <v>9.581653336840773E-3</v>
      </c>
      <c r="H4764">
        <f t="shared" si="224"/>
        <v>1015.4419560000009</v>
      </c>
    </row>
    <row r="4765" spans="1:8" x14ac:dyDescent="0.25">
      <c r="A4765">
        <v>358</v>
      </c>
      <c r="B4765">
        <v>243</v>
      </c>
      <c r="C4765">
        <v>285</v>
      </c>
      <c r="D4765">
        <f t="shared" si="222"/>
        <v>0.5963357439877035</v>
      </c>
      <c r="E4765">
        <f t="shared" si="223"/>
        <v>2.1661877040285944E-2</v>
      </c>
      <c r="H4765">
        <f t="shared" si="224"/>
        <v>3952.1339560000019</v>
      </c>
    </row>
    <row r="4766" spans="1:8" x14ac:dyDescent="0.25">
      <c r="A4766">
        <v>380</v>
      </c>
      <c r="B4766">
        <v>245</v>
      </c>
      <c r="C4766">
        <v>245</v>
      </c>
      <c r="D4766">
        <f t="shared" si="222"/>
        <v>0.57266638270583803</v>
      </c>
      <c r="E4766">
        <f t="shared" si="223"/>
        <v>1.5254814636142573E-2</v>
      </c>
      <c r="H4766">
        <f t="shared" si="224"/>
        <v>522.85395600000061</v>
      </c>
    </row>
    <row r="4767" spans="1:8" x14ac:dyDescent="0.25">
      <c r="A4767">
        <v>364</v>
      </c>
      <c r="B4767">
        <v>239</v>
      </c>
      <c r="C4767">
        <v>250</v>
      </c>
      <c r="D4767">
        <f t="shared" si="222"/>
        <v>0.58099634876315864</v>
      </c>
      <c r="E4767">
        <f t="shared" si="223"/>
        <v>1.7381877561991308E-2</v>
      </c>
      <c r="H4767">
        <f t="shared" si="224"/>
        <v>776.5139560000008</v>
      </c>
    </row>
    <row r="4768" spans="1:8" x14ac:dyDescent="0.25">
      <c r="A4768">
        <v>377</v>
      </c>
      <c r="B4768">
        <v>244</v>
      </c>
      <c r="C4768">
        <v>263</v>
      </c>
      <c r="D4768">
        <f t="shared" si="222"/>
        <v>0.57441480488007612</v>
      </c>
      <c r="E4768">
        <f t="shared" si="223"/>
        <v>1.5689768199984983E-2</v>
      </c>
      <c r="H4768">
        <f t="shared" si="224"/>
        <v>1670.0299560000012</v>
      </c>
    </row>
    <row r="4769" spans="1:8" x14ac:dyDescent="0.25">
      <c r="A4769">
        <v>345</v>
      </c>
      <c r="B4769">
        <v>221</v>
      </c>
      <c r="C4769">
        <v>216</v>
      </c>
      <c r="D4769">
        <f t="shared" si="222"/>
        <v>0.56972434147631024</v>
      </c>
      <c r="E4769">
        <f t="shared" si="223"/>
        <v>1.4536724966348152E-2</v>
      </c>
      <c r="H4769">
        <f t="shared" si="224"/>
        <v>37.625955999999832</v>
      </c>
    </row>
    <row r="4770" spans="1:8" x14ac:dyDescent="0.25">
      <c r="A4770">
        <v>404</v>
      </c>
      <c r="B4770">
        <v>216</v>
      </c>
      <c r="C4770">
        <v>249</v>
      </c>
      <c r="D4770">
        <f t="shared" si="222"/>
        <v>0.49098454725863055</v>
      </c>
      <c r="E4770">
        <f t="shared" si="223"/>
        <v>1.7496273657674898E-3</v>
      </c>
      <c r="H4770">
        <f t="shared" si="224"/>
        <v>721.78195600000072</v>
      </c>
    </row>
    <row r="4771" spans="1:8" x14ac:dyDescent="0.25">
      <c r="A4771">
        <v>362</v>
      </c>
      <c r="B4771">
        <v>231</v>
      </c>
      <c r="C4771">
        <v>240</v>
      </c>
      <c r="D4771">
        <f t="shared" si="222"/>
        <v>0.56797944012626889</v>
      </c>
      <c r="E4771">
        <f t="shared" si="223"/>
        <v>1.4119009923441008E-2</v>
      </c>
      <c r="H4771">
        <f t="shared" si="224"/>
        <v>319.19395600000047</v>
      </c>
    </row>
    <row r="4772" spans="1:8" x14ac:dyDescent="0.25">
      <c r="A4772">
        <v>381</v>
      </c>
      <c r="B4772">
        <v>241</v>
      </c>
      <c r="C4772">
        <v>243</v>
      </c>
      <c r="D4772">
        <f t="shared" si="222"/>
        <v>0.56400720995569764</v>
      </c>
      <c r="E4772">
        <f t="shared" si="223"/>
        <v>1.3190800428287741E-2</v>
      </c>
      <c r="H4772">
        <f t="shared" si="224"/>
        <v>435.38995600000055</v>
      </c>
    </row>
    <row r="4773" spans="1:8" x14ac:dyDescent="0.25">
      <c r="A4773">
        <v>379</v>
      </c>
      <c r="B4773">
        <v>243</v>
      </c>
      <c r="C4773">
        <v>251</v>
      </c>
      <c r="D4773">
        <f t="shared" si="222"/>
        <v>0.57013635936493223</v>
      </c>
      <c r="E4773">
        <f t="shared" si="223"/>
        <v>1.4636247352068147E-2</v>
      </c>
      <c r="H4773">
        <f t="shared" si="224"/>
        <v>833.24595600000077</v>
      </c>
    </row>
    <row r="4774" spans="1:8" x14ac:dyDescent="0.25">
      <c r="A4774">
        <v>364</v>
      </c>
      <c r="B4774">
        <v>221</v>
      </c>
      <c r="C4774">
        <v>258</v>
      </c>
      <c r="D4774">
        <f t="shared" si="222"/>
        <v>0.5456550545269917</v>
      </c>
      <c r="E4774">
        <f t="shared" si="223"/>
        <v>9.3120675246033176E-3</v>
      </c>
      <c r="H4774">
        <f t="shared" si="224"/>
        <v>1286.3699560000009</v>
      </c>
    </row>
    <row r="4775" spans="1:8" x14ac:dyDescent="0.25">
      <c r="A4775">
        <v>360</v>
      </c>
      <c r="B4775">
        <v>239</v>
      </c>
      <c r="C4775">
        <v>246</v>
      </c>
      <c r="D4775">
        <f t="shared" si="222"/>
        <v>0.5860770603561154</v>
      </c>
      <c r="E4775">
        <f t="shared" si="223"/>
        <v>1.8747376769042996E-2</v>
      </c>
      <c r="H4775">
        <f t="shared" si="224"/>
        <v>569.58595600000069</v>
      </c>
    </row>
    <row r="4776" spans="1:8" x14ac:dyDescent="0.25">
      <c r="A4776">
        <v>326</v>
      </c>
      <c r="B4776">
        <v>294</v>
      </c>
      <c r="C4776">
        <v>74</v>
      </c>
      <c r="D4776">
        <f t="shared" si="222"/>
        <v>0.73383101745461199</v>
      </c>
      <c r="E4776">
        <f t="shared" si="223"/>
        <v>8.1039865562783642E-2</v>
      </c>
      <c r="H4776">
        <f t="shared" si="224"/>
        <v>21943.681955999997</v>
      </c>
    </row>
    <row r="4777" spans="1:8" x14ac:dyDescent="0.25">
      <c r="A4777">
        <v>418</v>
      </c>
      <c r="B4777">
        <v>326</v>
      </c>
      <c r="C4777">
        <v>33</v>
      </c>
      <c r="D4777">
        <f t="shared" si="222"/>
        <v>0.6623667948149552</v>
      </c>
      <c r="E4777">
        <f t="shared" si="223"/>
        <v>4.5458843025624925E-2</v>
      </c>
      <c r="H4777">
        <f t="shared" si="224"/>
        <v>35771.669955999998</v>
      </c>
    </row>
    <row r="4778" spans="1:8" x14ac:dyDescent="0.25">
      <c r="A4778">
        <v>401</v>
      </c>
      <c r="B4778">
        <v>299</v>
      </c>
      <c r="C4778">
        <v>128</v>
      </c>
      <c r="D4778">
        <f t="shared" si="222"/>
        <v>0.64070223565398865</v>
      </c>
      <c r="E4778">
        <f t="shared" si="223"/>
        <v>3.6689960393213351E-2</v>
      </c>
      <c r="H4778">
        <f t="shared" si="224"/>
        <v>8861.209955999997</v>
      </c>
    </row>
    <row r="4779" spans="1:8" x14ac:dyDescent="0.25">
      <c r="A4779">
        <v>374</v>
      </c>
      <c r="B4779">
        <v>243</v>
      </c>
      <c r="C4779">
        <v>207</v>
      </c>
      <c r="D4779">
        <f t="shared" si="222"/>
        <v>0.57618723300057928</v>
      </c>
      <c r="E4779">
        <f t="shared" si="223"/>
        <v>1.6136934157647463E-2</v>
      </c>
      <c r="H4779">
        <f t="shared" si="224"/>
        <v>229.03795599999958</v>
      </c>
    </row>
    <row r="4780" spans="1:8" x14ac:dyDescent="0.25">
      <c r="A4780">
        <v>413</v>
      </c>
      <c r="B4780">
        <v>211</v>
      </c>
      <c r="C4780">
        <v>247</v>
      </c>
      <c r="D4780">
        <f t="shared" si="222"/>
        <v>0.4723262724928653</v>
      </c>
      <c r="E4780">
        <f t="shared" si="223"/>
        <v>5.368615273936302E-4</v>
      </c>
      <c r="H4780">
        <f t="shared" si="224"/>
        <v>618.31795600000066</v>
      </c>
    </row>
    <row r="4781" spans="1:8" x14ac:dyDescent="0.25">
      <c r="A4781">
        <v>396</v>
      </c>
      <c r="B4781">
        <v>224</v>
      </c>
      <c r="C4781">
        <v>260</v>
      </c>
      <c r="D4781">
        <f t="shared" si="222"/>
        <v>0.51478409174890671</v>
      </c>
      <c r="E4781">
        <f t="shared" si="223"/>
        <v>4.3070464266029172E-3</v>
      </c>
      <c r="H4781">
        <f t="shared" si="224"/>
        <v>1433.8339560000011</v>
      </c>
    </row>
    <row r="4782" spans="1:8" x14ac:dyDescent="0.25">
      <c r="A4782">
        <v>387</v>
      </c>
      <c r="B4782">
        <v>218</v>
      </c>
      <c r="C4782">
        <v>253</v>
      </c>
      <c r="D4782">
        <f t="shared" si="222"/>
        <v>0.51300265621131635</v>
      </c>
      <c r="E4782">
        <f t="shared" si="223"/>
        <v>4.0763955093660216E-3</v>
      </c>
      <c r="H4782">
        <f t="shared" si="224"/>
        <v>952.70995600000083</v>
      </c>
    </row>
    <row r="4783" spans="1:8" x14ac:dyDescent="0.25">
      <c r="A4783">
        <v>378</v>
      </c>
      <c r="B4783">
        <v>219</v>
      </c>
      <c r="C4783">
        <v>234</v>
      </c>
      <c r="D4783">
        <f t="shared" si="222"/>
        <v>0.52510856488357216</v>
      </c>
      <c r="E4783">
        <f t="shared" si="223"/>
        <v>5.7687921123932388E-3</v>
      </c>
      <c r="H4783">
        <f t="shared" si="224"/>
        <v>140.80195600000033</v>
      </c>
    </row>
    <row r="4784" spans="1:8" x14ac:dyDescent="0.25">
      <c r="A4784">
        <v>410</v>
      </c>
      <c r="B4784">
        <v>214</v>
      </c>
      <c r="C4784">
        <v>219</v>
      </c>
      <c r="D4784">
        <f t="shared" si="222"/>
        <v>0.4810539746428667</v>
      </c>
      <c r="E4784">
        <f t="shared" si="223"/>
        <v>1.0174807863169669E-3</v>
      </c>
      <c r="H4784">
        <f t="shared" si="224"/>
        <v>9.8219559999999131</v>
      </c>
    </row>
    <row r="4785" spans="1:8" x14ac:dyDescent="0.25">
      <c r="A4785">
        <v>404</v>
      </c>
      <c r="B4785">
        <v>233</v>
      </c>
      <c r="C4785">
        <v>252</v>
      </c>
      <c r="D4785">
        <f t="shared" si="222"/>
        <v>0.52313545478527979</v>
      </c>
      <c r="E4785">
        <f t="shared" si="223"/>
        <v>5.4729597303272565E-3</v>
      </c>
      <c r="H4785">
        <f t="shared" si="224"/>
        <v>891.97795600000086</v>
      </c>
    </row>
    <row r="4786" spans="1:8" x14ac:dyDescent="0.25">
      <c r="A4786">
        <v>420</v>
      </c>
      <c r="B4786">
        <v>229</v>
      </c>
      <c r="C4786">
        <v>227</v>
      </c>
      <c r="D4786">
        <f t="shared" si="222"/>
        <v>0.49917988818151104</v>
      </c>
      <c r="E4786">
        <f t="shared" si="223"/>
        <v>2.5023893887963205E-3</v>
      </c>
      <c r="H4786">
        <f t="shared" si="224"/>
        <v>23.677956000000133</v>
      </c>
    </row>
    <row r="4787" spans="1:8" x14ac:dyDescent="0.25">
      <c r="A4787">
        <v>411</v>
      </c>
      <c r="B4787">
        <v>211</v>
      </c>
      <c r="C4787">
        <v>250</v>
      </c>
      <c r="D4787">
        <f t="shared" si="222"/>
        <v>0.47429580285889439</v>
      </c>
      <c r="E4787">
        <f t="shared" si="223"/>
        <v>6.3200968778407448E-4</v>
      </c>
      <c r="H4787">
        <f t="shared" si="224"/>
        <v>776.5139560000008</v>
      </c>
    </row>
    <row r="4788" spans="1:8" x14ac:dyDescent="0.25">
      <c r="A4788">
        <v>446</v>
      </c>
      <c r="B4788">
        <v>215</v>
      </c>
      <c r="C4788">
        <v>243</v>
      </c>
      <c r="D4788">
        <f t="shared" si="222"/>
        <v>0.44919513746496564</v>
      </c>
      <c r="E4788">
        <f t="shared" si="223"/>
        <v>1.5317411639370086E-9</v>
      </c>
      <c r="H4788">
        <f t="shared" si="224"/>
        <v>435.38995600000055</v>
      </c>
    </row>
    <row r="4789" spans="1:8" x14ac:dyDescent="0.25">
      <c r="A4789">
        <v>432</v>
      </c>
      <c r="B4789">
        <v>192</v>
      </c>
      <c r="C4789">
        <v>266</v>
      </c>
      <c r="D4789">
        <f t="shared" si="222"/>
        <v>0.41822432957922906</v>
      </c>
      <c r="E4789">
        <f t="shared" si="223"/>
        <v>9.5676823501919593E-4</v>
      </c>
      <c r="H4789">
        <f t="shared" si="224"/>
        <v>1924.2259560000011</v>
      </c>
    </row>
    <row r="4790" spans="1:8" x14ac:dyDescent="0.25">
      <c r="A4790">
        <v>444</v>
      </c>
      <c r="B4790">
        <v>206</v>
      </c>
      <c r="C4790">
        <v>260</v>
      </c>
      <c r="D4790">
        <f t="shared" si="222"/>
        <v>0.43440548980797666</v>
      </c>
      <c r="E4790">
        <f t="shared" si="223"/>
        <v>2.1757755092498431E-4</v>
      </c>
      <c r="H4790">
        <f t="shared" si="224"/>
        <v>1433.8339560000011</v>
      </c>
    </row>
    <row r="4791" spans="1:8" x14ac:dyDescent="0.25">
      <c r="A4791">
        <v>455</v>
      </c>
      <c r="B4791">
        <v>230</v>
      </c>
      <c r="C4791">
        <v>259</v>
      </c>
      <c r="D4791">
        <f t="shared" si="222"/>
        <v>0.46803354578959822</v>
      </c>
      <c r="E4791">
        <f t="shared" si="223"/>
        <v>3.563617350383773E-4</v>
      </c>
      <c r="H4791">
        <f t="shared" si="224"/>
        <v>1359.1019560000011</v>
      </c>
    </row>
    <row r="4792" spans="1:8" x14ac:dyDescent="0.25">
      <c r="A4792">
        <v>453</v>
      </c>
      <c r="B4792">
        <v>242</v>
      </c>
      <c r="C4792">
        <v>234</v>
      </c>
      <c r="D4792">
        <f t="shared" si="222"/>
        <v>0.4906445326511048</v>
      </c>
      <c r="E4792">
        <f t="shared" si="223"/>
        <v>1.7212983415417894E-3</v>
      </c>
      <c r="H4792">
        <f t="shared" si="224"/>
        <v>140.80195600000033</v>
      </c>
    </row>
    <row r="4793" spans="1:8" x14ac:dyDescent="0.25">
      <c r="A4793">
        <v>451</v>
      </c>
      <c r="B4793">
        <v>256</v>
      </c>
      <c r="C4793">
        <v>223</v>
      </c>
      <c r="D4793">
        <f t="shared" si="222"/>
        <v>0.51627599536356383</v>
      </c>
      <c r="E4793">
        <f t="shared" si="223"/>
        <v>4.5050937776048303E-3</v>
      </c>
      <c r="H4793">
        <f t="shared" si="224"/>
        <v>0.74995600000002405</v>
      </c>
    </row>
    <row r="4794" spans="1:8" x14ac:dyDescent="0.25">
      <c r="A4794">
        <v>458</v>
      </c>
      <c r="B4794">
        <v>233</v>
      </c>
      <c r="C4794">
        <v>210</v>
      </c>
      <c r="D4794">
        <f t="shared" si="222"/>
        <v>0.470610072647904</v>
      </c>
      <c r="E4794">
        <f t="shared" si="223"/>
        <v>4.6027723318154253E-4</v>
      </c>
      <c r="H4794">
        <f t="shared" si="224"/>
        <v>147.23395599999967</v>
      </c>
    </row>
    <row r="4795" spans="1:8" x14ac:dyDescent="0.25">
      <c r="A4795">
        <v>447</v>
      </c>
      <c r="B4795">
        <v>230</v>
      </c>
      <c r="C4795">
        <v>199</v>
      </c>
      <c r="D4795">
        <f t="shared" si="222"/>
        <v>0.47521292962600165</v>
      </c>
      <c r="E4795">
        <f t="shared" si="223"/>
        <v>6.7896358153440232E-4</v>
      </c>
      <c r="H4795">
        <f t="shared" si="224"/>
        <v>535.18195599999933</v>
      </c>
    </row>
    <row r="4796" spans="1:8" x14ac:dyDescent="0.25">
      <c r="A4796">
        <v>444</v>
      </c>
      <c r="B4796">
        <v>217</v>
      </c>
      <c r="C4796">
        <v>220</v>
      </c>
      <c r="D4796">
        <f t="shared" si="222"/>
        <v>0.45459808228702286</v>
      </c>
      <c r="E4796">
        <f t="shared" si="223"/>
        <v>2.9616259618728014E-5</v>
      </c>
      <c r="H4796">
        <f t="shared" si="224"/>
        <v>4.5539559999999408</v>
      </c>
    </row>
    <row r="4797" spans="1:8" x14ac:dyDescent="0.25">
      <c r="A4797">
        <v>448</v>
      </c>
      <c r="B4797">
        <v>232</v>
      </c>
      <c r="C4797">
        <v>224</v>
      </c>
      <c r="D4797">
        <f t="shared" si="222"/>
        <v>0.47783105499211487</v>
      </c>
      <c r="E4797">
        <f t="shared" si="223"/>
        <v>8.2225877880081179E-4</v>
      </c>
      <c r="H4797">
        <f t="shared" si="224"/>
        <v>3.4819560000000518</v>
      </c>
    </row>
    <row r="4798" spans="1:8" x14ac:dyDescent="0.25">
      <c r="A4798">
        <v>448</v>
      </c>
      <c r="B4798">
        <v>223</v>
      </c>
      <c r="C4798">
        <v>224</v>
      </c>
      <c r="D4798">
        <f t="shared" si="222"/>
        <v>0.46186030080567431</v>
      </c>
      <c r="E4798">
        <f t="shared" si="223"/>
        <v>1.6139925896105684E-4</v>
      </c>
      <c r="H4798">
        <f t="shared" si="224"/>
        <v>3.4819560000000518</v>
      </c>
    </row>
    <row r="4799" spans="1:8" x14ac:dyDescent="0.25">
      <c r="A4799">
        <v>458</v>
      </c>
      <c r="B4799">
        <v>231</v>
      </c>
      <c r="C4799">
        <v>227</v>
      </c>
      <c r="D4799">
        <f t="shared" si="222"/>
        <v>0.46713495318961246</v>
      </c>
      <c r="E4799">
        <f t="shared" si="223"/>
        <v>3.232427577942759E-4</v>
      </c>
      <c r="H4799">
        <f t="shared" si="224"/>
        <v>23.677956000000133</v>
      </c>
    </row>
    <row r="4800" spans="1:8" x14ac:dyDescent="0.25">
      <c r="A4800">
        <v>457</v>
      </c>
      <c r="B4800">
        <v>221</v>
      </c>
      <c r="C4800">
        <v>225</v>
      </c>
      <c r="D4800">
        <f t="shared" si="222"/>
        <v>0.45043251931194606</v>
      </c>
      <c r="E4800">
        <f t="shared" si="223"/>
        <v>1.6295015537712324E-6</v>
      </c>
      <c r="H4800">
        <f t="shared" si="224"/>
        <v>8.2139560000000795</v>
      </c>
    </row>
    <row r="4801" spans="1:8" x14ac:dyDescent="0.25">
      <c r="A4801">
        <v>458</v>
      </c>
      <c r="B4801">
        <v>226</v>
      </c>
      <c r="C4801">
        <v>228</v>
      </c>
      <c r="D4801">
        <f t="shared" si="222"/>
        <v>0.45839371688772929</v>
      </c>
      <c r="E4801">
        <f t="shared" si="223"/>
        <v>8.5335413297838846E-5</v>
      </c>
      <c r="H4801">
        <f t="shared" si="224"/>
        <v>34.409956000000165</v>
      </c>
    </row>
    <row r="4802" spans="1:8" x14ac:dyDescent="0.25">
      <c r="A4802">
        <v>460</v>
      </c>
      <c r="B4802">
        <v>221</v>
      </c>
      <c r="C4802">
        <v>239</v>
      </c>
      <c r="D4802">
        <f t="shared" ref="D4802:D4865" si="225">ATAN2(A4802,B4802)</f>
        <v>0.44787328209555011</v>
      </c>
      <c r="E4802">
        <f t="shared" ref="E4802:E4865" si="226">(D4802 - 0.449156)^2</f>
        <v>1.645365222396324E-6</v>
      </c>
      <c r="H4802">
        <f t="shared" ref="H4802:H4865" si="227">(C4802 - 222.134)^2</f>
        <v>284.46195600000044</v>
      </c>
    </row>
    <row r="4803" spans="1:8" x14ac:dyDescent="0.25">
      <c r="A4803">
        <v>458</v>
      </c>
      <c r="B4803">
        <v>224</v>
      </c>
      <c r="C4803">
        <v>239</v>
      </c>
      <c r="D4803">
        <f t="shared" si="225"/>
        <v>0.45487590415636331</v>
      </c>
      <c r="E4803">
        <f t="shared" si="226"/>
        <v>3.2717303557982257E-5</v>
      </c>
      <c r="H4803">
        <f t="shared" si="227"/>
        <v>284.46195600000044</v>
      </c>
    </row>
    <row r="4804" spans="1:8" x14ac:dyDescent="0.25">
      <c r="A4804">
        <v>462</v>
      </c>
      <c r="B4804">
        <v>234</v>
      </c>
      <c r="C4804">
        <v>228</v>
      </c>
      <c r="D4804">
        <f t="shared" si="225"/>
        <v>0.46882890978504466</v>
      </c>
      <c r="E4804">
        <f t="shared" si="226"/>
        <v>3.8702337941050579E-4</v>
      </c>
      <c r="H4804">
        <f t="shared" si="227"/>
        <v>34.409956000000165</v>
      </c>
    </row>
    <row r="4805" spans="1:8" x14ac:dyDescent="0.25">
      <c r="A4805">
        <v>461</v>
      </c>
      <c r="B4805">
        <v>220</v>
      </c>
      <c r="C4805">
        <v>248</v>
      </c>
      <c r="D4805">
        <f t="shared" si="225"/>
        <v>0.44526088969560979</v>
      </c>
      <c r="E4805">
        <f t="shared" si="226"/>
        <v>1.5171884283366832E-5</v>
      </c>
      <c r="H4805">
        <f t="shared" si="227"/>
        <v>669.04995600000075</v>
      </c>
    </row>
    <row r="4806" spans="1:8" x14ac:dyDescent="0.25">
      <c r="A4806">
        <v>466</v>
      </c>
      <c r="B4806">
        <v>221</v>
      </c>
      <c r="C4806">
        <v>229</v>
      </c>
      <c r="D4806">
        <f t="shared" si="225"/>
        <v>0.44283534993843476</v>
      </c>
      <c r="E4806">
        <f t="shared" si="226"/>
        <v>3.9950617200764627E-5</v>
      </c>
      <c r="H4806">
        <f t="shared" si="227"/>
        <v>47.141956000000192</v>
      </c>
    </row>
    <row r="4807" spans="1:8" x14ac:dyDescent="0.25">
      <c r="A4807">
        <v>476</v>
      </c>
      <c r="B4807">
        <v>217</v>
      </c>
      <c r="C4807">
        <v>345</v>
      </c>
      <c r="D4807">
        <f t="shared" si="225"/>
        <v>0.42773491238624206</v>
      </c>
      <c r="E4807">
        <f t="shared" si="226"/>
        <v>4.5886299455629381E-4</v>
      </c>
      <c r="H4807">
        <f t="shared" si="227"/>
        <v>15096.053956000003</v>
      </c>
    </row>
    <row r="4808" spans="1:8" x14ac:dyDescent="0.25">
      <c r="A4808">
        <v>454</v>
      </c>
      <c r="B4808">
        <v>252</v>
      </c>
      <c r="C4808">
        <v>223</v>
      </c>
      <c r="D4808">
        <f t="shared" si="225"/>
        <v>0.50672439292456783</v>
      </c>
      <c r="E4808">
        <f t="shared" si="226"/>
        <v>3.3141198639174319E-3</v>
      </c>
      <c r="H4808">
        <f t="shared" si="227"/>
        <v>0.74995600000002405</v>
      </c>
    </row>
    <row r="4809" spans="1:8" x14ac:dyDescent="0.25">
      <c r="A4809">
        <v>472</v>
      </c>
      <c r="B4809">
        <v>241</v>
      </c>
      <c r="C4809">
        <v>233</v>
      </c>
      <c r="D4809">
        <f t="shared" si="225"/>
        <v>0.47208622725505051</v>
      </c>
      <c r="E4809">
        <f t="shared" si="226"/>
        <v>5.257953219682611E-4</v>
      </c>
      <c r="H4809">
        <f t="shared" si="227"/>
        <v>118.0699560000003</v>
      </c>
    </row>
    <row r="4810" spans="1:8" x14ac:dyDescent="0.25">
      <c r="A4810">
        <v>464</v>
      </c>
      <c r="B4810">
        <v>254</v>
      </c>
      <c r="C4810">
        <v>224</v>
      </c>
      <c r="D4810">
        <f t="shared" si="225"/>
        <v>0.50085547128970276</v>
      </c>
      <c r="E4810">
        <f t="shared" si="226"/>
        <v>2.6728353316347996E-3</v>
      </c>
      <c r="H4810">
        <f t="shared" si="227"/>
        <v>3.4819560000000518</v>
      </c>
    </row>
    <row r="4811" spans="1:8" x14ac:dyDescent="0.25">
      <c r="A4811">
        <v>476</v>
      </c>
      <c r="B4811">
        <v>236</v>
      </c>
      <c r="C4811">
        <v>250</v>
      </c>
      <c r="D4811">
        <f t="shared" si="225"/>
        <v>0.46028061835729833</v>
      </c>
      <c r="E4811">
        <f t="shared" si="226"/>
        <v>1.2375713359553906E-4</v>
      </c>
      <c r="H4811">
        <f t="shared" si="227"/>
        <v>776.5139560000008</v>
      </c>
    </row>
    <row r="4812" spans="1:8" x14ac:dyDescent="0.25">
      <c r="A4812">
        <v>458</v>
      </c>
      <c r="B4812">
        <v>234</v>
      </c>
      <c r="C4812">
        <v>243</v>
      </c>
      <c r="D4812">
        <f t="shared" si="225"/>
        <v>0.47234304201258465</v>
      </c>
      <c r="E4812">
        <f t="shared" si="226"/>
        <v>5.3763891729336551E-4</v>
      </c>
      <c r="H4812">
        <f t="shared" si="227"/>
        <v>435.38995600000055</v>
      </c>
    </row>
    <row r="4813" spans="1:8" x14ac:dyDescent="0.25">
      <c r="A4813">
        <v>460</v>
      </c>
      <c r="B4813">
        <v>239</v>
      </c>
      <c r="C4813">
        <v>237</v>
      </c>
      <c r="D4813">
        <f t="shared" si="225"/>
        <v>0.47917699036976352</v>
      </c>
      <c r="E4813">
        <f t="shared" si="226"/>
        <v>9.0125986278143414E-4</v>
      </c>
      <c r="H4813">
        <f t="shared" si="227"/>
        <v>220.99795600000041</v>
      </c>
    </row>
    <row r="4814" spans="1:8" x14ac:dyDescent="0.25">
      <c r="A4814">
        <v>463</v>
      </c>
      <c r="B4814">
        <v>233</v>
      </c>
      <c r="C4814">
        <v>241</v>
      </c>
      <c r="D4814">
        <f t="shared" si="225"/>
        <v>0.46623604152885961</v>
      </c>
      <c r="E4814">
        <f t="shared" si="226"/>
        <v>2.9172781862756903E-4</v>
      </c>
      <c r="H4814">
        <f t="shared" si="227"/>
        <v>355.9259560000005</v>
      </c>
    </row>
    <row r="4815" spans="1:8" x14ac:dyDescent="0.25">
      <c r="A4815">
        <v>463</v>
      </c>
      <c r="B4815">
        <v>236</v>
      </c>
      <c r="C4815">
        <v>244</v>
      </c>
      <c r="D4815">
        <f t="shared" si="225"/>
        <v>0.47139272091044881</v>
      </c>
      <c r="E4815">
        <f t="shared" si="226"/>
        <v>4.9447175684919163E-4</v>
      </c>
      <c r="H4815">
        <f t="shared" si="227"/>
        <v>478.12195600000058</v>
      </c>
    </row>
    <row r="4816" spans="1:8" x14ac:dyDescent="0.25">
      <c r="A4816">
        <v>472</v>
      </c>
      <c r="B4816">
        <v>227</v>
      </c>
      <c r="C4816">
        <v>239</v>
      </c>
      <c r="D4816">
        <f t="shared" si="225"/>
        <v>0.44827734212885689</v>
      </c>
      <c r="E4816">
        <f t="shared" si="226"/>
        <v>7.7203965452173686E-7</v>
      </c>
      <c r="H4816">
        <f t="shared" si="227"/>
        <v>284.46195600000044</v>
      </c>
    </row>
    <row r="4817" spans="1:8" x14ac:dyDescent="0.25">
      <c r="A4817">
        <v>466</v>
      </c>
      <c r="B4817">
        <v>232</v>
      </c>
      <c r="C4817">
        <v>238</v>
      </c>
      <c r="D4817">
        <f t="shared" si="225"/>
        <v>0.46192939763325225</v>
      </c>
      <c r="E4817">
        <f t="shared" si="226"/>
        <v>1.6315968709717412E-4</v>
      </c>
      <c r="H4817">
        <f t="shared" si="227"/>
        <v>251.72995600000044</v>
      </c>
    </row>
    <row r="4818" spans="1:8" x14ac:dyDescent="0.25">
      <c r="A4818">
        <v>467</v>
      </c>
      <c r="B4818">
        <v>228</v>
      </c>
      <c r="C4818">
        <v>232</v>
      </c>
      <c r="D4818">
        <f t="shared" si="225"/>
        <v>0.45418145458163312</v>
      </c>
      <c r="E4818">
        <f t="shared" si="226"/>
        <v>2.525519375205727E-5</v>
      </c>
      <c r="H4818">
        <f t="shared" si="227"/>
        <v>97.337956000000275</v>
      </c>
    </row>
    <row r="4819" spans="1:8" x14ac:dyDescent="0.25">
      <c r="A4819">
        <v>458</v>
      </c>
      <c r="B4819">
        <v>219</v>
      </c>
      <c r="C4819">
        <v>226</v>
      </c>
      <c r="D4819">
        <f t="shared" si="225"/>
        <v>0.44602828710318032</v>
      </c>
      <c r="E4819">
        <f t="shared" si="226"/>
        <v>9.7825879649321472E-6</v>
      </c>
      <c r="H4819">
        <f t="shared" si="227"/>
        <v>14.945956000000107</v>
      </c>
    </row>
    <row r="4820" spans="1:8" x14ac:dyDescent="0.25">
      <c r="A4820">
        <v>462</v>
      </c>
      <c r="B4820">
        <v>227</v>
      </c>
      <c r="C4820">
        <v>238</v>
      </c>
      <c r="D4820">
        <f t="shared" si="225"/>
        <v>0.45669724307608456</v>
      </c>
      <c r="E4820">
        <f t="shared" si="226"/>
        <v>5.6870347132593289E-5</v>
      </c>
      <c r="H4820">
        <f t="shared" si="227"/>
        <v>251.72995600000044</v>
      </c>
    </row>
    <row r="4821" spans="1:8" x14ac:dyDescent="0.25">
      <c r="A4821">
        <v>457</v>
      </c>
      <c r="B4821">
        <v>227</v>
      </c>
      <c r="C4821">
        <v>234</v>
      </c>
      <c r="D4821">
        <f t="shared" si="225"/>
        <v>0.46101834249164358</v>
      </c>
      <c r="E4821">
        <f t="shared" si="226"/>
        <v>1.4071516938905294E-4</v>
      </c>
      <c r="H4821">
        <f t="shared" si="227"/>
        <v>140.80195600000033</v>
      </c>
    </row>
    <row r="4822" spans="1:8" x14ac:dyDescent="0.25">
      <c r="A4822">
        <v>467</v>
      </c>
      <c r="B4822">
        <v>227</v>
      </c>
      <c r="C4822">
        <v>240</v>
      </c>
      <c r="D4822">
        <f t="shared" si="225"/>
        <v>0.45245083317389756</v>
      </c>
      <c r="E4822">
        <f t="shared" si="226"/>
        <v>1.0855925643815869E-5</v>
      </c>
      <c r="H4822">
        <f t="shared" si="227"/>
        <v>319.19395600000047</v>
      </c>
    </row>
    <row r="4823" spans="1:8" x14ac:dyDescent="0.25">
      <c r="A4823">
        <v>471</v>
      </c>
      <c r="B4823">
        <v>235</v>
      </c>
      <c r="C4823">
        <v>240</v>
      </c>
      <c r="D4823">
        <f t="shared" si="225"/>
        <v>0.46279799153319068</v>
      </c>
      <c r="E4823">
        <f t="shared" si="226"/>
        <v>1.8610393299164614E-4</v>
      </c>
      <c r="H4823">
        <f t="shared" si="227"/>
        <v>319.19395600000047</v>
      </c>
    </row>
    <row r="4824" spans="1:8" x14ac:dyDescent="0.25">
      <c r="A4824">
        <v>460</v>
      </c>
      <c r="B4824">
        <v>229</v>
      </c>
      <c r="C4824">
        <v>237</v>
      </c>
      <c r="D4824">
        <f t="shared" si="225"/>
        <v>0.46190696672046738</v>
      </c>
      <c r="E4824">
        <f t="shared" si="226"/>
        <v>1.6258715230646671E-4</v>
      </c>
      <c r="H4824">
        <f t="shared" si="227"/>
        <v>220.99795600000041</v>
      </c>
    </row>
    <row r="4825" spans="1:8" x14ac:dyDescent="0.25">
      <c r="A4825">
        <v>463</v>
      </c>
      <c r="B4825">
        <v>237</v>
      </c>
      <c r="C4825">
        <v>227</v>
      </c>
      <c r="D4825">
        <f t="shared" si="225"/>
        <v>0.47310562447787902</v>
      </c>
      <c r="E4825">
        <f t="shared" si="226"/>
        <v>5.7358451263142172E-4</v>
      </c>
      <c r="H4825">
        <f t="shared" si="227"/>
        <v>23.677956000000133</v>
      </c>
    </row>
    <row r="4826" spans="1:8" x14ac:dyDescent="0.25">
      <c r="A4826">
        <v>467</v>
      </c>
      <c r="B4826">
        <v>229</v>
      </c>
      <c r="C4826">
        <v>242</v>
      </c>
      <c r="D4826">
        <f t="shared" si="225"/>
        <v>0.45590915642269958</v>
      </c>
      <c r="E4826">
        <f t="shared" si="226"/>
        <v>4.5605121669448586E-5</v>
      </c>
      <c r="H4826">
        <f t="shared" si="227"/>
        <v>394.65795600000052</v>
      </c>
    </row>
    <row r="4827" spans="1:8" x14ac:dyDescent="0.25">
      <c r="A4827">
        <v>470</v>
      </c>
      <c r="B4827">
        <v>234</v>
      </c>
      <c r="C4827">
        <v>247</v>
      </c>
      <c r="D4827">
        <f t="shared" si="225"/>
        <v>0.46194403313605387</v>
      </c>
      <c r="E4827">
        <f t="shared" si="226"/>
        <v>1.6353379148881169E-4</v>
      </c>
      <c r="H4827">
        <f t="shared" si="227"/>
        <v>618.31795600000066</v>
      </c>
    </row>
    <row r="4828" spans="1:8" x14ac:dyDescent="0.25">
      <c r="A4828">
        <v>465</v>
      </c>
      <c r="B4828">
        <v>241</v>
      </c>
      <c r="C4828">
        <v>234</v>
      </c>
      <c r="D4828">
        <f t="shared" si="225"/>
        <v>0.47816409564103879</v>
      </c>
      <c r="E4828">
        <f t="shared" si="226"/>
        <v>8.4146961271965362E-4</v>
      </c>
      <c r="H4828">
        <f t="shared" si="227"/>
        <v>140.80195600000033</v>
      </c>
    </row>
    <row r="4829" spans="1:8" x14ac:dyDescent="0.25">
      <c r="A4829">
        <v>467</v>
      </c>
      <c r="B4829">
        <v>231</v>
      </c>
      <c r="C4829">
        <v>245</v>
      </c>
      <c r="D4829">
        <f t="shared" si="225"/>
        <v>0.45935578985879494</v>
      </c>
      <c r="E4829">
        <f t="shared" si="226"/>
        <v>1.0403571316357608E-4</v>
      </c>
      <c r="H4829">
        <f t="shared" si="227"/>
        <v>522.85395600000061</v>
      </c>
    </row>
    <row r="4830" spans="1:8" x14ac:dyDescent="0.25">
      <c r="A4830">
        <v>461</v>
      </c>
      <c r="B4830">
        <v>243</v>
      </c>
      <c r="C4830">
        <v>220</v>
      </c>
      <c r="D4830">
        <f t="shared" si="225"/>
        <v>0.48510354339815903</v>
      </c>
      <c r="E4830">
        <f t="shared" si="226"/>
        <v>1.292225876362527E-3</v>
      </c>
      <c r="H4830">
        <f t="shared" si="227"/>
        <v>4.5539559999999408</v>
      </c>
    </row>
    <row r="4831" spans="1:8" x14ac:dyDescent="0.25">
      <c r="A4831">
        <v>462</v>
      </c>
      <c r="B4831">
        <v>235</v>
      </c>
      <c r="C4831">
        <v>250</v>
      </c>
      <c r="D4831">
        <f t="shared" si="225"/>
        <v>0.47055000153880078</v>
      </c>
      <c r="E4831">
        <f t="shared" si="226"/>
        <v>4.5770330184221003E-4</v>
      </c>
      <c r="H4831">
        <f t="shared" si="227"/>
        <v>776.5139560000008</v>
      </c>
    </row>
    <row r="4832" spans="1:8" x14ac:dyDescent="0.25">
      <c r="A4832">
        <v>454</v>
      </c>
      <c r="B4832">
        <v>243</v>
      </c>
      <c r="C4832">
        <v>232</v>
      </c>
      <c r="D4832">
        <f t="shared" si="225"/>
        <v>0.49144236057444823</v>
      </c>
      <c r="E4832">
        <f t="shared" si="226"/>
        <v>1.7881362906322499E-3</v>
      </c>
      <c r="H4832">
        <f t="shared" si="227"/>
        <v>97.337956000000275</v>
      </c>
    </row>
    <row r="4833" spans="1:8" x14ac:dyDescent="0.25">
      <c r="A4833">
        <v>460</v>
      </c>
      <c r="B4833">
        <v>237</v>
      </c>
      <c r="C4833">
        <v>232</v>
      </c>
      <c r="D4833">
        <f t="shared" si="225"/>
        <v>0.47574727778565468</v>
      </c>
      <c r="E4833">
        <f t="shared" si="226"/>
        <v>7.0709605427385185E-4</v>
      </c>
      <c r="H4833">
        <f t="shared" si="227"/>
        <v>97.337956000000275</v>
      </c>
    </row>
    <row r="4834" spans="1:8" x14ac:dyDescent="0.25">
      <c r="A4834">
        <v>448</v>
      </c>
      <c r="B4834">
        <v>233</v>
      </c>
      <c r="C4834">
        <v>238</v>
      </c>
      <c r="D4834">
        <f t="shared" si="225"/>
        <v>0.47958957100014088</v>
      </c>
      <c r="E4834">
        <f t="shared" si="226"/>
        <v>9.2620224382061593E-4</v>
      </c>
      <c r="H4834">
        <f t="shared" si="227"/>
        <v>251.72995600000044</v>
      </c>
    </row>
    <row r="4835" spans="1:8" x14ac:dyDescent="0.25">
      <c r="A4835">
        <v>457</v>
      </c>
      <c r="B4835">
        <v>237</v>
      </c>
      <c r="C4835">
        <v>226</v>
      </c>
      <c r="D4835">
        <f t="shared" si="225"/>
        <v>0.47841630057445755</v>
      </c>
      <c r="E4835">
        <f t="shared" si="226"/>
        <v>8.5616518970760107E-4</v>
      </c>
      <c r="H4835">
        <f t="shared" si="227"/>
        <v>14.945956000000107</v>
      </c>
    </row>
    <row r="4836" spans="1:8" x14ac:dyDescent="0.25">
      <c r="A4836">
        <v>461</v>
      </c>
      <c r="B4836">
        <v>230</v>
      </c>
      <c r="C4836">
        <v>252</v>
      </c>
      <c r="D4836">
        <f t="shared" si="225"/>
        <v>0.46277955366328299</v>
      </c>
      <c r="E4836">
        <f t="shared" si="226"/>
        <v>1.8560121441635151E-4</v>
      </c>
      <c r="H4836">
        <f t="shared" si="227"/>
        <v>891.97795600000086</v>
      </c>
    </row>
    <row r="4837" spans="1:8" x14ac:dyDescent="0.25">
      <c r="A4837">
        <v>462</v>
      </c>
      <c r="B4837">
        <v>236</v>
      </c>
      <c r="C4837">
        <v>231</v>
      </c>
      <c r="D4837">
        <f t="shared" si="225"/>
        <v>0.47226808511294244</v>
      </c>
      <c r="E4837">
        <f t="shared" si="226"/>
        <v>5.3416847826789546E-4</v>
      </c>
      <c r="H4837">
        <f t="shared" si="227"/>
        <v>78.605956000000248</v>
      </c>
    </row>
    <row r="4838" spans="1:8" x14ac:dyDescent="0.25">
      <c r="A4838">
        <v>468</v>
      </c>
      <c r="B4838">
        <v>233</v>
      </c>
      <c r="C4838">
        <v>236</v>
      </c>
      <c r="D4838">
        <f t="shared" si="225"/>
        <v>0.46193674668375478</v>
      </c>
      <c r="E4838">
        <f t="shared" si="226"/>
        <v>1.6334748579430893E-4</v>
      </c>
      <c r="H4838">
        <f t="shared" si="227"/>
        <v>192.26595600000039</v>
      </c>
    </row>
    <row r="4839" spans="1:8" x14ac:dyDescent="0.25">
      <c r="A4839">
        <v>467</v>
      </c>
      <c r="B4839">
        <v>231</v>
      </c>
      <c r="C4839">
        <v>231</v>
      </c>
      <c r="D4839">
        <f t="shared" si="225"/>
        <v>0.45935578985879494</v>
      </c>
      <c r="E4839">
        <f t="shared" si="226"/>
        <v>1.0403571316357608E-4</v>
      </c>
      <c r="H4839">
        <f t="shared" si="227"/>
        <v>78.605956000000248</v>
      </c>
    </row>
    <row r="4840" spans="1:8" x14ac:dyDescent="0.25">
      <c r="A4840">
        <v>469</v>
      </c>
      <c r="B4840">
        <v>229</v>
      </c>
      <c r="C4840">
        <v>233</v>
      </c>
      <c r="D4840">
        <f t="shared" si="225"/>
        <v>0.45422200981968852</v>
      </c>
      <c r="E4840">
        <f t="shared" si="226"/>
        <v>2.5664455493180527E-5</v>
      </c>
      <c r="H4840">
        <f t="shared" si="227"/>
        <v>118.0699560000003</v>
      </c>
    </row>
    <row r="4841" spans="1:8" x14ac:dyDescent="0.25">
      <c r="A4841">
        <v>468</v>
      </c>
      <c r="B4841">
        <v>228</v>
      </c>
      <c r="C4841">
        <v>232</v>
      </c>
      <c r="D4841">
        <f t="shared" si="225"/>
        <v>0.45333869585456282</v>
      </c>
      <c r="E4841">
        <f t="shared" si="226"/>
        <v>1.7494944611777028E-5</v>
      </c>
      <c r="H4841">
        <f t="shared" si="227"/>
        <v>97.337956000000275</v>
      </c>
    </row>
    <row r="4842" spans="1:8" x14ac:dyDescent="0.25">
      <c r="A4842">
        <v>460</v>
      </c>
      <c r="B4842">
        <v>229</v>
      </c>
      <c r="C4842">
        <v>230</v>
      </c>
      <c r="D4842">
        <f t="shared" si="225"/>
        <v>0.46190696672046738</v>
      </c>
      <c r="E4842">
        <f t="shared" si="226"/>
        <v>1.6258715230646671E-4</v>
      </c>
      <c r="H4842">
        <f t="shared" si="227"/>
        <v>61.87395600000022</v>
      </c>
    </row>
    <row r="4843" spans="1:8" x14ac:dyDescent="0.25">
      <c r="A4843">
        <v>470</v>
      </c>
      <c r="B4843">
        <v>230</v>
      </c>
      <c r="C4843">
        <v>233</v>
      </c>
      <c r="D4843">
        <f t="shared" si="225"/>
        <v>0.45510080856819463</v>
      </c>
      <c r="E4843">
        <f t="shared" si="226"/>
        <v>3.5340748912480239E-5</v>
      </c>
      <c r="H4843">
        <f t="shared" si="227"/>
        <v>118.0699560000003</v>
      </c>
    </row>
    <row r="4844" spans="1:8" x14ac:dyDescent="0.25">
      <c r="A4844">
        <v>456</v>
      </c>
      <c r="B4844">
        <v>229</v>
      </c>
      <c r="C4844">
        <v>240</v>
      </c>
      <c r="D4844">
        <f t="shared" si="225"/>
        <v>0.46540045558422893</v>
      </c>
      <c r="E4844">
        <f t="shared" si="226"/>
        <v>2.6388233722798659E-4</v>
      </c>
      <c r="H4844">
        <f t="shared" si="227"/>
        <v>319.19395600000047</v>
      </c>
    </row>
    <row r="4845" spans="1:8" x14ac:dyDescent="0.25">
      <c r="A4845">
        <v>457</v>
      </c>
      <c r="B4845">
        <v>232</v>
      </c>
      <c r="C4845">
        <v>237</v>
      </c>
      <c r="D4845">
        <f t="shared" si="225"/>
        <v>0.46975573547983079</v>
      </c>
      <c r="E4845">
        <f t="shared" si="226"/>
        <v>4.2434910183899966E-4</v>
      </c>
      <c r="H4845">
        <f t="shared" si="227"/>
        <v>220.99795600000041</v>
      </c>
    </row>
    <row r="4846" spans="1:8" x14ac:dyDescent="0.25">
      <c r="A4846">
        <v>454</v>
      </c>
      <c r="B4846">
        <v>225</v>
      </c>
      <c r="C4846">
        <v>235</v>
      </c>
      <c r="D4846">
        <f t="shared" si="225"/>
        <v>0.46011717353623999</v>
      </c>
      <c r="E4846">
        <f t="shared" si="226"/>
        <v>1.2014732529156784E-4</v>
      </c>
      <c r="H4846">
        <f t="shared" si="227"/>
        <v>165.53395600000036</v>
      </c>
    </row>
    <row r="4847" spans="1:8" x14ac:dyDescent="0.25">
      <c r="A4847">
        <v>457</v>
      </c>
      <c r="B4847">
        <v>230</v>
      </c>
      <c r="C4847">
        <v>240</v>
      </c>
      <c r="D4847">
        <f t="shared" si="225"/>
        <v>0.4662699806119634</v>
      </c>
      <c r="E4847">
        <f t="shared" si="226"/>
        <v>2.9288833238665904E-4</v>
      </c>
      <c r="H4847">
        <f t="shared" si="227"/>
        <v>319.19395600000047</v>
      </c>
    </row>
    <row r="4848" spans="1:8" x14ac:dyDescent="0.25">
      <c r="A4848">
        <v>459</v>
      </c>
      <c r="B4848">
        <v>236</v>
      </c>
      <c r="C4848">
        <v>243</v>
      </c>
      <c r="D4848">
        <f t="shared" si="225"/>
        <v>0.47491229715056249</v>
      </c>
      <c r="E4848">
        <f t="shared" si="226"/>
        <v>6.6338684290807349E-4</v>
      </c>
      <c r="H4848">
        <f t="shared" si="227"/>
        <v>435.38995600000055</v>
      </c>
    </row>
    <row r="4849" spans="1:8" x14ac:dyDescent="0.25">
      <c r="A4849">
        <v>458</v>
      </c>
      <c r="B4849">
        <v>237</v>
      </c>
      <c r="C4849">
        <v>241</v>
      </c>
      <c r="D4849">
        <f t="shared" si="225"/>
        <v>0.4775235613822989</v>
      </c>
      <c r="E4849">
        <f t="shared" si="226"/>
        <v>8.0471853877849594E-4</v>
      </c>
      <c r="H4849">
        <f t="shared" si="227"/>
        <v>355.9259560000005</v>
      </c>
    </row>
    <row r="4850" spans="1:8" x14ac:dyDescent="0.25">
      <c r="A4850">
        <v>465</v>
      </c>
      <c r="B4850">
        <v>238</v>
      </c>
      <c r="C4850">
        <v>233</v>
      </c>
      <c r="D4850">
        <f t="shared" si="225"/>
        <v>0.47306513879695039</v>
      </c>
      <c r="E4850">
        <f t="shared" si="226"/>
        <v>5.716469180118384E-4</v>
      </c>
      <c r="H4850">
        <f t="shared" si="227"/>
        <v>118.0699560000003</v>
      </c>
    </row>
    <row r="4851" spans="1:8" x14ac:dyDescent="0.25">
      <c r="A4851">
        <v>460</v>
      </c>
      <c r="B4851">
        <v>236</v>
      </c>
      <c r="C4851">
        <v>256</v>
      </c>
      <c r="D4851">
        <f t="shared" si="225"/>
        <v>0.47402785899954647</v>
      </c>
      <c r="E4851">
        <f t="shared" si="226"/>
        <v>6.1860937009332068E-4</v>
      </c>
      <c r="H4851">
        <f t="shared" si="227"/>
        <v>1146.905956000001</v>
      </c>
    </row>
    <row r="4852" spans="1:8" x14ac:dyDescent="0.25">
      <c r="A4852">
        <v>468</v>
      </c>
      <c r="B4852">
        <v>245</v>
      </c>
      <c r="C4852">
        <v>238</v>
      </c>
      <c r="D4852">
        <f t="shared" si="225"/>
        <v>0.48227373581600791</v>
      </c>
      <c r="E4852">
        <f t="shared" si="226"/>
        <v>1.096784425578893E-3</v>
      </c>
      <c r="H4852">
        <f t="shared" si="227"/>
        <v>251.72995600000044</v>
      </c>
    </row>
    <row r="4853" spans="1:8" x14ac:dyDescent="0.25">
      <c r="A4853">
        <v>461</v>
      </c>
      <c r="B4853">
        <v>239</v>
      </c>
      <c r="C4853">
        <v>237</v>
      </c>
      <c r="D4853">
        <f t="shared" si="225"/>
        <v>0.47828911218669506</v>
      </c>
      <c r="E4853">
        <f t="shared" si="226"/>
        <v>8.4873822568256045E-4</v>
      </c>
      <c r="H4853">
        <f t="shared" si="227"/>
        <v>220.99795600000041</v>
      </c>
    </row>
    <row r="4854" spans="1:8" x14ac:dyDescent="0.25">
      <c r="A4854">
        <v>464</v>
      </c>
      <c r="B4854">
        <v>230</v>
      </c>
      <c r="C4854">
        <v>245</v>
      </c>
      <c r="D4854">
        <f t="shared" si="225"/>
        <v>0.46019339130550319</v>
      </c>
      <c r="E4854">
        <f t="shared" si="226"/>
        <v>1.2182400683079733E-4</v>
      </c>
      <c r="H4854">
        <f t="shared" si="227"/>
        <v>522.85395600000061</v>
      </c>
    </row>
    <row r="4855" spans="1:8" x14ac:dyDescent="0.25">
      <c r="A4855">
        <v>466</v>
      </c>
      <c r="B4855">
        <v>237</v>
      </c>
      <c r="C4855">
        <v>227</v>
      </c>
      <c r="D4855">
        <f t="shared" si="225"/>
        <v>0.47049095811612213</v>
      </c>
      <c r="E4855">
        <f t="shared" si="226"/>
        <v>4.5518043781668543E-4</v>
      </c>
      <c r="H4855">
        <f t="shared" si="227"/>
        <v>23.677956000000133</v>
      </c>
    </row>
    <row r="4856" spans="1:8" x14ac:dyDescent="0.25">
      <c r="A4856">
        <v>468</v>
      </c>
      <c r="B4856">
        <v>227</v>
      </c>
      <c r="C4856">
        <v>248</v>
      </c>
      <c r="D4856">
        <f t="shared" si="225"/>
        <v>0.45161035722540332</v>
      </c>
      <c r="E4856">
        <f t="shared" si="226"/>
        <v>6.023869389889509E-6</v>
      </c>
      <c r="H4856">
        <f t="shared" si="227"/>
        <v>669.04995600000075</v>
      </c>
    </row>
    <row r="4857" spans="1:8" x14ac:dyDescent="0.25">
      <c r="A4857">
        <v>467</v>
      </c>
      <c r="B4857">
        <v>241</v>
      </c>
      <c r="C4857">
        <v>229</v>
      </c>
      <c r="D4857">
        <f t="shared" si="225"/>
        <v>0.47641287302746177</v>
      </c>
      <c r="E4857">
        <f t="shared" si="226"/>
        <v>7.4293712723517296E-4</v>
      </c>
      <c r="H4857">
        <f t="shared" si="227"/>
        <v>47.141956000000192</v>
      </c>
    </row>
    <row r="4858" spans="1:8" x14ac:dyDescent="0.25">
      <c r="A4858">
        <v>464</v>
      </c>
      <c r="B4858">
        <v>230</v>
      </c>
      <c r="C4858">
        <v>248</v>
      </c>
      <c r="D4858">
        <f t="shared" si="225"/>
        <v>0.46019339130550319</v>
      </c>
      <c r="E4858">
        <f t="shared" si="226"/>
        <v>1.2182400683079733E-4</v>
      </c>
      <c r="H4858">
        <f t="shared" si="227"/>
        <v>669.04995600000075</v>
      </c>
    </row>
    <row r="4859" spans="1:8" x14ac:dyDescent="0.25">
      <c r="A4859">
        <v>467</v>
      </c>
      <c r="B4859">
        <v>235</v>
      </c>
      <c r="C4859">
        <v>240</v>
      </c>
      <c r="D4859">
        <f t="shared" si="225"/>
        <v>0.46621389934652979</v>
      </c>
      <c r="E4859">
        <f t="shared" si="226"/>
        <v>2.9097193011634153E-4</v>
      </c>
      <c r="H4859">
        <f t="shared" si="227"/>
        <v>319.19395600000047</v>
      </c>
    </row>
    <row r="4860" spans="1:8" x14ac:dyDescent="0.25">
      <c r="A4860">
        <v>464</v>
      </c>
      <c r="B4860">
        <v>236</v>
      </c>
      <c r="C4860">
        <v>236</v>
      </c>
      <c r="D4860">
        <f t="shared" si="225"/>
        <v>0.47052035302197648</v>
      </c>
      <c r="E4860">
        <f t="shared" si="226"/>
        <v>4.5643558004763551E-4</v>
      </c>
      <c r="H4860">
        <f t="shared" si="227"/>
        <v>192.26595600000039</v>
      </c>
    </row>
    <row r="4861" spans="1:8" x14ac:dyDescent="0.25">
      <c r="A4861">
        <v>461</v>
      </c>
      <c r="B4861">
        <v>229</v>
      </c>
      <c r="C4861">
        <v>244</v>
      </c>
      <c r="D4861">
        <f t="shared" si="225"/>
        <v>0.46104118571101066</v>
      </c>
      <c r="E4861">
        <f t="shared" si="226"/>
        <v>1.4125763938521195E-4</v>
      </c>
      <c r="H4861">
        <f t="shared" si="227"/>
        <v>478.12195600000058</v>
      </c>
    </row>
    <row r="4862" spans="1:8" x14ac:dyDescent="0.25">
      <c r="A4862">
        <v>456</v>
      </c>
      <c r="B4862">
        <v>238</v>
      </c>
      <c r="C4862">
        <v>234</v>
      </c>
      <c r="D4862">
        <f t="shared" si="225"/>
        <v>0.48103716029013671</v>
      </c>
      <c r="E4862">
        <f t="shared" si="226"/>
        <v>1.0164083814453899E-3</v>
      </c>
      <c r="H4862">
        <f t="shared" si="227"/>
        <v>140.80195600000033</v>
      </c>
    </row>
    <row r="4863" spans="1:8" x14ac:dyDescent="0.25">
      <c r="A4863">
        <v>460</v>
      </c>
      <c r="B4863">
        <v>229</v>
      </c>
      <c r="C4863">
        <v>241</v>
      </c>
      <c r="D4863">
        <f t="shared" si="225"/>
        <v>0.46190696672046738</v>
      </c>
      <c r="E4863">
        <f t="shared" si="226"/>
        <v>1.6258715230646671E-4</v>
      </c>
      <c r="H4863">
        <f t="shared" si="227"/>
        <v>355.9259560000005</v>
      </c>
    </row>
    <row r="4864" spans="1:8" x14ac:dyDescent="0.25">
      <c r="A4864">
        <v>458</v>
      </c>
      <c r="B4864">
        <v>228</v>
      </c>
      <c r="C4864">
        <v>240</v>
      </c>
      <c r="D4864">
        <f t="shared" si="225"/>
        <v>0.46189935903366075</v>
      </c>
      <c r="E4864">
        <f t="shared" si="226"/>
        <v>1.6239319946078306E-4</v>
      </c>
      <c r="H4864">
        <f t="shared" si="227"/>
        <v>319.19395600000047</v>
      </c>
    </row>
    <row r="4865" spans="1:8" x14ac:dyDescent="0.25">
      <c r="A4865">
        <v>452</v>
      </c>
      <c r="B4865">
        <v>233</v>
      </c>
      <c r="C4865">
        <v>242</v>
      </c>
      <c r="D4865">
        <f t="shared" si="225"/>
        <v>0.475960091445079</v>
      </c>
      <c r="E4865">
        <f t="shared" si="226"/>
        <v>7.1845931819615742E-4</v>
      </c>
      <c r="H4865">
        <f t="shared" si="227"/>
        <v>394.65795600000052</v>
      </c>
    </row>
    <row r="4866" spans="1:8" x14ac:dyDescent="0.25">
      <c r="A4866">
        <v>462</v>
      </c>
      <c r="B4866">
        <v>237</v>
      </c>
      <c r="C4866">
        <v>231</v>
      </c>
      <c r="D4866">
        <f t="shared" ref="D4866:D4929" si="228">ATAN2(A4866,B4866)</f>
        <v>0.47398315827095433</v>
      </c>
      <c r="E4866">
        <f t="shared" ref="E4866:E4929" si="229">(D4866 - 0.449156)^2</f>
        <v>6.16387787811016E-4</v>
      </c>
      <c r="H4866">
        <f t="shared" ref="H4866:H4929" si="230">(C4866 - 222.134)^2</f>
        <v>78.605956000000248</v>
      </c>
    </row>
    <row r="4867" spans="1:8" x14ac:dyDescent="0.25">
      <c r="A4867">
        <v>458</v>
      </c>
      <c r="B4867">
        <v>230</v>
      </c>
      <c r="C4867">
        <v>235</v>
      </c>
      <c r="D4867">
        <f t="shared" si="228"/>
        <v>0.46539280792708887</v>
      </c>
      <c r="E4867">
        <f t="shared" si="229"/>
        <v>2.6363393166117598E-4</v>
      </c>
      <c r="H4867">
        <f t="shared" si="230"/>
        <v>165.53395600000036</v>
      </c>
    </row>
    <row r="4868" spans="1:8" x14ac:dyDescent="0.25">
      <c r="A4868">
        <v>463</v>
      </c>
      <c r="B4868">
        <v>234</v>
      </c>
      <c r="C4868">
        <v>241</v>
      </c>
      <c r="D4868">
        <f t="shared" si="228"/>
        <v>0.46795792713462014</v>
      </c>
      <c r="E4868">
        <f t="shared" si="229"/>
        <v>3.5351246397556527E-4</v>
      </c>
      <c r="H4868">
        <f t="shared" si="230"/>
        <v>355.9259560000005</v>
      </c>
    </row>
    <row r="4869" spans="1:8" x14ac:dyDescent="0.25">
      <c r="A4869">
        <v>470</v>
      </c>
      <c r="B4869">
        <v>232</v>
      </c>
      <c r="C4869">
        <v>244</v>
      </c>
      <c r="D4869">
        <f t="shared" si="228"/>
        <v>0.45852819980011728</v>
      </c>
      <c r="E4869">
        <f t="shared" si="229"/>
        <v>8.7838129093318305E-5</v>
      </c>
      <c r="H4869">
        <f t="shared" si="230"/>
        <v>478.12195600000058</v>
      </c>
    </row>
    <row r="4870" spans="1:8" x14ac:dyDescent="0.25">
      <c r="A4870">
        <v>462</v>
      </c>
      <c r="B4870">
        <v>221</v>
      </c>
      <c r="C4870">
        <v>256</v>
      </c>
      <c r="D4870">
        <f t="shared" si="228"/>
        <v>0.44618213621444941</v>
      </c>
      <c r="E4870">
        <f t="shared" si="229"/>
        <v>8.8438658150092855E-6</v>
      </c>
      <c r="H4870">
        <f t="shared" si="230"/>
        <v>1146.905956000001</v>
      </c>
    </row>
    <row r="4871" spans="1:8" x14ac:dyDescent="0.25">
      <c r="A4871">
        <v>467</v>
      </c>
      <c r="B4871">
        <v>235</v>
      </c>
      <c r="C4871">
        <v>240</v>
      </c>
      <c r="D4871">
        <f t="shared" si="228"/>
        <v>0.46621389934652979</v>
      </c>
      <c r="E4871">
        <f t="shared" si="229"/>
        <v>2.9097193011634153E-4</v>
      </c>
      <c r="H4871">
        <f t="shared" si="230"/>
        <v>319.19395600000047</v>
      </c>
    </row>
    <row r="4872" spans="1:8" x14ac:dyDescent="0.25">
      <c r="A4872">
        <v>451</v>
      </c>
      <c r="B4872">
        <v>251</v>
      </c>
      <c r="C4872">
        <v>193</v>
      </c>
      <c r="D4872">
        <f t="shared" si="228"/>
        <v>0.50785123289149636</v>
      </c>
      <c r="E4872">
        <f t="shared" si="229"/>
        <v>3.4451303641869963E-3</v>
      </c>
      <c r="H4872">
        <f t="shared" si="230"/>
        <v>848.78995599999917</v>
      </c>
    </row>
    <row r="4873" spans="1:8" x14ac:dyDescent="0.25">
      <c r="A4873">
        <v>457</v>
      </c>
      <c r="B4873">
        <v>173</v>
      </c>
      <c r="C4873">
        <v>398</v>
      </c>
      <c r="D4873">
        <f t="shared" si="228"/>
        <v>0.36188443266244508</v>
      </c>
      <c r="E4873">
        <f t="shared" si="229"/>
        <v>7.6163264655533828E-3</v>
      </c>
      <c r="H4873">
        <f t="shared" si="230"/>
        <v>30928.849956000005</v>
      </c>
    </row>
    <row r="4874" spans="1:8" x14ac:dyDescent="0.25">
      <c r="A4874">
        <v>445</v>
      </c>
      <c r="B4874">
        <v>81</v>
      </c>
      <c r="C4874">
        <v>316</v>
      </c>
      <c r="D4874">
        <f t="shared" si="228"/>
        <v>0.18005124548893181</v>
      </c>
      <c r="E4874">
        <f t="shared" si="229"/>
        <v>7.241736890046227E-2</v>
      </c>
      <c r="H4874">
        <f t="shared" si="230"/>
        <v>8810.8259560000024</v>
      </c>
    </row>
    <row r="4875" spans="1:8" x14ac:dyDescent="0.25">
      <c r="A4875">
        <v>428</v>
      </c>
      <c r="B4875">
        <v>88</v>
      </c>
      <c r="C4875">
        <v>119</v>
      </c>
      <c r="D4875">
        <f t="shared" si="228"/>
        <v>0.20278150417940963</v>
      </c>
      <c r="E4875">
        <f t="shared" si="229"/>
        <v>6.0700392190850105E-2</v>
      </c>
      <c r="H4875">
        <f t="shared" si="230"/>
        <v>10636.621955999997</v>
      </c>
    </row>
    <row r="4876" spans="1:8" x14ac:dyDescent="0.25">
      <c r="A4876">
        <v>454</v>
      </c>
      <c r="B4876">
        <v>188</v>
      </c>
      <c r="C4876">
        <v>272</v>
      </c>
      <c r="D4876">
        <f t="shared" si="228"/>
        <v>0.39259951394125198</v>
      </c>
      <c r="E4876">
        <f t="shared" si="229"/>
        <v>3.1986361153133595E-3</v>
      </c>
      <c r="H4876">
        <f t="shared" si="230"/>
        <v>2486.6179560000014</v>
      </c>
    </row>
    <row r="4877" spans="1:8" x14ac:dyDescent="0.25">
      <c r="A4877">
        <v>441</v>
      </c>
      <c r="B4877">
        <v>241</v>
      </c>
      <c r="C4877">
        <v>301</v>
      </c>
      <c r="D4877">
        <f t="shared" si="228"/>
        <v>0.50014075041590855</v>
      </c>
      <c r="E4877">
        <f t="shared" si="229"/>
        <v>2.5994447749724875E-3</v>
      </c>
      <c r="H4877">
        <f t="shared" si="230"/>
        <v>6219.8459560000019</v>
      </c>
    </row>
    <row r="4878" spans="1:8" x14ac:dyDescent="0.25">
      <c r="A4878">
        <v>472</v>
      </c>
      <c r="B4878">
        <v>213</v>
      </c>
      <c r="C4878">
        <v>279</v>
      </c>
      <c r="D4878">
        <f t="shared" si="228"/>
        <v>0.42391054280409018</v>
      </c>
      <c r="E4878">
        <f t="shared" si="229"/>
        <v>6.3733310903051467E-4</v>
      </c>
      <c r="H4878">
        <f t="shared" si="230"/>
        <v>3233.7419560000017</v>
      </c>
    </row>
    <row r="4879" spans="1:8" x14ac:dyDescent="0.25">
      <c r="A4879">
        <v>461</v>
      </c>
      <c r="B4879">
        <v>211</v>
      </c>
      <c r="C4879">
        <v>267</v>
      </c>
      <c r="D4879">
        <f t="shared" si="228"/>
        <v>0.4292393056665928</v>
      </c>
      <c r="E4879">
        <f t="shared" si="229"/>
        <v>3.9667471317037461E-4</v>
      </c>
      <c r="H4879">
        <f t="shared" si="230"/>
        <v>2012.9579560000013</v>
      </c>
    </row>
    <row r="4880" spans="1:8" x14ac:dyDescent="0.25">
      <c r="A4880">
        <v>465</v>
      </c>
      <c r="B4880">
        <v>224</v>
      </c>
      <c r="C4880">
        <v>268</v>
      </c>
      <c r="D4880">
        <f t="shared" si="228"/>
        <v>0.44891730534532898</v>
      </c>
      <c r="E4880">
        <f t="shared" si="229"/>
        <v>5.6975138168519094E-8</v>
      </c>
      <c r="H4880">
        <f t="shared" si="230"/>
        <v>2103.6899560000011</v>
      </c>
    </row>
    <row r="4881" spans="1:8" x14ac:dyDescent="0.25">
      <c r="A4881">
        <v>446</v>
      </c>
      <c r="B4881">
        <v>232</v>
      </c>
      <c r="C4881">
        <v>239</v>
      </c>
      <c r="D4881">
        <f t="shared" si="228"/>
        <v>0.47966047510615756</v>
      </c>
      <c r="E4881">
        <f t="shared" si="229"/>
        <v>9.3052300150218612E-4</v>
      </c>
      <c r="H4881">
        <f t="shared" si="230"/>
        <v>284.46195600000044</v>
      </c>
    </row>
    <row r="4882" spans="1:8" x14ac:dyDescent="0.25">
      <c r="A4882">
        <v>426</v>
      </c>
      <c r="B4882">
        <v>228</v>
      </c>
      <c r="C4882">
        <v>249</v>
      </c>
      <c r="D4882">
        <f t="shared" si="228"/>
        <v>0.49141824559422714</v>
      </c>
      <c r="E4882">
        <f t="shared" si="229"/>
        <v>1.7860974026667716E-3</v>
      </c>
      <c r="H4882">
        <f t="shared" si="230"/>
        <v>721.78195600000072</v>
      </c>
    </row>
    <row r="4883" spans="1:8" x14ac:dyDescent="0.25">
      <c r="A4883">
        <v>435</v>
      </c>
      <c r="B4883">
        <v>235</v>
      </c>
      <c r="C4883">
        <v>250</v>
      </c>
      <c r="D4883">
        <f t="shared" si="228"/>
        <v>0.49531123107642022</v>
      </c>
      <c r="E4883">
        <f t="shared" si="229"/>
        <v>2.1303053557177472E-3</v>
      </c>
      <c r="H4883">
        <f t="shared" si="230"/>
        <v>776.5139560000008</v>
      </c>
    </row>
    <row r="4884" spans="1:8" x14ac:dyDescent="0.25">
      <c r="A4884">
        <v>399</v>
      </c>
      <c r="B4884">
        <v>231</v>
      </c>
      <c r="C4884">
        <v>237</v>
      </c>
      <c r="D4884">
        <f t="shared" si="228"/>
        <v>0.52479577165010738</v>
      </c>
      <c r="E4884">
        <f t="shared" si="229"/>
        <v>5.7213750552803878E-3</v>
      </c>
      <c r="H4884">
        <f t="shared" si="230"/>
        <v>220.99795600000041</v>
      </c>
    </row>
    <row r="4885" spans="1:8" x14ac:dyDescent="0.25">
      <c r="A4885">
        <v>424</v>
      </c>
      <c r="B4885">
        <v>236</v>
      </c>
      <c r="C4885">
        <v>232</v>
      </c>
      <c r="D4885">
        <f t="shared" si="228"/>
        <v>0.50789914473367004</v>
      </c>
      <c r="E4885">
        <f t="shared" si="229"/>
        <v>3.450757053200906E-3</v>
      </c>
      <c r="H4885">
        <f t="shared" si="230"/>
        <v>97.337956000000275</v>
      </c>
    </row>
    <row r="4886" spans="1:8" x14ac:dyDescent="0.25">
      <c r="A4886">
        <v>419</v>
      </c>
      <c r="B4886">
        <v>237</v>
      </c>
      <c r="C4886">
        <v>215</v>
      </c>
      <c r="D4886">
        <f t="shared" si="228"/>
        <v>0.51476582790948433</v>
      </c>
      <c r="E4886">
        <f t="shared" si="229"/>
        <v>4.3046495183121491E-3</v>
      </c>
      <c r="H4886">
        <f t="shared" si="230"/>
        <v>50.893955999999804</v>
      </c>
    </row>
    <row r="4887" spans="1:8" x14ac:dyDescent="0.25">
      <c r="A4887">
        <v>413</v>
      </c>
      <c r="B4887">
        <v>224</v>
      </c>
      <c r="C4887">
        <v>234</v>
      </c>
      <c r="D4887">
        <f t="shared" si="228"/>
        <v>0.49696860487905331</v>
      </c>
      <c r="E4887">
        <f t="shared" si="229"/>
        <v>2.2860451853204725E-3</v>
      </c>
      <c r="H4887">
        <f t="shared" si="230"/>
        <v>140.80195600000033</v>
      </c>
    </row>
    <row r="4888" spans="1:8" x14ac:dyDescent="0.25">
      <c r="A4888">
        <v>410</v>
      </c>
      <c r="B4888">
        <v>219</v>
      </c>
      <c r="C4888">
        <v>231</v>
      </c>
      <c r="D4888">
        <f t="shared" si="228"/>
        <v>0.49059007737150989</v>
      </c>
      <c r="E4888">
        <f t="shared" si="229"/>
        <v>1.7167827676282681E-3</v>
      </c>
      <c r="H4888">
        <f t="shared" si="230"/>
        <v>78.605956000000248</v>
      </c>
    </row>
    <row r="4889" spans="1:8" x14ac:dyDescent="0.25">
      <c r="A4889">
        <v>404</v>
      </c>
      <c r="B4889">
        <v>211</v>
      </c>
      <c r="C4889">
        <v>232</v>
      </c>
      <c r="D4889">
        <f t="shared" si="228"/>
        <v>0.48131014891167295</v>
      </c>
      <c r="E4889">
        <f t="shared" si="229"/>
        <v>1.0338892922340389E-3</v>
      </c>
      <c r="H4889">
        <f t="shared" si="230"/>
        <v>97.337956000000275</v>
      </c>
    </row>
    <row r="4890" spans="1:8" x14ac:dyDescent="0.25">
      <c r="A4890">
        <v>404</v>
      </c>
      <c r="B4890">
        <v>211</v>
      </c>
      <c r="C4890">
        <v>233</v>
      </c>
      <c r="D4890">
        <f t="shared" si="228"/>
        <v>0.48131014891167295</v>
      </c>
      <c r="E4890">
        <f t="shared" si="229"/>
        <v>1.0338892922340389E-3</v>
      </c>
      <c r="H4890">
        <f t="shared" si="230"/>
        <v>118.0699560000003</v>
      </c>
    </row>
    <row r="4891" spans="1:8" x14ac:dyDescent="0.25">
      <c r="A4891">
        <v>402</v>
      </c>
      <c r="B4891">
        <v>219</v>
      </c>
      <c r="C4891">
        <v>237</v>
      </c>
      <c r="D4891">
        <f t="shared" si="228"/>
        <v>0.49882370917551749</v>
      </c>
      <c r="E4891">
        <f t="shared" si="229"/>
        <v>2.4668813347437845E-3</v>
      </c>
      <c r="H4891">
        <f t="shared" si="230"/>
        <v>220.99795600000041</v>
      </c>
    </row>
    <row r="4892" spans="1:8" x14ac:dyDescent="0.25">
      <c r="A4892">
        <v>394</v>
      </c>
      <c r="B4892">
        <v>213</v>
      </c>
      <c r="C4892">
        <v>248</v>
      </c>
      <c r="D4892">
        <f t="shared" si="228"/>
        <v>0.49560475767730644</v>
      </c>
      <c r="E4892">
        <f t="shared" si="229"/>
        <v>2.1574870897651342E-3</v>
      </c>
      <c r="H4892">
        <f t="shared" si="230"/>
        <v>669.04995600000075</v>
      </c>
    </row>
    <row r="4893" spans="1:8" x14ac:dyDescent="0.25">
      <c r="A4893">
        <v>403</v>
      </c>
      <c r="B4893">
        <v>215</v>
      </c>
      <c r="C4893">
        <v>255</v>
      </c>
      <c r="D4893">
        <f t="shared" si="228"/>
        <v>0.49008610925366031</v>
      </c>
      <c r="E4893">
        <f t="shared" si="229"/>
        <v>1.6752738435165692E-3</v>
      </c>
      <c r="H4893">
        <f t="shared" si="230"/>
        <v>1080.173956000001</v>
      </c>
    </row>
    <row r="4894" spans="1:8" x14ac:dyDescent="0.25">
      <c r="A4894">
        <v>402</v>
      </c>
      <c r="B4894">
        <v>221</v>
      </c>
      <c r="C4894">
        <v>239</v>
      </c>
      <c r="D4894">
        <f t="shared" si="228"/>
        <v>0.50265220720561099</v>
      </c>
      <c r="E4894">
        <f t="shared" si="229"/>
        <v>2.8618441853856653E-3</v>
      </c>
      <c r="H4894">
        <f t="shared" si="230"/>
        <v>284.46195600000044</v>
      </c>
    </row>
    <row r="4895" spans="1:8" x14ac:dyDescent="0.25">
      <c r="A4895">
        <v>403</v>
      </c>
      <c r="B4895">
        <v>224</v>
      </c>
      <c r="C4895">
        <v>242</v>
      </c>
      <c r="D4895">
        <f t="shared" si="228"/>
        <v>0.50730916375302948</v>
      </c>
      <c r="E4895">
        <f t="shared" si="229"/>
        <v>3.3817904544866618E-3</v>
      </c>
      <c r="H4895">
        <f t="shared" si="230"/>
        <v>394.65795600000052</v>
      </c>
    </row>
    <row r="4896" spans="1:8" x14ac:dyDescent="0.25">
      <c r="A4896">
        <v>397</v>
      </c>
      <c r="B4896">
        <v>217</v>
      </c>
      <c r="C4896">
        <v>237</v>
      </c>
      <c r="D4896">
        <f t="shared" si="228"/>
        <v>0.50022871122034718</v>
      </c>
      <c r="E4896">
        <f t="shared" si="229"/>
        <v>2.6084218313969765E-3</v>
      </c>
      <c r="H4896">
        <f t="shared" si="230"/>
        <v>220.99795600000041</v>
      </c>
    </row>
    <row r="4897" spans="1:8" x14ac:dyDescent="0.25">
      <c r="A4897">
        <v>396</v>
      </c>
      <c r="B4897">
        <v>218</v>
      </c>
      <c r="C4897">
        <v>238</v>
      </c>
      <c r="D4897">
        <f t="shared" si="228"/>
        <v>0.50323088293790286</v>
      </c>
      <c r="E4897">
        <f t="shared" si="229"/>
        <v>2.9240929647478976E-3</v>
      </c>
      <c r="H4897">
        <f t="shared" si="230"/>
        <v>251.72995600000044</v>
      </c>
    </row>
    <row r="4898" spans="1:8" x14ac:dyDescent="0.25">
      <c r="A4898">
        <v>408</v>
      </c>
      <c r="B4898">
        <v>222</v>
      </c>
      <c r="C4898">
        <v>233</v>
      </c>
      <c r="D4898">
        <f t="shared" si="228"/>
        <v>0.49831579421030581</v>
      </c>
      <c r="E4898">
        <f t="shared" si="229"/>
        <v>2.4166853667996163E-3</v>
      </c>
      <c r="H4898">
        <f t="shared" si="230"/>
        <v>118.0699560000003</v>
      </c>
    </row>
    <row r="4899" spans="1:8" x14ac:dyDescent="0.25">
      <c r="A4899">
        <v>414</v>
      </c>
      <c r="B4899">
        <v>226</v>
      </c>
      <c r="C4899">
        <v>215</v>
      </c>
      <c r="D4899">
        <f t="shared" si="228"/>
        <v>0.49968513114267704</v>
      </c>
      <c r="E4899">
        <f t="shared" si="229"/>
        <v>2.553193094033855E-3</v>
      </c>
      <c r="H4899">
        <f t="shared" si="230"/>
        <v>50.893955999999804</v>
      </c>
    </row>
    <row r="4900" spans="1:8" x14ac:dyDescent="0.25">
      <c r="A4900">
        <v>403</v>
      </c>
      <c r="B4900">
        <v>218</v>
      </c>
      <c r="C4900">
        <v>226</v>
      </c>
      <c r="D4900">
        <f t="shared" si="228"/>
        <v>0.49586302213437422</v>
      </c>
      <c r="E4900">
        <f t="shared" si="229"/>
        <v>2.1815459166609234E-3</v>
      </c>
      <c r="H4900">
        <f t="shared" si="230"/>
        <v>14.945956000000107</v>
      </c>
    </row>
    <row r="4901" spans="1:8" x14ac:dyDescent="0.25">
      <c r="A4901">
        <v>399</v>
      </c>
      <c r="B4901">
        <v>216</v>
      </c>
      <c r="C4901">
        <v>226</v>
      </c>
      <c r="D4901">
        <f t="shared" si="228"/>
        <v>0.49618050534760505</v>
      </c>
      <c r="E4901">
        <f t="shared" si="229"/>
        <v>2.2113041031869359E-3</v>
      </c>
      <c r="H4901">
        <f t="shared" si="230"/>
        <v>14.945956000000107</v>
      </c>
    </row>
    <row r="4902" spans="1:8" x14ac:dyDescent="0.25">
      <c r="A4902">
        <v>396</v>
      </c>
      <c r="B4902">
        <v>217</v>
      </c>
      <c r="C4902">
        <v>218</v>
      </c>
      <c r="D4902">
        <f t="shared" si="228"/>
        <v>0.50129086910697052</v>
      </c>
      <c r="E4902">
        <f t="shared" si="229"/>
        <v>2.7180445768009488E-3</v>
      </c>
      <c r="H4902">
        <f t="shared" si="230"/>
        <v>17.089955999999884</v>
      </c>
    </row>
    <row r="4903" spans="1:8" x14ac:dyDescent="0.25">
      <c r="A4903">
        <v>408</v>
      </c>
      <c r="B4903">
        <v>208</v>
      </c>
      <c r="C4903">
        <v>238</v>
      </c>
      <c r="D4903">
        <f t="shared" si="228"/>
        <v>0.47145995006090718</v>
      </c>
      <c r="E4903">
        <f t="shared" si="229"/>
        <v>4.9746618831944165E-4</v>
      </c>
      <c r="H4903">
        <f t="shared" si="230"/>
        <v>251.72995600000044</v>
      </c>
    </row>
    <row r="4904" spans="1:8" x14ac:dyDescent="0.25">
      <c r="A4904">
        <v>402</v>
      </c>
      <c r="B4904">
        <v>217</v>
      </c>
      <c r="C4904">
        <v>252</v>
      </c>
      <c r="D4904">
        <f t="shared" si="228"/>
        <v>0.49497917432905586</v>
      </c>
      <c r="E4904">
        <f t="shared" si="229"/>
        <v>2.0997633055910439E-3</v>
      </c>
      <c r="H4904">
        <f t="shared" si="230"/>
        <v>891.97795600000086</v>
      </c>
    </row>
    <row r="4905" spans="1:8" x14ac:dyDescent="0.25">
      <c r="A4905">
        <v>392</v>
      </c>
      <c r="B4905">
        <v>289</v>
      </c>
      <c r="C4905">
        <v>70</v>
      </c>
      <c r="D4905">
        <f t="shared" si="228"/>
        <v>0.63528774112651321</v>
      </c>
      <c r="E4905">
        <f t="shared" si="229"/>
        <v>3.464502505478733E-2</v>
      </c>
      <c r="H4905">
        <f t="shared" si="230"/>
        <v>23144.753955999997</v>
      </c>
    </row>
    <row r="4906" spans="1:8" x14ac:dyDescent="0.25">
      <c r="A4906">
        <v>431</v>
      </c>
      <c r="B4906">
        <v>321</v>
      </c>
      <c r="C4906">
        <v>160</v>
      </c>
      <c r="D4906">
        <f t="shared" si="228"/>
        <v>0.64015166095421772</v>
      </c>
      <c r="E4906">
        <f t="shared" si="229"/>
        <v>3.6479342503338487E-2</v>
      </c>
      <c r="H4906">
        <f t="shared" si="230"/>
        <v>3860.6339559999983</v>
      </c>
    </row>
    <row r="4907" spans="1:8" x14ac:dyDescent="0.25">
      <c r="A4907">
        <v>421</v>
      </c>
      <c r="B4907">
        <v>277</v>
      </c>
      <c r="C4907">
        <v>143</v>
      </c>
      <c r="D4907">
        <f t="shared" si="228"/>
        <v>0.58194874244732198</v>
      </c>
      <c r="E4907">
        <f t="shared" si="229"/>
        <v>1.7633912446680788E-2</v>
      </c>
      <c r="H4907">
        <f t="shared" si="230"/>
        <v>6262.1899559999974</v>
      </c>
    </row>
    <row r="4908" spans="1:8" x14ac:dyDescent="0.25">
      <c r="A4908">
        <v>425</v>
      </c>
      <c r="B4908">
        <v>223</v>
      </c>
      <c r="C4908">
        <v>212</v>
      </c>
      <c r="D4908">
        <f t="shared" si="228"/>
        <v>0.48321640617397033</v>
      </c>
      <c r="E4908">
        <f t="shared" si="229"/>
        <v>1.1601112687358358E-3</v>
      </c>
      <c r="H4908">
        <f t="shared" si="230"/>
        <v>102.69795599999972</v>
      </c>
    </row>
    <row r="4909" spans="1:8" x14ac:dyDescent="0.25">
      <c r="A4909">
        <v>446</v>
      </c>
      <c r="B4909">
        <v>207</v>
      </c>
      <c r="C4909">
        <v>221</v>
      </c>
      <c r="D4909">
        <f t="shared" si="228"/>
        <v>0.4345384541644351</v>
      </c>
      <c r="E4909">
        <f t="shared" si="229"/>
        <v>2.1367264625484088E-4</v>
      </c>
      <c r="H4909">
        <f t="shared" si="230"/>
        <v>1.2859559999999686</v>
      </c>
    </row>
    <row r="4910" spans="1:8" x14ac:dyDescent="0.25">
      <c r="A4910">
        <v>438</v>
      </c>
      <c r="B4910">
        <v>205</v>
      </c>
      <c r="C4910">
        <v>227</v>
      </c>
      <c r="D4910">
        <f t="shared" si="228"/>
        <v>0.43775145665399973</v>
      </c>
      <c r="E4910">
        <f t="shared" si="229"/>
        <v>1.300636089307991E-4</v>
      </c>
      <c r="H4910">
        <f t="shared" si="230"/>
        <v>23.677956000000133</v>
      </c>
    </row>
    <row r="4911" spans="1:8" x14ac:dyDescent="0.25">
      <c r="A4911">
        <v>437</v>
      </c>
      <c r="B4911">
        <v>204</v>
      </c>
      <c r="C4911">
        <v>221</v>
      </c>
      <c r="D4911">
        <f t="shared" si="228"/>
        <v>0.43675242600354125</v>
      </c>
      <c r="E4911">
        <f t="shared" si="229"/>
        <v>1.5384864788562768E-4</v>
      </c>
      <c r="H4911">
        <f t="shared" si="230"/>
        <v>1.2859559999999686</v>
      </c>
    </row>
    <row r="4912" spans="1:8" x14ac:dyDescent="0.25">
      <c r="A4912">
        <v>429</v>
      </c>
      <c r="B4912">
        <v>200</v>
      </c>
      <c r="C4912">
        <v>230</v>
      </c>
      <c r="D4912">
        <f t="shared" si="228"/>
        <v>0.43624426257635052</v>
      </c>
      <c r="E4912">
        <f t="shared" si="229"/>
        <v>1.667129632972706E-4</v>
      </c>
      <c r="H4912">
        <f t="shared" si="230"/>
        <v>61.87395600000022</v>
      </c>
    </row>
    <row r="4913" spans="1:8" x14ac:dyDescent="0.25">
      <c r="A4913">
        <v>432</v>
      </c>
      <c r="B4913">
        <v>197</v>
      </c>
      <c r="C4913">
        <v>221</v>
      </c>
      <c r="D4913">
        <f t="shared" si="228"/>
        <v>0.42784764242550194</v>
      </c>
      <c r="E4913">
        <f t="shared" si="229"/>
        <v>4.5404610252266884E-4</v>
      </c>
      <c r="H4913">
        <f t="shared" si="230"/>
        <v>1.2859559999999686</v>
      </c>
    </row>
    <row r="4914" spans="1:8" x14ac:dyDescent="0.25">
      <c r="A4914">
        <v>434</v>
      </c>
      <c r="B4914">
        <v>215</v>
      </c>
      <c r="C4914">
        <v>231</v>
      </c>
      <c r="D4914">
        <f t="shared" si="228"/>
        <v>0.45995418165875374</v>
      </c>
      <c r="E4914">
        <f t="shared" si="229"/>
        <v>1.1660072713544558E-4</v>
      </c>
      <c r="H4914">
        <f t="shared" si="230"/>
        <v>78.605956000000248</v>
      </c>
    </row>
    <row r="4915" spans="1:8" x14ac:dyDescent="0.25">
      <c r="A4915">
        <v>440</v>
      </c>
      <c r="B4915">
        <v>224</v>
      </c>
      <c r="C4915">
        <v>226</v>
      </c>
      <c r="D4915">
        <f t="shared" si="228"/>
        <v>0.47089385898070324</v>
      </c>
      <c r="E4915">
        <f t="shared" si="229"/>
        <v>4.7253451306494051E-4</v>
      </c>
      <c r="H4915">
        <f t="shared" si="230"/>
        <v>14.945956000000107</v>
      </c>
    </row>
    <row r="4916" spans="1:8" x14ac:dyDescent="0.25">
      <c r="A4916">
        <v>458</v>
      </c>
      <c r="B4916">
        <v>220</v>
      </c>
      <c r="C4916">
        <v>232</v>
      </c>
      <c r="D4916">
        <f t="shared" si="228"/>
        <v>0.44780386443272296</v>
      </c>
      <c r="E4916">
        <f t="shared" si="229"/>
        <v>1.8282705922955899E-6</v>
      </c>
      <c r="H4916">
        <f t="shared" si="230"/>
        <v>97.337956000000275</v>
      </c>
    </row>
    <row r="4917" spans="1:8" x14ac:dyDescent="0.25">
      <c r="A4917">
        <v>467</v>
      </c>
      <c r="B4917">
        <v>227</v>
      </c>
      <c r="C4917">
        <v>214</v>
      </c>
      <c r="D4917">
        <f t="shared" si="228"/>
        <v>0.45245083317389756</v>
      </c>
      <c r="E4917">
        <f t="shared" si="229"/>
        <v>1.0855925643815869E-5</v>
      </c>
      <c r="H4917">
        <f t="shared" si="230"/>
        <v>66.161955999999776</v>
      </c>
    </row>
    <row r="4918" spans="1:8" x14ac:dyDescent="0.25">
      <c r="A4918">
        <v>471</v>
      </c>
      <c r="B4918">
        <v>214</v>
      </c>
      <c r="C4918">
        <v>203</v>
      </c>
      <c r="D4918">
        <f t="shared" si="228"/>
        <v>0.42646751872414546</v>
      </c>
      <c r="E4918">
        <f t="shared" si="229"/>
        <v>5.1476718260480222E-4</v>
      </c>
      <c r="H4918">
        <f t="shared" si="230"/>
        <v>366.10995599999944</v>
      </c>
    </row>
    <row r="4919" spans="1:8" x14ac:dyDescent="0.25">
      <c r="A4919">
        <v>466</v>
      </c>
      <c r="B4919">
        <v>214</v>
      </c>
      <c r="C4919">
        <v>221</v>
      </c>
      <c r="D4919">
        <f t="shared" si="228"/>
        <v>0.43050094050762544</v>
      </c>
      <c r="E4919">
        <f t="shared" si="229"/>
        <v>3.4801124466403416E-4</v>
      </c>
      <c r="H4919">
        <f t="shared" si="230"/>
        <v>1.2859559999999686</v>
      </c>
    </row>
    <row r="4920" spans="1:8" x14ac:dyDescent="0.25">
      <c r="A4920">
        <v>473</v>
      </c>
      <c r="B4920">
        <v>209</v>
      </c>
      <c r="C4920">
        <v>231</v>
      </c>
      <c r="D4920">
        <f t="shared" si="228"/>
        <v>0.41606450572382275</v>
      </c>
      <c r="E4920">
        <f t="shared" si="229"/>
        <v>1.0950469934302715E-3</v>
      </c>
      <c r="H4920">
        <f t="shared" si="230"/>
        <v>78.605956000000248</v>
      </c>
    </row>
    <row r="4921" spans="1:8" x14ac:dyDescent="0.25">
      <c r="A4921">
        <v>473</v>
      </c>
      <c r="B4921">
        <v>224</v>
      </c>
      <c r="C4921">
        <v>234</v>
      </c>
      <c r="D4921">
        <f t="shared" si="228"/>
        <v>0.44228333867271447</v>
      </c>
      <c r="E4921">
        <f t="shared" si="229"/>
        <v>4.7233473719566158E-5</v>
      </c>
      <c r="H4921">
        <f t="shared" si="230"/>
        <v>140.80195600000033</v>
      </c>
    </row>
    <row r="4922" spans="1:8" x14ac:dyDescent="0.25">
      <c r="A4922">
        <v>486</v>
      </c>
      <c r="B4922">
        <v>234</v>
      </c>
      <c r="C4922">
        <v>208</v>
      </c>
      <c r="D4922">
        <f t="shared" si="228"/>
        <v>0.44872334401072111</v>
      </c>
      <c r="E4922">
        <f t="shared" si="229"/>
        <v>1.8719120505889068E-7</v>
      </c>
      <c r="H4922">
        <f t="shared" si="230"/>
        <v>199.76995599999961</v>
      </c>
    </row>
    <row r="4923" spans="1:8" x14ac:dyDescent="0.25">
      <c r="A4923">
        <v>473</v>
      </c>
      <c r="B4923">
        <v>205</v>
      </c>
      <c r="C4923">
        <v>209</v>
      </c>
      <c r="D4923">
        <f t="shared" si="228"/>
        <v>0.40896715852664933</v>
      </c>
      <c r="E4923">
        <f t="shared" si="229"/>
        <v>1.6151429789701107E-3</v>
      </c>
      <c r="H4923">
        <f t="shared" si="230"/>
        <v>172.50195599999964</v>
      </c>
    </row>
    <row r="4924" spans="1:8" x14ac:dyDescent="0.25">
      <c r="A4924">
        <v>466</v>
      </c>
      <c r="B4924">
        <v>212</v>
      </c>
      <c r="C4924">
        <v>195</v>
      </c>
      <c r="D4924">
        <f t="shared" si="228"/>
        <v>0.42695080381719508</v>
      </c>
      <c r="E4924">
        <f t="shared" si="229"/>
        <v>4.930707375168542E-4</v>
      </c>
      <c r="H4924">
        <f t="shared" si="230"/>
        <v>736.25395599999922</v>
      </c>
    </row>
    <row r="4925" spans="1:8" x14ac:dyDescent="0.25">
      <c r="A4925">
        <v>459</v>
      </c>
      <c r="B4925">
        <v>197</v>
      </c>
      <c r="C4925">
        <v>194</v>
      </c>
      <c r="D4925">
        <f t="shared" si="228"/>
        <v>0.40541754859205398</v>
      </c>
      <c r="E4925">
        <f t="shared" si="229"/>
        <v>1.9130521315652554E-3</v>
      </c>
      <c r="H4925">
        <f t="shared" si="230"/>
        <v>791.52195599999925</v>
      </c>
    </row>
    <row r="4926" spans="1:8" x14ac:dyDescent="0.25">
      <c r="A4926">
        <v>464</v>
      </c>
      <c r="B4926">
        <v>208</v>
      </c>
      <c r="C4926">
        <v>195</v>
      </c>
      <c r="D4926">
        <f t="shared" si="228"/>
        <v>0.42141920688780421</v>
      </c>
      <c r="E4926">
        <f t="shared" si="229"/>
        <v>7.6932969214875185E-4</v>
      </c>
      <c r="H4926">
        <f t="shared" si="230"/>
        <v>736.25395599999922</v>
      </c>
    </row>
    <row r="4927" spans="1:8" x14ac:dyDescent="0.25">
      <c r="A4927">
        <v>451</v>
      </c>
      <c r="B4927">
        <v>210</v>
      </c>
      <c r="C4927">
        <v>204</v>
      </c>
      <c r="D4927">
        <f t="shared" si="228"/>
        <v>0.43577712966004445</v>
      </c>
      <c r="E4927">
        <f t="shared" si="229"/>
        <v>1.7899417157334237E-4</v>
      </c>
      <c r="H4927">
        <f t="shared" si="230"/>
        <v>328.84195599999947</v>
      </c>
    </row>
    <row r="4928" spans="1:8" x14ac:dyDescent="0.25">
      <c r="A4928">
        <v>462</v>
      </c>
      <c r="B4928">
        <v>211</v>
      </c>
      <c r="C4928">
        <v>210</v>
      </c>
      <c r="D4928">
        <f t="shared" si="228"/>
        <v>0.4284198979207563</v>
      </c>
      <c r="E4928">
        <f t="shared" si="229"/>
        <v>4.2998592944081497E-4</v>
      </c>
      <c r="H4928">
        <f t="shared" si="230"/>
        <v>147.23395599999967</v>
      </c>
    </row>
    <row r="4929" spans="1:8" x14ac:dyDescent="0.25">
      <c r="A4929">
        <v>465</v>
      </c>
      <c r="B4929">
        <v>210</v>
      </c>
      <c r="C4929">
        <v>212</v>
      </c>
      <c r="D4929">
        <f t="shared" si="228"/>
        <v>0.42419440790376661</v>
      </c>
      <c r="E4929">
        <f t="shared" si="229"/>
        <v>6.2308107997874112E-4</v>
      </c>
      <c r="H4929">
        <f t="shared" si="230"/>
        <v>102.69795599999972</v>
      </c>
    </row>
    <row r="4930" spans="1:8" x14ac:dyDescent="0.25">
      <c r="A4930">
        <v>468</v>
      </c>
      <c r="B4930">
        <v>204</v>
      </c>
      <c r="C4930">
        <v>220</v>
      </c>
      <c r="D4930">
        <f t="shared" ref="D4930:D4993" si="231">ATAN2(A4930,B4930)</f>
        <v>0.41106454738986442</v>
      </c>
      <c r="E4930">
        <f t="shared" ref="E4930:E4993" si="232">(D4930 - 0.449156)^2</f>
        <v>1.4509587619502046E-3</v>
      </c>
      <c r="H4930">
        <f t="shared" ref="H4930:H4993" si="233">(C4930 - 222.134)^2</f>
        <v>4.5539559999999408</v>
      </c>
    </row>
    <row r="4931" spans="1:8" x14ac:dyDescent="0.25">
      <c r="A4931">
        <v>466</v>
      </c>
      <c r="B4931">
        <v>203</v>
      </c>
      <c r="C4931">
        <v>213</v>
      </c>
      <c r="D4931">
        <f t="shared" si="231"/>
        <v>0.41083333352115226</v>
      </c>
      <c r="E4931">
        <f t="shared" si="232"/>
        <v>1.4686267660490005E-3</v>
      </c>
      <c r="H4931">
        <f t="shared" si="233"/>
        <v>83.429955999999748</v>
      </c>
    </row>
    <row r="4932" spans="1:8" x14ac:dyDescent="0.25">
      <c r="A4932">
        <v>476</v>
      </c>
      <c r="B4932">
        <v>203</v>
      </c>
      <c r="C4932">
        <v>211</v>
      </c>
      <c r="D4932">
        <f t="shared" si="231"/>
        <v>0.40311558921869894</v>
      </c>
      <c r="E4932">
        <f t="shared" si="232"/>
        <v>2.1197194249109423E-3</v>
      </c>
      <c r="H4932">
        <f t="shared" si="233"/>
        <v>123.96595599999969</v>
      </c>
    </row>
    <row r="4933" spans="1:8" x14ac:dyDescent="0.25">
      <c r="A4933">
        <v>468</v>
      </c>
      <c r="B4933">
        <v>202</v>
      </c>
      <c r="C4933">
        <v>214</v>
      </c>
      <c r="D4933">
        <f t="shared" si="231"/>
        <v>0.40746777234406756</v>
      </c>
      <c r="E4933">
        <f t="shared" si="232"/>
        <v>1.7379083250928505E-3</v>
      </c>
      <c r="H4933">
        <f t="shared" si="233"/>
        <v>66.161955999999776</v>
      </c>
    </row>
    <row r="4934" spans="1:8" x14ac:dyDescent="0.25">
      <c r="A4934">
        <v>471</v>
      </c>
      <c r="B4934">
        <v>203</v>
      </c>
      <c r="C4934">
        <v>206</v>
      </c>
      <c r="D4934">
        <f t="shared" si="231"/>
        <v>0.40693991450161843</v>
      </c>
      <c r="E4934">
        <f t="shared" si="232"/>
        <v>1.782197874806663E-3</v>
      </c>
      <c r="H4934">
        <f t="shared" si="233"/>
        <v>260.30595599999953</v>
      </c>
    </row>
    <row r="4935" spans="1:8" x14ac:dyDescent="0.25">
      <c r="A4935">
        <v>467</v>
      </c>
      <c r="B4935">
        <v>202</v>
      </c>
      <c r="C4935">
        <v>195</v>
      </c>
      <c r="D4935">
        <f t="shared" si="231"/>
        <v>0.40824661240867327</v>
      </c>
      <c r="E4935">
        <f t="shared" si="232"/>
        <v>1.6735779930973974E-3</v>
      </c>
      <c r="H4935">
        <f t="shared" si="233"/>
        <v>736.25395599999922</v>
      </c>
    </row>
    <row r="4936" spans="1:8" x14ac:dyDescent="0.25">
      <c r="A4936">
        <v>468</v>
      </c>
      <c r="B4936">
        <v>208</v>
      </c>
      <c r="C4936">
        <v>205</v>
      </c>
      <c r="D4936">
        <f t="shared" si="231"/>
        <v>0.41822432957922906</v>
      </c>
      <c r="E4936">
        <f t="shared" si="232"/>
        <v>9.5676823501919593E-4</v>
      </c>
      <c r="H4936">
        <f t="shared" si="233"/>
        <v>293.5739559999995</v>
      </c>
    </row>
    <row r="4937" spans="1:8" x14ac:dyDescent="0.25">
      <c r="A4937">
        <v>475</v>
      </c>
      <c r="B4937">
        <v>185</v>
      </c>
      <c r="C4937">
        <v>234</v>
      </c>
      <c r="D4937">
        <f t="shared" si="231"/>
        <v>0.37139916078524848</v>
      </c>
      <c r="E4937">
        <f t="shared" si="232"/>
        <v>6.046126044668719E-3</v>
      </c>
      <c r="H4937">
        <f t="shared" si="233"/>
        <v>140.80195600000033</v>
      </c>
    </row>
    <row r="4938" spans="1:8" x14ac:dyDescent="0.25">
      <c r="A4938">
        <v>472</v>
      </c>
      <c r="B4938">
        <v>209</v>
      </c>
      <c r="C4938">
        <v>192</v>
      </c>
      <c r="D4938">
        <f t="shared" si="231"/>
        <v>0.41684746184190646</v>
      </c>
      <c r="E4938">
        <f t="shared" si="232"/>
        <v>1.0438416379129861E-3</v>
      </c>
      <c r="H4938">
        <f t="shared" si="233"/>
        <v>908.05795599999919</v>
      </c>
    </row>
    <row r="4939" spans="1:8" x14ac:dyDescent="0.25">
      <c r="A4939">
        <v>472</v>
      </c>
      <c r="B4939">
        <v>205</v>
      </c>
      <c r="C4939">
        <v>207</v>
      </c>
      <c r="D4939">
        <f t="shared" si="231"/>
        <v>0.40973992385546532</v>
      </c>
      <c r="E4939">
        <f t="shared" si="232"/>
        <v>1.5536270586317563E-3</v>
      </c>
      <c r="H4939">
        <f t="shared" si="233"/>
        <v>229.03795599999958</v>
      </c>
    </row>
    <row r="4940" spans="1:8" x14ac:dyDescent="0.25">
      <c r="A4940">
        <v>473</v>
      </c>
      <c r="B4940">
        <v>210</v>
      </c>
      <c r="C4940">
        <v>184</v>
      </c>
      <c r="D4940">
        <f t="shared" si="231"/>
        <v>0.41783194192034062</v>
      </c>
      <c r="E4940">
        <f t="shared" si="232"/>
        <v>9.8119661457787399E-4</v>
      </c>
      <c r="H4940">
        <f t="shared" si="233"/>
        <v>1454.201955999999</v>
      </c>
    </row>
    <row r="4941" spans="1:8" x14ac:dyDescent="0.25">
      <c r="A4941">
        <v>469</v>
      </c>
      <c r="B4941">
        <v>194</v>
      </c>
      <c r="C4941">
        <v>205</v>
      </c>
      <c r="D4941">
        <f t="shared" si="231"/>
        <v>0.39221458705627854</v>
      </c>
      <c r="E4941">
        <f t="shared" si="232"/>
        <v>3.2423245080274096E-3</v>
      </c>
      <c r="H4941">
        <f t="shared" si="233"/>
        <v>293.5739559999995</v>
      </c>
    </row>
    <row r="4942" spans="1:8" x14ac:dyDescent="0.25">
      <c r="A4942">
        <v>477</v>
      </c>
      <c r="B4942">
        <v>194</v>
      </c>
      <c r="C4942">
        <v>195</v>
      </c>
      <c r="D4942">
        <f t="shared" si="231"/>
        <v>0.38627623735256472</v>
      </c>
      <c r="E4942">
        <f t="shared" si="232"/>
        <v>3.953864550597797E-3</v>
      </c>
      <c r="H4942">
        <f t="shared" si="233"/>
        <v>736.25395599999922</v>
      </c>
    </row>
    <row r="4943" spans="1:8" x14ac:dyDescent="0.25">
      <c r="A4943">
        <v>475</v>
      </c>
      <c r="B4943">
        <v>200</v>
      </c>
      <c r="C4943">
        <v>183</v>
      </c>
      <c r="D4943">
        <f t="shared" si="231"/>
        <v>0.3985224456664202</v>
      </c>
      <c r="E4943">
        <f t="shared" si="232"/>
        <v>2.5637568244515777E-3</v>
      </c>
      <c r="H4943">
        <f t="shared" si="233"/>
        <v>1531.469955999999</v>
      </c>
    </row>
    <row r="4944" spans="1:8" x14ac:dyDescent="0.25">
      <c r="A4944">
        <v>479</v>
      </c>
      <c r="B4944">
        <v>192</v>
      </c>
      <c r="C4944">
        <v>209</v>
      </c>
      <c r="D4944">
        <f t="shared" si="231"/>
        <v>0.38122606032744372</v>
      </c>
      <c r="E4944">
        <f t="shared" si="232"/>
        <v>4.6144767039171357E-3</v>
      </c>
      <c r="H4944">
        <f t="shared" si="233"/>
        <v>172.50195599999964</v>
      </c>
    </row>
    <row r="4945" spans="1:8" x14ac:dyDescent="0.25">
      <c r="A4945">
        <v>480</v>
      </c>
      <c r="B4945">
        <v>203</v>
      </c>
      <c r="C4945">
        <v>195</v>
      </c>
      <c r="D4945">
        <f t="shared" si="231"/>
        <v>0.40010472282696802</v>
      </c>
      <c r="E4945">
        <f t="shared" si="232"/>
        <v>2.4060277923056085E-3</v>
      </c>
      <c r="H4945">
        <f t="shared" si="233"/>
        <v>736.25395599999922</v>
      </c>
    </row>
    <row r="4946" spans="1:8" x14ac:dyDescent="0.25">
      <c r="A4946">
        <v>480</v>
      </c>
      <c r="B4946">
        <v>198</v>
      </c>
      <c r="C4946">
        <v>202</v>
      </c>
      <c r="D4946">
        <f t="shared" si="231"/>
        <v>0.39123557912717416</v>
      </c>
      <c r="E4946">
        <f t="shared" si="232"/>
        <v>3.3547751540852792E-3</v>
      </c>
      <c r="H4946">
        <f t="shared" si="233"/>
        <v>405.37795599999941</v>
      </c>
    </row>
    <row r="4947" spans="1:8" x14ac:dyDescent="0.25">
      <c r="A4947">
        <v>480</v>
      </c>
      <c r="B4947">
        <v>189</v>
      </c>
      <c r="C4947">
        <v>230</v>
      </c>
      <c r="D4947">
        <f t="shared" si="231"/>
        <v>0.37510686155229461</v>
      </c>
      <c r="E4947">
        <f t="shared" si="232"/>
        <v>5.4832749048474398E-3</v>
      </c>
      <c r="H4947">
        <f t="shared" si="233"/>
        <v>61.87395600000022</v>
      </c>
    </row>
    <row r="4948" spans="1:8" x14ac:dyDescent="0.25">
      <c r="A4948">
        <v>479</v>
      </c>
      <c r="B4948">
        <v>200</v>
      </c>
      <c r="C4948">
        <v>198</v>
      </c>
      <c r="D4948">
        <f t="shared" si="231"/>
        <v>0.3955320798486891</v>
      </c>
      <c r="E4948">
        <f t="shared" si="232"/>
        <v>2.8755248123941671E-3</v>
      </c>
      <c r="H4948">
        <f t="shared" si="233"/>
        <v>582.44995599999936</v>
      </c>
    </row>
    <row r="4949" spans="1:8" x14ac:dyDescent="0.25">
      <c r="A4949">
        <v>470</v>
      </c>
      <c r="B4949">
        <v>194</v>
      </c>
      <c r="C4949">
        <v>205</v>
      </c>
      <c r="D4949">
        <f t="shared" si="231"/>
        <v>0.39146284152042538</v>
      </c>
      <c r="E4949">
        <f t="shared" si="232"/>
        <v>3.3285005353493134E-3</v>
      </c>
      <c r="H4949">
        <f t="shared" si="233"/>
        <v>293.5739559999995</v>
      </c>
    </row>
    <row r="4950" spans="1:8" x14ac:dyDescent="0.25">
      <c r="A4950">
        <v>477</v>
      </c>
      <c r="B4950">
        <v>192</v>
      </c>
      <c r="C4950">
        <v>213</v>
      </c>
      <c r="D4950">
        <f t="shared" si="231"/>
        <v>0.38267322095836437</v>
      </c>
      <c r="E4950">
        <f t="shared" si="232"/>
        <v>4.4199599090989456E-3</v>
      </c>
      <c r="H4950">
        <f t="shared" si="233"/>
        <v>83.429955999999748</v>
      </c>
    </row>
    <row r="4951" spans="1:8" x14ac:dyDescent="0.25">
      <c r="A4951">
        <v>471</v>
      </c>
      <c r="B4951">
        <v>197</v>
      </c>
      <c r="C4951">
        <v>185</v>
      </c>
      <c r="D4951">
        <f t="shared" si="231"/>
        <v>0.39614715322146088</v>
      </c>
      <c r="E4951">
        <f t="shared" si="232"/>
        <v>2.8099378367906374E-3</v>
      </c>
      <c r="H4951">
        <f t="shared" si="233"/>
        <v>1378.9339559999989</v>
      </c>
    </row>
    <row r="4952" spans="1:8" x14ac:dyDescent="0.25">
      <c r="A4952">
        <v>471</v>
      </c>
      <c r="B4952">
        <v>201</v>
      </c>
      <c r="C4952">
        <v>206</v>
      </c>
      <c r="D4952">
        <f t="shared" si="231"/>
        <v>0.40335332596039652</v>
      </c>
      <c r="E4952">
        <f t="shared" si="232"/>
        <v>2.0978849491781661E-3</v>
      </c>
      <c r="H4952">
        <f t="shared" si="233"/>
        <v>260.30595599999953</v>
      </c>
    </row>
    <row r="4953" spans="1:8" x14ac:dyDescent="0.25">
      <c r="A4953">
        <v>474</v>
      </c>
      <c r="B4953">
        <v>195</v>
      </c>
      <c r="C4953">
        <v>208</v>
      </c>
      <c r="D4953">
        <f t="shared" si="231"/>
        <v>0.39028867376256632</v>
      </c>
      <c r="E4953">
        <f t="shared" si="232"/>
        <v>3.4653620983444481E-3</v>
      </c>
      <c r="H4953">
        <f t="shared" si="233"/>
        <v>199.76995599999961</v>
      </c>
    </row>
    <row r="4954" spans="1:8" x14ac:dyDescent="0.25">
      <c r="A4954">
        <v>476</v>
      </c>
      <c r="B4954">
        <v>192</v>
      </c>
      <c r="C4954">
        <v>208</v>
      </c>
      <c r="D4954">
        <f t="shared" si="231"/>
        <v>0.38340072503590122</v>
      </c>
      <c r="E4954">
        <f t="shared" si="232"/>
        <v>4.3237561856042349E-3</v>
      </c>
      <c r="H4954">
        <f t="shared" si="233"/>
        <v>199.76995599999961</v>
      </c>
    </row>
    <row r="4955" spans="1:8" x14ac:dyDescent="0.25">
      <c r="A4955">
        <v>477</v>
      </c>
      <c r="B4955">
        <v>208</v>
      </c>
      <c r="C4955">
        <v>186</v>
      </c>
      <c r="D4955">
        <f t="shared" si="231"/>
        <v>0.41120005486453071</v>
      </c>
      <c r="E4955">
        <f t="shared" si="232"/>
        <v>1.4406537711267552E-3</v>
      </c>
      <c r="H4955">
        <f t="shared" si="233"/>
        <v>1305.6659559999989</v>
      </c>
    </row>
    <row r="4956" spans="1:8" x14ac:dyDescent="0.25">
      <c r="A4956">
        <v>467</v>
      </c>
      <c r="B4956">
        <v>189</v>
      </c>
      <c r="C4956">
        <v>194</v>
      </c>
      <c r="D4956">
        <f t="shared" si="231"/>
        <v>0.38456090705074292</v>
      </c>
      <c r="E4956">
        <f t="shared" si="232"/>
        <v>4.1725260331231624E-3</v>
      </c>
      <c r="H4956">
        <f t="shared" si="233"/>
        <v>791.52195599999925</v>
      </c>
    </row>
    <row r="4957" spans="1:8" x14ac:dyDescent="0.25">
      <c r="A4957">
        <v>474</v>
      </c>
      <c r="B4957">
        <v>195</v>
      </c>
      <c r="C4957">
        <v>202</v>
      </c>
      <c r="D4957">
        <f t="shared" si="231"/>
        <v>0.39028867376256632</v>
      </c>
      <c r="E4957">
        <f t="shared" si="232"/>
        <v>3.4653620983444481E-3</v>
      </c>
      <c r="H4957">
        <f t="shared" si="233"/>
        <v>405.37795599999941</v>
      </c>
    </row>
    <row r="4958" spans="1:8" x14ac:dyDescent="0.25">
      <c r="A4958">
        <v>475</v>
      </c>
      <c r="B4958">
        <v>191</v>
      </c>
      <c r="C4958">
        <v>200</v>
      </c>
      <c r="D4958">
        <f t="shared" si="231"/>
        <v>0.38231994059379809</v>
      </c>
      <c r="E4958">
        <f t="shared" si="232"/>
        <v>4.4670588369493504E-3</v>
      </c>
      <c r="H4958">
        <f t="shared" si="233"/>
        <v>489.91395599999936</v>
      </c>
    </row>
    <row r="4959" spans="1:8" x14ac:dyDescent="0.25">
      <c r="A4959">
        <v>482</v>
      </c>
      <c r="B4959">
        <v>208</v>
      </c>
      <c r="C4959">
        <v>188</v>
      </c>
      <c r="D4959">
        <f t="shared" si="231"/>
        <v>0.407393031694262</v>
      </c>
      <c r="E4959">
        <f t="shared" si="232"/>
        <v>1.7441455217060769E-3</v>
      </c>
      <c r="H4959">
        <f t="shared" si="233"/>
        <v>1165.1299559999991</v>
      </c>
    </row>
    <row r="4960" spans="1:8" x14ac:dyDescent="0.25">
      <c r="A4960">
        <v>478</v>
      </c>
      <c r="B4960">
        <v>197</v>
      </c>
      <c r="C4960">
        <v>215</v>
      </c>
      <c r="D4960">
        <f t="shared" si="231"/>
        <v>0.39092266704333456</v>
      </c>
      <c r="E4960">
        <f t="shared" si="232"/>
        <v>3.3911210672418575E-3</v>
      </c>
      <c r="H4960">
        <f t="shared" si="233"/>
        <v>50.893955999999804</v>
      </c>
    </row>
    <row r="4961" spans="1:8" x14ac:dyDescent="0.25">
      <c r="A4961">
        <v>483</v>
      </c>
      <c r="B4961">
        <v>197</v>
      </c>
      <c r="C4961">
        <v>214</v>
      </c>
      <c r="D4961">
        <f t="shared" si="231"/>
        <v>0.3872702469057186</v>
      </c>
      <c r="E4961">
        <f t="shared" si="232"/>
        <v>3.8298464360463605E-3</v>
      </c>
      <c r="H4961">
        <f t="shared" si="233"/>
        <v>66.161955999999776</v>
      </c>
    </row>
    <row r="4962" spans="1:8" x14ac:dyDescent="0.25">
      <c r="A4962">
        <v>486</v>
      </c>
      <c r="B4962">
        <v>222</v>
      </c>
      <c r="C4962">
        <v>213</v>
      </c>
      <c r="D4962">
        <f t="shared" si="231"/>
        <v>0.42848622704577782</v>
      </c>
      <c r="E4962">
        <f t="shared" si="232"/>
        <v>4.2723951397909458E-4</v>
      </c>
      <c r="H4962">
        <f t="shared" si="233"/>
        <v>83.429955999999748</v>
      </c>
    </row>
    <row r="4963" spans="1:8" x14ac:dyDescent="0.25">
      <c r="A4963">
        <v>475</v>
      </c>
      <c r="B4963">
        <v>220</v>
      </c>
      <c r="C4963">
        <v>188</v>
      </c>
      <c r="D4963">
        <f t="shared" si="231"/>
        <v>0.43374199759404303</v>
      </c>
      <c r="E4963">
        <f t="shared" si="232"/>
        <v>2.3759147017084735E-4</v>
      </c>
      <c r="H4963">
        <f t="shared" si="233"/>
        <v>1165.1299559999991</v>
      </c>
    </row>
    <row r="4964" spans="1:8" x14ac:dyDescent="0.25">
      <c r="A4964">
        <v>482</v>
      </c>
      <c r="B4964">
        <v>194</v>
      </c>
      <c r="C4964">
        <v>228</v>
      </c>
      <c r="D4964">
        <f t="shared" si="231"/>
        <v>0.38265076267463022</v>
      </c>
      <c r="E4964">
        <f t="shared" si="232"/>
        <v>4.4229465917037577E-3</v>
      </c>
      <c r="H4964">
        <f t="shared" si="233"/>
        <v>34.409956000000165</v>
      </c>
    </row>
    <row r="4965" spans="1:8" x14ac:dyDescent="0.25">
      <c r="A4965">
        <v>481</v>
      </c>
      <c r="B4965">
        <v>212</v>
      </c>
      <c r="C4965">
        <v>204</v>
      </c>
      <c r="D4965">
        <f t="shared" si="231"/>
        <v>0.41513374641184558</v>
      </c>
      <c r="E4965">
        <f t="shared" si="232"/>
        <v>1.1575137392166861E-3</v>
      </c>
      <c r="H4965">
        <f t="shared" si="233"/>
        <v>328.84195599999947</v>
      </c>
    </row>
    <row r="4966" spans="1:8" x14ac:dyDescent="0.25">
      <c r="A4966">
        <v>476</v>
      </c>
      <c r="B4966">
        <v>204</v>
      </c>
      <c r="C4966">
        <v>183</v>
      </c>
      <c r="D4966">
        <f t="shared" si="231"/>
        <v>0.40489178628508338</v>
      </c>
      <c r="E4966">
        <f t="shared" si="232"/>
        <v>1.9593206157998127E-3</v>
      </c>
      <c r="H4966">
        <f t="shared" si="233"/>
        <v>1531.469955999999</v>
      </c>
    </row>
    <row r="4967" spans="1:8" x14ac:dyDescent="0.25">
      <c r="A4967">
        <v>471</v>
      </c>
      <c r="B4967">
        <v>194</v>
      </c>
      <c r="C4967">
        <v>213</v>
      </c>
      <c r="D4967">
        <f t="shared" si="231"/>
        <v>0.39071382426321799</v>
      </c>
      <c r="E4967">
        <f t="shared" si="232"/>
        <v>3.415487904848912E-3</v>
      </c>
      <c r="H4967">
        <f t="shared" si="233"/>
        <v>83.429955999999748</v>
      </c>
    </row>
    <row r="4968" spans="1:8" x14ac:dyDescent="0.25">
      <c r="A4968">
        <v>474</v>
      </c>
      <c r="B4968">
        <v>189</v>
      </c>
      <c r="C4968">
        <v>199</v>
      </c>
      <c r="D4968">
        <f t="shared" si="231"/>
        <v>0.37941467448929894</v>
      </c>
      <c r="E4968">
        <f t="shared" si="232"/>
        <v>4.8638524839895621E-3</v>
      </c>
      <c r="H4968">
        <f t="shared" si="233"/>
        <v>535.18195599999933</v>
      </c>
    </row>
    <row r="4969" spans="1:8" x14ac:dyDescent="0.25">
      <c r="A4969">
        <v>484</v>
      </c>
      <c r="B4969">
        <v>195</v>
      </c>
      <c r="C4969">
        <v>199</v>
      </c>
      <c r="D4969">
        <f t="shared" si="231"/>
        <v>0.38299747516230503</v>
      </c>
      <c r="E4969">
        <f t="shared" si="232"/>
        <v>4.3769504086999013E-3</v>
      </c>
      <c r="H4969">
        <f t="shared" si="233"/>
        <v>535.18195599999933</v>
      </c>
    </row>
    <row r="4970" spans="1:8" x14ac:dyDescent="0.25">
      <c r="A4970">
        <v>474</v>
      </c>
      <c r="B4970">
        <v>203</v>
      </c>
      <c r="C4970">
        <v>173</v>
      </c>
      <c r="D4970">
        <f t="shared" si="231"/>
        <v>0.40463713897711678</v>
      </c>
      <c r="E4970">
        <f t="shared" si="232"/>
        <v>1.9819289867747903E-3</v>
      </c>
      <c r="H4970">
        <f t="shared" si="233"/>
        <v>2414.1499559999988</v>
      </c>
    </row>
    <row r="4971" spans="1:8" x14ac:dyDescent="0.25">
      <c r="A4971">
        <v>472</v>
      </c>
      <c r="B4971">
        <v>187</v>
      </c>
      <c r="C4971">
        <v>204</v>
      </c>
      <c r="D4971">
        <f t="shared" si="231"/>
        <v>0.37721450897381736</v>
      </c>
      <c r="E4971">
        <f t="shared" si="232"/>
        <v>5.175578131070317E-3</v>
      </c>
      <c r="H4971">
        <f t="shared" si="233"/>
        <v>328.84195599999947</v>
      </c>
    </row>
    <row r="4972" spans="1:8" x14ac:dyDescent="0.25">
      <c r="A4972">
        <v>475</v>
      </c>
      <c r="B4972">
        <v>191</v>
      </c>
      <c r="C4972">
        <v>203</v>
      </c>
      <c r="D4972">
        <f t="shared" si="231"/>
        <v>0.38231994059379809</v>
      </c>
      <c r="E4972">
        <f t="shared" si="232"/>
        <v>4.4670588369493504E-3</v>
      </c>
      <c r="H4972">
        <f t="shared" si="233"/>
        <v>366.10995599999944</v>
      </c>
    </row>
    <row r="4973" spans="1:8" x14ac:dyDescent="0.25">
      <c r="A4973">
        <v>471</v>
      </c>
      <c r="B4973">
        <v>187</v>
      </c>
      <c r="C4973">
        <v>213</v>
      </c>
      <c r="D4973">
        <f t="shared" si="231"/>
        <v>0.37794134059787932</v>
      </c>
      <c r="E4973">
        <f t="shared" si="232"/>
        <v>5.0715277137600556E-3</v>
      </c>
      <c r="H4973">
        <f t="shared" si="233"/>
        <v>83.429955999999748</v>
      </c>
    </row>
    <row r="4974" spans="1:8" x14ac:dyDescent="0.25">
      <c r="A4974">
        <v>480</v>
      </c>
      <c r="B4974">
        <v>195</v>
      </c>
      <c r="C4974">
        <v>208</v>
      </c>
      <c r="D4974">
        <f t="shared" si="231"/>
        <v>0.38588266939807375</v>
      </c>
      <c r="E4974">
        <f t="shared" si="232"/>
        <v>4.0035143654606562E-3</v>
      </c>
      <c r="H4974">
        <f t="shared" si="233"/>
        <v>199.76995599999961</v>
      </c>
    </row>
    <row r="4975" spans="1:8" x14ac:dyDescent="0.25">
      <c r="A4975">
        <v>472</v>
      </c>
      <c r="B4975">
        <v>207</v>
      </c>
      <c r="C4975">
        <v>205</v>
      </c>
      <c r="D4975">
        <f t="shared" si="231"/>
        <v>0.4132992314977843</v>
      </c>
      <c r="E4975">
        <f t="shared" si="232"/>
        <v>1.2857078474214877E-3</v>
      </c>
      <c r="H4975">
        <f t="shared" si="233"/>
        <v>293.5739559999995</v>
      </c>
    </row>
    <row r="4976" spans="1:8" x14ac:dyDescent="0.25">
      <c r="A4976">
        <v>478</v>
      </c>
      <c r="B4976">
        <v>208</v>
      </c>
      <c r="C4976">
        <v>198</v>
      </c>
      <c r="D4976">
        <f t="shared" si="231"/>
        <v>0.41043329127387529</v>
      </c>
      <c r="E4976">
        <f t="shared" si="232"/>
        <v>1.4994481710882948E-3</v>
      </c>
      <c r="H4976">
        <f t="shared" si="233"/>
        <v>582.44995599999936</v>
      </c>
    </row>
    <row r="4977" spans="1:8" x14ac:dyDescent="0.25">
      <c r="A4977">
        <v>472</v>
      </c>
      <c r="B4977">
        <v>211</v>
      </c>
      <c r="C4977">
        <v>203</v>
      </c>
      <c r="D4977">
        <f t="shared" si="231"/>
        <v>0.42038457759353898</v>
      </c>
      <c r="E4977">
        <f t="shared" si="232"/>
        <v>8.2779474729100736E-4</v>
      </c>
      <c r="H4977">
        <f t="shared" si="233"/>
        <v>366.10995599999944</v>
      </c>
    </row>
    <row r="4978" spans="1:8" x14ac:dyDescent="0.25">
      <c r="A4978">
        <v>486</v>
      </c>
      <c r="B4978">
        <v>202</v>
      </c>
      <c r="C4978">
        <v>215</v>
      </c>
      <c r="D4978">
        <f t="shared" si="231"/>
        <v>0.3939141833562998</v>
      </c>
      <c r="E4978">
        <f t="shared" si="232"/>
        <v>3.0516583060961927E-3</v>
      </c>
      <c r="H4978">
        <f t="shared" si="233"/>
        <v>50.893955999999804</v>
      </c>
    </row>
    <row r="4979" spans="1:8" x14ac:dyDescent="0.25">
      <c r="A4979">
        <v>487</v>
      </c>
      <c r="B4979">
        <v>199</v>
      </c>
      <c r="C4979">
        <v>220</v>
      </c>
      <c r="D4979">
        <f t="shared" si="231"/>
        <v>0.38791887812979936</v>
      </c>
      <c r="E4979">
        <f t="shared" si="232"/>
        <v>3.7499850949458055E-3</v>
      </c>
      <c r="H4979">
        <f t="shared" si="233"/>
        <v>4.5539559999999408</v>
      </c>
    </row>
    <row r="4980" spans="1:8" x14ac:dyDescent="0.25">
      <c r="A4980">
        <v>489</v>
      </c>
      <c r="B4980">
        <v>182</v>
      </c>
      <c r="C4980">
        <v>237</v>
      </c>
      <c r="D4980">
        <f t="shared" si="231"/>
        <v>0.3563032010745556</v>
      </c>
      <c r="E4980">
        <f t="shared" si="232"/>
        <v>8.6216422682890096E-3</v>
      </c>
      <c r="H4980">
        <f t="shared" si="233"/>
        <v>220.99795600000041</v>
      </c>
    </row>
    <row r="4981" spans="1:8" x14ac:dyDescent="0.25">
      <c r="A4981">
        <v>480</v>
      </c>
      <c r="B4981">
        <v>202</v>
      </c>
      <c r="C4981">
        <v>195</v>
      </c>
      <c r="D4981">
        <f t="shared" si="231"/>
        <v>0.39833615654785987</v>
      </c>
      <c r="E4981">
        <f t="shared" si="232"/>
        <v>2.5826564885000304E-3</v>
      </c>
      <c r="H4981">
        <f t="shared" si="233"/>
        <v>736.25395599999922</v>
      </c>
    </row>
    <row r="4982" spans="1:8" x14ac:dyDescent="0.25">
      <c r="A4982">
        <v>485</v>
      </c>
      <c r="B4982">
        <v>180</v>
      </c>
      <c r="C4982">
        <v>216</v>
      </c>
      <c r="D4982">
        <f t="shared" si="231"/>
        <v>0.35537701814035011</v>
      </c>
      <c r="E4982">
        <f t="shared" si="232"/>
        <v>8.7944974386325436E-3</v>
      </c>
      <c r="H4982">
        <f t="shared" si="233"/>
        <v>37.625955999999832</v>
      </c>
    </row>
    <row r="4983" spans="1:8" x14ac:dyDescent="0.25">
      <c r="A4983">
        <v>472</v>
      </c>
      <c r="B4983">
        <v>191</v>
      </c>
      <c r="C4983">
        <v>213</v>
      </c>
      <c r="D4983">
        <f t="shared" si="231"/>
        <v>0.38451802590560868</v>
      </c>
      <c r="E4983">
        <f t="shared" si="232"/>
        <v>4.178067695027203E-3</v>
      </c>
      <c r="H4983">
        <f t="shared" si="233"/>
        <v>83.429955999999748</v>
      </c>
    </row>
    <row r="4984" spans="1:8" x14ac:dyDescent="0.25">
      <c r="A4984">
        <v>480</v>
      </c>
      <c r="B4984">
        <v>189</v>
      </c>
      <c r="C4984">
        <v>214</v>
      </c>
      <c r="D4984">
        <f t="shared" si="231"/>
        <v>0.37510686155229461</v>
      </c>
      <c r="E4984">
        <f t="shared" si="232"/>
        <v>5.4832749048474398E-3</v>
      </c>
      <c r="H4984">
        <f t="shared" si="233"/>
        <v>66.161955999999776</v>
      </c>
    </row>
    <row r="4985" spans="1:8" x14ac:dyDescent="0.25">
      <c r="A4985">
        <v>470</v>
      </c>
      <c r="B4985">
        <v>203</v>
      </c>
      <c r="C4985">
        <v>227</v>
      </c>
      <c r="D4985">
        <f t="shared" si="231"/>
        <v>0.40771301501444196</v>
      </c>
      <c r="E4985">
        <f t="shared" si="232"/>
        <v>1.7175210045131891E-3</v>
      </c>
      <c r="H4985">
        <f t="shared" si="233"/>
        <v>23.677956000000133</v>
      </c>
    </row>
    <row r="4986" spans="1:8" x14ac:dyDescent="0.25">
      <c r="A4986">
        <v>477</v>
      </c>
      <c r="B4986">
        <v>202</v>
      </c>
      <c r="C4986">
        <v>212</v>
      </c>
      <c r="D4986">
        <f t="shared" si="231"/>
        <v>0.40058256074056398</v>
      </c>
      <c r="E4986">
        <f t="shared" si="232"/>
        <v>2.359379001490121E-3</v>
      </c>
      <c r="H4986">
        <f t="shared" si="233"/>
        <v>102.69795599999972</v>
      </c>
    </row>
    <row r="4987" spans="1:8" x14ac:dyDescent="0.25">
      <c r="A4987">
        <v>456</v>
      </c>
      <c r="B4987">
        <v>209</v>
      </c>
      <c r="C4987">
        <v>217</v>
      </c>
      <c r="D4987">
        <f t="shared" si="231"/>
        <v>0.42976227909668852</v>
      </c>
      <c r="E4987">
        <f t="shared" si="232"/>
        <v>3.7611641047554083E-4</v>
      </c>
      <c r="H4987">
        <f t="shared" si="233"/>
        <v>26.357955999999856</v>
      </c>
    </row>
    <row r="4988" spans="1:8" x14ac:dyDescent="0.25">
      <c r="A4988">
        <v>460</v>
      </c>
      <c r="B4988">
        <v>201</v>
      </c>
      <c r="C4988">
        <v>234</v>
      </c>
      <c r="D4988">
        <f t="shared" si="231"/>
        <v>0.41195418521294103</v>
      </c>
      <c r="E4988">
        <f t="shared" si="232"/>
        <v>1.3839750234506396E-3</v>
      </c>
      <c r="H4988">
        <f t="shared" si="233"/>
        <v>140.80195600000033</v>
      </c>
    </row>
    <row r="4989" spans="1:8" x14ac:dyDescent="0.25">
      <c r="A4989">
        <v>453</v>
      </c>
      <c r="B4989">
        <v>186</v>
      </c>
      <c r="C4989">
        <v>218</v>
      </c>
      <c r="D4989">
        <f t="shared" si="231"/>
        <v>0.38960737725294603</v>
      </c>
      <c r="E4989">
        <f t="shared" si="232"/>
        <v>3.5460384710709536E-3</v>
      </c>
      <c r="H4989">
        <f t="shared" si="233"/>
        <v>17.089955999999884</v>
      </c>
    </row>
    <row r="4990" spans="1:8" x14ac:dyDescent="0.25">
      <c r="A4990">
        <v>469</v>
      </c>
      <c r="B4990">
        <v>191</v>
      </c>
      <c r="C4990">
        <v>229</v>
      </c>
      <c r="D4990">
        <f t="shared" si="231"/>
        <v>0.3867402530881287</v>
      </c>
      <c r="E4990">
        <f t="shared" si="232"/>
        <v>3.895725462566771E-3</v>
      </c>
      <c r="H4990">
        <f t="shared" si="233"/>
        <v>47.141956000000192</v>
      </c>
    </row>
    <row r="4991" spans="1:8" x14ac:dyDescent="0.25">
      <c r="A4991">
        <v>483</v>
      </c>
      <c r="B4991">
        <v>193</v>
      </c>
      <c r="C4991">
        <v>225</v>
      </c>
      <c r="D4991">
        <f t="shared" si="231"/>
        <v>0.38014936177587316</v>
      </c>
      <c r="E4991">
        <f t="shared" si="232"/>
        <v>4.7619161189955232E-3</v>
      </c>
      <c r="H4991">
        <f t="shared" si="233"/>
        <v>8.2139560000000795</v>
      </c>
    </row>
    <row r="4992" spans="1:8" x14ac:dyDescent="0.25">
      <c r="A4992">
        <v>480</v>
      </c>
      <c r="B4992">
        <v>199</v>
      </c>
      <c r="C4992">
        <v>233</v>
      </c>
      <c r="D4992">
        <f t="shared" si="231"/>
        <v>0.3930146596883986</v>
      </c>
      <c r="E4992">
        <f t="shared" si="232"/>
        <v>3.15185009198304E-3</v>
      </c>
      <c r="H4992">
        <f t="shared" si="233"/>
        <v>118.0699560000003</v>
      </c>
    </row>
    <row r="4993" spans="1:8" x14ac:dyDescent="0.25">
      <c r="A4993">
        <v>481</v>
      </c>
      <c r="B4993">
        <v>194</v>
      </c>
      <c r="C4993">
        <v>238</v>
      </c>
      <c r="D4993">
        <f t="shared" si="231"/>
        <v>0.38337067289544657</v>
      </c>
      <c r="E4993">
        <f t="shared" si="232"/>
        <v>4.3277092622530915E-3</v>
      </c>
      <c r="H4993">
        <f t="shared" si="233"/>
        <v>251.72995600000044</v>
      </c>
    </row>
    <row r="4994" spans="1:8" x14ac:dyDescent="0.25">
      <c r="A4994">
        <v>491</v>
      </c>
      <c r="B4994">
        <v>205</v>
      </c>
      <c r="C4994">
        <v>209</v>
      </c>
      <c r="D4994">
        <f t="shared" ref="D4994:D5057" si="234">ATAN2(A4994,B4994)</f>
        <v>0.39551397630365492</v>
      </c>
      <c r="E4994">
        <f t="shared" ref="E4994:E5057" si="235">(D4994 - 0.449156)^2</f>
        <v>2.8774667062392467E-3</v>
      </c>
      <c r="H4994">
        <f t="shared" ref="H4994:H5057" si="236">(C4994 - 222.134)^2</f>
        <v>172.50195599999964</v>
      </c>
    </row>
    <row r="4995" spans="1:8" x14ac:dyDescent="0.25">
      <c r="A4995">
        <v>489</v>
      </c>
      <c r="B4995">
        <v>195</v>
      </c>
      <c r="C4995">
        <v>202</v>
      </c>
      <c r="D4995">
        <f t="shared" si="234"/>
        <v>0.37944817644915102</v>
      </c>
      <c r="E4995">
        <f t="shared" si="235"/>
        <v>4.8591806641962955E-3</v>
      </c>
      <c r="H4995">
        <f t="shared" si="236"/>
        <v>405.37795599999941</v>
      </c>
    </row>
    <row r="4996" spans="1:8" x14ac:dyDescent="0.25">
      <c r="A4996">
        <v>489</v>
      </c>
      <c r="B4996">
        <v>206</v>
      </c>
      <c r="C4996">
        <v>191</v>
      </c>
      <c r="D4996">
        <f t="shared" si="234"/>
        <v>0.39870527773312786</v>
      </c>
      <c r="E4996">
        <f t="shared" si="235"/>
        <v>2.5452753772490684E-3</v>
      </c>
      <c r="H4996">
        <f t="shared" si="236"/>
        <v>969.32595599999911</v>
      </c>
    </row>
    <row r="4997" spans="1:8" x14ac:dyDescent="0.25">
      <c r="A4997">
        <v>484</v>
      </c>
      <c r="B4997">
        <v>203</v>
      </c>
      <c r="C4997">
        <v>201</v>
      </c>
      <c r="D4997">
        <f t="shared" si="234"/>
        <v>0.39713612492791994</v>
      </c>
      <c r="E4997">
        <f t="shared" si="235"/>
        <v>2.7060674025148161E-3</v>
      </c>
      <c r="H4997">
        <f t="shared" si="236"/>
        <v>446.64595599999939</v>
      </c>
    </row>
    <row r="4998" spans="1:8" x14ac:dyDescent="0.25">
      <c r="A4998">
        <v>481</v>
      </c>
      <c r="B4998">
        <v>208</v>
      </c>
      <c r="C4998">
        <v>191</v>
      </c>
      <c r="D4998">
        <f t="shared" si="234"/>
        <v>0.40814910375508928</v>
      </c>
      <c r="E4998">
        <f t="shared" si="235"/>
        <v>1.6815655396408727E-3</v>
      </c>
      <c r="H4998">
        <f t="shared" si="236"/>
        <v>969.32595599999911</v>
      </c>
    </row>
    <row r="4999" spans="1:8" x14ac:dyDescent="0.25">
      <c r="A4999">
        <v>473</v>
      </c>
      <c r="B4999">
        <v>207</v>
      </c>
      <c r="C4999">
        <v>194</v>
      </c>
      <c r="D4999">
        <f t="shared" si="234"/>
        <v>0.41252134322718664</v>
      </c>
      <c r="E4999">
        <f t="shared" si="235"/>
        <v>1.3420980768618395E-3</v>
      </c>
      <c r="H4999">
        <f t="shared" si="236"/>
        <v>791.52195599999925</v>
      </c>
    </row>
    <row r="5000" spans="1:8" x14ac:dyDescent="0.25">
      <c r="A5000">
        <v>490</v>
      </c>
      <c r="B5000">
        <v>193</v>
      </c>
      <c r="C5000">
        <v>214</v>
      </c>
      <c r="D5000">
        <f t="shared" si="234"/>
        <v>0.37521728679947441</v>
      </c>
      <c r="E5000">
        <f t="shared" si="235"/>
        <v>5.466933309749576E-3</v>
      </c>
      <c r="H5000">
        <f t="shared" si="236"/>
        <v>66.161955999999776</v>
      </c>
    </row>
    <row r="5001" spans="1:8" x14ac:dyDescent="0.25">
      <c r="A5001">
        <v>463</v>
      </c>
      <c r="B5001">
        <v>205</v>
      </c>
      <c r="C5001">
        <v>148</v>
      </c>
      <c r="D5001">
        <f t="shared" si="234"/>
        <v>0.41682068101239578</v>
      </c>
      <c r="E5001">
        <f t="shared" si="235"/>
        <v>1.0455728540301181E-3</v>
      </c>
      <c r="H5001">
        <f t="shared" si="236"/>
        <v>5495.8499559999982</v>
      </c>
    </row>
    <row r="5002" spans="1:8" x14ac:dyDescent="0.25">
      <c r="A5002">
        <v>480</v>
      </c>
      <c r="B5002">
        <v>230</v>
      </c>
      <c r="C5002">
        <v>151</v>
      </c>
      <c r="D5002">
        <f t="shared" si="234"/>
        <v>0.44684246848576414</v>
      </c>
      <c r="E5002">
        <f t="shared" si="235"/>
        <v>5.3524280673624522E-6</v>
      </c>
      <c r="H5002">
        <f t="shared" si="236"/>
        <v>5060.0459559999981</v>
      </c>
    </row>
    <row r="5003" spans="1:8" x14ac:dyDescent="0.25">
      <c r="A5003">
        <v>517</v>
      </c>
      <c r="B5003">
        <v>91</v>
      </c>
      <c r="C5003">
        <v>222</v>
      </c>
      <c r="D5003">
        <f t="shared" si="234"/>
        <v>0.17423079537325656</v>
      </c>
      <c r="E5003">
        <f t="shared" si="235"/>
        <v>7.5583868139056737E-2</v>
      </c>
      <c r="H5003">
        <f t="shared" si="236"/>
        <v>1.7955999999996284E-2</v>
      </c>
    </row>
    <row r="5004" spans="1:8" x14ac:dyDescent="0.25">
      <c r="A5004">
        <v>484</v>
      </c>
      <c r="B5004">
        <v>156</v>
      </c>
      <c r="C5004">
        <v>120</v>
      </c>
      <c r="D5004">
        <f t="shared" si="234"/>
        <v>0.31180063400383701</v>
      </c>
      <c r="E5004">
        <f t="shared" si="235"/>
        <v>1.886649656793989E-2</v>
      </c>
      <c r="H5004">
        <f t="shared" si="236"/>
        <v>10431.353955999997</v>
      </c>
    </row>
    <row r="5005" spans="1:8" x14ac:dyDescent="0.25">
      <c r="A5005">
        <v>478</v>
      </c>
      <c r="B5005">
        <v>222</v>
      </c>
      <c r="C5005">
        <v>207</v>
      </c>
      <c r="D5005">
        <f t="shared" si="234"/>
        <v>0.43479314077861947</v>
      </c>
      <c r="E5005">
        <f t="shared" si="235"/>
        <v>2.0629172501319574E-4</v>
      </c>
      <c r="H5005">
        <f t="shared" si="236"/>
        <v>229.03795599999958</v>
      </c>
    </row>
    <row r="5006" spans="1:8" x14ac:dyDescent="0.25">
      <c r="A5006">
        <v>479</v>
      </c>
      <c r="B5006">
        <v>228</v>
      </c>
      <c r="C5006">
        <v>258</v>
      </c>
      <c r="D5006">
        <f t="shared" si="234"/>
        <v>0.44425712221307845</v>
      </c>
      <c r="E5006">
        <f t="shared" si="235"/>
        <v>2.3999003571193398E-5</v>
      </c>
      <c r="H5006">
        <f t="shared" si="236"/>
        <v>1286.3699560000009</v>
      </c>
    </row>
    <row r="5007" spans="1:8" x14ac:dyDescent="0.25">
      <c r="A5007">
        <v>521</v>
      </c>
      <c r="B5007">
        <v>173</v>
      </c>
      <c r="C5007">
        <v>250</v>
      </c>
      <c r="D5007">
        <f t="shared" si="234"/>
        <v>0.32059848117362871</v>
      </c>
      <c r="E5007">
        <f t="shared" si="235"/>
        <v>1.6527035646792809E-2</v>
      </c>
      <c r="H5007">
        <f t="shared" si="236"/>
        <v>776.5139560000008</v>
      </c>
    </row>
    <row r="5008" spans="1:8" x14ac:dyDescent="0.25">
      <c r="A5008">
        <v>490</v>
      </c>
      <c r="B5008">
        <v>195</v>
      </c>
      <c r="C5008">
        <v>251</v>
      </c>
      <c r="D5008">
        <f t="shared" si="234"/>
        <v>0.37874581555108416</v>
      </c>
      <c r="E5008">
        <f t="shared" si="235"/>
        <v>4.9575940741303495E-3</v>
      </c>
      <c r="H5008">
        <f t="shared" si="236"/>
        <v>833.24595600000077</v>
      </c>
    </row>
    <row r="5009" spans="1:8" x14ac:dyDescent="0.25">
      <c r="A5009">
        <v>497</v>
      </c>
      <c r="B5009">
        <v>203</v>
      </c>
      <c r="C5009">
        <v>240</v>
      </c>
      <c r="D5009">
        <f t="shared" si="234"/>
        <v>0.38777017187531898</v>
      </c>
      <c r="E5009">
        <f t="shared" si="235"/>
        <v>3.768219894552879E-3</v>
      </c>
      <c r="H5009">
        <f t="shared" si="236"/>
        <v>319.19395600000047</v>
      </c>
    </row>
    <row r="5010" spans="1:8" x14ac:dyDescent="0.25">
      <c r="A5010">
        <v>482</v>
      </c>
      <c r="B5010">
        <v>195</v>
      </c>
      <c r="C5010">
        <v>228</v>
      </c>
      <c r="D5010">
        <f t="shared" si="234"/>
        <v>0.38443492833036058</v>
      </c>
      <c r="E5010">
        <f t="shared" si="235"/>
        <v>4.1888171180666026E-3</v>
      </c>
      <c r="H5010">
        <f t="shared" si="236"/>
        <v>34.409956000000165</v>
      </c>
    </row>
    <row r="5011" spans="1:8" x14ac:dyDescent="0.25">
      <c r="A5011">
        <v>497</v>
      </c>
      <c r="B5011">
        <v>193</v>
      </c>
      <c r="C5011">
        <v>241</v>
      </c>
      <c r="D5011">
        <f t="shared" si="234"/>
        <v>0.37040571052704296</v>
      </c>
      <c r="E5011">
        <f t="shared" si="235"/>
        <v>6.2016080920745276E-3</v>
      </c>
      <c r="H5011">
        <f t="shared" si="236"/>
        <v>355.9259560000005</v>
      </c>
    </row>
    <row r="5012" spans="1:8" x14ac:dyDescent="0.25">
      <c r="A5012">
        <v>487</v>
      </c>
      <c r="B5012">
        <v>207</v>
      </c>
      <c r="C5012">
        <v>196</v>
      </c>
      <c r="D5012">
        <f t="shared" si="234"/>
        <v>0.40191412759174006</v>
      </c>
      <c r="E5012">
        <f t="shared" si="235"/>
        <v>2.2317945086383121E-3</v>
      </c>
      <c r="H5012">
        <f t="shared" si="236"/>
        <v>682.98595599999931</v>
      </c>
    </row>
    <row r="5013" spans="1:8" x14ac:dyDescent="0.25">
      <c r="A5013">
        <v>470</v>
      </c>
      <c r="B5013">
        <v>215</v>
      </c>
      <c r="C5013">
        <v>190</v>
      </c>
      <c r="D5013">
        <f t="shared" si="234"/>
        <v>0.42902941004504491</v>
      </c>
      <c r="E5013">
        <f t="shared" si="235"/>
        <v>4.0507962321489904E-4</v>
      </c>
      <c r="H5013">
        <f t="shared" si="236"/>
        <v>1032.593955999999</v>
      </c>
    </row>
    <row r="5014" spans="1:8" x14ac:dyDescent="0.25">
      <c r="A5014">
        <v>479</v>
      </c>
      <c r="B5014">
        <v>213</v>
      </c>
      <c r="C5014">
        <v>214</v>
      </c>
      <c r="D5014">
        <f t="shared" si="234"/>
        <v>0.41841801541837209</v>
      </c>
      <c r="E5014">
        <f t="shared" si="235"/>
        <v>9.4482369614039502E-4</v>
      </c>
      <c r="H5014">
        <f t="shared" si="236"/>
        <v>66.161955999999776</v>
      </c>
    </row>
    <row r="5015" spans="1:8" x14ac:dyDescent="0.25">
      <c r="A5015">
        <v>471</v>
      </c>
      <c r="B5015">
        <v>215</v>
      </c>
      <c r="C5015">
        <v>178</v>
      </c>
      <c r="D5015">
        <f t="shared" si="234"/>
        <v>0.42822595723861523</v>
      </c>
      <c r="E5015">
        <f t="shared" si="235"/>
        <v>4.3806668999339502E-4</v>
      </c>
      <c r="H5015">
        <f t="shared" si="236"/>
        <v>1947.8099559999987</v>
      </c>
    </row>
    <row r="5016" spans="1:8" x14ac:dyDescent="0.25">
      <c r="A5016">
        <v>483</v>
      </c>
      <c r="B5016">
        <v>235</v>
      </c>
      <c r="C5016">
        <v>170</v>
      </c>
      <c r="D5016">
        <f t="shared" si="234"/>
        <v>0.45282371864491588</v>
      </c>
      <c r="E5016">
        <f t="shared" si="235"/>
        <v>1.3452160058263616E-5</v>
      </c>
      <c r="H5016">
        <f t="shared" si="236"/>
        <v>2717.9539559999985</v>
      </c>
    </row>
    <row r="5017" spans="1:8" x14ac:dyDescent="0.25">
      <c r="A5017">
        <v>433</v>
      </c>
      <c r="B5017">
        <v>236</v>
      </c>
      <c r="C5017">
        <v>177</v>
      </c>
      <c r="D5017">
        <f t="shared" si="234"/>
        <v>0.49902304472105002</v>
      </c>
      <c r="E5017">
        <f t="shared" si="235"/>
        <v>2.4867221492112031E-3</v>
      </c>
      <c r="H5017">
        <f t="shared" si="236"/>
        <v>2037.0779559999987</v>
      </c>
    </row>
    <row r="5018" spans="1:8" x14ac:dyDescent="0.25">
      <c r="A5018">
        <v>443</v>
      </c>
      <c r="B5018">
        <v>213</v>
      </c>
      <c r="C5018">
        <v>209</v>
      </c>
      <c r="D5018">
        <f t="shared" si="234"/>
        <v>0.44818023476337426</v>
      </c>
      <c r="E5018">
        <f t="shared" si="235"/>
        <v>9.5211779700727922E-7</v>
      </c>
      <c r="H5018">
        <f t="shared" si="236"/>
        <v>172.50195599999964</v>
      </c>
    </row>
    <row r="5019" spans="1:8" x14ac:dyDescent="0.25">
      <c r="A5019">
        <v>460</v>
      </c>
      <c r="B5019">
        <v>230</v>
      </c>
      <c r="C5019">
        <v>226</v>
      </c>
      <c r="D5019">
        <f t="shared" si="234"/>
        <v>0.46364760900080609</v>
      </c>
      <c r="E5019">
        <f t="shared" si="235"/>
        <v>2.1000673143224419E-4</v>
      </c>
      <c r="H5019">
        <f t="shared" si="236"/>
        <v>14.945956000000107</v>
      </c>
    </row>
    <row r="5020" spans="1:8" x14ac:dyDescent="0.25">
      <c r="A5020">
        <v>434</v>
      </c>
      <c r="B5020">
        <v>231</v>
      </c>
      <c r="C5020">
        <v>214</v>
      </c>
      <c r="D5020">
        <f t="shared" si="234"/>
        <v>0.48911980551152867</v>
      </c>
      <c r="E5020">
        <f t="shared" si="235"/>
        <v>1.5971057509632895E-3</v>
      </c>
      <c r="H5020">
        <f t="shared" si="236"/>
        <v>66.161955999999776</v>
      </c>
    </row>
    <row r="5021" spans="1:8" x14ac:dyDescent="0.25">
      <c r="A5021">
        <v>440</v>
      </c>
      <c r="B5021">
        <v>211</v>
      </c>
      <c r="C5021">
        <v>230</v>
      </c>
      <c r="D5021">
        <f t="shared" si="234"/>
        <v>0.44715048064250418</v>
      </c>
      <c r="E5021">
        <f t="shared" si="235"/>
        <v>4.0221078932904541E-6</v>
      </c>
      <c r="H5021">
        <f t="shared" si="236"/>
        <v>61.87395600000022</v>
      </c>
    </row>
    <row r="5022" spans="1:8" x14ac:dyDescent="0.25">
      <c r="A5022">
        <v>424</v>
      </c>
      <c r="B5022">
        <v>196</v>
      </c>
      <c r="C5022">
        <v>210</v>
      </c>
      <c r="D5022">
        <f t="shared" si="234"/>
        <v>0.43300586162362659</v>
      </c>
      <c r="E5022">
        <f t="shared" si="235"/>
        <v>2.6082696957600924E-4</v>
      </c>
      <c r="H5022">
        <f t="shared" si="236"/>
        <v>147.23395599999967</v>
      </c>
    </row>
    <row r="5023" spans="1:8" x14ac:dyDescent="0.25">
      <c r="A5023">
        <v>427</v>
      </c>
      <c r="B5023">
        <v>173</v>
      </c>
      <c r="C5023">
        <v>221</v>
      </c>
      <c r="D5023">
        <f t="shared" si="234"/>
        <v>0.38494004415096211</v>
      </c>
      <c r="E5023">
        <f t="shared" si="235"/>
        <v>4.1236889856055836E-3</v>
      </c>
      <c r="H5023">
        <f t="shared" si="236"/>
        <v>1.2859559999999686</v>
      </c>
    </row>
    <row r="5024" spans="1:8" x14ac:dyDescent="0.25">
      <c r="A5024">
        <v>428</v>
      </c>
      <c r="B5024">
        <v>194</v>
      </c>
      <c r="C5024">
        <v>256</v>
      </c>
      <c r="D5024">
        <f t="shared" si="234"/>
        <v>0.42557078341100274</v>
      </c>
      <c r="E5024">
        <f t="shared" si="235"/>
        <v>5.5626244154991151E-4</v>
      </c>
      <c r="H5024">
        <f t="shared" si="236"/>
        <v>1146.905956000001</v>
      </c>
    </row>
    <row r="5025" spans="1:8" x14ac:dyDescent="0.25">
      <c r="A5025">
        <v>424</v>
      </c>
      <c r="B5025">
        <v>201</v>
      </c>
      <c r="C5025">
        <v>273</v>
      </c>
      <c r="D5025">
        <f t="shared" si="234"/>
        <v>0.44267832839058369</v>
      </c>
      <c r="E5025">
        <f t="shared" si="235"/>
        <v>4.1960229479438129E-5</v>
      </c>
      <c r="H5025">
        <f t="shared" si="236"/>
        <v>2587.3499560000014</v>
      </c>
    </row>
    <row r="5026" spans="1:8" x14ac:dyDescent="0.25">
      <c r="A5026">
        <v>452</v>
      </c>
      <c r="B5026">
        <v>196</v>
      </c>
      <c r="C5026">
        <v>258</v>
      </c>
      <c r="D5026">
        <f t="shared" si="234"/>
        <v>0.40915615276007494</v>
      </c>
      <c r="E5026">
        <f t="shared" si="235"/>
        <v>1.5999877792173402E-3</v>
      </c>
      <c r="H5026">
        <f t="shared" si="236"/>
        <v>1286.3699560000009</v>
      </c>
    </row>
    <row r="5027" spans="1:8" x14ac:dyDescent="0.25">
      <c r="A5027">
        <v>447</v>
      </c>
      <c r="B5027">
        <v>205</v>
      </c>
      <c r="C5027">
        <v>245</v>
      </c>
      <c r="D5027">
        <f t="shared" si="234"/>
        <v>0.42999335049363879</v>
      </c>
      <c r="E5027">
        <f t="shared" si="235"/>
        <v>3.6720713610364543E-4</v>
      </c>
      <c r="H5027">
        <f t="shared" si="236"/>
        <v>522.85395600000061</v>
      </c>
    </row>
    <row r="5028" spans="1:8" x14ac:dyDescent="0.25">
      <c r="A5028">
        <v>448</v>
      </c>
      <c r="B5028">
        <v>210</v>
      </c>
      <c r="C5028">
        <v>234</v>
      </c>
      <c r="D5028">
        <f t="shared" si="234"/>
        <v>0.43833655985795783</v>
      </c>
      <c r="E5028">
        <f t="shared" si="235"/>
        <v>1.1706028498723347E-4</v>
      </c>
      <c r="H5028">
        <f t="shared" si="236"/>
        <v>140.80195600000033</v>
      </c>
    </row>
    <row r="5029" spans="1:8" x14ac:dyDescent="0.25">
      <c r="A5029">
        <v>452</v>
      </c>
      <c r="B5029">
        <v>212</v>
      </c>
      <c r="C5029">
        <v>225</v>
      </c>
      <c r="D5029">
        <f t="shared" si="234"/>
        <v>0.43856326581644073</v>
      </c>
      <c r="E5029">
        <f t="shared" si="235"/>
        <v>1.122060174835451E-4</v>
      </c>
      <c r="H5029">
        <f t="shared" si="236"/>
        <v>8.2139560000000795</v>
      </c>
    </row>
    <row r="5030" spans="1:8" x14ac:dyDescent="0.25">
      <c r="A5030">
        <v>437</v>
      </c>
      <c r="B5030">
        <v>211</v>
      </c>
      <c r="C5030">
        <v>217</v>
      </c>
      <c r="D5030">
        <f t="shared" si="234"/>
        <v>0.44982360487880013</v>
      </c>
      <c r="E5030">
        <f t="shared" si="235"/>
        <v>4.4569627419773906E-7</v>
      </c>
      <c r="H5030">
        <f t="shared" si="236"/>
        <v>26.357955999999856</v>
      </c>
    </row>
    <row r="5031" spans="1:8" x14ac:dyDescent="0.25">
      <c r="A5031">
        <v>435</v>
      </c>
      <c r="B5031">
        <v>208</v>
      </c>
      <c r="C5031">
        <v>219</v>
      </c>
      <c r="D5031">
        <f t="shared" si="234"/>
        <v>0.44602420183547276</v>
      </c>
      <c r="E5031">
        <f t="shared" si="235"/>
        <v>9.8081597433362159E-6</v>
      </c>
      <c r="H5031">
        <f t="shared" si="236"/>
        <v>9.8219559999999131</v>
      </c>
    </row>
    <row r="5032" spans="1:8" x14ac:dyDescent="0.25">
      <c r="A5032">
        <v>459</v>
      </c>
      <c r="B5032">
        <v>206</v>
      </c>
      <c r="C5032">
        <v>202</v>
      </c>
      <c r="D5032">
        <f t="shared" si="234"/>
        <v>0.4218570078480125</v>
      </c>
      <c r="E5032">
        <f t="shared" si="235"/>
        <v>7.4523497251427517E-4</v>
      </c>
      <c r="H5032">
        <f t="shared" si="236"/>
        <v>405.37795599999941</v>
      </c>
    </row>
    <row r="5033" spans="1:8" x14ac:dyDescent="0.25">
      <c r="A5033">
        <v>459</v>
      </c>
      <c r="B5033">
        <v>205</v>
      </c>
      <c r="C5033">
        <v>181</v>
      </c>
      <c r="D5033">
        <f t="shared" si="234"/>
        <v>0.42004214215985325</v>
      </c>
      <c r="E5033">
        <f t="shared" si="235"/>
        <v>8.476167183362744E-4</v>
      </c>
      <c r="H5033">
        <f t="shared" si="236"/>
        <v>1692.0059559999988</v>
      </c>
    </row>
    <row r="5034" spans="1:8" x14ac:dyDescent="0.25">
      <c r="A5034">
        <v>442</v>
      </c>
      <c r="B5034">
        <v>202</v>
      </c>
      <c r="C5034">
        <v>362</v>
      </c>
      <c r="D5034">
        <f t="shared" si="234"/>
        <v>0.42867108701224588</v>
      </c>
      <c r="E5034">
        <f t="shared" si="235"/>
        <v>4.1963166011585755E-4</v>
      </c>
      <c r="H5034">
        <f t="shared" si="236"/>
        <v>19562.497956000003</v>
      </c>
    </row>
    <row r="5035" spans="1:8" x14ac:dyDescent="0.25">
      <c r="A5035">
        <v>399</v>
      </c>
      <c r="B5035">
        <v>304</v>
      </c>
      <c r="C5035">
        <v>281</v>
      </c>
      <c r="D5035">
        <f t="shared" si="234"/>
        <v>0.65107672144447981</v>
      </c>
      <c r="E5035">
        <f t="shared" si="235"/>
        <v>4.0771977748659212E-2</v>
      </c>
      <c r="H5035">
        <f t="shared" si="236"/>
        <v>3465.2059560000016</v>
      </c>
    </row>
    <row r="5036" spans="1:8" x14ac:dyDescent="0.25">
      <c r="A5036">
        <v>421</v>
      </c>
      <c r="B5036">
        <v>300</v>
      </c>
      <c r="C5036">
        <v>161</v>
      </c>
      <c r="D5036">
        <f t="shared" si="234"/>
        <v>0.61912513295987337</v>
      </c>
      <c r="E5036">
        <f t="shared" si="235"/>
        <v>2.8889506159131113E-2</v>
      </c>
      <c r="H5036">
        <f t="shared" si="236"/>
        <v>3737.3659559999983</v>
      </c>
    </row>
    <row r="5037" spans="1:8" x14ac:dyDescent="0.25">
      <c r="A5037">
        <v>435</v>
      </c>
      <c r="B5037">
        <v>232</v>
      </c>
      <c r="C5037">
        <v>220</v>
      </c>
      <c r="D5037">
        <f t="shared" si="234"/>
        <v>0.48995732625372829</v>
      </c>
      <c r="E5037">
        <f t="shared" si="235"/>
        <v>1.6647482240631773E-3</v>
      </c>
      <c r="H5037">
        <f t="shared" si="236"/>
        <v>4.5539559999999408</v>
      </c>
    </row>
    <row r="5038" spans="1:8" x14ac:dyDescent="0.25">
      <c r="A5038">
        <v>470</v>
      </c>
      <c r="B5038">
        <v>204</v>
      </c>
      <c r="C5038">
        <v>198</v>
      </c>
      <c r="D5038">
        <f t="shared" si="234"/>
        <v>0.40950477252853973</v>
      </c>
      <c r="E5038">
        <f t="shared" si="235"/>
        <v>1.5722198399934857E-3</v>
      </c>
      <c r="H5038">
        <f t="shared" si="236"/>
        <v>582.44995599999936</v>
      </c>
    </row>
    <row r="5039" spans="1:8" x14ac:dyDescent="0.25">
      <c r="A5039">
        <v>474</v>
      </c>
      <c r="B5039">
        <v>196</v>
      </c>
      <c r="C5039">
        <v>183</v>
      </c>
      <c r="D5039">
        <f t="shared" si="234"/>
        <v>0.39209166614881941</v>
      </c>
      <c r="E5039">
        <f t="shared" si="235"/>
        <v>3.2563381978789954E-3</v>
      </c>
      <c r="H5039">
        <f t="shared" si="236"/>
        <v>1531.469955999999</v>
      </c>
    </row>
    <row r="5040" spans="1:8" x14ac:dyDescent="0.25">
      <c r="A5040">
        <v>456</v>
      </c>
      <c r="B5040">
        <v>192</v>
      </c>
      <c r="C5040">
        <v>223</v>
      </c>
      <c r="D5040">
        <f t="shared" si="234"/>
        <v>0.3985224456664202</v>
      </c>
      <c r="E5040">
        <f t="shared" si="235"/>
        <v>2.5637568244515777E-3</v>
      </c>
      <c r="H5040">
        <f t="shared" si="236"/>
        <v>0.74995600000002405</v>
      </c>
    </row>
    <row r="5041" spans="1:8" x14ac:dyDescent="0.25">
      <c r="A5041">
        <v>465</v>
      </c>
      <c r="B5041">
        <v>181</v>
      </c>
      <c r="C5041">
        <v>266</v>
      </c>
      <c r="D5041">
        <f t="shared" si="234"/>
        <v>0.37120258899976333</v>
      </c>
      <c r="E5041">
        <f t="shared" si="235"/>
        <v>6.0767342865718195E-3</v>
      </c>
      <c r="H5041">
        <f t="shared" si="236"/>
        <v>1924.2259560000011</v>
      </c>
    </row>
    <row r="5042" spans="1:8" x14ac:dyDescent="0.25">
      <c r="A5042">
        <v>478</v>
      </c>
      <c r="B5042">
        <v>188</v>
      </c>
      <c r="C5042">
        <v>237</v>
      </c>
      <c r="D5042">
        <f t="shared" si="234"/>
        <v>0.3747219152373566</v>
      </c>
      <c r="E5042">
        <f t="shared" si="235"/>
        <v>5.540432974452383E-3</v>
      </c>
      <c r="H5042">
        <f t="shared" si="236"/>
        <v>220.99795600000041</v>
      </c>
    </row>
    <row r="5043" spans="1:8" x14ac:dyDescent="0.25">
      <c r="A5043">
        <v>451</v>
      </c>
      <c r="B5043">
        <v>223</v>
      </c>
      <c r="C5043">
        <v>225</v>
      </c>
      <c r="D5043">
        <f t="shared" si="234"/>
        <v>0.45920319381984659</v>
      </c>
      <c r="E5043">
        <f t="shared" si="235"/>
        <v>1.0094610365356349E-4</v>
      </c>
      <c r="H5043">
        <f t="shared" si="236"/>
        <v>8.2139560000000795</v>
      </c>
    </row>
    <row r="5044" spans="1:8" x14ac:dyDescent="0.25">
      <c r="A5044">
        <v>486</v>
      </c>
      <c r="B5044">
        <v>249</v>
      </c>
      <c r="C5044">
        <v>182</v>
      </c>
      <c r="D5044">
        <f t="shared" si="234"/>
        <v>0.47347530241872648</v>
      </c>
      <c r="E5044">
        <f t="shared" si="235"/>
        <v>5.9142847013347584E-4</v>
      </c>
      <c r="H5044">
        <f t="shared" si="236"/>
        <v>1610.7379559999988</v>
      </c>
    </row>
    <row r="5045" spans="1:8" x14ac:dyDescent="0.25">
      <c r="A5045">
        <v>481</v>
      </c>
      <c r="B5045">
        <v>252</v>
      </c>
      <c r="C5045">
        <v>190</v>
      </c>
      <c r="D5045">
        <f t="shared" si="234"/>
        <v>0.48259097699233544</v>
      </c>
      <c r="E5045">
        <f t="shared" si="235"/>
        <v>1.1178976864780004E-3</v>
      </c>
      <c r="H5045">
        <f t="shared" si="236"/>
        <v>1032.593955999999</v>
      </c>
    </row>
    <row r="5046" spans="1:8" x14ac:dyDescent="0.25">
      <c r="A5046">
        <v>493</v>
      </c>
      <c r="B5046">
        <v>234</v>
      </c>
      <c r="C5046">
        <v>194</v>
      </c>
      <c r="D5046">
        <f t="shared" si="234"/>
        <v>0.44315867326471786</v>
      </c>
      <c r="E5046">
        <f t="shared" si="235"/>
        <v>3.596792796972991E-5</v>
      </c>
      <c r="H5046">
        <f t="shared" si="236"/>
        <v>791.52195599999925</v>
      </c>
    </row>
    <row r="5047" spans="1:8" x14ac:dyDescent="0.25">
      <c r="A5047">
        <v>499</v>
      </c>
      <c r="B5047">
        <v>240</v>
      </c>
      <c r="C5047">
        <v>205</v>
      </c>
      <c r="D5047">
        <f t="shared" si="234"/>
        <v>0.44830147939403109</v>
      </c>
      <c r="E5047">
        <f t="shared" si="235"/>
        <v>7.3020546602547562E-7</v>
      </c>
      <c r="H5047">
        <f t="shared" si="236"/>
        <v>293.5739559999995</v>
      </c>
    </row>
    <row r="5048" spans="1:8" x14ac:dyDescent="0.25">
      <c r="A5048">
        <v>494</v>
      </c>
      <c r="B5048">
        <v>204</v>
      </c>
      <c r="C5048">
        <v>242</v>
      </c>
      <c r="D5048">
        <f t="shared" si="234"/>
        <v>0.39162475146764092</v>
      </c>
      <c r="E5048">
        <f t="shared" si="235"/>
        <v>3.3098445576920689E-3</v>
      </c>
      <c r="H5048">
        <f t="shared" si="236"/>
        <v>394.65795600000052</v>
      </c>
    </row>
    <row r="5049" spans="1:8" x14ac:dyDescent="0.25">
      <c r="A5049">
        <v>478</v>
      </c>
      <c r="B5049">
        <v>191</v>
      </c>
      <c r="C5049">
        <v>239</v>
      </c>
      <c r="D5049">
        <f t="shared" si="234"/>
        <v>0.38014562676726399</v>
      </c>
      <c r="E5049">
        <f t="shared" si="235"/>
        <v>4.7624316137215269E-3</v>
      </c>
      <c r="H5049">
        <f t="shared" si="236"/>
        <v>284.46195600000044</v>
      </c>
    </row>
    <row r="5050" spans="1:8" x14ac:dyDescent="0.25">
      <c r="A5050">
        <v>466</v>
      </c>
      <c r="B5050">
        <v>171</v>
      </c>
      <c r="C5050">
        <v>230</v>
      </c>
      <c r="D5050">
        <f t="shared" si="234"/>
        <v>0.35169698490672296</v>
      </c>
      <c r="E5050">
        <f t="shared" si="235"/>
        <v>9.4982596229516002E-3</v>
      </c>
      <c r="H5050">
        <f t="shared" si="236"/>
        <v>61.87395600000022</v>
      </c>
    </row>
    <row r="5051" spans="1:8" x14ac:dyDescent="0.25">
      <c r="A5051">
        <v>485</v>
      </c>
      <c r="B5051">
        <v>169</v>
      </c>
      <c r="C5051">
        <v>241</v>
      </c>
      <c r="D5051">
        <f t="shared" si="234"/>
        <v>0.33529652383389197</v>
      </c>
      <c r="E5051">
        <f t="shared" si="235"/>
        <v>1.2963980312820523E-2</v>
      </c>
      <c r="H5051">
        <f t="shared" si="236"/>
        <v>355.9259560000005</v>
      </c>
    </row>
    <row r="5052" spans="1:8" x14ac:dyDescent="0.25">
      <c r="A5052">
        <v>457</v>
      </c>
      <c r="B5052">
        <v>186</v>
      </c>
      <c r="C5052">
        <v>214</v>
      </c>
      <c r="D5052">
        <f t="shared" si="234"/>
        <v>0.38652813345583575</v>
      </c>
      <c r="E5052">
        <f t="shared" si="235"/>
        <v>3.9222496678736471E-3</v>
      </c>
      <c r="H5052">
        <f t="shared" si="236"/>
        <v>66.161955999999776</v>
      </c>
    </row>
    <row r="5053" spans="1:8" x14ac:dyDescent="0.25">
      <c r="A5053">
        <v>458</v>
      </c>
      <c r="B5053">
        <v>179</v>
      </c>
      <c r="C5053">
        <v>237</v>
      </c>
      <c r="D5053">
        <f t="shared" si="234"/>
        <v>0.37257602976897697</v>
      </c>
      <c r="E5053">
        <f t="shared" si="235"/>
        <v>5.8644918405843733E-3</v>
      </c>
      <c r="H5053">
        <f t="shared" si="236"/>
        <v>220.99795600000041</v>
      </c>
    </row>
    <row r="5054" spans="1:8" x14ac:dyDescent="0.25">
      <c r="A5054">
        <v>463</v>
      </c>
      <c r="B5054">
        <v>175</v>
      </c>
      <c r="C5054">
        <v>209</v>
      </c>
      <c r="D5054">
        <f t="shared" si="234"/>
        <v>0.36137175213216843</v>
      </c>
      <c r="E5054">
        <f t="shared" si="235"/>
        <v>7.7060741737208912E-3</v>
      </c>
      <c r="H5054">
        <f t="shared" si="236"/>
        <v>172.50195599999964</v>
      </c>
    </row>
    <row r="5055" spans="1:8" x14ac:dyDescent="0.25">
      <c r="A5055">
        <v>445</v>
      </c>
      <c r="B5055">
        <v>182</v>
      </c>
      <c r="C5055">
        <v>212</v>
      </c>
      <c r="D5055">
        <f t="shared" si="234"/>
        <v>0.38823121379747061</v>
      </c>
      <c r="E5055">
        <f t="shared" si="235"/>
        <v>3.7118295738239157E-3</v>
      </c>
      <c r="H5055">
        <f t="shared" si="236"/>
        <v>102.69795599999972</v>
      </c>
    </row>
    <row r="5056" spans="1:8" x14ac:dyDescent="0.25">
      <c r="A5056">
        <v>445</v>
      </c>
      <c r="B5056">
        <v>188</v>
      </c>
      <c r="C5056">
        <v>215</v>
      </c>
      <c r="D5056">
        <f t="shared" si="234"/>
        <v>0.39972738533832314</v>
      </c>
      <c r="E5056">
        <f t="shared" si="235"/>
        <v>2.4431879473725366E-3</v>
      </c>
      <c r="H5056">
        <f t="shared" si="236"/>
        <v>50.893955999999804</v>
      </c>
    </row>
    <row r="5057" spans="1:8" x14ac:dyDescent="0.25">
      <c r="A5057">
        <v>467</v>
      </c>
      <c r="B5057">
        <v>196</v>
      </c>
      <c r="C5057">
        <v>229</v>
      </c>
      <c r="D5057">
        <f t="shared" si="234"/>
        <v>0.39737313097277954</v>
      </c>
      <c r="E5057">
        <f t="shared" si="235"/>
        <v>2.6814655246902679E-3</v>
      </c>
      <c r="H5057">
        <f t="shared" si="236"/>
        <v>47.141956000000192</v>
      </c>
    </row>
    <row r="5058" spans="1:8" x14ac:dyDescent="0.25">
      <c r="A5058">
        <v>483</v>
      </c>
      <c r="B5058">
        <v>209</v>
      </c>
      <c r="C5058">
        <v>235</v>
      </c>
      <c r="D5058">
        <f t="shared" ref="D5058:D5121" si="237">ATAN2(A5058,B5058)</f>
        <v>0.40838478605098477</v>
      </c>
      <c r="E5058">
        <f t="shared" ref="E5058:E5121" si="238">(D5058 - 0.449156)^2</f>
        <v>1.662291886876374E-3</v>
      </c>
      <c r="H5058">
        <f t="shared" ref="H5058:H5121" si="239">(C5058 - 222.134)^2</f>
        <v>165.53395600000036</v>
      </c>
    </row>
    <row r="5059" spans="1:8" x14ac:dyDescent="0.25">
      <c r="A5059">
        <v>465</v>
      </c>
      <c r="B5059">
        <v>201</v>
      </c>
      <c r="C5059">
        <v>223</v>
      </c>
      <c r="D5059">
        <f t="shared" si="237"/>
        <v>0.40800219616102346</v>
      </c>
      <c r="E5059">
        <f t="shared" si="238"/>
        <v>1.6936355704169606E-3</v>
      </c>
      <c r="H5059">
        <f t="shared" si="239"/>
        <v>0.74995600000002405</v>
      </c>
    </row>
    <row r="5060" spans="1:8" x14ac:dyDescent="0.25">
      <c r="A5060">
        <v>458</v>
      </c>
      <c r="B5060">
        <v>195</v>
      </c>
      <c r="C5060">
        <v>208</v>
      </c>
      <c r="D5060">
        <f t="shared" si="237"/>
        <v>0.4025177469572529</v>
      </c>
      <c r="E5060">
        <f t="shared" si="238"/>
        <v>2.1751266468793091E-3</v>
      </c>
      <c r="H5060">
        <f t="shared" si="239"/>
        <v>199.76995599999961</v>
      </c>
    </row>
    <row r="5061" spans="1:8" x14ac:dyDescent="0.25">
      <c r="A5061">
        <v>479</v>
      </c>
      <c r="B5061">
        <v>194</v>
      </c>
      <c r="C5061">
        <v>211</v>
      </c>
      <c r="D5061">
        <f t="shared" si="237"/>
        <v>0.38481824402976428</v>
      </c>
      <c r="E5061">
        <f t="shared" si="238"/>
        <v>4.1393468432856023E-3</v>
      </c>
      <c r="H5061">
        <f t="shared" si="239"/>
        <v>123.96595599999969</v>
      </c>
    </row>
    <row r="5062" spans="1:8" x14ac:dyDescent="0.25">
      <c r="A5062">
        <v>486</v>
      </c>
      <c r="B5062">
        <v>179</v>
      </c>
      <c r="C5062">
        <v>209</v>
      </c>
      <c r="D5062">
        <f t="shared" si="237"/>
        <v>0.35289503167195968</v>
      </c>
      <c r="E5062">
        <f t="shared" si="238"/>
        <v>9.266174023451982E-3</v>
      </c>
      <c r="H5062">
        <f t="shared" si="239"/>
        <v>172.50195599999964</v>
      </c>
    </row>
    <row r="5063" spans="1:8" x14ac:dyDescent="0.25">
      <c r="A5063">
        <v>486</v>
      </c>
      <c r="B5063">
        <v>179</v>
      </c>
      <c r="C5063">
        <v>201</v>
      </c>
      <c r="D5063">
        <f t="shared" si="237"/>
        <v>0.35289503167195968</v>
      </c>
      <c r="E5063">
        <f t="shared" si="238"/>
        <v>9.266174023451982E-3</v>
      </c>
      <c r="H5063">
        <f t="shared" si="239"/>
        <v>446.64595599999939</v>
      </c>
    </row>
    <row r="5064" spans="1:8" x14ac:dyDescent="0.25">
      <c r="A5064">
        <v>468</v>
      </c>
      <c r="B5064">
        <v>181</v>
      </c>
      <c r="C5064">
        <v>191</v>
      </c>
      <c r="D5064">
        <f t="shared" si="237"/>
        <v>0.36903389749075749</v>
      </c>
      <c r="E5064">
        <f t="shared" si="238"/>
        <v>6.4195513105015645E-3</v>
      </c>
      <c r="H5064">
        <f t="shared" si="239"/>
        <v>969.32595599999911</v>
      </c>
    </row>
    <row r="5065" spans="1:8" x14ac:dyDescent="0.25">
      <c r="A5065">
        <v>503</v>
      </c>
      <c r="B5065">
        <v>191</v>
      </c>
      <c r="C5065">
        <v>182</v>
      </c>
      <c r="D5065">
        <f t="shared" si="237"/>
        <v>0.36290377703808518</v>
      </c>
      <c r="E5065">
        <f t="shared" si="238"/>
        <v>7.4394459658718654E-3</v>
      </c>
      <c r="H5065">
        <f t="shared" si="239"/>
        <v>1610.7379559999988</v>
      </c>
    </row>
    <row r="5066" spans="1:8" x14ac:dyDescent="0.25">
      <c r="A5066">
        <v>469</v>
      </c>
      <c r="B5066">
        <v>174</v>
      </c>
      <c r="C5066">
        <v>232</v>
      </c>
      <c r="D5066">
        <f t="shared" si="237"/>
        <v>0.35526109179274257</v>
      </c>
      <c r="E5066">
        <f t="shared" si="238"/>
        <v>8.8162537872492983E-3</v>
      </c>
      <c r="H5066">
        <f t="shared" si="239"/>
        <v>97.337956000000275</v>
      </c>
    </row>
    <row r="5067" spans="1:8" x14ac:dyDescent="0.25">
      <c r="A5067">
        <v>484</v>
      </c>
      <c r="B5067">
        <v>191</v>
      </c>
      <c r="C5067">
        <v>208</v>
      </c>
      <c r="D5067">
        <f t="shared" si="237"/>
        <v>0.37586686721777512</v>
      </c>
      <c r="E5067">
        <f t="shared" si="238"/>
        <v>5.3712969839705893E-3</v>
      </c>
      <c r="H5067">
        <f t="shared" si="239"/>
        <v>199.76995599999961</v>
      </c>
    </row>
    <row r="5068" spans="1:8" x14ac:dyDescent="0.25">
      <c r="A5068">
        <v>477</v>
      </c>
      <c r="B5068">
        <v>196</v>
      </c>
      <c r="C5068">
        <v>189</v>
      </c>
      <c r="D5068">
        <f t="shared" si="237"/>
        <v>0.3898687250890942</v>
      </c>
      <c r="E5068">
        <f t="shared" si="238"/>
        <v>3.51498096636132E-3</v>
      </c>
      <c r="H5068">
        <f t="shared" si="239"/>
        <v>1097.8619559999991</v>
      </c>
    </row>
    <row r="5069" spans="1:8" x14ac:dyDescent="0.25">
      <c r="A5069">
        <v>462</v>
      </c>
      <c r="B5069">
        <v>192</v>
      </c>
      <c r="C5069">
        <v>166</v>
      </c>
      <c r="D5069">
        <f t="shared" si="237"/>
        <v>0.39386861073636142</v>
      </c>
      <c r="E5069">
        <f t="shared" si="238"/>
        <v>3.0566954115890982E-3</v>
      </c>
      <c r="H5069">
        <f t="shared" si="239"/>
        <v>3151.0259559999986</v>
      </c>
    </row>
    <row r="5070" spans="1:8" x14ac:dyDescent="0.25">
      <c r="A5070">
        <v>471</v>
      </c>
      <c r="B5070">
        <v>201</v>
      </c>
      <c r="C5070">
        <v>195</v>
      </c>
      <c r="D5070">
        <f t="shared" si="237"/>
        <v>0.40335332596039652</v>
      </c>
      <c r="E5070">
        <f t="shared" si="238"/>
        <v>2.0978849491781661E-3</v>
      </c>
      <c r="H5070">
        <f t="shared" si="239"/>
        <v>736.25395599999922</v>
      </c>
    </row>
    <row r="5071" spans="1:8" x14ac:dyDescent="0.25">
      <c r="A5071">
        <v>482</v>
      </c>
      <c r="B5071">
        <v>205</v>
      </c>
      <c r="C5071">
        <v>228</v>
      </c>
      <c r="D5071">
        <f t="shared" si="237"/>
        <v>0.40213420992062648</v>
      </c>
      <c r="E5071">
        <f t="shared" si="238"/>
        <v>2.2110487422686695E-3</v>
      </c>
      <c r="H5071">
        <f t="shared" si="239"/>
        <v>34.409956000000165</v>
      </c>
    </row>
    <row r="5072" spans="1:8" x14ac:dyDescent="0.25">
      <c r="A5072">
        <v>480</v>
      </c>
      <c r="B5072">
        <v>202</v>
      </c>
      <c r="C5072">
        <v>230</v>
      </c>
      <c r="D5072">
        <f t="shared" si="237"/>
        <v>0.39833615654785987</v>
      </c>
      <c r="E5072">
        <f t="shared" si="238"/>
        <v>2.5826564885000304E-3</v>
      </c>
      <c r="H5072">
        <f t="shared" si="239"/>
        <v>61.87395600000022</v>
      </c>
    </row>
    <row r="5073" spans="1:8" x14ac:dyDescent="0.25">
      <c r="A5073">
        <v>480</v>
      </c>
      <c r="B5073">
        <v>197</v>
      </c>
      <c r="C5073">
        <v>194</v>
      </c>
      <c r="D5073">
        <f t="shared" si="237"/>
        <v>0.38945388350016658</v>
      </c>
      <c r="E5073">
        <f t="shared" si="238"/>
        <v>3.5643427145596825E-3</v>
      </c>
      <c r="H5073">
        <f t="shared" si="239"/>
        <v>791.52195599999925</v>
      </c>
    </row>
    <row r="5074" spans="1:8" x14ac:dyDescent="0.25">
      <c r="A5074">
        <v>481</v>
      </c>
      <c r="B5074">
        <v>208</v>
      </c>
      <c r="C5074">
        <v>206</v>
      </c>
      <c r="D5074">
        <f t="shared" si="237"/>
        <v>0.40814910375508928</v>
      </c>
      <c r="E5074">
        <f t="shared" si="238"/>
        <v>1.6815655396408727E-3</v>
      </c>
      <c r="H5074">
        <f t="shared" si="239"/>
        <v>260.30595599999953</v>
      </c>
    </row>
    <row r="5075" spans="1:8" x14ac:dyDescent="0.25">
      <c r="A5075">
        <v>483</v>
      </c>
      <c r="B5075">
        <v>218</v>
      </c>
      <c r="C5075">
        <v>176</v>
      </c>
      <c r="D5075">
        <f t="shared" si="237"/>
        <v>0.42397249389908764</v>
      </c>
      <c r="E5075">
        <f t="shared" si="238"/>
        <v>6.3420897953468983E-4</v>
      </c>
      <c r="H5075">
        <f t="shared" si="239"/>
        <v>2128.3459559999988</v>
      </c>
    </row>
    <row r="5076" spans="1:8" x14ac:dyDescent="0.25">
      <c r="A5076">
        <v>498</v>
      </c>
      <c r="B5076">
        <v>215</v>
      </c>
      <c r="C5076">
        <v>224</v>
      </c>
      <c r="D5076">
        <f t="shared" si="237"/>
        <v>0.40755457350409169</v>
      </c>
      <c r="E5076">
        <f t="shared" si="238"/>
        <v>1.730678686494462E-3</v>
      </c>
      <c r="H5076">
        <f t="shared" si="239"/>
        <v>3.4819560000000518</v>
      </c>
    </row>
    <row r="5077" spans="1:8" x14ac:dyDescent="0.25">
      <c r="A5077">
        <v>477</v>
      </c>
      <c r="B5077">
        <v>198</v>
      </c>
      <c r="C5077">
        <v>196</v>
      </c>
      <c r="D5077">
        <f t="shared" si="237"/>
        <v>0.39345063792893559</v>
      </c>
      <c r="E5077">
        <f t="shared" si="238"/>
        <v>3.1030873634683817E-3</v>
      </c>
      <c r="H5077">
        <f t="shared" si="239"/>
        <v>682.98595599999931</v>
      </c>
    </row>
    <row r="5078" spans="1:8" x14ac:dyDescent="0.25">
      <c r="A5078">
        <v>463</v>
      </c>
      <c r="B5078">
        <v>187</v>
      </c>
      <c r="C5078">
        <v>208</v>
      </c>
      <c r="D5078">
        <f t="shared" si="237"/>
        <v>0.38385333374814723</v>
      </c>
      <c r="E5078">
        <f t="shared" si="238"/>
        <v>4.2644382196008711E-3</v>
      </c>
      <c r="H5078">
        <f t="shared" si="239"/>
        <v>199.76995599999961</v>
      </c>
    </row>
    <row r="5079" spans="1:8" x14ac:dyDescent="0.25">
      <c r="A5079">
        <v>492</v>
      </c>
      <c r="B5079">
        <v>228</v>
      </c>
      <c r="C5079">
        <v>226</v>
      </c>
      <c r="D5079">
        <f t="shared" si="237"/>
        <v>0.43395336939389662</v>
      </c>
      <c r="E5079">
        <f t="shared" si="238"/>
        <v>2.3111997734563135E-4</v>
      </c>
      <c r="H5079">
        <f t="shared" si="239"/>
        <v>14.945956000000107</v>
      </c>
    </row>
    <row r="5080" spans="1:8" x14ac:dyDescent="0.25">
      <c r="A5080">
        <v>487</v>
      </c>
      <c r="B5080">
        <v>205</v>
      </c>
      <c r="C5080">
        <v>232</v>
      </c>
      <c r="D5080">
        <f t="shared" si="237"/>
        <v>0.39843064359195124</v>
      </c>
      <c r="E5080">
        <f t="shared" si="238"/>
        <v>2.5730617827235736E-3</v>
      </c>
      <c r="H5080">
        <f t="shared" si="239"/>
        <v>97.337956000000275</v>
      </c>
    </row>
    <row r="5081" spans="1:8" x14ac:dyDescent="0.25">
      <c r="A5081">
        <v>474</v>
      </c>
      <c r="B5081">
        <v>198</v>
      </c>
      <c r="C5081">
        <v>225</v>
      </c>
      <c r="D5081">
        <f t="shared" si="237"/>
        <v>0.39568959205458254</v>
      </c>
      <c r="E5081">
        <f t="shared" si="238"/>
        <v>2.8586567785857993E-3</v>
      </c>
      <c r="H5081">
        <f t="shared" si="239"/>
        <v>8.2139560000000795</v>
      </c>
    </row>
    <row r="5082" spans="1:8" x14ac:dyDescent="0.25">
      <c r="A5082">
        <v>482</v>
      </c>
      <c r="B5082">
        <v>209</v>
      </c>
      <c r="C5082">
        <v>192</v>
      </c>
      <c r="D5082">
        <f t="shared" si="237"/>
        <v>0.40914069848155915</v>
      </c>
      <c r="E5082">
        <f t="shared" si="238"/>
        <v>1.6012243556117346E-3</v>
      </c>
      <c r="H5082">
        <f t="shared" si="239"/>
        <v>908.05795599999919</v>
      </c>
    </row>
    <row r="5083" spans="1:8" x14ac:dyDescent="0.25">
      <c r="A5083">
        <v>475</v>
      </c>
      <c r="B5083">
        <v>205</v>
      </c>
      <c r="C5083">
        <v>205</v>
      </c>
      <c r="D5083">
        <f t="shared" si="237"/>
        <v>0.40742985190117492</v>
      </c>
      <c r="E5083">
        <f t="shared" si="238"/>
        <v>1.7410714351650837E-3</v>
      </c>
      <c r="H5083">
        <f t="shared" si="239"/>
        <v>293.5739559999995</v>
      </c>
    </row>
    <row r="5084" spans="1:8" x14ac:dyDescent="0.25">
      <c r="A5084">
        <v>465</v>
      </c>
      <c r="B5084">
        <v>197</v>
      </c>
      <c r="C5084">
        <v>220</v>
      </c>
      <c r="D5084">
        <f t="shared" si="237"/>
        <v>0.40073164387815646</v>
      </c>
      <c r="E5084">
        <f t="shared" si="238"/>
        <v>2.3449182658151256E-3</v>
      </c>
      <c r="H5084">
        <f t="shared" si="239"/>
        <v>4.5539559999999408</v>
      </c>
    </row>
    <row r="5085" spans="1:8" x14ac:dyDescent="0.25">
      <c r="A5085">
        <v>477</v>
      </c>
      <c r="B5085">
        <v>207</v>
      </c>
      <c r="C5085">
        <v>213</v>
      </c>
      <c r="D5085">
        <f t="shared" si="237"/>
        <v>0.40943720952614265</v>
      </c>
      <c r="E5085">
        <f t="shared" si="238"/>
        <v>1.5775823167061811E-3</v>
      </c>
      <c r="H5085">
        <f t="shared" si="239"/>
        <v>83.429955999999748</v>
      </c>
    </row>
    <row r="5086" spans="1:8" x14ac:dyDescent="0.25">
      <c r="A5086">
        <v>484</v>
      </c>
      <c r="B5086">
        <v>213</v>
      </c>
      <c r="C5086">
        <v>226</v>
      </c>
      <c r="D5086">
        <f t="shared" si="237"/>
        <v>0.41457611227767532</v>
      </c>
      <c r="E5086">
        <f t="shared" si="238"/>
        <v>1.1957686348885808E-3</v>
      </c>
      <c r="H5086">
        <f t="shared" si="239"/>
        <v>14.945956000000107</v>
      </c>
    </row>
    <row r="5087" spans="1:8" x14ac:dyDescent="0.25">
      <c r="A5087">
        <v>489</v>
      </c>
      <c r="B5087">
        <v>193</v>
      </c>
      <c r="C5087">
        <v>201</v>
      </c>
      <c r="D5087">
        <f t="shared" si="237"/>
        <v>0.37591439243352209</v>
      </c>
      <c r="E5087">
        <f t="shared" si="238"/>
        <v>5.3643330789219538E-3</v>
      </c>
      <c r="H5087">
        <f t="shared" si="239"/>
        <v>446.64595599999939</v>
      </c>
    </row>
    <row r="5088" spans="1:8" x14ac:dyDescent="0.25">
      <c r="A5088">
        <v>484</v>
      </c>
      <c r="B5088">
        <v>200</v>
      </c>
      <c r="C5088">
        <v>215</v>
      </c>
      <c r="D5088">
        <f t="shared" si="237"/>
        <v>0.39185340782173178</v>
      </c>
      <c r="E5088">
        <f t="shared" si="238"/>
        <v>3.283587070348926E-3</v>
      </c>
      <c r="H5088">
        <f t="shared" si="239"/>
        <v>50.893955999999804</v>
      </c>
    </row>
    <row r="5089" spans="1:8" x14ac:dyDescent="0.25">
      <c r="A5089">
        <v>457</v>
      </c>
      <c r="B5089">
        <v>186</v>
      </c>
      <c r="C5089">
        <v>196</v>
      </c>
      <c r="D5089">
        <f t="shared" si="237"/>
        <v>0.38652813345583575</v>
      </c>
      <c r="E5089">
        <f t="shared" si="238"/>
        <v>3.9222496678736471E-3</v>
      </c>
      <c r="H5089">
        <f t="shared" si="239"/>
        <v>682.98595599999931</v>
      </c>
    </row>
    <row r="5090" spans="1:8" x14ac:dyDescent="0.25">
      <c r="A5090">
        <v>475</v>
      </c>
      <c r="B5090">
        <v>191</v>
      </c>
      <c r="C5090">
        <v>201</v>
      </c>
      <c r="D5090">
        <f t="shared" si="237"/>
        <v>0.38231994059379809</v>
      </c>
      <c r="E5090">
        <f t="shared" si="238"/>
        <v>4.4670588369493504E-3</v>
      </c>
      <c r="H5090">
        <f t="shared" si="239"/>
        <v>446.64595599999939</v>
      </c>
    </row>
    <row r="5091" spans="1:8" x14ac:dyDescent="0.25">
      <c r="A5091">
        <v>481</v>
      </c>
      <c r="B5091">
        <v>208</v>
      </c>
      <c r="C5091">
        <v>236</v>
      </c>
      <c r="D5091">
        <f t="shared" si="237"/>
        <v>0.40814910375508928</v>
      </c>
      <c r="E5091">
        <f t="shared" si="238"/>
        <v>1.6815655396408727E-3</v>
      </c>
      <c r="H5091">
        <f t="shared" si="239"/>
        <v>192.26595600000039</v>
      </c>
    </row>
    <row r="5092" spans="1:8" x14ac:dyDescent="0.25">
      <c r="A5092">
        <v>468</v>
      </c>
      <c r="B5092">
        <v>217</v>
      </c>
      <c r="C5092">
        <v>172</v>
      </c>
      <c r="D5092">
        <f t="shared" si="237"/>
        <v>0.43416786040343386</v>
      </c>
      <c r="E5092">
        <f t="shared" si="238"/>
        <v>2.2464432856615386E-4</v>
      </c>
      <c r="H5092">
        <f t="shared" si="239"/>
        <v>2513.4179559999984</v>
      </c>
    </row>
    <row r="5093" spans="1:8" x14ac:dyDescent="0.25">
      <c r="A5093">
        <v>463</v>
      </c>
      <c r="B5093">
        <v>188</v>
      </c>
      <c r="C5093">
        <v>239</v>
      </c>
      <c r="D5093">
        <f t="shared" si="237"/>
        <v>0.38570885711708947</v>
      </c>
      <c r="E5093">
        <f t="shared" si="238"/>
        <v>4.0255399400044647E-3</v>
      </c>
      <c r="H5093">
        <f t="shared" si="239"/>
        <v>284.46195600000044</v>
      </c>
    </row>
    <row r="5094" spans="1:8" x14ac:dyDescent="0.25">
      <c r="A5094">
        <v>466</v>
      </c>
      <c r="B5094">
        <v>199</v>
      </c>
      <c r="C5094">
        <v>182</v>
      </c>
      <c r="D5094">
        <f t="shared" si="237"/>
        <v>0.40359611455612321</v>
      </c>
      <c r="E5094">
        <f t="shared" si="238"/>
        <v>2.0757031616591764E-3</v>
      </c>
      <c r="H5094">
        <f t="shared" si="239"/>
        <v>1610.7379559999988</v>
      </c>
    </row>
    <row r="5095" spans="1:8" x14ac:dyDescent="0.25">
      <c r="A5095">
        <v>479</v>
      </c>
      <c r="B5095">
        <v>202</v>
      </c>
      <c r="C5095">
        <v>210</v>
      </c>
      <c r="D5095">
        <f t="shared" si="237"/>
        <v>0.39908230377718984</v>
      </c>
      <c r="E5095">
        <f t="shared" si="238"/>
        <v>2.5073750534142726E-3</v>
      </c>
      <c r="H5095">
        <f t="shared" si="239"/>
        <v>147.23395599999967</v>
      </c>
    </row>
    <row r="5096" spans="1:8" x14ac:dyDescent="0.25">
      <c r="A5096">
        <v>467</v>
      </c>
      <c r="B5096">
        <v>213</v>
      </c>
      <c r="C5096">
        <v>209</v>
      </c>
      <c r="D5096">
        <f t="shared" si="237"/>
        <v>0.42791739889324948</v>
      </c>
      <c r="E5096">
        <f t="shared" si="238"/>
        <v>4.5107817697166448E-4</v>
      </c>
      <c r="H5096">
        <f t="shared" si="239"/>
        <v>172.50195599999964</v>
      </c>
    </row>
    <row r="5097" spans="1:8" x14ac:dyDescent="0.25">
      <c r="A5097">
        <v>478</v>
      </c>
      <c r="B5097">
        <v>206</v>
      </c>
      <c r="C5097">
        <v>201</v>
      </c>
      <c r="D5097">
        <f t="shared" si="237"/>
        <v>0.40690994701634892</v>
      </c>
      <c r="E5097">
        <f t="shared" si="238"/>
        <v>1.7847289926974546E-3</v>
      </c>
      <c r="H5097">
        <f t="shared" si="239"/>
        <v>446.64595599999939</v>
      </c>
    </row>
    <row r="5098" spans="1:8" x14ac:dyDescent="0.25">
      <c r="A5098">
        <v>483</v>
      </c>
      <c r="B5098">
        <v>204</v>
      </c>
      <c r="C5098">
        <v>189</v>
      </c>
      <c r="D5098">
        <f t="shared" si="237"/>
        <v>0.39963263116646208</v>
      </c>
      <c r="E5098">
        <f t="shared" si="238"/>
        <v>2.4525640606226349E-3</v>
      </c>
      <c r="H5098">
        <f t="shared" si="239"/>
        <v>1097.8619559999991</v>
      </c>
    </row>
    <row r="5099" spans="1:8" x14ac:dyDescent="0.25">
      <c r="A5099">
        <v>466</v>
      </c>
      <c r="B5099">
        <v>207</v>
      </c>
      <c r="C5099">
        <v>201</v>
      </c>
      <c r="D5099">
        <f t="shared" si="237"/>
        <v>0.418025205726823</v>
      </c>
      <c r="E5099">
        <f t="shared" si="238"/>
        <v>9.6912635207886981E-4</v>
      </c>
      <c r="H5099">
        <f t="shared" si="239"/>
        <v>446.64595599999939</v>
      </c>
    </row>
    <row r="5100" spans="1:8" x14ac:dyDescent="0.25">
      <c r="A5100">
        <v>486</v>
      </c>
      <c r="B5100">
        <v>197</v>
      </c>
      <c r="C5100">
        <v>201</v>
      </c>
      <c r="D5100">
        <f t="shared" si="237"/>
        <v>0.38510974402888759</v>
      </c>
      <c r="E5100">
        <f t="shared" si="238"/>
        <v>4.1019229039172518E-3</v>
      </c>
      <c r="H5100">
        <f t="shared" si="239"/>
        <v>446.64595599999939</v>
      </c>
    </row>
    <row r="5101" spans="1:8" x14ac:dyDescent="0.25">
      <c r="A5101">
        <v>469</v>
      </c>
      <c r="B5101">
        <v>206</v>
      </c>
      <c r="C5101">
        <v>220</v>
      </c>
      <c r="D5101">
        <f t="shared" si="237"/>
        <v>0.41386360399950906</v>
      </c>
      <c r="E5101">
        <f t="shared" si="238"/>
        <v>1.2455532154554692E-3</v>
      </c>
      <c r="H5101">
        <f t="shared" si="239"/>
        <v>4.5539559999999408</v>
      </c>
    </row>
    <row r="5102" spans="1:8" x14ac:dyDescent="0.25">
      <c r="A5102">
        <v>477</v>
      </c>
      <c r="B5102">
        <v>201</v>
      </c>
      <c r="C5102">
        <v>201</v>
      </c>
      <c r="D5102">
        <f t="shared" si="237"/>
        <v>0.39880358144759942</v>
      </c>
      <c r="E5102">
        <f t="shared" si="238"/>
        <v>2.535366054076134E-3</v>
      </c>
      <c r="H5102">
        <f t="shared" si="239"/>
        <v>446.64595599999939</v>
      </c>
    </row>
    <row r="5103" spans="1:8" x14ac:dyDescent="0.25">
      <c r="A5103">
        <v>466</v>
      </c>
      <c r="B5103">
        <v>207</v>
      </c>
      <c r="C5103">
        <v>202</v>
      </c>
      <c r="D5103">
        <f t="shared" si="237"/>
        <v>0.418025205726823</v>
      </c>
      <c r="E5103">
        <f t="shared" si="238"/>
        <v>9.6912635207886981E-4</v>
      </c>
      <c r="H5103">
        <f t="shared" si="239"/>
        <v>405.37795599999941</v>
      </c>
    </row>
    <row r="5104" spans="1:8" x14ac:dyDescent="0.25">
      <c r="A5104">
        <v>472</v>
      </c>
      <c r="B5104">
        <v>218</v>
      </c>
      <c r="C5104">
        <v>208</v>
      </c>
      <c r="D5104">
        <f t="shared" si="237"/>
        <v>0.4326764483206556</v>
      </c>
      <c r="E5104">
        <f t="shared" si="238"/>
        <v>2.7157562355218268E-4</v>
      </c>
      <c r="H5104">
        <f t="shared" si="239"/>
        <v>199.76995599999961</v>
      </c>
    </row>
    <row r="5105" spans="1:8" x14ac:dyDescent="0.25">
      <c r="A5105">
        <v>479</v>
      </c>
      <c r="B5105">
        <v>212</v>
      </c>
      <c r="C5105">
        <v>215</v>
      </c>
      <c r="D5105">
        <f t="shared" si="237"/>
        <v>0.41667364270432061</v>
      </c>
      <c r="E5105">
        <f t="shared" si="238"/>
        <v>1.0551035354841758E-3</v>
      </c>
      <c r="H5105">
        <f t="shared" si="239"/>
        <v>50.893955999999804</v>
      </c>
    </row>
    <row r="5106" spans="1:8" x14ac:dyDescent="0.25">
      <c r="A5106">
        <v>471</v>
      </c>
      <c r="B5106">
        <v>213</v>
      </c>
      <c r="C5106">
        <v>214</v>
      </c>
      <c r="D5106">
        <f t="shared" si="237"/>
        <v>0.42470626590376687</v>
      </c>
      <c r="E5106">
        <f t="shared" si="238"/>
        <v>5.9778949737650505E-4</v>
      </c>
      <c r="H5106">
        <f t="shared" si="239"/>
        <v>66.161955999999776</v>
      </c>
    </row>
    <row r="5107" spans="1:8" x14ac:dyDescent="0.25">
      <c r="A5107">
        <v>471</v>
      </c>
      <c r="B5107">
        <v>202</v>
      </c>
      <c r="C5107">
        <v>204</v>
      </c>
      <c r="D5107">
        <f t="shared" si="237"/>
        <v>0.40514799944883395</v>
      </c>
      <c r="E5107">
        <f t="shared" si="238"/>
        <v>1.9367041125114312E-3</v>
      </c>
      <c r="H5107">
        <f t="shared" si="239"/>
        <v>328.84195599999947</v>
      </c>
    </row>
    <row r="5108" spans="1:8" x14ac:dyDescent="0.25">
      <c r="A5108">
        <v>476</v>
      </c>
      <c r="B5108">
        <v>202</v>
      </c>
      <c r="C5108">
        <v>207</v>
      </c>
      <c r="D5108">
        <f t="shared" si="237"/>
        <v>0.40133669714858194</v>
      </c>
      <c r="E5108">
        <f t="shared" si="238"/>
        <v>2.2866857251956389E-3</v>
      </c>
      <c r="H5108">
        <f t="shared" si="239"/>
        <v>229.03795599999958</v>
      </c>
    </row>
    <row r="5109" spans="1:8" x14ac:dyDescent="0.25">
      <c r="A5109">
        <v>472</v>
      </c>
      <c r="B5109">
        <v>208</v>
      </c>
      <c r="C5109">
        <v>206</v>
      </c>
      <c r="D5109">
        <f t="shared" si="237"/>
        <v>0.41507473369467351</v>
      </c>
      <c r="E5109">
        <f t="shared" si="238"/>
        <v>1.1615327129745824E-3</v>
      </c>
      <c r="H5109">
        <f t="shared" si="239"/>
        <v>260.30595599999953</v>
      </c>
    </row>
    <row r="5110" spans="1:8" x14ac:dyDescent="0.25">
      <c r="A5110">
        <v>463</v>
      </c>
      <c r="B5110">
        <v>188</v>
      </c>
      <c r="C5110">
        <v>207</v>
      </c>
      <c r="D5110">
        <f t="shared" si="237"/>
        <v>0.38570885711708947</v>
      </c>
      <c r="E5110">
        <f t="shared" si="238"/>
        <v>4.0255399400044647E-3</v>
      </c>
      <c r="H5110">
        <f t="shared" si="239"/>
        <v>229.03795599999958</v>
      </c>
    </row>
    <row r="5111" spans="1:8" x14ac:dyDescent="0.25">
      <c r="A5111">
        <v>477</v>
      </c>
      <c r="B5111">
        <v>209</v>
      </c>
      <c r="C5111">
        <v>215</v>
      </c>
      <c r="D5111">
        <f t="shared" si="237"/>
        <v>0.41296019415332869</v>
      </c>
      <c r="E5111">
        <f t="shared" si="238"/>
        <v>1.3101363608899253E-3</v>
      </c>
      <c r="H5111">
        <f t="shared" si="239"/>
        <v>50.893955999999804</v>
      </c>
    </row>
    <row r="5112" spans="1:8" x14ac:dyDescent="0.25">
      <c r="A5112">
        <v>478</v>
      </c>
      <c r="B5112">
        <v>189</v>
      </c>
      <c r="C5112">
        <v>218</v>
      </c>
      <c r="D5112">
        <f t="shared" si="237"/>
        <v>0.37653240959270923</v>
      </c>
      <c r="E5112">
        <f t="shared" si="238"/>
        <v>5.2741858836459366E-3</v>
      </c>
      <c r="H5112">
        <f t="shared" si="239"/>
        <v>17.089955999999884</v>
      </c>
    </row>
    <row r="5113" spans="1:8" x14ac:dyDescent="0.25">
      <c r="A5113">
        <v>472</v>
      </c>
      <c r="B5113">
        <v>198</v>
      </c>
      <c r="C5113">
        <v>189</v>
      </c>
      <c r="D5113">
        <f t="shared" si="237"/>
        <v>0.3971956837459048</v>
      </c>
      <c r="E5113">
        <f t="shared" si="238"/>
        <v>2.6998744652255895E-3</v>
      </c>
      <c r="H5113">
        <f t="shared" si="239"/>
        <v>1097.8619559999991</v>
      </c>
    </row>
    <row r="5114" spans="1:8" x14ac:dyDescent="0.25">
      <c r="A5114">
        <v>478</v>
      </c>
      <c r="B5114">
        <v>203</v>
      </c>
      <c r="C5114">
        <v>221</v>
      </c>
      <c r="D5114">
        <f t="shared" si="237"/>
        <v>0.40160481961454403</v>
      </c>
      <c r="E5114">
        <f t="shared" si="238"/>
        <v>2.2611147560501728E-3</v>
      </c>
      <c r="H5114">
        <f t="shared" si="239"/>
        <v>1.2859559999999686</v>
      </c>
    </row>
    <row r="5115" spans="1:8" x14ac:dyDescent="0.25">
      <c r="A5115">
        <v>470</v>
      </c>
      <c r="B5115">
        <v>214</v>
      </c>
      <c r="C5115">
        <v>176</v>
      </c>
      <c r="D5115">
        <f t="shared" si="237"/>
        <v>0.42726851868009963</v>
      </c>
      <c r="E5115">
        <f t="shared" si="238"/>
        <v>4.7906183852898765E-4</v>
      </c>
      <c r="H5115">
        <f t="shared" si="239"/>
        <v>2128.3459559999988</v>
      </c>
    </row>
    <row r="5116" spans="1:8" x14ac:dyDescent="0.25">
      <c r="A5116">
        <v>478</v>
      </c>
      <c r="B5116">
        <v>223</v>
      </c>
      <c r="C5116">
        <v>239</v>
      </c>
      <c r="D5116">
        <f t="shared" si="237"/>
        <v>0.43651262539644969</v>
      </c>
      <c r="E5116">
        <f t="shared" si="238"/>
        <v>1.5985492136570085E-4</v>
      </c>
      <c r="H5116">
        <f t="shared" si="239"/>
        <v>284.46195600000044</v>
      </c>
    </row>
    <row r="5117" spans="1:8" x14ac:dyDescent="0.25">
      <c r="A5117">
        <v>465</v>
      </c>
      <c r="B5117">
        <v>228</v>
      </c>
      <c r="C5117">
        <v>195</v>
      </c>
      <c r="D5117">
        <f t="shared" si="237"/>
        <v>0.45587574475758602</v>
      </c>
      <c r="E5117">
        <f t="shared" si="238"/>
        <v>4.515496960710482E-5</v>
      </c>
      <c r="H5117">
        <f t="shared" si="239"/>
        <v>736.25395599999922</v>
      </c>
    </row>
    <row r="5118" spans="1:8" x14ac:dyDescent="0.25">
      <c r="A5118">
        <v>471</v>
      </c>
      <c r="B5118">
        <v>223</v>
      </c>
      <c r="C5118">
        <v>221</v>
      </c>
      <c r="D5118">
        <f t="shared" si="237"/>
        <v>0.44219167460345321</v>
      </c>
      <c r="E5118">
        <f t="shared" si="238"/>
        <v>4.8501828228986589E-5</v>
      </c>
      <c r="H5118">
        <f t="shared" si="239"/>
        <v>1.2859559999999686</v>
      </c>
    </row>
    <row r="5119" spans="1:8" x14ac:dyDescent="0.25">
      <c r="A5119">
        <v>476</v>
      </c>
      <c r="B5119">
        <v>219</v>
      </c>
      <c r="C5119">
        <v>232</v>
      </c>
      <c r="D5119">
        <f t="shared" si="237"/>
        <v>0.43120809606076621</v>
      </c>
      <c r="E5119">
        <f t="shared" si="238"/>
        <v>3.2212725581196375E-4</v>
      </c>
      <c r="H5119">
        <f t="shared" si="239"/>
        <v>97.337956000000275</v>
      </c>
    </row>
    <row r="5120" spans="1:8" x14ac:dyDescent="0.25">
      <c r="A5120">
        <v>475</v>
      </c>
      <c r="B5120">
        <v>201</v>
      </c>
      <c r="C5120">
        <v>218</v>
      </c>
      <c r="D5120">
        <f t="shared" si="237"/>
        <v>0.40030933363574794</v>
      </c>
      <c r="E5120">
        <f t="shared" si="238"/>
        <v>2.3859968149005533E-3</v>
      </c>
      <c r="H5120">
        <f t="shared" si="239"/>
        <v>17.089955999999884</v>
      </c>
    </row>
    <row r="5121" spans="1:8" x14ac:dyDescent="0.25">
      <c r="A5121">
        <v>473</v>
      </c>
      <c r="B5121">
        <v>215</v>
      </c>
      <c r="C5121">
        <v>183</v>
      </c>
      <c r="D5121">
        <f t="shared" si="237"/>
        <v>0.42662749312687609</v>
      </c>
      <c r="E5121">
        <f t="shared" si="238"/>
        <v>5.0753362193239123E-4</v>
      </c>
      <c r="H5121">
        <f t="shared" si="239"/>
        <v>1531.469955999999</v>
      </c>
    </row>
    <row r="5122" spans="1:8" x14ac:dyDescent="0.25">
      <c r="A5122">
        <v>473</v>
      </c>
      <c r="B5122">
        <v>218</v>
      </c>
      <c r="C5122">
        <v>197</v>
      </c>
      <c r="D5122">
        <f t="shared" ref="D5122:D5185" si="240">ATAN2(A5122,B5122)</f>
        <v>0.43187136687852307</v>
      </c>
      <c r="E5122">
        <f t="shared" ref="E5122:E5185" si="241">(D5122 - 0.449156)^2</f>
        <v>2.9875854214405745E-4</v>
      </c>
      <c r="H5122">
        <f t="shared" ref="H5122:H5185" si="242">(C5122 - 222.134)^2</f>
        <v>631.71795599999928</v>
      </c>
    </row>
    <row r="5123" spans="1:8" x14ac:dyDescent="0.25">
      <c r="A5123">
        <v>478</v>
      </c>
      <c r="B5123">
        <v>218</v>
      </c>
      <c r="C5123">
        <v>186</v>
      </c>
      <c r="D5123">
        <f t="shared" si="240"/>
        <v>0.42788773190519919</v>
      </c>
      <c r="E5123">
        <f t="shared" si="241"/>
        <v>4.5233922775232222E-4</v>
      </c>
      <c r="H5123">
        <f t="shared" si="242"/>
        <v>1305.6659559999989</v>
      </c>
    </row>
    <row r="5124" spans="1:8" x14ac:dyDescent="0.25">
      <c r="A5124">
        <v>459</v>
      </c>
      <c r="B5124">
        <v>227</v>
      </c>
      <c r="C5124">
        <v>206</v>
      </c>
      <c r="D5124">
        <f t="shared" si="240"/>
        <v>0.45928082453039976</v>
      </c>
      <c r="E5124">
        <f t="shared" si="241"/>
        <v>1.0251207177138465E-4</v>
      </c>
      <c r="H5124">
        <f t="shared" si="242"/>
        <v>260.30595599999953</v>
      </c>
    </row>
    <row r="5125" spans="1:8" x14ac:dyDescent="0.25">
      <c r="A5125">
        <v>444</v>
      </c>
      <c r="B5125">
        <v>203</v>
      </c>
      <c r="C5125">
        <v>219</v>
      </c>
      <c r="D5125">
        <f t="shared" si="240"/>
        <v>0.42883125290902763</v>
      </c>
      <c r="E5125">
        <f t="shared" si="241"/>
        <v>4.1309534431198993E-4</v>
      </c>
      <c r="H5125">
        <f t="shared" si="242"/>
        <v>9.8219559999999131</v>
      </c>
    </row>
    <row r="5126" spans="1:8" x14ac:dyDescent="0.25">
      <c r="A5126">
        <v>470</v>
      </c>
      <c r="B5126">
        <v>221</v>
      </c>
      <c r="C5126">
        <v>256</v>
      </c>
      <c r="D5126">
        <f t="shared" si="240"/>
        <v>0.43953514277623212</v>
      </c>
      <c r="E5126">
        <f t="shared" si="241"/>
        <v>9.2560893720126518E-5</v>
      </c>
      <c r="H5126">
        <f t="shared" si="242"/>
        <v>1146.905956000001</v>
      </c>
    </row>
    <row r="5127" spans="1:8" x14ac:dyDescent="0.25">
      <c r="A5127">
        <v>451</v>
      </c>
      <c r="B5127">
        <v>213</v>
      </c>
      <c r="C5127">
        <v>250</v>
      </c>
      <c r="D5127">
        <f t="shared" si="240"/>
        <v>0.441229840489471</v>
      </c>
      <c r="E5127">
        <f t="shared" si="241"/>
        <v>6.2824004586349252E-5</v>
      </c>
      <c r="H5127">
        <f t="shared" si="242"/>
        <v>776.5139560000008</v>
      </c>
    </row>
    <row r="5128" spans="1:8" x14ac:dyDescent="0.25">
      <c r="A5128">
        <v>467</v>
      </c>
      <c r="B5128">
        <v>215</v>
      </c>
      <c r="C5128">
        <v>230</v>
      </c>
      <c r="D5128">
        <f t="shared" si="240"/>
        <v>0.43145681810688891</v>
      </c>
      <c r="E5128">
        <f t="shared" si="241"/>
        <v>3.132610396854316E-4</v>
      </c>
      <c r="H5128">
        <f t="shared" si="242"/>
        <v>61.87395600000022</v>
      </c>
    </row>
    <row r="5129" spans="1:8" x14ac:dyDescent="0.25">
      <c r="A5129">
        <v>463</v>
      </c>
      <c r="B5129">
        <v>230</v>
      </c>
      <c r="C5129">
        <v>237</v>
      </c>
      <c r="D5129">
        <f t="shared" si="240"/>
        <v>0.46105245911742021</v>
      </c>
      <c r="E5129">
        <f t="shared" si="241"/>
        <v>1.4152573953245045E-4</v>
      </c>
      <c r="H5129">
        <f t="shared" si="242"/>
        <v>220.99795600000041</v>
      </c>
    </row>
    <row r="5130" spans="1:8" x14ac:dyDescent="0.25">
      <c r="A5130">
        <v>449</v>
      </c>
      <c r="B5130">
        <v>218</v>
      </c>
      <c r="C5130">
        <v>128</v>
      </c>
      <c r="D5130">
        <f t="shared" si="240"/>
        <v>0.4519993903236656</v>
      </c>
      <c r="E5130">
        <f t="shared" si="241"/>
        <v>8.0848685327151398E-6</v>
      </c>
      <c r="H5130">
        <f t="shared" si="242"/>
        <v>8861.209955999997</v>
      </c>
    </row>
    <row r="5131" spans="1:8" x14ac:dyDescent="0.25">
      <c r="A5131">
        <v>471</v>
      </c>
      <c r="B5131">
        <v>242</v>
      </c>
      <c r="C5131">
        <v>187</v>
      </c>
      <c r="D5131">
        <f t="shared" si="240"/>
        <v>0.4746268975439667</v>
      </c>
      <c r="E5131">
        <f t="shared" si="241"/>
        <v>6.4876662169524872E-4</v>
      </c>
      <c r="H5131">
        <f t="shared" si="242"/>
        <v>1234.3979559999991</v>
      </c>
    </row>
    <row r="5132" spans="1:8" x14ac:dyDescent="0.25">
      <c r="A5132">
        <v>540</v>
      </c>
      <c r="B5132">
        <v>132</v>
      </c>
      <c r="C5132">
        <v>270</v>
      </c>
      <c r="D5132">
        <f t="shared" si="240"/>
        <v>0.23974310887045658</v>
      </c>
      <c r="E5132">
        <f t="shared" si="241"/>
        <v>4.3853758971234003E-2</v>
      </c>
      <c r="H5132">
        <f t="shared" si="242"/>
        <v>2291.1539560000015</v>
      </c>
    </row>
    <row r="5133" spans="1:8" x14ac:dyDescent="0.25">
      <c r="A5133">
        <v>491</v>
      </c>
      <c r="B5133">
        <v>157</v>
      </c>
      <c r="C5133">
        <v>144</v>
      </c>
      <c r="D5133">
        <f t="shared" si="240"/>
        <v>0.30948123144284473</v>
      </c>
      <c r="E5133">
        <f t="shared" si="241"/>
        <v>1.950904097149489E-2</v>
      </c>
      <c r="H5133">
        <f t="shared" si="242"/>
        <v>6104.9219559999974</v>
      </c>
    </row>
    <row r="5134" spans="1:8" x14ac:dyDescent="0.25">
      <c r="A5134">
        <v>457</v>
      </c>
      <c r="B5134">
        <v>213</v>
      </c>
      <c r="C5134">
        <v>249</v>
      </c>
      <c r="D5134">
        <f t="shared" si="240"/>
        <v>0.43614788834292884</v>
      </c>
      <c r="E5134">
        <f t="shared" si="241"/>
        <v>1.692109688828307E-4</v>
      </c>
      <c r="H5134">
        <f t="shared" si="242"/>
        <v>721.78195600000072</v>
      </c>
    </row>
    <row r="5135" spans="1:8" x14ac:dyDescent="0.25">
      <c r="A5135">
        <v>464</v>
      </c>
      <c r="B5135">
        <v>209</v>
      </c>
      <c r="C5135">
        <v>227</v>
      </c>
      <c r="D5135">
        <f t="shared" si="240"/>
        <v>0.42321231694279121</v>
      </c>
      <c r="E5135">
        <f t="shared" si="241"/>
        <v>6.7307469057290232E-4</v>
      </c>
      <c r="H5135">
        <f t="shared" si="242"/>
        <v>23.677956000000133</v>
      </c>
    </row>
    <row r="5136" spans="1:8" x14ac:dyDescent="0.25">
      <c r="A5136">
        <v>489</v>
      </c>
      <c r="B5136">
        <v>191</v>
      </c>
      <c r="C5136">
        <v>249</v>
      </c>
      <c r="D5136">
        <f t="shared" si="240"/>
        <v>0.3723707235751007</v>
      </c>
      <c r="E5136">
        <f t="shared" si="241"/>
        <v>5.8959786756481959E-3</v>
      </c>
      <c r="H5136">
        <f t="shared" si="242"/>
        <v>721.78195600000072</v>
      </c>
    </row>
    <row r="5137" spans="1:8" x14ac:dyDescent="0.25">
      <c r="A5137">
        <v>481</v>
      </c>
      <c r="B5137">
        <v>200</v>
      </c>
      <c r="C5137">
        <v>235</v>
      </c>
      <c r="D5137">
        <f t="shared" si="240"/>
        <v>0.39405278551614698</v>
      </c>
      <c r="E5137">
        <f t="shared" si="241"/>
        <v>3.0363642464535097E-3</v>
      </c>
      <c r="H5137">
        <f t="shared" si="242"/>
        <v>165.53395600000036</v>
      </c>
    </row>
    <row r="5138" spans="1:8" x14ac:dyDescent="0.25">
      <c r="A5138">
        <v>463</v>
      </c>
      <c r="B5138">
        <v>197</v>
      </c>
      <c r="C5138">
        <v>234</v>
      </c>
      <c r="D5138">
        <f t="shared" si="240"/>
        <v>0.40228218886859229</v>
      </c>
      <c r="E5138">
        <f t="shared" si="241"/>
        <v>2.1971541699828808E-3</v>
      </c>
      <c r="H5138">
        <f t="shared" si="242"/>
        <v>140.80195600000033</v>
      </c>
    </row>
    <row r="5139" spans="1:8" x14ac:dyDescent="0.25">
      <c r="A5139">
        <v>472</v>
      </c>
      <c r="B5139">
        <v>202</v>
      </c>
      <c r="C5139">
        <v>223</v>
      </c>
      <c r="D5139">
        <f t="shared" si="240"/>
        <v>0.40438027737828741</v>
      </c>
      <c r="E5139">
        <f t="shared" si="241"/>
        <v>2.0048653362965442E-3</v>
      </c>
      <c r="H5139">
        <f t="shared" si="242"/>
        <v>0.74995600000002405</v>
      </c>
    </row>
    <row r="5140" spans="1:8" x14ac:dyDescent="0.25">
      <c r="A5140">
        <v>482</v>
      </c>
      <c r="B5140">
        <v>210</v>
      </c>
      <c r="C5140">
        <v>209</v>
      </c>
      <c r="D5140">
        <f t="shared" si="240"/>
        <v>0.41088572049620553</v>
      </c>
      <c r="E5140">
        <f t="shared" si="241"/>
        <v>1.464614293298551E-3</v>
      </c>
      <c r="H5140">
        <f t="shared" si="242"/>
        <v>172.50195599999964</v>
      </c>
    </row>
    <row r="5141" spans="1:8" x14ac:dyDescent="0.25">
      <c r="A5141">
        <v>476</v>
      </c>
      <c r="B5141">
        <v>217</v>
      </c>
      <c r="C5141">
        <v>205</v>
      </c>
      <c r="D5141">
        <f t="shared" si="240"/>
        <v>0.42773491238624206</v>
      </c>
      <c r="E5141">
        <f t="shared" si="241"/>
        <v>4.5886299455629381E-4</v>
      </c>
      <c r="H5141">
        <f t="shared" si="242"/>
        <v>293.5739559999995</v>
      </c>
    </row>
    <row r="5142" spans="1:8" x14ac:dyDescent="0.25">
      <c r="A5142">
        <v>486</v>
      </c>
      <c r="B5142">
        <v>232</v>
      </c>
      <c r="C5142">
        <v>197</v>
      </c>
      <c r="D5142">
        <f t="shared" si="240"/>
        <v>0.44537721695274268</v>
      </c>
      <c r="E5142">
        <f t="shared" si="241"/>
        <v>1.4279201318239294E-5</v>
      </c>
      <c r="H5142">
        <f t="shared" si="242"/>
        <v>631.71795599999928</v>
      </c>
    </row>
    <row r="5143" spans="1:8" x14ac:dyDescent="0.25">
      <c r="A5143">
        <v>474</v>
      </c>
      <c r="B5143">
        <v>212</v>
      </c>
      <c r="C5143">
        <v>198</v>
      </c>
      <c r="D5143">
        <f t="shared" si="240"/>
        <v>0.42057082507704441</v>
      </c>
      <c r="E5143">
        <f t="shared" si="241"/>
        <v>8.1711222537596924E-4</v>
      </c>
      <c r="H5143">
        <f t="shared" si="242"/>
        <v>582.44995599999936</v>
      </c>
    </row>
    <row r="5144" spans="1:8" x14ac:dyDescent="0.25">
      <c r="A5144">
        <v>434</v>
      </c>
      <c r="B5144">
        <v>204</v>
      </c>
      <c r="C5144">
        <v>203</v>
      </c>
      <c r="D5144">
        <f t="shared" si="240"/>
        <v>0.43939863167953086</v>
      </c>
      <c r="E5144">
        <f t="shared" si="241"/>
        <v>9.5206236541294767E-5</v>
      </c>
      <c r="H5144">
        <f t="shared" si="242"/>
        <v>366.10995599999944</v>
      </c>
    </row>
    <row r="5145" spans="1:8" x14ac:dyDescent="0.25">
      <c r="A5145">
        <v>434</v>
      </c>
      <c r="B5145">
        <v>199</v>
      </c>
      <c r="C5145">
        <v>181</v>
      </c>
      <c r="D5145">
        <f t="shared" si="240"/>
        <v>0.42992094629091432</v>
      </c>
      <c r="E5145">
        <f t="shared" si="241"/>
        <v>3.6998729119141083E-4</v>
      </c>
      <c r="H5145">
        <f t="shared" si="242"/>
        <v>1692.0059559999988</v>
      </c>
    </row>
    <row r="5146" spans="1:8" x14ac:dyDescent="0.25">
      <c r="A5146">
        <v>433</v>
      </c>
      <c r="B5146">
        <v>190</v>
      </c>
      <c r="C5146">
        <v>188</v>
      </c>
      <c r="D5146">
        <f t="shared" si="240"/>
        <v>0.4135002934303576</v>
      </c>
      <c r="E5146">
        <f t="shared" si="241"/>
        <v>1.2713294109804401E-3</v>
      </c>
      <c r="H5146">
        <f t="shared" si="242"/>
        <v>1165.1299559999991</v>
      </c>
    </row>
    <row r="5147" spans="1:8" x14ac:dyDescent="0.25">
      <c r="A5147">
        <v>425</v>
      </c>
      <c r="B5147">
        <v>208</v>
      </c>
      <c r="C5147">
        <v>217</v>
      </c>
      <c r="D5147">
        <f t="shared" si="240"/>
        <v>0.45514119792153912</v>
      </c>
      <c r="E5147">
        <f t="shared" si="241"/>
        <v>3.5822594159996204E-5</v>
      </c>
      <c r="H5147">
        <f t="shared" si="242"/>
        <v>26.357955999999856</v>
      </c>
    </row>
    <row r="5148" spans="1:8" x14ac:dyDescent="0.25">
      <c r="A5148">
        <v>429</v>
      </c>
      <c r="B5148">
        <v>224</v>
      </c>
      <c r="C5148">
        <v>236</v>
      </c>
      <c r="D5148">
        <f t="shared" si="240"/>
        <v>0.48120587835261658</v>
      </c>
      <c r="E5148">
        <f t="shared" si="241"/>
        <v>1.0271947024175208E-3</v>
      </c>
      <c r="H5148">
        <f t="shared" si="242"/>
        <v>192.26595600000039</v>
      </c>
    </row>
    <row r="5149" spans="1:8" x14ac:dyDescent="0.25">
      <c r="A5149">
        <v>411</v>
      </c>
      <c r="B5149">
        <v>197</v>
      </c>
      <c r="C5149">
        <v>241</v>
      </c>
      <c r="D5149">
        <f t="shared" si="240"/>
        <v>0.44696613392888657</v>
      </c>
      <c r="E5149">
        <f t="shared" si="241"/>
        <v>4.795513409413784E-6</v>
      </c>
      <c r="H5149">
        <f t="shared" si="242"/>
        <v>355.9259560000005</v>
      </c>
    </row>
    <row r="5150" spans="1:8" x14ac:dyDescent="0.25">
      <c r="A5150">
        <v>445</v>
      </c>
      <c r="B5150">
        <v>223</v>
      </c>
      <c r="C5150">
        <v>218</v>
      </c>
      <c r="D5150">
        <f t="shared" si="240"/>
        <v>0.46454608135562719</v>
      </c>
      <c r="E5150">
        <f t="shared" si="241"/>
        <v>2.3685460413282378E-4</v>
      </c>
      <c r="H5150">
        <f t="shared" si="242"/>
        <v>17.089955999999884</v>
      </c>
    </row>
    <row r="5151" spans="1:8" x14ac:dyDescent="0.25">
      <c r="A5151">
        <v>418</v>
      </c>
      <c r="B5151">
        <v>209</v>
      </c>
      <c r="C5151">
        <v>220</v>
      </c>
      <c r="D5151">
        <f t="shared" si="240"/>
        <v>0.46364760900080609</v>
      </c>
      <c r="E5151">
        <f t="shared" si="241"/>
        <v>2.1000673143224419E-4</v>
      </c>
      <c r="H5151">
        <f t="shared" si="242"/>
        <v>4.5539559999999408</v>
      </c>
    </row>
    <row r="5152" spans="1:8" x14ac:dyDescent="0.25">
      <c r="A5152">
        <v>431</v>
      </c>
      <c r="B5152">
        <v>210</v>
      </c>
      <c r="C5152">
        <v>215</v>
      </c>
      <c r="D5152">
        <f t="shared" si="240"/>
        <v>0.45338677508910435</v>
      </c>
      <c r="E5152">
        <f t="shared" si="241"/>
        <v>1.7899457854585963E-5</v>
      </c>
      <c r="H5152">
        <f t="shared" si="242"/>
        <v>50.893955999999804</v>
      </c>
    </row>
    <row r="5153" spans="1:8" x14ac:dyDescent="0.25">
      <c r="A5153">
        <v>430</v>
      </c>
      <c r="B5153">
        <v>209</v>
      </c>
      <c r="C5153">
        <v>223</v>
      </c>
      <c r="D5153">
        <f t="shared" si="240"/>
        <v>0.45242263613298306</v>
      </c>
      <c r="E5153">
        <f t="shared" si="241"/>
        <v>1.0670911625310509E-5</v>
      </c>
      <c r="H5153">
        <f t="shared" si="242"/>
        <v>0.74995600000002405</v>
      </c>
    </row>
    <row r="5154" spans="1:8" x14ac:dyDescent="0.25">
      <c r="A5154">
        <v>416</v>
      </c>
      <c r="B5154">
        <v>200</v>
      </c>
      <c r="C5154">
        <v>214</v>
      </c>
      <c r="D5154">
        <f t="shared" si="240"/>
        <v>0.44814497507578971</v>
      </c>
      <c r="E5154">
        <f t="shared" si="241"/>
        <v>1.0221713973744244E-6</v>
      </c>
      <c r="H5154">
        <f t="shared" si="242"/>
        <v>66.161955999999776</v>
      </c>
    </row>
    <row r="5155" spans="1:8" x14ac:dyDescent="0.25">
      <c r="A5155">
        <v>429</v>
      </c>
      <c r="B5155">
        <v>209</v>
      </c>
      <c r="C5155">
        <v>242</v>
      </c>
      <c r="D5155">
        <f t="shared" si="240"/>
        <v>0.45333869585456282</v>
      </c>
      <c r="E5155">
        <f t="shared" si="241"/>
        <v>1.7494944611777028E-5</v>
      </c>
      <c r="H5155">
        <f t="shared" si="242"/>
        <v>394.65795600000052</v>
      </c>
    </row>
    <row r="5156" spans="1:8" x14ac:dyDescent="0.25">
      <c r="A5156">
        <v>439</v>
      </c>
      <c r="B5156">
        <v>216</v>
      </c>
      <c r="C5156">
        <v>229</v>
      </c>
      <c r="D5156">
        <f t="shared" si="240"/>
        <v>0.45724915884295514</v>
      </c>
      <c r="E5156">
        <f t="shared" si="241"/>
        <v>6.5499220057302964E-5</v>
      </c>
      <c r="H5156">
        <f t="shared" si="242"/>
        <v>47.141956000000192</v>
      </c>
    </row>
    <row r="5157" spans="1:8" x14ac:dyDescent="0.25">
      <c r="A5157">
        <v>418</v>
      </c>
      <c r="B5157">
        <v>209</v>
      </c>
      <c r="C5157">
        <v>212</v>
      </c>
      <c r="D5157">
        <f t="shared" si="240"/>
        <v>0.46364760900080609</v>
      </c>
      <c r="E5157">
        <f t="shared" si="241"/>
        <v>2.1000673143224419E-4</v>
      </c>
      <c r="H5157">
        <f t="shared" si="242"/>
        <v>102.69795599999972</v>
      </c>
    </row>
    <row r="5158" spans="1:8" x14ac:dyDescent="0.25">
      <c r="A5158">
        <v>426</v>
      </c>
      <c r="B5158">
        <v>212</v>
      </c>
      <c r="C5158">
        <v>216</v>
      </c>
      <c r="D5158">
        <f t="shared" si="240"/>
        <v>0.46176791196650901</v>
      </c>
      <c r="E5158">
        <f t="shared" si="241"/>
        <v>1.5906032345097329E-4</v>
      </c>
      <c r="H5158">
        <f t="shared" si="242"/>
        <v>37.625955999999832</v>
      </c>
    </row>
    <row r="5159" spans="1:8" x14ac:dyDescent="0.25">
      <c r="A5159">
        <v>438</v>
      </c>
      <c r="B5159">
        <v>223</v>
      </c>
      <c r="C5159">
        <v>205</v>
      </c>
      <c r="D5159">
        <f t="shared" si="240"/>
        <v>0.47092682528912411</v>
      </c>
      <c r="E5159">
        <f t="shared" si="241"/>
        <v>4.7396883376956577E-4</v>
      </c>
      <c r="H5159">
        <f t="shared" si="242"/>
        <v>293.5739559999995</v>
      </c>
    </row>
    <row r="5160" spans="1:8" x14ac:dyDescent="0.25">
      <c r="A5160">
        <v>425</v>
      </c>
      <c r="B5160">
        <v>201</v>
      </c>
      <c r="C5160">
        <v>187</v>
      </c>
      <c r="D5160">
        <f t="shared" si="240"/>
        <v>0.44176718136778087</v>
      </c>
      <c r="E5160">
        <f t="shared" si="241"/>
        <v>5.4594640779828571E-5</v>
      </c>
      <c r="H5160">
        <f t="shared" si="242"/>
        <v>1234.3979559999991</v>
      </c>
    </row>
    <row r="5161" spans="1:8" x14ac:dyDescent="0.25">
      <c r="A5161">
        <v>445</v>
      </c>
      <c r="B5161">
        <v>216</v>
      </c>
      <c r="C5161">
        <v>238</v>
      </c>
      <c r="D5161">
        <f t="shared" si="240"/>
        <v>0.45189408154656829</v>
      </c>
      <c r="E5161">
        <f t="shared" si="241"/>
        <v>7.4970905556578205E-6</v>
      </c>
      <c r="H5161">
        <f t="shared" si="242"/>
        <v>251.72995600000044</v>
      </c>
    </row>
    <row r="5162" spans="1:8" x14ac:dyDescent="0.25">
      <c r="A5162">
        <v>437</v>
      </c>
      <c r="B5162">
        <v>237</v>
      </c>
      <c r="C5162">
        <v>196</v>
      </c>
      <c r="D5162">
        <f t="shared" si="240"/>
        <v>0.49693863514849018</v>
      </c>
      <c r="E5162">
        <f t="shared" si="241"/>
        <v>2.2831802217337296E-3</v>
      </c>
      <c r="H5162">
        <f t="shared" si="242"/>
        <v>682.98595599999931</v>
      </c>
    </row>
    <row r="5163" spans="1:8" x14ac:dyDescent="0.25">
      <c r="A5163">
        <v>421</v>
      </c>
      <c r="B5163">
        <v>241</v>
      </c>
      <c r="C5163">
        <v>337</v>
      </c>
      <c r="D5163">
        <f t="shared" si="240"/>
        <v>0.51991318134230613</v>
      </c>
      <c r="E5163">
        <f t="shared" si="241"/>
        <v>5.0065787115079951E-3</v>
      </c>
      <c r="H5163">
        <f t="shared" si="242"/>
        <v>13194.197956000004</v>
      </c>
    </row>
    <row r="5164" spans="1:8" x14ac:dyDescent="0.25">
      <c r="A5164">
        <v>374</v>
      </c>
      <c r="B5164">
        <v>322</v>
      </c>
      <c r="C5164">
        <v>328</v>
      </c>
      <c r="D5164">
        <f t="shared" si="240"/>
        <v>0.71082407078677612</v>
      </c>
      <c r="E5164">
        <f t="shared" si="241"/>
        <v>6.8470179269273276E-2</v>
      </c>
      <c r="H5164">
        <f t="shared" si="242"/>
        <v>11207.609956000002</v>
      </c>
    </row>
    <row r="5165" spans="1:8" x14ac:dyDescent="0.25">
      <c r="A5165">
        <v>385</v>
      </c>
      <c r="B5165">
        <v>312</v>
      </c>
      <c r="C5165">
        <v>207</v>
      </c>
      <c r="D5165">
        <f t="shared" si="240"/>
        <v>0.68104404185761047</v>
      </c>
      <c r="E5165">
        <f t="shared" si="241"/>
        <v>5.3772063956556905E-2</v>
      </c>
      <c r="H5165">
        <f t="shared" si="242"/>
        <v>229.03795599999958</v>
      </c>
    </row>
    <row r="5166" spans="1:8" x14ac:dyDescent="0.25">
      <c r="A5166">
        <v>376</v>
      </c>
      <c r="B5166">
        <v>252</v>
      </c>
      <c r="C5166">
        <v>211</v>
      </c>
      <c r="D5166">
        <f t="shared" si="240"/>
        <v>0.59045357903181328</v>
      </c>
      <c r="E5166">
        <f t="shared" si="241"/>
        <v>1.9965005840251519E-2</v>
      </c>
      <c r="H5166">
        <f t="shared" si="242"/>
        <v>123.96595599999969</v>
      </c>
    </row>
    <row r="5167" spans="1:8" x14ac:dyDescent="0.25">
      <c r="A5167">
        <v>454</v>
      </c>
      <c r="B5167">
        <v>256</v>
      </c>
      <c r="C5167">
        <v>168</v>
      </c>
      <c r="D5167">
        <f t="shared" si="240"/>
        <v>0.51343461043185712</v>
      </c>
      <c r="E5167">
        <f t="shared" si="241"/>
        <v>4.1317397590504507E-3</v>
      </c>
      <c r="H5167">
        <f t="shared" si="242"/>
        <v>2930.4899559999985</v>
      </c>
    </row>
    <row r="5168" spans="1:8" x14ac:dyDescent="0.25">
      <c r="A5168">
        <v>433</v>
      </c>
      <c r="B5168">
        <v>213</v>
      </c>
      <c r="C5168">
        <v>130</v>
      </c>
      <c r="D5168">
        <f t="shared" si="240"/>
        <v>0.45716021159737769</v>
      </c>
      <c r="E5168">
        <f t="shared" si="241"/>
        <v>6.4067403295595455E-5</v>
      </c>
      <c r="H5168">
        <f t="shared" si="242"/>
        <v>8488.6739559999969</v>
      </c>
    </row>
    <row r="5169" spans="1:8" x14ac:dyDescent="0.25">
      <c r="A5169">
        <v>408</v>
      </c>
      <c r="B5169">
        <v>202</v>
      </c>
      <c r="C5169">
        <v>137</v>
      </c>
      <c r="D5169">
        <f t="shared" si="240"/>
        <v>0.45971835613773337</v>
      </c>
      <c r="E5169">
        <f t="shared" si="241"/>
        <v>1.1156336718031391E-4</v>
      </c>
      <c r="H5169">
        <f t="shared" si="242"/>
        <v>7247.7979559999976</v>
      </c>
    </row>
    <row r="5170" spans="1:8" x14ac:dyDescent="0.25">
      <c r="A5170">
        <v>458</v>
      </c>
      <c r="B5170">
        <v>235</v>
      </c>
      <c r="C5170">
        <v>201</v>
      </c>
      <c r="D5170">
        <f t="shared" si="240"/>
        <v>0.47407294805039141</v>
      </c>
      <c r="E5170">
        <f t="shared" si="241"/>
        <v>6.2085430014590412E-4</v>
      </c>
      <c r="H5170">
        <f t="shared" si="242"/>
        <v>446.64595599999939</v>
      </c>
    </row>
    <row r="5171" spans="1:8" x14ac:dyDescent="0.25">
      <c r="A5171">
        <v>431</v>
      </c>
      <c r="B5171">
        <v>213</v>
      </c>
      <c r="C5171">
        <v>174</v>
      </c>
      <c r="D5171">
        <f t="shared" si="240"/>
        <v>0.45899647974969682</v>
      </c>
      <c r="E5171">
        <f t="shared" si="241"/>
        <v>9.6835041704193149E-5</v>
      </c>
      <c r="H5171">
        <f t="shared" si="242"/>
        <v>2316.8819559999988</v>
      </c>
    </row>
    <row r="5172" spans="1:8" x14ac:dyDescent="0.25">
      <c r="A5172">
        <v>438</v>
      </c>
      <c r="B5172">
        <v>204</v>
      </c>
      <c r="C5172">
        <v>226</v>
      </c>
      <c r="D5172">
        <f t="shared" si="240"/>
        <v>0.43587697240738504</v>
      </c>
      <c r="E5172">
        <f t="shared" si="241"/>
        <v>1.7633257380542935E-4</v>
      </c>
      <c r="H5172">
        <f t="shared" si="242"/>
        <v>14.945956000000107</v>
      </c>
    </row>
    <row r="5173" spans="1:8" x14ac:dyDescent="0.25">
      <c r="A5173">
        <v>483</v>
      </c>
      <c r="B5173">
        <v>222</v>
      </c>
      <c r="C5173">
        <v>220</v>
      </c>
      <c r="D5173">
        <f t="shared" si="240"/>
        <v>0.4308311115242206</v>
      </c>
      <c r="E5173">
        <f t="shared" si="241"/>
        <v>3.3580153764975262E-4</v>
      </c>
      <c r="H5173">
        <f t="shared" si="242"/>
        <v>4.5539559999999408</v>
      </c>
    </row>
    <row r="5174" spans="1:8" x14ac:dyDescent="0.25">
      <c r="A5174">
        <v>493</v>
      </c>
      <c r="B5174">
        <v>239</v>
      </c>
      <c r="C5174">
        <v>205</v>
      </c>
      <c r="D5174">
        <f t="shared" si="240"/>
        <v>0.45140332297647434</v>
      </c>
      <c r="E5174">
        <f t="shared" si="241"/>
        <v>5.0504605605894954E-6</v>
      </c>
      <c r="H5174">
        <f t="shared" si="242"/>
        <v>293.5739559999995</v>
      </c>
    </row>
    <row r="5175" spans="1:8" x14ac:dyDescent="0.25">
      <c r="A5175">
        <v>483</v>
      </c>
      <c r="B5175">
        <v>221</v>
      </c>
      <c r="C5175">
        <v>190</v>
      </c>
      <c r="D5175">
        <f t="shared" si="240"/>
        <v>0.42912047643218959</v>
      </c>
      <c r="E5175">
        <f t="shared" si="241"/>
        <v>4.0142220463628634E-4</v>
      </c>
      <c r="H5175">
        <f t="shared" si="242"/>
        <v>1032.593955999999</v>
      </c>
    </row>
    <row r="5176" spans="1:8" x14ac:dyDescent="0.25">
      <c r="A5176">
        <v>488</v>
      </c>
      <c r="B5176">
        <v>209</v>
      </c>
      <c r="C5176">
        <v>164</v>
      </c>
      <c r="D5176">
        <f t="shared" si="240"/>
        <v>0.4046444452067734</v>
      </c>
      <c r="E5176">
        <f t="shared" si="241"/>
        <v>1.9812785101104144E-3</v>
      </c>
      <c r="H5176">
        <f t="shared" si="242"/>
        <v>3379.5619559999982</v>
      </c>
    </row>
    <row r="5177" spans="1:8" x14ac:dyDescent="0.25">
      <c r="A5177">
        <v>477</v>
      </c>
      <c r="B5177">
        <v>228</v>
      </c>
      <c r="C5177">
        <v>216</v>
      </c>
      <c r="D5177">
        <f t="shared" si="240"/>
        <v>0.44588298050728348</v>
      </c>
      <c r="E5177">
        <f t="shared" si="241"/>
        <v>1.0712656599702321E-5</v>
      </c>
      <c r="H5177">
        <f t="shared" si="242"/>
        <v>37.625955999999832</v>
      </c>
    </row>
    <row r="5178" spans="1:8" x14ac:dyDescent="0.25">
      <c r="A5178">
        <v>479</v>
      </c>
      <c r="B5178">
        <v>197</v>
      </c>
      <c r="C5178">
        <v>231</v>
      </c>
      <c r="D5178">
        <f t="shared" si="240"/>
        <v>0.39018696390723195</v>
      </c>
      <c r="E5178">
        <f t="shared" si="241"/>
        <v>3.4773472177101806E-3</v>
      </c>
      <c r="H5178">
        <f t="shared" si="242"/>
        <v>78.605956000000248</v>
      </c>
    </row>
    <row r="5179" spans="1:8" x14ac:dyDescent="0.25">
      <c r="A5179">
        <v>460</v>
      </c>
      <c r="B5179">
        <v>187</v>
      </c>
      <c r="C5179">
        <v>237</v>
      </c>
      <c r="D5179">
        <f t="shared" si="240"/>
        <v>0.38611589194646606</v>
      </c>
      <c r="E5179">
        <f t="shared" si="241"/>
        <v>3.9740552234012348E-3</v>
      </c>
      <c r="H5179">
        <f t="shared" si="242"/>
        <v>220.99795600000041</v>
      </c>
    </row>
    <row r="5180" spans="1:8" x14ac:dyDescent="0.25">
      <c r="A5180">
        <v>471</v>
      </c>
      <c r="B5180">
        <v>190</v>
      </c>
      <c r="C5180">
        <v>214</v>
      </c>
      <c r="D5180">
        <f t="shared" si="240"/>
        <v>0.38343141447412143</v>
      </c>
      <c r="E5180">
        <f t="shared" si="241"/>
        <v>4.3197211425485263E-3</v>
      </c>
      <c r="H5180">
        <f t="shared" si="242"/>
        <v>66.161955999999776</v>
      </c>
    </row>
    <row r="5181" spans="1:8" x14ac:dyDescent="0.25">
      <c r="A5181">
        <v>457</v>
      </c>
      <c r="B5181">
        <v>210</v>
      </c>
      <c r="C5181">
        <v>220</v>
      </c>
      <c r="D5181">
        <f t="shared" si="240"/>
        <v>0.4307413418957714</v>
      </c>
      <c r="E5181">
        <f t="shared" si="241"/>
        <v>3.39099633095632E-4</v>
      </c>
      <c r="H5181">
        <f t="shared" si="242"/>
        <v>4.5539559999999408</v>
      </c>
    </row>
    <row r="5182" spans="1:8" x14ac:dyDescent="0.25">
      <c r="A5182">
        <v>456</v>
      </c>
      <c r="B5182">
        <v>181</v>
      </c>
      <c r="C5182">
        <v>228</v>
      </c>
      <c r="D5182">
        <f t="shared" si="240"/>
        <v>0.37785687536356849</v>
      </c>
      <c r="E5182">
        <f t="shared" si="241"/>
        <v>5.0835651739213946E-3</v>
      </c>
      <c r="H5182">
        <f t="shared" si="242"/>
        <v>34.409956000000165</v>
      </c>
    </row>
    <row r="5183" spans="1:8" x14ac:dyDescent="0.25">
      <c r="A5183">
        <v>416</v>
      </c>
      <c r="B5183">
        <v>163</v>
      </c>
      <c r="C5183">
        <v>190</v>
      </c>
      <c r="D5183">
        <f t="shared" si="240"/>
        <v>0.37344082552981434</v>
      </c>
      <c r="E5183">
        <f t="shared" si="241"/>
        <v>5.7327876450506549E-3</v>
      </c>
      <c r="H5183">
        <f t="shared" si="242"/>
        <v>1032.593955999999</v>
      </c>
    </row>
    <row r="5184" spans="1:8" x14ac:dyDescent="0.25">
      <c r="A5184">
        <v>432</v>
      </c>
      <c r="B5184">
        <v>181</v>
      </c>
      <c r="C5184">
        <v>199</v>
      </c>
      <c r="D5184">
        <f t="shared" si="240"/>
        <v>0.39676188410513946</v>
      </c>
      <c r="E5184">
        <f t="shared" si="241"/>
        <v>2.7451433804040778E-3</v>
      </c>
      <c r="H5184">
        <f t="shared" si="242"/>
        <v>535.18195599999933</v>
      </c>
    </row>
    <row r="5185" spans="1:8" x14ac:dyDescent="0.25">
      <c r="A5185">
        <v>463</v>
      </c>
      <c r="B5185">
        <v>198</v>
      </c>
      <c r="C5185">
        <v>197</v>
      </c>
      <c r="D5185">
        <f t="shared" si="240"/>
        <v>0.40410951786577287</v>
      </c>
      <c r="E5185">
        <f t="shared" si="241"/>
        <v>2.0291855526692439E-3</v>
      </c>
      <c r="H5185">
        <f t="shared" si="242"/>
        <v>631.71795599999928</v>
      </c>
    </row>
    <row r="5186" spans="1:8" x14ac:dyDescent="0.25">
      <c r="A5186">
        <v>462</v>
      </c>
      <c r="B5186">
        <v>212</v>
      </c>
      <c r="C5186">
        <v>215</v>
      </c>
      <c r="D5186">
        <f t="shared" ref="D5186:D5249" si="243">ATAN2(A5186,B5186)</f>
        <v>0.43020937295661504</v>
      </c>
      <c r="E5186">
        <f t="shared" ref="E5186:E5249" si="244">(D5186 - 0.449156)^2</f>
        <v>3.5897467632112613E-4</v>
      </c>
      <c r="H5186">
        <f t="shared" ref="H5186:H5249" si="245">(C5186 - 222.134)^2</f>
        <v>50.893955999999804</v>
      </c>
    </row>
    <row r="5187" spans="1:8" x14ac:dyDescent="0.25">
      <c r="A5187">
        <v>474</v>
      </c>
      <c r="B5187">
        <v>203</v>
      </c>
      <c r="C5187">
        <v>226</v>
      </c>
      <c r="D5187">
        <f t="shared" si="243"/>
        <v>0.40463713897711678</v>
      </c>
      <c r="E5187">
        <f t="shared" si="244"/>
        <v>1.9819289867747903E-3</v>
      </c>
      <c r="H5187">
        <f t="shared" si="245"/>
        <v>14.945956000000107</v>
      </c>
    </row>
    <row r="5188" spans="1:8" x14ac:dyDescent="0.25">
      <c r="A5188">
        <v>481</v>
      </c>
      <c r="B5188">
        <v>200</v>
      </c>
      <c r="C5188">
        <v>215</v>
      </c>
      <c r="D5188">
        <f t="shared" si="243"/>
        <v>0.39405278551614698</v>
      </c>
      <c r="E5188">
        <f t="shared" si="244"/>
        <v>3.0363642464535097E-3</v>
      </c>
      <c r="H5188">
        <f t="shared" si="245"/>
        <v>50.893955999999804</v>
      </c>
    </row>
    <row r="5189" spans="1:8" x14ac:dyDescent="0.25">
      <c r="A5189">
        <v>490</v>
      </c>
      <c r="B5189">
        <v>214</v>
      </c>
      <c r="C5189">
        <v>205</v>
      </c>
      <c r="D5189">
        <f t="shared" si="243"/>
        <v>0.41176790581089179</v>
      </c>
      <c r="E5189">
        <f t="shared" si="244"/>
        <v>1.3978695870936273E-3</v>
      </c>
      <c r="H5189">
        <f t="shared" si="245"/>
        <v>293.5739559999995</v>
      </c>
    </row>
    <row r="5190" spans="1:8" x14ac:dyDescent="0.25">
      <c r="A5190">
        <v>488</v>
      </c>
      <c r="B5190">
        <v>226</v>
      </c>
      <c r="C5190">
        <v>219</v>
      </c>
      <c r="D5190">
        <f t="shared" si="243"/>
        <v>0.43370647613909918</v>
      </c>
      <c r="E5190">
        <f t="shared" si="244"/>
        <v>2.3868778752854364E-4</v>
      </c>
      <c r="H5190">
        <f t="shared" si="245"/>
        <v>9.8219559999999131</v>
      </c>
    </row>
    <row r="5191" spans="1:8" x14ac:dyDescent="0.25">
      <c r="A5191">
        <v>483</v>
      </c>
      <c r="B5191">
        <v>231</v>
      </c>
      <c r="C5191">
        <v>211</v>
      </c>
      <c r="D5191">
        <f t="shared" si="243"/>
        <v>0.44610554894340365</v>
      </c>
      <c r="E5191">
        <f t="shared" si="244"/>
        <v>9.3052516486897775E-6</v>
      </c>
      <c r="H5191">
        <f t="shared" si="245"/>
        <v>123.96595599999969</v>
      </c>
    </row>
    <row r="5192" spans="1:8" x14ac:dyDescent="0.25">
      <c r="A5192">
        <v>463</v>
      </c>
      <c r="B5192">
        <v>204</v>
      </c>
      <c r="C5192">
        <v>202</v>
      </c>
      <c r="D5192">
        <f t="shared" si="243"/>
        <v>0.41501342349579873</v>
      </c>
      <c r="E5192">
        <f t="shared" si="244"/>
        <v>1.1657155303452368E-3</v>
      </c>
      <c r="H5192">
        <f t="shared" si="245"/>
        <v>405.37795599999941</v>
      </c>
    </row>
    <row r="5193" spans="1:8" x14ac:dyDescent="0.25">
      <c r="A5193">
        <v>476</v>
      </c>
      <c r="B5193">
        <v>198</v>
      </c>
      <c r="C5193">
        <v>229</v>
      </c>
      <c r="D5193">
        <f t="shared" si="243"/>
        <v>0.39419428300548404</v>
      </c>
      <c r="E5193">
        <f t="shared" si="244"/>
        <v>3.020790334985265E-3</v>
      </c>
      <c r="H5193">
        <f t="shared" si="245"/>
        <v>47.141956000000192</v>
      </c>
    </row>
    <row r="5194" spans="1:8" x14ac:dyDescent="0.25">
      <c r="A5194">
        <v>487</v>
      </c>
      <c r="B5194">
        <v>185</v>
      </c>
      <c r="C5194">
        <v>136</v>
      </c>
      <c r="D5194">
        <f t="shared" si="243"/>
        <v>0.36303934800508858</v>
      </c>
      <c r="E5194">
        <f t="shared" si="244"/>
        <v>7.4160777508126812E-3</v>
      </c>
      <c r="H5194">
        <f t="shared" si="245"/>
        <v>7419.0659559999976</v>
      </c>
    </row>
    <row r="5195" spans="1:8" x14ac:dyDescent="0.25">
      <c r="A5195">
        <v>472</v>
      </c>
      <c r="B5195">
        <v>186</v>
      </c>
      <c r="C5195">
        <v>258</v>
      </c>
      <c r="D5195">
        <f t="shared" si="243"/>
        <v>0.37538197101599757</v>
      </c>
      <c r="E5195">
        <f t="shared" si="244"/>
        <v>5.4426073525324298E-3</v>
      </c>
      <c r="H5195">
        <f t="shared" si="245"/>
        <v>1286.3699560000009</v>
      </c>
    </row>
    <row r="5196" spans="1:8" x14ac:dyDescent="0.25">
      <c r="A5196">
        <v>468</v>
      </c>
      <c r="B5196">
        <v>208</v>
      </c>
      <c r="C5196">
        <v>250</v>
      </c>
      <c r="D5196">
        <f t="shared" si="243"/>
        <v>0.41822432957922906</v>
      </c>
      <c r="E5196">
        <f t="shared" si="244"/>
        <v>9.5676823501919593E-4</v>
      </c>
      <c r="H5196">
        <f t="shared" si="245"/>
        <v>776.5139560000008</v>
      </c>
    </row>
    <row r="5197" spans="1:8" x14ac:dyDescent="0.25">
      <c r="A5197">
        <v>467</v>
      </c>
      <c r="B5197">
        <v>202</v>
      </c>
      <c r="C5197">
        <v>231</v>
      </c>
      <c r="D5197">
        <f t="shared" si="243"/>
        <v>0.40824661240867327</v>
      </c>
      <c r="E5197">
        <f t="shared" si="244"/>
        <v>1.6735779930973974E-3</v>
      </c>
      <c r="H5197">
        <f t="shared" si="245"/>
        <v>78.605956000000248</v>
      </c>
    </row>
    <row r="5198" spans="1:8" x14ac:dyDescent="0.25">
      <c r="A5198">
        <v>461</v>
      </c>
      <c r="B5198">
        <v>210</v>
      </c>
      <c r="C5198">
        <v>204</v>
      </c>
      <c r="D5198">
        <f t="shared" si="243"/>
        <v>0.42744435293538779</v>
      </c>
      <c r="E5198">
        <f t="shared" si="244"/>
        <v>4.7139561825828376E-4</v>
      </c>
      <c r="H5198">
        <f t="shared" si="245"/>
        <v>328.84195599999947</v>
      </c>
    </row>
    <row r="5199" spans="1:8" x14ac:dyDescent="0.25">
      <c r="A5199">
        <v>463</v>
      </c>
      <c r="B5199">
        <v>211</v>
      </c>
      <c r="C5199">
        <v>194</v>
      </c>
      <c r="D5199">
        <f t="shared" si="243"/>
        <v>0.4276034199478152</v>
      </c>
      <c r="E5199">
        <f t="shared" si="244"/>
        <v>4.6451370690583416E-4</v>
      </c>
      <c r="H5199">
        <f t="shared" si="245"/>
        <v>791.52195599999925</v>
      </c>
    </row>
    <row r="5200" spans="1:8" x14ac:dyDescent="0.25">
      <c r="A5200">
        <v>465</v>
      </c>
      <c r="B5200">
        <v>225</v>
      </c>
      <c r="C5200">
        <v>183</v>
      </c>
      <c r="D5200">
        <f t="shared" si="243"/>
        <v>0.45066132608063364</v>
      </c>
      <c r="E5200">
        <f t="shared" si="244"/>
        <v>2.266006609035836E-6</v>
      </c>
      <c r="H5200">
        <f t="shared" si="245"/>
        <v>1531.469955999999</v>
      </c>
    </row>
    <row r="5201" spans="1:8" x14ac:dyDescent="0.25">
      <c r="A5201">
        <v>471</v>
      </c>
      <c r="B5201">
        <v>229</v>
      </c>
      <c r="C5201">
        <v>238</v>
      </c>
      <c r="D5201">
        <f t="shared" si="243"/>
        <v>0.45254644249919279</v>
      </c>
      <c r="E5201">
        <f t="shared" si="244"/>
        <v>1.1495100340332664E-5</v>
      </c>
      <c r="H5201">
        <f t="shared" si="245"/>
        <v>251.72995600000044</v>
      </c>
    </row>
    <row r="5202" spans="1:8" x14ac:dyDescent="0.25">
      <c r="A5202">
        <v>480</v>
      </c>
      <c r="B5202">
        <v>216</v>
      </c>
      <c r="C5202">
        <v>233</v>
      </c>
      <c r="D5202">
        <f t="shared" si="243"/>
        <v>0.42285392613294071</v>
      </c>
      <c r="E5202">
        <f t="shared" si="244"/>
        <v>6.9179908970824343E-4</v>
      </c>
      <c r="H5202">
        <f t="shared" si="245"/>
        <v>118.0699560000003</v>
      </c>
    </row>
    <row r="5203" spans="1:8" x14ac:dyDescent="0.25">
      <c r="A5203">
        <v>463</v>
      </c>
      <c r="B5203">
        <v>198</v>
      </c>
      <c r="C5203">
        <v>226</v>
      </c>
      <c r="D5203">
        <f t="shared" si="243"/>
        <v>0.40410951786577287</v>
      </c>
      <c r="E5203">
        <f t="shared" si="244"/>
        <v>2.0291855526692439E-3</v>
      </c>
      <c r="H5203">
        <f t="shared" si="245"/>
        <v>14.945956000000107</v>
      </c>
    </row>
    <row r="5204" spans="1:8" x14ac:dyDescent="0.25">
      <c r="A5204">
        <v>462</v>
      </c>
      <c r="B5204">
        <v>196</v>
      </c>
      <c r="C5204">
        <v>218</v>
      </c>
      <c r="D5204">
        <f t="shared" si="243"/>
        <v>0.40122879900484876</v>
      </c>
      <c r="E5204">
        <f t="shared" si="244"/>
        <v>2.2970165952296263E-3</v>
      </c>
      <c r="H5204">
        <f t="shared" si="245"/>
        <v>17.089955999999884</v>
      </c>
    </row>
    <row r="5205" spans="1:8" x14ac:dyDescent="0.25">
      <c r="A5205">
        <v>469</v>
      </c>
      <c r="B5205">
        <v>196</v>
      </c>
      <c r="C5205">
        <v>219</v>
      </c>
      <c r="D5205">
        <f t="shared" si="243"/>
        <v>0.39585044133741604</v>
      </c>
      <c r="E5205">
        <f t="shared" si="244"/>
        <v>2.8414825843301804E-3</v>
      </c>
      <c r="H5205">
        <f t="shared" si="245"/>
        <v>9.8219559999999131</v>
      </c>
    </row>
    <row r="5206" spans="1:8" x14ac:dyDescent="0.25">
      <c r="A5206">
        <v>469</v>
      </c>
      <c r="B5206">
        <v>201</v>
      </c>
      <c r="C5206">
        <v>222</v>
      </c>
      <c r="D5206">
        <f t="shared" si="243"/>
        <v>0.40489178628508338</v>
      </c>
      <c r="E5206">
        <f t="shared" si="244"/>
        <v>1.9593206157998127E-3</v>
      </c>
      <c r="H5206">
        <f t="shared" si="245"/>
        <v>1.7955999999996284E-2</v>
      </c>
    </row>
    <row r="5207" spans="1:8" x14ac:dyDescent="0.25">
      <c r="A5207">
        <v>455</v>
      </c>
      <c r="B5207">
        <v>189</v>
      </c>
      <c r="C5207">
        <v>213</v>
      </c>
      <c r="D5207">
        <f t="shared" si="243"/>
        <v>0.39369822396002424</v>
      </c>
      <c r="E5207">
        <f t="shared" si="244"/>
        <v>3.0755649233001094E-3</v>
      </c>
      <c r="H5207">
        <f t="shared" si="245"/>
        <v>83.429955999999748</v>
      </c>
    </row>
    <row r="5208" spans="1:8" x14ac:dyDescent="0.25">
      <c r="A5208">
        <v>461</v>
      </c>
      <c r="B5208">
        <v>195</v>
      </c>
      <c r="C5208">
        <v>216</v>
      </c>
      <c r="D5208">
        <f t="shared" si="243"/>
        <v>0.40016989063397901</v>
      </c>
      <c r="E5208">
        <f t="shared" si="244"/>
        <v>2.3996389108197694E-3</v>
      </c>
      <c r="H5208">
        <f t="shared" si="245"/>
        <v>37.625955999999832</v>
      </c>
    </row>
    <row r="5209" spans="1:8" x14ac:dyDescent="0.25">
      <c r="A5209">
        <v>479</v>
      </c>
      <c r="B5209">
        <v>200</v>
      </c>
      <c r="C5209">
        <v>228</v>
      </c>
      <c r="D5209">
        <f t="shared" si="243"/>
        <v>0.3955320798486891</v>
      </c>
      <c r="E5209">
        <f t="shared" si="244"/>
        <v>2.8755248123941671E-3</v>
      </c>
      <c r="H5209">
        <f t="shared" si="245"/>
        <v>34.409956000000165</v>
      </c>
    </row>
    <row r="5210" spans="1:8" x14ac:dyDescent="0.25">
      <c r="A5210">
        <v>464</v>
      </c>
      <c r="B5210">
        <v>206</v>
      </c>
      <c r="C5210">
        <v>217</v>
      </c>
      <c r="D5210">
        <f t="shared" si="243"/>
        <v>0.41782432960056243</v>
      </c>
      <c r="E5210">
        <f t="shared" si="244"/>
        <v>9.8167357001899247E-4</v>
      </c>
      <c r="H5210">
        <f t="shared" si="245"/>
        <v>26.357955999999856</v>
      </c>
    </row>
    <row r="5211" spans="1:8" x14ac:dyDescent="0.25">
      <c r="A5211">
        <v>459</v>
      </c>
      <c r="B5211">
        <v>185</v>
      </c>
      <c r="C5211">
        <v>228</v>
      </c>
      <c r="D5211">
        <f t="shared" si="243"/>
        <v>0.38313301272280581</v>
      </c>
      <c r="E5211">
        <f t="shared" si="244"/>
        <v>4.3590348490045458E-3</v>
      </c>
      <c r="H5211">
        <f t="shared" si="245"/>
        <v>34.409956000000165</v>
      </c>
    </row>
    <row r="5212" spans="1:8" x14ac:dyDescent="0.25">
      <c r="A5212">
        <v>458</v>
      </c>
      <c r="B5212">
        <v>201</v>
      </c>
      <c r="C5212">
        <v>214</v>
      </c>
      <c r="D5212">
        <f t="shared" si="243"/>
        <v>0.41355526078814819</v>
      </c>
      <c r="E5212">
        <f t="shared" si="244"/>
        <v>1.2674126324302827E-3</v>
      </c>
      <c r="H5212">
        <f t="shared" si="245"/>
        <v>66.161955999999776</v>
      </c>
    </row>
    <row r="5213" spans="1:8" x14ac:dyDescent="0.25">
      <c r="A5213">
        <v>479</v>
      </c>
      <c r="B5213">
        <v>221</v>
      </c>
      <c r="C5213">
        <v>240</v>
      </c>
      <c r="D5213">
        <f t="shared" si="243"/>
        <v>0.43227537784855224</v>
      </c>
      <c r="E5213">
        <f t="shared" si="244"/>
        <v>2.8495540421994862E-4</v>
      </c>
      <c r="H5213">
        <f t="shared" si="245"/>
        <v>319.19395600000047</v>
      </c>
    </row>
    <row r="5214" spans="1:8" x14ac:dyDescent="0.25">
      <c r="A5214">
        <v>466</v>
      </c>
      <c r="B5214">
        <v>221</v>
      </c>
      <c r="C5214">
        <v>190</v>
      </c>
      <c r="D5214">
        <f t="shared" si="243"/>
        <v>0.44283534993843476</v>
      </c>
      <c r="E5214">
        <f t="shared" si="244"/>
        <v>3.9950617200764627E-5</v>
      </c>
      <c r="H5214">
        <f t="shared" si="245"/>
        <v>1032.593955999999</v>
      </c>
    </row>
    <row r="5215" spans="1:8" x14ac:dyDescent="0.25">
      <c r="A5215">
        <v>458</v>
      </c>
      <c r="B5215">
        <v>216</v>
      </c>
      <c r="C5215">
        <v>208</v>
      </c>
      <c r="D5215">
        <f t="shared" si="243"/>
        <v>0.44068344870963133</v>
      </c>
      <c r="E5215">
        <f t="shared" si="244"/>
        <v>7.1784125367927793E-5</v>
      </c>
      <c r="H5215">
        <f t="shared" si="245"/>
        <v>199.76995599999961</v>
      </c>
    </row>
    <row r="5216" spans="1:8" x14ac:dyDescent="0.25">
      <c r="A5216">
        <v>452</v>
      </c>
      <c r="B5216">
        <v>217</v>
      </c>
      <c r="C5216">
        <v>226</v>
      </c>
      <c r="D5216">
        <f t="shared" si="243"/>
        <v>0.44759189690618284</v>
      </c>
      <c r="E5216">
        <f t="shared" si="244"/>
        <v>2.4464184880884105E-6</v>
      </c>
      <c r="H5216">
        <f t="shared" si="245"/>
        <v>14.945956000000107</v>
      </c>
    </row>
    <row r="5217" spans="1:8" x14ac:dyDescent="0.25">
      <c r="A5217">
        <v>478</v>
      </c>
      <c r="B5217">
        <v>217</v>
      </c>
      <c r="C5217">
        <v>231</v>
      </c>
      <c r="D5217">
        <f t="shared" si="243"/>
        <v>0.42615453084147381</v>
      </c>
      <c r="E5217">
        <f t="shared" si="244"/>
        <v>5.2906758345063149E-4</v>
      </c>
      <c r="H5217">
        <f t="shared" si="245"/>
        <v>78.605956000000248</v>
      </c>
    </row>
    <row r="5218" spans="1:8" x14ac:dyDescent="0.25">
      <c r="A5218">
        <v>470</v>
      </c>
      <c r="B5218">
        <v>228</v>
      </c>
      <c r="C5218">
        <v>205</v>
      </c>
      <c r="D5218">
        <f t="shared" si="243"/>
        <v>0.45166188161111342</v>
      </c>
      <c r="E5218">
        <f t="shared" si="244"/>
        <v>6.279442648916416E-6</v>
      </c>
      <c r="H5218">
        <f t="shared" si="245"/>
        <v>293.5739559999995</v>
      </c>
    </row>
    <row r="5219" spans="1:8" x14ac:dyDescent="0.25">
      <c r="A5219">
        <v>454</v>
      </c>
      <c r="B5219">
        <v>203</v>
      </c>
      <c r="C5219">
        <v>185</v>
      </c>
      <c r="D5219">
        <f t="shared" si="243"/>
        <v>0.42047014042172615</v>
      </c>
      <c r="E5219">
        <f t="shared" si="244"/>
        <v>8.2287853974444573E-4</v>
      </c>
      <c r="H5219">
        <f t="shared" si="245"/>
        <v>1378.9339559999989</v>
      </c>
    </row>
    <row r="5220" spans="1:8" x14ac:dyDescent="0.25">
      <c r="A5220">
        <v>456</v>
      </c>
      <c r="B5220">
        <v>188</v>
      </c>
      <c r="C5220">
        <v>230</v>
      </c>
      <c r="D5220">
        <f t="shared" si="243"/>
        <v>0.3910481552703115</v>
      </c>
      <c r="E5220">
        <f t="shared" si="244"/>
        <v>3.376521619129587E-3</v>
      </c>
      <c r="H5220">
        <f t="shared" si="245"/>
        <v>61.87395600000022</v>
      </c>
    </row>
    <row r="5221" spans="1:8" x14ac:dyDescent="0.25">
      <c r="A5221">
        <v>457</v>
      </c>
      <c r="B5221">
        <v>204</v>
      </c>
      <c r="C5221">
        <v>195</v>
      </c>
      <c r="D5221">
        <f t="shared" si="243"/>
        <v>0.41984737542529482</v>
      </c>
      <c r="E5221">
        <f t="shared" si="244"/>
        <v>8.5899547446101224E-4</v>
      </c>
      <c r="H5221">
        <f t="shared" si="245"/>
        <v>736.25395599999922</v>
      </c>
    </row>
    <row r="5222" spans="1:8" x14ac:dyDescent="0.25">
      <c r="A5222">
        <v>463</v>
      </c>
      <c r="B5222">
        <v>217</v>
      </c>
      <c r="C5222">
        <v>207</v>
      </c>
      <c r="D5222">
        <f t="shared" si="243"/>
        <v>0.43828122257728824</v>
      </c>
      <c r="E5222">
        <f t="shared" si="244"/>
        <v>1.1826078399352136E-4</v>
      </c>
      <c r="H5222">
        <f t="shared" si="245"/>
        <v>229.03795599999958</v>
      </c>
    </row>
    <row r="5223" spans="1:8" x14ac:dyDescent="0.25">
      <c r="A5223">
        <v>474</v>
      </c>
      <c r="B5223">
        <v>218</v>
      </c>
      <c r="C5223">
        <v>227</v>
      </c>
      <c r="D5223">
        <f t="shared" si="243"/>
        <v>0.43106908828454221</v>
      </c>
      <c r="E5223">
        <f t="shared" si="244"/>
        <v>3.2713637540276417E-4</v>
      </c>
      <c r="H5223">
        <f t="shared" si="245"/>
        <v>23.677956000000133</v>
      </c>
    </row>
    <row r="5224" spans="1:8" x14ac:dyDescent="0.25">
      <c r="A5224">
        <v>475</v>
      </c>
      <c r="B5224">
        <v>201</v>
      </c>
      <c r="C5224">
        <v>240</v>
      </c>
      <c r="D5224">
        <f t="shared" si="243"/>
        <v>0.40030933363574794</v>
      </c>
      <c r="E5224">
        <f t="shared" si="244"/>
        <v>2.3859968149005533E-3</v>
      </c>
      <c r="H5224">
        <f t="shared" si="245"/>
        <v>319.19395600000047</v>
      </c>
    </row>
    <row r="5225" spans="1:8" x14ac:dyDescent="0.25">
      <c r="A5225">
        <v>473</v>
      </c>
      <c r="B5225">
        <v>225</v>
      </c>
      <c r="C5225">
        <v>223</v>
      </c>
      <c r="D5225">
        <f t="shared" si="243"/>
        <v>0.4440088019786434</v>
      </c>
      <c r="E5225">
        <f t="shared" si="244"/>
        <v>2.6493647471057324E-5</v>
      </c>
      <c r="H5225">
        <f t="shared" si="245"/>
        <v>0.74995600000002405</v>
      </c>
    </row>
    <row r="5226" spans="1:8" x14ac:dyDescent="0.25">
      <c r="A5226">
        <v>473</v>
      </c>
      <c r="B5226">
        <v>233</v>
      </c>
      <c r="C5226">
        <v>229</v>
      </c>
      <c r="D5226">
        <f t="shared" si="243"/>
        <v>0.45771044381847442</v>
      </c>
      <c r="E5226">
        <f t="shared" si="244"/>
        <v>7.3178509043435249E-5</v>
      </c>
      <c r="H5226">
        <f t="shared" si="245"/>
        <v>47.141956000000192</v>
      </c>
    </row>
    <row r="5227" spans="1:8" x14ac:dyDescent="0.25">
      <c r="A5227">
        <v>474</v>
      </c>
      <c r="B5227">
        <v>225</v>
      </c>
      <c r="C5227">
        <v>243</v>
      </c>
      <c r="D5227">
        <f t="shared" si="243"/>
        <v>0.44319010530862851</v>
      </c>
      <c r="E5227">
        <f t="shared" si="244"/>
        <v>3.559189946853449E-5</v>
      </c>
      <c r="H5227">
        <f t="shared" si="245"/>
        <v>435.38995600000055</v>
      </c>
    </row>
    <row r="5228" spans="1:8" x14ac:dyDescent="0.25">
      <c r="A5228">
        <v>461</v>
      </c>
      <c r="B5228">
        <v>227</v>
      </c>
      <c r="C5228">
        <v>226</v>
      </c>
      <c r="D5228">
        <f t="shared" si="243"/>
        <v>0.45755543023757361</v>
      </c>
      <c r="E5228">
        <f t="shared" si="244"/>
        <v>7.0550428315865923E-5</v>
      </c>
      <c r="H5228">
        <f t="shared" si="245"/>
        <v>14.945956000000107</v>
      </c>
    </row>
    <row r="5229" spans="1:8" x14ac:dyDescent="0.25">
      <c r="A5229">
        <v>466</v>
      </c>
      <c r="B5229">
        <v>220</v>
      </c>
      <c r="C5229">
        <v>239</v>
      </c>
      <c r="D5229">
        <f t="shared" si="243"/>
        <v>0.44108199552544736</v>
      </c>
      <c r="E5229">
        <f t="shared" si="244"/>
        <v>6.5189548255096096E-5</v>
      </c>
      <c r="H5229">
        <f t="shared" si="245"/>
        <v>284.46195600000044</v>
      </c>
    </row>
    <row r="5230" spans="1:8" x14ac:dyDescent="0.25">
      <c r="A5230">
        <v>472</v>
      </c>
      <c r="B5230">
        <v>238</v>
      </c>
      <c r="C5230">
        <v>222</v>
      </c>
      <c r="D5230">
        <f t="shared" si="243"/>
        <v>0.46703169083722051</v>
      </c>
      <c r="E5230">
        <f t="shared" si="244"/>
        <v>3.1954032290788949E-4</v>
      </c>
      <c r="H5230">
        <f t="shared" si="245"/>
        <v>1.7955999999996284E-2</v>
      </c>
    </row>
    <row r="5231" spans="1:8" x14ac:dyDescent="0.25">
      <c r="A5231">
        <v>475</v>
      </c>
      <c r="B5231">
        <v>214</v>
      </c>
      <c r="C5231">
        <v>241</v>
      </c>
      <c r="D5231">
        <f t="shared" si="243"/>
        <v>0.42329152456466185</v>
      </c>
      <c r="E5231">
        <f t="shared" si="244"/>
        <v>6.6897108954521074E-4</v>
      </c>
      <c r="H5231">
        <f t="shared" si="245"/>
        <v>355.9259560000005</v>
      </c>
    </row>
    <row r="5232" spans="1:8" x14ac:dyDescent="0.25">
      <c r="A5232">
        <v>459</v>
      </c>
      <c r="B5232">
        <v>209</v>
      </c>
      <c r="C5232">
        <v>202</v>
      </c>
      <c r="D5232">
        <f t="shared" si="243"/>
        <v>0.42728387636047438</v>
      </c>
      <c r="E5232">
        <f t="shared" si="244"/>
        <v>4.7838979250269548E-4</v>
      </c>
      <c r="H5232">
        <f t="shared" si="245"/>
        <v>405.37795599999941</v>
      </c>
    </row>
    <row r="5233" spans="1:8" x14ac:dyDescent="0.25">
      <c r="A5233">
        <v>464</v>
      </c>
      <c r="B5233">
        <v>207</v>
      </c>
      <c r="C5233">
        <v>237</v>
      </c>
      <c r="D5233">
        <f t="shared" si="243"/>
        <v>0.41962320956203897</v>
      </c>
      <c r="E5233">
        <f t="shared" si="244"/>
        <v>8.7218571105252257E-4</v>
      </c>
      <c r="H5233">
        <f t="shared" si="245"/>
        <v>220.99795600000041</v>
      </c>
    </row>
    <row r="5234" spans="1:8" x14ac:dyDescent="0.25">
      <c r="A5234">
        <v>458</v>
      </c>
      <c r="B5234">
        <v>204</v>
      </c>
      <c r="C5234">
        <v>206</v>
      </c>
      <c r="D5234">
        <f t="shared" si="243"/>
        <v>0.41903437395450333</v>
      </c>
      <c r="E5234">
        <f t="shared" si="244"/>
        <v>9.0731235562474359E-4</v>
      </c>
      <c r="H5234">
        <f t="shared" si="245"/>
        <v>260.30595599999953</v>
      </c>
    </row>
    <row r="5235" spans="1:8" x14ac:dyDescent="0.25">
      <c r="A5235">
        <v>458</v>
      </c>
      <c r="B5235">
        <v>202</v>
      </c>
      <c r="C5235">
        <v>189</v>
      </c>
      <c r="D5235">
        <f t="shared" si="243"/>
        <v>0.41538458062037165</v>
      </c>
      <c r="E5235">
        <f t="shared" si="244"/>
        <v>1.1405087669147376E-3</v>
      </c>
      <c r="H5235">
        <f t="shared" si="245"/>
        <v>1097.8619559999991</v>
      </c>
    </row>
    <row r="5236" spans="1:8" x14ac:dyDescent="0.25">
      <c r="A5236">
        <v>470</v>
      </c>
      <c r="B5236">
        <v>186</v>
      </c>
      <c r="C5236">
        <v>240</v>
      </c>
      <c r="D5236">
        <f t="shared" si="243"/>
        <v>0.37683262435271697</v>
      </c>
      <c r="E5236">
        <f t="shared" si="244"/>
        <v>5.2306706650180118E-3</v>
      </c>
      <c r="H5236">
        <f t="shared" si="245"/>
        <v>319.19395600000047</v>
      </c>
    </row>
    <row r="5237" spans="1:8" x14ac:dyDescent="0.25">
      <c r="A5237">
        <v>454</v>
      </c>
      <c r="B5237">
        <v>205</v>
      </c>
      <c r="C5237">
        <v>177</v>
      </c>
      <c r="D5237">
        <f t="shared" si="243"/>
        <v>0.42413538996238098</v>
      </c>
      <c r="E5237">
        <f t="shared" si="244"/>
        <v>6.2603092665460154E-4</v>
      </c>
      <c r="H5237">
        <f t="shared" si="245"/>
        <v>2037.0779559999987</v>
      </c>
    </row>
    <row r="5238" spans="1:8" x14ac:dyDescent="0.25">
      <c r="A5238">
        <v>448</v>
      </c>
      <c r="B5238">
        <v>186</v>
      </c>
      <c r="C5238">
        <v>220</v>
      </c>
      <c r="D5238">
        <f t="shared" si="243"/>
        <v>0.39352248733246192</v>
      </c>
      <c r="E5238">
        <f t="shared" si="244"/>
        <v>3.0950877317291194E-3</v>
      </c>
      <c r="H5238">
        <f t="shared" si="245"/>
        <v>4.5539559999999408</v>
      </c>
    </row>
    <row r="5239" spans="1:8" x14ac:dyDescent="0.25">
      <c r="A5239">
        <v>462</v>
      </c>
      <c r="B5239">
        <v>186</v>
      </c>
      <c r="C5239">
        <v>206</v>
      </c>
      <c r="D5239">
        <f t="shared" si="243"/>
        <v>0.38274350984557554</v>
      </c>
      <c r="E5239">
        <f t="shared" si="244"/>
        <v>4.4106188485115265E-3</v>
      </c>
      <c r="H5239">
        <f t="shared" si="245"/>
        <v>260.30595599999953</v>
      </c>
    </row>
    <row r="5240" spans="1:8" x14ac:dyDescent="0.25">
      <c r="A5240">
        <v>453</v>
      </c>
      <c r="B5240">
        <v>201</v>
      </c>
      <c r="C5240">
        <v>179</v>
      </c>
      <c r="D5240">
        <f t="shared" si="243"/>
        <v>0.41760970150665538</v>
      </c>
      <c r="E5240">
        <f t="shared" si="244"/>
        <v>9.9516894863119687E-4</v>
      </c>
      <c r="H5240">
        <f t="shared" si="245"/>
        <v>1860.5419559999989</v>
      </c>
    </row>
    <row r="5241" spans="1:8" x14ac:dyDescent="0.25">
      <c r="A5241">
        <v>458</v>
      </c>
      <c r="B5241">
        <v>176</v>
      </c>
      <c r="C5241">
        <v>235</v>
      </c>
      <c r="D5241">
        <f t="shared" si="243"/>
        <v>0.36688117945139126</v>
      </c>
      <c r="E5241">
        <f t="shared" si="244"/>
        <v>6.7691460963057708E-3</v>
      </c>
      <c r="H5241">
        <f t="shared" si="245"/>
        <v>165.53395600000036</v>
      </c>
    </row>
    <row r="5242" spans="1:8" x14ac:dyDescent="0.25">
      <c r="A5242">
        <v>460</v>
      </c>
      <c r="B5242">
        <v>219</v>
      </c>
      <c r="C5242">
        <v>187</v>
      </c>
      <c r="D5242">
        <f t="shared" si="243"/>
        <v>0.44433482171564526</v>
      </c>
      <c r="E5242">
        <f t="shared" si="244"/>
        <v>2.3243760049533748E-5</v>
      </c>
      <c r="H5242">
        <f t="shared" si="245"/>
        <v>1234.3979559999991</v>
      </c>
    </row>
    <row r="5243" spans="1:8" x14ac:dyDescent="0.25">
      <c r="A5243">
        <v>469</v>
      </c>
      <c r="B5243">
        <v>206</v>
      </c>
      <c r="C5243">
        <v>260</v>
      </c>
      <c r="D5243">
        <f t="shared" si="243"/>
        <v>0.41386360399950906</v>
      </c>
      <c r="E5243">
        <f t="shared" si="244"/>
        <v>1.2455532154554692E-3</v>
      </c>
      <c r="H5243">
        <f t="shared" si="245"/>
        <v>1433.8339560000011</v>
      </c>
    </row>
    <row r="5244" spans="1:8" x14ac:dyDescent="0.25">
      <c r="A5244">
        <v>475</v>
      </c>
      <c r="B5244">
        <v>228</v>
      </c>
      <c r="C5244">
        <v>232</v>
      </c>
      <c r="D5244">
        <f t="shared" si="243"/>
        <v>0.44751997515716985</v>
      </c>
      <c r="E5244">
        <f t="shared" si="244"/>
        <v>2.6765772863574258E-6</v>
      </c>
      <c r="H5244">
        <f t="shared" si="245"/>
        <v>97.337956000000275</v>
      </c>
    </row>
    <row r="5245" spans="1:8" x14ac:dyDescent="0.25">
      <c r="A5245">
        <v>468</v>
      </c>
      <c r="B5245">
        <v>244</v>
      </c>
      <c r="C5245">
        <v>212</v>
      </c>
      <c r="D5245">
        <f t="shared" si="243"/>
        <v>0.48059513880721105</v>
      </c>
      <c r="E5245">
        <f t="shared" si="244"/>
        <v>9.8841944893908397E-4</v>
      </c>
      <c r="H5245">
        <f t="shared" si="245"/>
        <v>102.69795599999972</v>
      </c>
    </row>
    <row r="5246" spans="1:8" x14ac:dyDescent="0.25">
      <c r="A5246">
        <v>481</v>
      </c>
      <c r="B5246">
        <v>213</v>
      </c>
      <c r="C5246">
        <v>247</v>
      </c>
      <c r="D5246">
        <f t="shared" si="243"/>
        <v>0.41687323987827724</v>
      </c>
      <c r="E5246">
        <f t="shared" si="244"/>
        <v>1.0421766010766935E-3</v>
      </c>
      <c r="H5246">
        <f t="shared" si="245"/>
        <v>618.31795600000066</v>
      </c>
    </row>
    <row r="5247" spans="1:8" x14ac:dyDescent="0.25">
      <c r="A5247">
        <v>462</v>
      </c>
      <c r="B5247">
        <v>220</v>
      </c>
      <c r="C5247">
        <v>193</v>
      </c>
      <c r="D5247">
        <f t="shared" si="243"/>
        <v>0.4444192099010989</v>
      </c>
      <c r="E5247">
        <f t="shared" si="244"/>
        <v>2.2437180441047495E-5</v>
      </c>
      <c r="H5247">
        <f t="shared" si="245"/>
        <v>848.78995599999917</v>
      </c>
    </row>
    <row r="5248" spans="1:8" x14ac:dyDescent="0.25">
      <c r="A5248">
        <v>466</v>
      </c>
      <c r="B5248">
        <v>205</v>
      </c>
      <c r="C5248">
        <v>237</v>
      </c>
      <c r="D5248">
        <f t="shared" si="243"/>
        <v>0.41443495800813901</v>
      </c>
      <c r="E5248">
        <f t="shared" si="244"/>
        <v>1.2055507570005741E-3</v>
      </c>
      <c r="H5248">
        <f t="shared" si="245"/>
        <v>220.99795600000041</v>
      </c>
    </row>
    <row r="5249" spans="1:8" x14ac:dyDescent="0.25">
      <c r="A5249">
        <v>464</v>
      </c>
      <c r="B5249">
        <v>218</v>
      </c>
      <c r="C5249">
        <v>193</v>
      </c>
      <c r="D5249">
        <f t="shared" si="243"/>
        <v>0.43921965930826812</v>
      </c>
      <c r="E5249">
        <f t="shared" si="244"/>
        <v>9.8730866342166813E-5</v>
      </c>
      <c r="H5249">
        <f t="shared" si="245"/>
        <v>848.78995599999917</v>
      </c>
    </row>
    <row r="5250" spans="1:8" x14ac:dyDescent="0.25">
      <c r="A5250">
        <v>445</v>
      </c>
      <c r="B5250">
        <v>229</v>
      </c>
      <c r="C5250">
        <v>206</v>
      </c>
      <c r="D5250">
        <f t="shared" ref="D5250:D5313" si="246">ATAN2(A5250,B5250)</f>
        <v>0.47526460202295862</v>
      </c>
      <c r="E5250">
        <f t="shared" ref="E5250:E5313" si="247">(D5250 - 0.449156)^2</f>
        <v>6.8165909959323875E-4</v>
      </c>
      <c r="H5250">
        <f t="shared" ref="H5250:H5313" si="248">(C5250 - 222.134)^2</f>
        <v>260.30595599999953</v>
      </c>
    </row>
    <row r="5251" spans="1:8" x14ac:dyDescent="0.25">
      <c r="A5251">
        <v>459</v>
      </c>
      <c r="B5251">
        <v>203</v>
      </c>
      <c r="C5251">
        <v>239</v>
      </c>
      <c r="D5251">
        <f t="shared" si="246"/>
        <v>0.416403574965724</v>
      </c>
      <c r="E5251">
        <f t="shared" si="247"/>
        <v>1.0727213456258693E-3</v>
      </c>
      <c r="H5251">
        <f t="shared" si="248"/>
        <v>284.46195600000044</v>
      </c>
    </row>
    <row r="5252" spans="1:8" x14ac:dyDescent="0.25">
      <c r="A5252">
        <v>457</v>
      </c>
      <c r="B5252">
        <v>234</v>
      </c>
      <c r="C5252">
        <v>188</v>
      </c>
      <c r="D5252">
        <f t="shared" si="246"/>
        <v>0.47322919730470869</v>
      </c>
      <c r="E5252">
        <f t="shared" si="247"/>
        <v>5.7951882847143393E-4</v>
      </c>
      <c r="H5252">
        <f t="shared" si="248"/>
        <v>1165.1299559999991</v>
      </c>
    </row>
    <row r="5253" spans="1:8" x14ac:dyDescent="0.25">
      <c r="A5253">
        <v>469</v>
      </c>
      <c r="B5253">
        <v>190</v>
      </c>
      <c r="C5253">
        <v>275</v>
      </c>
      <c r="D5253">
        <f t="shared" si="246"/>
        <v>0.38491001837169492</v>
      </c>
      <c r="E5253">
        <f t="shared" si="247"/>
        <v>4.1275461553845144E-3</v>
      </c>
      <c r="H5253">
        <f t="shared" si="248"/>
        <v>2794.8139560000013</v>
      </c>
    </row>
    <row r="5254" spans="1:8" x14ac:dyDescent="0.25">
      <c r="A5254">
        <v>488</v>
      </c>
      <c r="B5254">
        <v>244</v>
      </c>
      <c r="C5254">
        <v>138</v>
      </c>
      <c r="D5254">
        <f t="shared" si="246"/>
        <v>0.46364760900080609</v>
      </c>
      <c r="E5254">
        <f t="shared" si="247"/>
        <v>2.1000673143224419E-4</v>
      </c>
      <c r="H5254">
        <f t="shared" si="248"/>
        <v>7078.5299559999976</v>
      </c>
    </row>
    <row r="5255" spans="1:8" x14ac:dyDescent="0.25">
      <c r="A5255">
        <v>438</v>
      </c>
      <c r="B5255">
        <v>200</v>
      </c>
      <c r="C5255">
        <v>249</v>
      </c>
      <c r="D5255">
        <f t="shared" si="246"/>
        <v>0.42834629514688238</v>
      </c>
      <c r="E5255">
        <f t="shared" si="247"/>
        <v>4.3304381607386688E-4</v>
      </c>
      <c r="H5255">
        <f t="shared" si="248"/>
        <v>721.78195600000072</v>
      </c>
    </row>
    <row r="5256" spans="1:8" x14ac:dyDescent="0.25">
      <c r="A5256">
        <v>466</v>
      </c>
      <c r="B5256">
        <v>201</v>
      </c>
      <c r="C5256">
        <v>227</v>
      </c>
      <c r="D5256">
        <f t="shared" si="246"/>
        <v>0.40722037198574579</v>
      </c>
      <c r="E5256">
        <f t="shared" si="247"/>
        <v>1.7585968969499027E-3</v>
      </c>
      <c r="H5256">
        <f t="shared" si="248"/>
        <v>23.677956000000133</v>
      </c>
    </row>
    <row r="5257" spans="1:8" x14ac:dyDescent="0.25">
      <c r="A5257">
        <v>448</v>
      </c>
      <c r="B5257">
        <v>193</v>
      </c>
      <c r="C5257">
        <v>256</v>
      </c>
      <c r="D5257">
        <f t="shared" si="246"/>
        <v>0.40677603708339538</v>
      </c>
      <c r="E5257">
        <f t="shared" si="247"/>
        <v>1.7960612568127827E-3</v>
      </c>
      <c r="H5257">
        <f t="shared" si="248"/>
        <v>1146.905956000001</v>
      </c>
    </row>
    <row r="5258" spans="1:8" x14ac:dyDescent="0.25">
      <c r="A5258">
        <v>464</v>
      </c>
      <c r="B5258">
        <v>225</v>
      </c>
      <c r="C5258">
        <v>219</v>
      </c>
      <c r="D5258">
        <f t="shared" si="246"/>
        <v>0.45150596803304649</v>
      </c>
      <c r="E5258">
        <f t="shared" si="247"/>
        <v>5.5223497563403896E-6</v>
      </c>
      <c r="H5258">
        <f t="shared" si="248"/>
        <v>9.8219559999999131</v>
      </c>
    </row>
    <row r="5259" spans="1:8" x14ac:dyDescent="0.25">
      <c r="A5259">
        <v>432</v>
      </c>
      <c r="B5259">
        <v>228</v>
      </c>
      <c r="C5259">
        <v>179</v>
      </c>
      <c r="D5259">
        <f t="shared" si="246"/>
        <v>0.48562209329746869</v>
      </c>
      <c r="E5259">
        <f t="shared" si="247"/>
        <v>1.3297759603796912E-3</v>
      </c>
      <c r="H5259">
        <f t="shared" si="248"/>
        <v>1860.5419559999989</v>
      </c>
    </row>
    <row r="5260" spans="1:8" x14ac:dyDescent="0.25">
      <c r="A5260">
        <v>461</v>
      </c>
      <c r="B5260">
        <v>259</v>
      </c>
      <c r="C5260">
        <v>122</v>
      </c>
      <c r="D5260">
        <f t="shared" si="246"/>
        <v>0.51187436815478837</v>
      </c>
      <c r="E5260">
        <f t="shared" si="247"/>
        <v>3.9335937039995722E-3</v>
      </c>
      <c r="H5260">
        <f t="shared" si="248"/>
        <v>10026.817955999997</v>
      </c>
    </row>
    <row r="5261" spans="1:8" x14ac:dyDescent="0.25">
      <c r="A5261">
        <v>578</v>
      </c>
      <c r="B5261">
        <v>270</v>
      </c>
      <c r="C5261">
        <v>266</v>
      </c>
      <c r="D5261">
        <f t="shared" si="246"/>
        <v>0.43700594767421302</v>
      </c>
      <c r="E5261">
        <f t="shared" si="247"/>
        <v>1.4762377151936149E-4</v>
      </c>
      <c r="H5261">
        <f t="shared" si="248"/>
        <v>1924.2259560000011</v>
      </c>
    </row>
    <row r="5262" spans="1:8" x14ac:dyDescent="0.25">
      <c r="A5262">
        <v>477</v>
      </c>
      <c r="B5262">
        <v>227</v>
      </c>
      <c r="C5262">
        <v>165</v>
      </c>
      <c r="D5262">
        <f t="shared" si="246"/>
        <v>0.44417504941111879</v>
      </c>
      <c r="E5262">
        <f t="shared" si="247"/>
        <v>2.4809868768876028E-5</v>
      </c>
      <c r="H5262">
        <f t="shared" si="248"/>
        <v>3264.2939559999986</v>
      </c>
    </row>
    <row r="5263" spans="1:8" x14ac:dyDescent="0.25">
      <c r="A5263">
        <v>448</v>
      </c>
      <c r="B5263">
        <v>256</v>
      </c>
      <c r="C5263">
        <v>185</v>
      </c>
      <c r="D5263">
        <f t="shared" si="246"/>
        <v>0.51914611424652291</v>
      </c>
      <c r="E5263">
        <f t="shared" si="247"/>
        <v>4.8986160922413289E-3</v>
      </c>
      <c r="H5263">
        <f t="shared" si="248"/>
        <v>1378.9339559999989</v>
      </c>
    </row>
    <row r="5264" spans="1:8" x14ac:dyDescent="0.25">
      <c r="A5264">
        <v>441</v>
      </c>
      <c r="B5264">
        <v>221</v>
      </c>
      <c r="C5264">
        <v>285</v>
      </c>
      <c r="D5264">
        <f t="shared" si="246"/>
        <v>0.46455422706609578</v>
      </c>
      <c r="E5264">
        <f t="shared" si="247"/>
        <v>2.3710539677904472E-4</v>
      </c>
      <c r="H5264">
        <f t="shared" si="248"/>
        <v>3952.1339560000019</v>
      </c>
    </row>
    <row r="5265" spans="1:8" x14ac:dyDescent="0.25">
      <c r="A5265">
        <v>476</v>
      </c>
      <c r="B5265">
        <v>190</v>
      </c>
      <c r="C5265">
        <v>252</v>
      </c>
      <c r="D5265">
        <f t="shared" si="246"/>
        <v>0.37978173955804112</v>
      </c>
      <c r="E5265">
        <f t="shared" si="247"/>
        <v>4.8127880118687405E-3</v>
      </c>
      <c r="H5265">
        <f t="shared" si="248"/>
        <v>891.97795600000086</v>
      </c>
    </row>
    <row r="5266" spans="1:8" x14ac:dyDescent="0.25">
      <c r="A5266">
        <v>472</v>
      </c>
      <c r="B5266">
        <v>196</v>
      </c>
      <c r="C5266">
        <v>248</v>
      </c>
      <c r="D5266">
        <f t="shared" si="246"/>
        <v>0.39358702636235071</v>
      </c>
      <c r="E5266">
        <f t="shared" si="247"/>
        <v>3.0879108311417615E-3</v>
      </c>
      <c r="H5266">
        <f t="shared" si="248"/>
        <v>669.04995600000075</v>
      </c>
    </row>
    <row r="5267" spans="1:8" x14ac:dyDescent="0.25">
      <c r="A5267">
        <v>466</v>
      </c>
      <c r="B5267">
        <v>209</v>
      </c>
      <c r="C5267">
        <v>241</v>
      </c>
      <c r="D5267">
        <f t="shared" si="246"/>
        <v>0.42160403838098626</v>
      </c>
      <c r="E5267">
        <f t="shared" si="247"/>
        <v>7.5911058905560639E-4</v>
      </c>
      <c r="H5267">
        <f t="shared" si="248"/>
        <v>355.9259560000005</v>
      </c>
    </row>
    <row r="5268" spans="1:8" x14ac:dyDescent="0.25">
      <c r="A5268">
        <v>453</v>
      </c>
      <c r="B5268">
        <v>227</v>
      </c>
      <c r="C5268">
        <v>232</v>
      </c>
      <c r="D5268">
        <f t="shared" si="246"/>
        <v>0.46453022130471772</v>
      </c>
      <c r="E5268">
        <f t="shared" si="247"/>
        <v>2.3636668072643614E-4</v>
      </c>
      <c r="H5268">
        <f t="shared" si="248"/>
        <v>97.337956000000275</v>
      </c>
    </row>
    <row r="5269" spans="1:8" x14ac:dyDescent="0.25">
      <c r="A5269">
        <v>472</v>
      </c>
      <c r="B5269">
        <v>227</v>
      </c>
      <c r="C5269">
        <v>235</v>
      </c>
      <c r="D5269">
        <f t="shared" si="246"/>
        <v>0.44827734212885689</v>
      </c>
      <c r="E5269">
        <f t="shared" si="247"/>
        <v>7.7203965452173686E-7</v>
      </c>
      <c r="H5269">
        <f t="shared" si="248"/>
        <v>165.53395600000036</v>
      </c>
    </row>
    <row r="5270" spans="1:8" x14ac:dyDescent="0.25">
      <c r="A5270">
        <v>448</v>
      </c>
      <c r="B5270">
        <v>218</v>
      </c>
      <c r="C5270">
        <v>232</v>
      </c>
      <c r="D5270">
        <f t="shared" si="246"/>
        <v>0.45287603279883615</v>
      </c>
      <c r="E5270">
        <f t="shared" si="247"/>
        <v>1.3838644024416706E-5</v>
      </c>
      <c r="H5270">
        <f t="shared" si="248"/>
        <v>97.337956000000275</v>
      </c>
    </row>
    <row r="5271" spans="1:8" x14ac:dyDescent="0.25">
      <c r="A5271">
        <v>456</v>
      </c>
      <c r="B5271">
        <v>210</v>
      </c>
      <c r="C5271">
        <v>197</v>
      </c>
      <c r="D5271">
        <f t="shared" si="246"/>
        <v>0.4315730512235052</v>
      </c>
      <c r="E5271">
        <f t="shared" si="247"/>
        <v>3.0916008767683996E-4</v>
      </c>
      <c r="H5271">
        <f t="shared" si="248"/>
        <v>631.71795599999928</v>
      </c>
    </row>
    <row r="5272" spans="1:8" x14ac:dyDescent="0.25">
      <c r="A5272">
        <v>453</v>
      </c>
      <c r="B5272">
        <v>223</v>
      </c>
      <c r="C5272">
        <v>254</v>
      </c>
      <c r="D5272">
        <f t="shared" si="246"/>
        <v>0.45744751130053157</v>
      </c>
      <c r="E5272">
        <f t="shared" si="247"/>
        <v>6.8749159646842785E-5</v>
      </c>
      <c r="H5272">
        <f t="shared" si="248"/>
        <v>1015.4419560000009</v>
      </c>
    </row>
    <row r="5273" spans="1:8" x14ac:dyDescent="0.25">
      <c r="A5273">
        <v>429</v>
      </c>
      <c r="B5273">
        <v>207</v>
      </c>
      <c r="C5273">
        <v>232</v>
      </c>
      <c r="D5273">
        <f t="shared" si="246"/>
        <v>0.44956403317794591</v>
      </c>
      <c r="E5273">
        <f t="shared" si="247"/>
        <v>1.6649107430463874E-7</v>
      </c>
      <c r="H5273">
        <f t="shared" si="248"/>
        <v>97.337956000000275</v>
      </c>
    </row>
    <row r="5274" spans="1:8" x14ac:dyDescent="0.25">
      <c r="A5274">
        <v>440</v>
      </c>
      <c r="B5274">
        <v>219</v>
      </c>
      <c r="C5274">
        <v>215</v>
      </c>
      <c r="D5274">
        <f t="shared" si="246"/>
        <v>0.46182777479504167</v>
      </c>
      <c r="E5274">
        <f t="shared" si="247"/>
        <v>1.6057387645625331E-4</v>
      </c>
      <c r="H5274">
        <f t="shared" si="248"/>
        <v>50.893955999999804</v>
      </c>
    </row>
    <row r="5275" spans="1:8" x14ac:dyDescent="0.25">
      <c r="A5275">
        <v>419</v>
      </c>
      <c r="B5275">
        <v>215</v>
      </c>
      <c r="C5275">
        <v>221</v>
      </c>
      <c r="D5275">
        <f t="shared" si="246"/>
        <v>0.47409357281578174</v>
      </c>
      <c r="E5275">
        <f t="shared" si="247"/>
        <v>6.2188253794241634E-4</v>
      </c>
      <c r="H5275">
        <f t="shared" si="248"/>
        <v>1.2859559999999686</v>
      </c>
    </row>
    <row r="5276" spans="1:8" x14ac:dyDescent="0.25">
      <c r="A5276">
        <v>410</v>
      </c>
      <c r="B5276">
        <v>217</v>
      </c>
      <c r="C5276">
        <v>213</v>
      </c>
      <c r="D5276">
        <f t="shared" si="246"/>
        <v>0.4867871618801009</v>
      </c>
      <c r="E5276">
        <f t="shared" si="247"/>
        <v>1.4161043444463595E-3</v>
      </c>
      <c r="H5276">
        <f t="shared" si="248"/>
        <v>83.429955999999748</v>
      </c>
    </row>
    <row r="5277" spans="1:8" x14ac:dyDescent="0.25">
      <c r="A5277">
        <v>426</v>
      </c>
      <c r="B5277">
        <v>215</v>
      </c>
      <c r="C5277">
        <v>224</v>
      </c>
      <c r="D5277">
        <f t="shared" si="246"/>
        <v>0.46739641993039488</v>
      </c>
      <c r="E5277">
        <f t="shared" si="247"/>
        <v>3.3271291923714678E-4</v>
      </c>
      <c r="H5277">
        <f t="shared" si="248"/>
        <v>3.4819560000000518</v>
      </c>
    </row>
    <row r="5278" spans="1:8" x14ac:dyDescent="0.25">
      <c r="A5278">
        <v>389</v>
      </c>
      <c r="B5278">
        <v>203</v>
      </c>
      <c r="C5278">
        <v>231</v>
      </c>
      <c r="D5278">
        <f t="shared" si="246"/>
        <v>0.4809751304981934</v>
      </c>
      <c r="E5278">
        <f t="shared" si="247"/>
        <v>1.0124570656610617E-3</v>
      </c>
      <c r="H5278">
        <f t="shared" si="248"/>
        <v>78.605956000000248</v>
      </c>
    </row>
    <row r="5279" spans="1:8" x14ac:dyDescent="0.25">
      <c r="A5279">
        <v>409</v>
      </c>
      <c r="B5279">
        <v>233</v>
      </c>
      <c r="C5279">
        <v>232</v>
      </c>
      <c r="D5279">
        <f t="shared" si="246"/>
        <v>0.51782859195221698</v>
      </c>
      <c r="E5279">
        <f t="shared" si="247"/>
        <v>4.7159248854356959E-3</v>
      </c>
      <c r="H5279">
        <f t="shared" si="248"/>
        <v>97.337956000000275</v>
      </c>
    </row>
    <row r="5280" spans="1:8" x14ac:dyDescent="0.25">
      <c r="A5280">
        <v>384</v>
      </c>
      <c r="B5280">
        <v>218</v>
      </c>
      <c r="C5280">
        <v>186</v>
      </c>
      <c r="D5280">
        <f t="shared" si="246"/>
        <v>0.51633713287047478</v>
      </c>
      <c r="E5280">
        <f t="shared" si="247"/>
        <v>4.5133046137603872E-3</v>
      </c>
      <c r="H5280">
        <f t="shared" si="248"/>
        <v>1305.6659559999989</v>
      </c>
    </row>
    <row r="5281" spans="1:8" x14ac:dyDescent="0.25">
      <c r="A5281">
        <v>413</v>
      </c>
      <c r="B5281">
        <v>229</v>
      </c>
      <c r="C5281">
        <v>227</v>
      </c>
      <c r="D5281">
        <f t="shared" si="246"/>
        <v>0.50627579787289256</v>
      </c>
      <c r="E5281">
        <f t="shared" si="247"/>
        <v>3.2626713090401016E-3</v>
      </c>
      <c r="H5281">
        <f t="shared" si="248"/>
        <v>23.677956000000133</v>
      </c>
    </row>
    <row r="5282" spans="1:8" x14ac:dyDescent="0.25">
      <c r="A5282">
        <v>401</v>
      </c>
      <c r="B5282">
        <v>220</v>
      </c>
      <c r="C5282">
        <v>238</v>
      </c>
      <c r="D5282">
        <f t="shared" si="246"/>
        <v>0.5017895714710191</v>
      </c>
      <c r="E5282">
        <f t="shared" si="247"/>
        <v>2.7702928457948761E-3</v>
      </c>
      <c r="H5282">
        <f t="shared" si="248"/>
        <v>251.72995600000044</v>
      </c>
    </row>
    <row r="5283" spans="1:8" x14ac:dyDescent="0.25">
      <c r="A5283">
        <v>399</v>
      </c>
      <c r="B5283">
        <v>215</v>
      </c>
      <c r="C5283">
        <v>211</v>
      </c>
      <c r="D5283">
        <f t="shared" si="246"/>
        <v>0.4942402332262838</v>
      </c>
      <c r="E5283">
        <f t="shared" si="247"/>
        <v>2.0325880856019518E-3</v>
      </c>
      <c r="H5283">
        <f t="shared" si="248"/>
        <v>123.96595599999969</v>
      </c>
    </row>
    <row r="5284" spans="1:8" x14ac:dyDescent="0.25">
      <c r="A5284">
        <v>395</v>
      </c>
      <c r="B5284">
        <v>216</v>
      </c>
      <c r="C5284">
        <v>238</v>
      </c>
      <c r="D5284">
        <f t="shared" si="246"/>
        <v>0.50041036247738879</v>
      </c>
      <c r="E5284">
        <f t="shared" si="247"/>
        <v>2.6270096729635603E-3</v>
      </c>
      <c r="H5284">
        <f t="shared" si="248"/>
        <v>251.72995600000044</v>
      </c>
    </row>
    <row r="5285" spans="1:8" x14ac:dyDescent="0.25">
      <c r="A5285">
        <v>402</v>
      </c>
      <c r="B5285">
        <v>220</v>
      </c>
      <c r="C5285">
        <v>240</v>
      </c>
      <c r="D5285">
        <f t="shared" si="246"/>
        <v>0.50073996355119788</v>
      </c>
      <c r="E5285">
        <f t="shared" si="247"/>
        <v>2.660905295651311E-3</v>
      </c>
      <c r="H5285">
        <f t="shared" si="248"/>
        <v>319.19395600000047</v>
      </c>
    </row>
    <row r="5286" spans="1:8" x14ac:dyDescent="0.25">
      <c r="A5286">
        <v>391</v>
      </c>
      <c r="B5286">
        <v>221</v>
      </c>
      <c r="C5286">
        <v>223</v>
      </c>
      <c r="D5286">
        <f t="shared" si="246"/>
        <v>0.51445131305902769</v>
      </c>
      <c r="E5286">
        <f t="shared" si="247"/>
        <v>4.2634779074764324E-3</v>
      </c>
      <c r="H5286">
        <f t="shared" si="248"/>
        <v>0.74995600000002405</v>
      </c>
    </row>
    <row r="5287" spans="1:8" x14ac:dyDescent="0.25">
      <c r="A5287">
        <v>394</v>
      </c>
      <c r="B5287">
        <v>233</v>
      </c>
      <c r="C5287">
        <v>223</v>
      </c>
      <c r="D5287">
        <f t="shared" si="246"/>
        <v>0.53405015965192104</v>
      </c>
      <c r="E5287">
        <f t="shared" si="247"/>
        <v>7.2070183430058589E-3</v>
      </c>
      <c r="H5287">
        <f t="shared" si="248"/>
        <v>0.74995600000002405</v>
      </c>
    </row>
    <row r="5288" spans="1:8" x14ac:dyDescent="0.25">
      <c r="A5288">
        <v>410</v>
      </c>
      <c r="B5288">
        <v>226</v>
      </c>
      <c r="C5288">
        <v>215</v>
      </c>
      <c r="D5288">
        <f t="shared" si="246"/>
        <v>0.50377901451020279</v>
      </c>
      <c r="E5288">
        <f t="shared" si="247"/>
        <v>2.9836737141818248E-3</v>
      </c>
      <c r="H5288">
        <f t="shared" si="248"/>
        <v>50.893955999999804</v>
      </c>
    </row>
    <row r="5289" spans="1:8" x14ac:dyDescent="0.25">
      <c r="A5289">
        <v>404</v>
      </c>
      <c r="B5289">
        <v>221</v>
      </c>
      <c r="C5289">
        <v>219</v>
      </c>
      <c r="D5289">
        <f t="shared" si="246"/>
        <v>0.50055989266207768</v>
      </c>
      <c r="E5289">
        <f t="shared" si="247"/>
        <v>2.6423601808144032E-3</v>
      </c>
      <c r="H5289">
        <f t="shared" si="248"/>
        <v>9.8219559999999131</v>
      </c>
    </row>
    <row r="5290" spans="1:8" x14ac:dyDescent="0.25">
      <c r="A5290">
        <v>407</v>
      </c>
      <c r="B5290">
        <v>234</v>
      </c>
      <c r="C5290">
        <v>214</v>
      </c>
      <c r="D5290">
        <f t="shared" si="246"/>
        <v>0.52178811602531938</v>
      </c>
      <c r="E5290">
        <f t="shared" si="247"/>
        <v>5.2754242783154565E-3</v>
      </c>
      <c r="H5290">
        <f t="shared" si="248"/>
        <v>66.161955999999776</v>
      </c>
    </row>
    <row r="5291" spans="1:8" x14ac:dyDescent="0.25">
      <c r="A5291">
        <v>422</v>
      </c>
      <c r="B5291">
        <v>231</v>
      </c>
      <c r="C5291">
        <v>210</v>
      </c>
      <c r="D5291">
        <f t="shared" si="246"/>
        <v>0.50083975308566608</v>
      </c>
      <c r="E5291">
        <f t="shared" si="247"/>
        <v>2.6712103330200983E-3</v>
      </c>
      <c r="H5291">
        <f t="shared" si="248"/>
        <v>147.23395599999967</v>
      </c>
    </row>
    <row r="5292" spans="1:8" x14ac:dyDescent="0.25">
      <c r="A5292">
        <v>419</v>
      </c>
      <c r="B5292">
        <v>219</v>
      </c>
      <c r="C5292">
        <v>368</v>
      </c>
      <c r="D5292">
        <f t="shared" si="246"/>
        <v>0.48162107541625987</v>
      </c>
      <c r="E5292">
        <f t="shared" si="247"/>
        <v>1.053981121783441E-3</v>
      </c>
      <c r="H5292">
        <f t="shared" si="248"/>
        <v>21276.889956000003</v>
      </c>
    </row>
    <row r="5293" spans="1:8" x14ac:dyDescent="0.25">
      <c r="A5293">
        <v>409</v>
      </c>
      <c r="B5293">
        <v>253</v>
      </c>
      <c r="C5293">
        <v>329</v>
      </c>
      <c r="D5293">
        <f t="shared" si="246"/>
        <v>0.55397073918447826</v>
      </c>
      <c r="E5293">
        <f t="shared" si="247"/>
        <v>1.0986129550310201E-2</v>
      </c>
      <c r="H5293">
        <f t="shared" si="248"/>
        <v>11420.341956000004</v>
      </c>
    </row>
    <row r="5294" spans="1:8" x14ac:dyDescent="0.25">
      <c r="A5294">
        <v>388</v>
      </c>
      <c r="B5294">
        <v>276</v>
      </c>
      <c r="C5294">
        <v>238</v>
      </c>
      <c r="D5294">
        <f t="shared" si="246"/>
        <v>0.61829636346634265</v>
      </c>
      <c r="E5294">
        <f t="shared" si="247"/>
        <v>2.86084625535265E-2</v>
      </c>
      <c r="H5294">
        <f t="shared" si="248"/>
        <v>251.72995600000044</v>
      </c>
    </row>
    <row r="5295" spans="1:8" x14ac:dyDescent="0.25">
      <c r="A5295">
        <v>400</v>
      </c>
      <c r="B5295">
        <v>268</v>
      </c>
      <c r="C5295">
        <v>256</v>
      </c>
      <c r="D5295">
        <f t="shared" si="246"/>
        <v>0.590306746935372</v>
      </c>
      <c r="E5295">
        <f t="shared" si="247"/>
        <v>1.9923533360413428E-2</v>
      </c>
      <c r="H5295">
        <f t="shared" si="248"/>
        <v>1146.905956000001</v>
      </c>
    </row>
    <row r="5296" spans="1:8" x14ac:dyDescent="0.25">
      <c r="A5296">
        <v>433</v>
      </c>
      <c r="B5296">
        <v>253</v>
      </c>
      <c r="C5296">
        <v>196</v>
      </c>
      <c r="D5296">
        <f t="shared" si="246"/>
        <v>0.52879211731420028</v>
      </c>
      <c r="E5296">
        <f t="shared" si="247"/>
        <v>6.3419111808810701E-3</v>
      </c>
      <c r="H5296">
        <f t="shared" si="248"/>
        <v>682.98595599999931</v>
      </c>
    </row>
    <row r="5297" spans="1:8" x14ac:dyDescent="0.25">
      <c r="A5297">
        <v>427</v>
      </c>
      <c r="B5297">
        <v>233</v>
      </c>
      <c r="C5297">
        <v>227</v>
      </c>
      <c r="D5297">
        <f t="shared" si="246"/>
        <v>0.49951079058759973</v>
      </c>
      <c r="E5297">
        <f t="shared" si="247"/>
        <v>2.5356049351210222E-3</v>
      </c>
      <c r="H5297">
        <f t="shared" si="248"/>
        <v>23.677956000000133</v>
      </c>
    </row>
    <row r="5298" spans="1:8" x14ac:dyDescent="0.25">
      <c r="A5298">
        <v>408</v>
      </c>
      <c r="B5298">
        <v>224</v>
      </c>
      <c r="C5298">
        <v>223</v>
      </c>
      <c r="D5298">
        <f t="shared" si="246"/>
        <v>0.50209019902199414</v>
      </c>
      <c r="E5298">
        <f t="shared" si="247"/>
        <v>2.8020294261000859E-3</v>
      </c>
      <c r="H5298">
        <f t="shared" si="248"/>
        <v>0.74995600000002405</v>
      </c>
    </row>
    <row r="5299" spans="1:8" x14ac:dyDescent="0.25">
      <c r="A5299">
        <v>413</v>
      </c>
      <c r="B5299">
        <v>218</v>
      </c>
      <c r="C5299">
        <v>236</v>
      </c>
      <c r="D5299">
        <f t="shared" si="246"/>
        <v>0.4856746971901082</v>
      </c>
      <c r="E5299">
        <f t="shared" si="247"/>
        <v>1.3336152444628163E-3</v>
      </c>
      <c r="H5299">
        <f t="shared" si="248"/>
        <v>192.26595600000039</v>
      </c>
    </row>
    <row r="5300" spans="1:8" x14ac:dyDescent="0.25">
      <c r="A5300">
        <v>418</v>
      </c>
      <c r="B5300">
        <v>227</v>
      </c>
      <c r="C5300">
        <v>241</v>
      </c>
      <c r="D5300">
        <f t="shared" si="246"/>
        <v>0.49750108619187966</v>
      </c>
      <c r="E5300">
        <f t="shared" si="247"/>
        <v>2.3372473589002734E-3</v>
      </c>
      <c r="H5300">
        <f t="shared" si="248"/>
        <v>355.9259560000005</v>
      </c>
    </row>
    <row r="5301" spans="1:8" x14ac:dyDescent="0.25">
      <c r="A5301">
        <v>422</v>
      </c>
      <c r="B5301">
        <v>228</v>
      </c>
      <c r="C5301">
        <v>241</v>
      </c>
      <c r="D5301">
        <f t="shared" si="246"/>
        <v>0.49535339848099152</v>
      </c>
      <c r="E5301">
        <f t="shared" si="247"/>
        <v>2.134199626411518E-3</v>
      </c>
      <c r="H5301">
        <f t="shared" si="248"/>
        <v>355.9259560000005</v>
      </c>
    </row>
    <row r="5302" spans="1:8" x14ac:dyDescent="0.25">
      <c r="A5302">
        <v>428</v>
      </c>
      <c r="B5302">
        <v>240</v>
      </c>
      <c r="C5302">
        <v>235</v>
      </c>
      <c r="D5302">
        <f t="shared" si="246"/>
        <v>0.5110573118980466</v>
      </c>
      <c r="E5302">
        <f t="shared" si="247"/>
        <v>3.8317724146992452E-3</v>
      </c>
      <c r="H5302">
        <f t="shared" si="248"/>
        <v>165.53395600000036</v>
      </c>
    </row>
    <row r="5303" spans="1:8" x14ac:dyDescent="0.25">
      <c r="A5303">
        <v>432</v>
      </c>
      <c r="B5303">
        <v>240</v>
      </c>
      <c r="C5303">
        <v>225</v>
      </c>
      <c r="D5303">
        <f t="shared" si="246"/>
        <v>0.50709850439233695</v>
      </c>
      <c r="E5303">
        <f t="shared" si="247"/>
        <v>3.3573338152559865E-3</v>
      </c>
      <c r="H5303">
        <f t="shared" si="248"/>
        <v>8.2139560000000795</v>
      </c>
    </row>
    <row r="5304" spans="1:8" x14ac:dyDescent="0.25">
      <c r="A5304">
        <v>438</v>
      </c>
      <c r="B5304">
        <v>240</v>
      </c>
      <c r="C5304">
        <v>201</v>
      </c>
      <c r="D5304">
        <f t="shared" si="246"/>
        <v>0.50126426487158238</v>
      </c>
      <c r="E5304">
        <f t="shared" si="247"/>
        <v>2.7152712679269862E-3</v>
      </c>
      <c r="H5304">
        <f t="shared" si="248"/>
        <v>446.64595599999939</v>
      </c>
    </row>
    <row r="5305" spans="1:8" x14ac:dyDescent="0.25">
      <c r="A5305">
        <v>470</v>
      </c>
      <c r="B5305">
        <v>228</v>
      </c>
      <c r="C5305">
        <v>221</v>
      </c>
      <c r="D5305">
        <f t="shared" si="246"/>
        <v>0.45166188161111342</v>
      </c>
      <c r="E5305">
        <f t="shared" si="247"/>
        <v>6.279442648916416E-6</v>
      </c>
      <c r="H5305">
        <f t="shared" si="248"/>
        <v>1.2859559999999686</v>
      </c>
    </row>
    <row r="5306" spans="1:8" x14ac:dyDescent="0.25">
      <c r="A5306">
        <v>473</v>
      </c>
      <c r="B5306">
        <v>194</v>
      </c>
      <c r="C5306">
        <v>234</v>
      </c>
      <c r="D5306">
        <f t="shared" si="246"/>
        <v>0.38922391871522249</v>
      </c>
      <c r="E5306">
        <f t="shared" si="247"/>
        <v>3.5918543671251781E-3</v>
      </c>
      <c r="H5306">
        <f t="shared" si="248"/>
        <v>140.80195600000033</v>
      </c>
    </row>
    <row r="5307" spans="1:8" x14ac:dyDescent="0.25">
      <c r="A5307">
        <v>476</v>
      </c>
      <c r="B5307">
        <v>196</v>
      </c>
      <c r="C5307">
        <v>258</v>
      </c>
      <c r="D5307">
        <f t="shared" si="246"/>
        <v>0.39060704369768678</v>
      </c>
      <c r="E5307">
        <f t="shared" si="247"/>
        <v>3.4279802840901825E-3</v>
      </c>
      <c r="H5307">
        <f t="shared" si="248"/>
        <v>1286.3699560000009</v>
      </c>
    </row>
    <row r="5308" spans="1:8" x14ac:dyDescent="0.25">
      <c r="A5308">
        <v>481</v>
      </c>
      <c r="B5308">
        <v>188</v>
      </c>
      <c r="C5308">
        <v>255</v>
      </c>
      <c r="D5308">
        <f t="shared" si="246"/>
        <v>0.37259571868411517</v>
      </c>
      <c r="E5308">
        <f t="shared" si="247"/>
        <v>5.8614766751674229E-3</v>
      </c>
      <c r="H5308">
        <f t="shared" si="248"/>
        <v>1080.173956000001</v>
      </c>
    </row>
    <row r="5309" spans="1:8" x14ac:dyDescent="0.25">
      <c r="A5309">
        <v>481</v>
      </c>
      <c r="B5309">
        <v>199</v>
      </c>
      <c r="C5309">
        <v>263</v>
      </c>
      <c r="D5309">
        <f t="shared" si="246"/>
        <v>0.39227893346698478</v>
      </c>
      <c r="E5309">
        <f t="shared" si="247"/>
        <v>3.2350006974010397E-3</v>
      </c>
      <c r="H5309">
        <f t="shared" si="248"/>
        <v>1670.0299560000012</v>
      </c>
    </row>
    <row r="5310" spans="1:8" x14ac:dyDescent="0.25">
      <c r="A5310">
        <v>439</v>
      </c>
      <c r="B5310">
        <v>175</v>
      </c>
      <c r="C5310">
        <v>254</v>
      </c>
      <c r="D5310">
        <f t="shared" si="246"/>
        <v>0.37932759573300368</v>
      </c>
      <c r="E5310">
        <f t="shared" si="247"/>
        <v>4.8760060424750708E-3</v>
      </c>
      <c r="H5310">
        <f t="shared" si="248"/>
        <v>1015.4419560000009</v>
      </c>
    </row>
    <row r="5311" spans="1:8" x14ac:dyDescent="0.25">
      <c r="A5311">
        <v>448</v>
      </c>
      <c r="B5311">
        <v>180</v>
      </c>
      <c r="C5311">
        <v>237</v>
      </c>
      <c r="D5311">
        <f t="shared" si="246"/>
        <v>0.38204483743705181</v>
      </c>
      <c r="E5311">
        <f t="shared" si="247"/>
        <v>4.5039081405504585E-3</v>
      </c>
      <c r="H5311">
        <f t="shared" si="248"/>
        <v>220.99795600000041</v>
      </c>
    </row>
    <row r="5312" spans="1:8" x14ac:dyDescent="0.25">
      <c r="A5312">
        <v>457</v>
      </c>
      <c r="B5312">
        <v>176</v>
      </c>
      <c r="C5312">
        <v>249</v>
      </c>
      <c r="D5312">
        <f t="shared" si="246"/>
        <v>0.36761365199833357</v>
      </c>
      <c r="E5312">
        <f t="shared" si="247"/>
        <v>6.6491545176248735E-3</v>
      </c>
      <c r="H5312">
        <f t="shared" si="248"/>
        <v>721.78195600000072</v>
      </c>
    </row>
    <row r="5313" spans="1:8" x14ac:dyDescent="0.25">
      <c r="A5313">
        <v>428</v>
      </c>
      <c r="B5313">
        <v>193</v>
      </c>
      <c r="C5313">
        <v>233</v>
      </c>
      <c r="D5313">
        <f t="shared" si="246"/>
        <v>0.42363085129467387</v>
      </c>
      <c r="E5313">
        <f t="shared" si="247"/>
        <v>6.5153321642901212E-4</v>
      </c>
      <c r="H5313">
        <f t="shared" si="248"/>
        <v>118.0699560000003</v>
      </c>
    </row>
    <row r="5314" spans="1:8" x14ac:dyDescent="0.25">
      <c r="A5314">
        <v>426</v>
      </c>
      <c r="B5314">
        <v>210</v>
      </c>
      <c r="C5314">
        <v>185</v>
      </c>
      <c r="D5314">
        <f t="shared" ref="D5314:D5377" si="249">ATAN2(A5314,B5314)</f>
        <v>0.45799795159722173</v>
      </c>
      <c r="E5314">
        <f t="shared" ref="E5314:E5377" si="250">(D5314 - 0.449156)^2</f>
        <v>7.8180108047611928E-5</v>
      </c>
      <c r="H5314">
        <f t="shared" ref="H5314:H5377" si="251">(C5314 - 222.134)^2</f>
        <v>1378.9339559999989</v>
      </c>
    </row>
    <row r="5315" spans="1:8" x14ac:dyDescent="0.25">
      <c r="A5315">
        <v>450</v>
      </c>
      <c r="B5315">
        <v>204</v>
      </c>
      <c r="C5315">
        <v>242</v>
      </c>
      <c r="D5315">
        <f t="shared" si="249"/>
        <v>0.42562246833963147</v>
      </c>
      <c r="E5315">
        <f t="shared" si="250"/>
        <v>5.5382711240956821E-4</v>
      </c>
      <c r="H5315">
        <f t="shared" si="251"/>
        <v>394.65795600000052</v>
      </c>
    </row>
    <row r="5316" spans="1:8" x14ac:dyDescent="0.25">
      <c r="A5316">
        <v>461</v>
      </c>
      <c r="B5316">
        <v>223</v>
      </c>
      <c r="C5316">
        <v>204</v>
      </c>
      <c r="D5316">
        <f t="shared" si="249"/>
        <v>0.45054792168102908</v>
      </c>
      <c r="E5316">
        <f t="shared" si="250"/>
        <v>1.9374459661188327E-6</v>
      </c>
      <c r="H5316">
        <f t="shared" si="251"/>
        <v>328.84195599999947</v>
      </c>
    </row>
    <row r="5317" spans="1:8" x14ac:dyDescent="0.25">
      <c r="A5317">
        <v>462</v>
      </c>
      <c r="B5317">
        <v>222</v>
      </c>
      <c r="C5317">
        <v>242</v>
      </c>
      <c r="D5317">
        <f t="shared" si="249"/>
        <v>0.44794209416966679</v>
      </c>
      <c r="E5317">
        <f t="shared" si="250"/>
        <v>1.4735673649169508E-6</v>
      </c>
      <c r="H5317">
        <f t="shared" si="251"/>
        <v>394.65795600000052</v>
      </c>
    </row>
    <row r="5318" spans="1:8" x14ac:dyDescent="0.25">
      <c r="A5318">
        <v>442</v>
      </c>
      <c r="B5318">
        <v>223</v>
      </c>
      <c r="C5318">
        <v>185</v>
      </c>
      <c r="D5318">
        <f t="shared" si="249"/>
        <v>0.46726096274204476</v>
      </c>
      <c r="E5318">
        <f t="shared" si="250"/>
        <v>3.2778967589082897E-4</v>
      </c>
      <c r="H5318">
        <f t="shared" si="251"/>
        <v>1378.9339559999989</v>
      </c>
    </row>
    <row r="5319" spans="1:8" x14ac:dyDescent="0.25">
      <c r="A5319">
        <v>449</v>
      </c>
      <c r="B5319">
        <v>202</v>
      </c>
      <c r="C5319">
        <v>235</v>
      </c>
      <c r="D5319">
        <f t="shared" si="249"/>
        <v>0.42276131639066056</v>
      </c>
      <c r="E5319">
        <f t="shared" si="250"/>
        <v>6.9667932283713221E-4</v>
      </c>
      <c r="H5319">
        <f t="shared" si="251"/>
        <v>165.53395600000036</v>
      </c>
    </row>
    <row r="5320" spans="1:8" x14ac:dyDescent="0.25">
      <c r="A5320">
        <v>456</v>
      </c>
      <c r="B5320">
        <v>207</v>
      </c>
      <c r="C5320">
        <v>211</v>
      </c>
      <c r="D5320">
        <f t="shared" si="249"/>
        <v>0.42613170734697253</v>
      </c>
      <c r="E5320">
        <f t="shared" si="250"/>
        <v>5.3011805217225458E-4</v>
      </c>
      <c r="H5320">
        <f t="shared" si="251"/>
        <v>123.96595599999969</v>
      </c>
    </row>
    <row r="5321" spans="1:8" x14ac:dyDescent="0.25">
      <c r="A5321">
        <v>451</v>
      </c>
      <c r="B5321">
        <v>224</v>
      </c>
      <c r="C5321">
        <v>204</v>
      </c>
      <c r="D5321">
        <f t="shared" si="249"/>
        <v>0.46098331690351996</v>
      </c>
      <c r="E5321">
        <f t="shared" si="250"/>
        <v>1.3988542513628893E-4</v>
      </c>
      <c r="H5321">
        <f t="shared" si="251"/>
        <v>328.84195599999947</v>
      </c>
    </row>
    <row r="5322" spans="1:8" x14ac:dyDescent="0.25">
      <c r="A5322">
        <v>449</v>
      </c>
      <c r="B5322">
        <v>182</v>
      </c>
      <c r="C5322">
        <v>196</v>
      </c>
      <c r="D5322">
        <f t="shared" si="249"/>
        <v>0.3851058080747336</v>
      </c>
      <c r="E5322">
        <f t="shared" si="250"/>
        <v>4.1024270856634612E-3</v>
      </c>
      <c r="H5322">
        <f t="shared" si="251"/>
        <v>682.98595599999931</v>
      </c>
    </row>
    <row r="5323" spans="1:8" x14ac:dyDescent="0.25">
      <c r="A5323">
        <v>446</v>
      </c>
      <c r="B5323">
        <v>164</v>
      </c>
      <c r="C5323">
        <v>133</v>
      </c>
      <c r="D5323">
        <f t="shared" si="249"/>
        <v>0.35236681692457017</v>
      </c>
      <c r="E5323">
        <f t="shared" si="250"/>
        <v>9.368145960409073E-3</v>
      </c>
      <c r="H5323">
        <f t="shared" si="251"/>
        <v>7944.8699559999977</v>
      </c>
    </row>
    <row r="5324" spans="1:8" x14ac:dyDescent="0.25">
      <c r="A5324">
        <v>471</v>
      </c>
      <c r="B5324">
        <v>141</v>
      </c>
      <c r="C5324">
        <v>309</v>
      </c>
      <c r="D5324">
        <f t="shared" si="249"/>
        <v>0.2908723410084702</v>
      </c>
      <c r="E5324">
        <f t="shared" si="250"/>
        <v>2.5053716703746891E-2</v>
      </c>
      <c r="H5324">
        <f t="shared" si="251"/>
        <v>7545.7019560000026</v>
      </c>
    </row>
    <row r="5325" spans="1:8" x14ac:dyDescent="0.25">
      <c r="A5325">
        <v>525</v>
      </c>
      <c r="B5325">
        <v>242</v>
      </c>
      <c r="C5325">
        <v>313</v>
      </c>
      <c r="D5325">
        <f t="shared" si="249"/>
        <v>0.43192450872402288</v>
      </c>
      <c r="E5325">
        <f t="shared" si="250"/>
        <v>2.969242915940755E-4</v>
      </c>
      <c r="H5325">
        <f t="shared" si="251"/>
        <v>8256.6299560000025</v>
      </c>
    </row>
    <row r="5326" spans="1:8" x14ac:dyDescent="0.25">
      <c r="A5326">
        <v>496</v>
      </c>
      <c r="B5326">
        <v>213</v>
      </c>
      <c r="C5326">
        <v>282</v>
      </c>
      <c r="D5326">
        <f t="shared" si="249"/>
        <v>0.4056215356082325</v>
      </c>
      <c r="E5326">
        <f t="shared" si="250"/>
        <v>1.8952495898780725E-3</v>
      </c>
      <c r="H5326">
        <f t="shared" si="251"/>
        <v>3583.9379560000016</v>
      </c>
    </row>
    <row r="5327" spans="1:8" x14ac:dyDescent="0.25">
      <c r="A5327">
        <v>523</v>
      </c>
      <c r="B5327">
        <v>251</v>
      </c>
      <c r="C5327">
        <v>253</v>
      </c>
      <c r="D5327">
        <f t="shared" si="249"/>
        <v>0.44745781316309319</v>
      </c>
      <c r="E5327">
        <f t="shared" si="250"/>
        <v>2.8838385330435635E-6</v>
      </c>
      <c r="H5327">
        <f t="shared" si="251"/>
        <v>952.70995600000083</v>
      </c>
    </row>
    <row r="5328" spans="1:8" x14ac:dyDescent="0.25">
      <c r="A5328">
        <v>506</v>
      </c>
      <c r="B5328">
        <v>194</v>
      </c>
      <c r="C5328">
        <v>259</v>
      </c>
      <c r="D5328">
        <f t="shared" si="249"/>
        <v>0.36611395080226872</v>
      </c>
      <c r="E5328">
        <f t="shared" si="250"/>
        <v>6.895981934958423E-3</v>
      </c>
      <c r="H5328">
        <f t="shared" si="251"/>
        <v>1359.1019560000011</v>
      </c>
    </row>
    <row r="5329" spans="1:8" x14ac:dyDescent="0.25">
      <c r="A5329">
        <v>473</v>
      </c>
      <c r="B5329">
        <v>246</v>
      </c>
      <c r="C5329">
        <v>241</v>
      </c>
      <c r="D5329">
        <f t="shared" si="249"/>
        <v>0.47958585659344305</v>
      </c>
      <c r="E5329">
        <f t="shared" si="250"/>
        <v>9.259761722975095E-4</v>
      </c>
      <c r="H5329">
        <f t="shared" si="251"/>
        <v>355.9259560000005</v>
      </c>
    </row>
    <row r="5330" spans="1:8" x14ac:dyDescent="0.25">
      <c r="A5330">
        <v>465</v>
      </c>
      <c r="B5330">
        <v>231</v>
      </c>
      <c r="C5330">
        <v>221</v>
      </c>
      <c r="D5330">
        <f t="shared" si="249"/>
        <v>0.46106363542365059</v>
      </c>
      <c r="E5330">
        <f t="shared" si="250"/>
        <v>1.417917813825783E-4</v>
      </c>
      <c r="H5330">
        <f t="shared" si="251"/>
        <v>1.2859559999999686</v>
      </c>
    </row>
    <row r="5331" spans="1:8" x14ac:dyDescent="0.25">
      <c r="A5331">
        <v>476</v>
      </c>
      <c r="B5331">
        <v>233</v>
      </c>
      <c r="C5331">
        <v>216</v>
      </c>
      <c r="D5331">
        <f t="shared" si="249"/>
        <v>0.45520899074656168</v>
      </c>
      <c r="E5331">
        <f t="shared" si="250"/>
        <v>3.6638696977961345E-5</v>
      </c>
      <c r="H5331">
        <f t="shared" si="251"/>
        <v>37.625955999999832</v>
      </c>
    </row>
    <row r="5332" spans="1:8" x14ac:dyDescent="0.25">
      <c r="A5332">
        <v>434</v>
      </c>
      <c r="B5332">
        <v>240</v>
      </c>
      <c r="C5332">
        <v>189</v>
      </c>
      <c r="D5332">
        <f t="shared" si="249"/>
        <v>0.50514002667699287</v>
      </c>
      <c r="E5332">
        <f t="shared" si="250"/>
        <v>3.1342112429702494E-3</v>
      </c>
      <c r="H5332">
        <f t="shared" si="251"/>
        <v>1097.8619559999991</v>
      </c>
    </row>
    <row r="5333" spans="1:8" x14ac:dyDescent="0.25">
      <c r="A5333">
        <v>469</v>
      </c>
      <c r="B5333">
        <v>231</v>
      </c>
      <c r="C5333">
        <v>228</v>
      </c>
      <c r="D5333">
        <f t="shared" si="249"/>
        <v>0.45765965661689284</v>
      </c>
      <c r="E5333">
        <f t="shared" si="250"/>
        <v>7.2312175858025389E-5</v>
      </c>
      <c r="H5333">
        <f t="shared" si="251"/>
        <v>34.409956000000165</v>
      </c>
    </row>
    <row r="5334" spans="1:8" x14ac:dyDescent="0.25">
      <c r="A5334">
        <v>454</v>
      </c>
      <c r="B5334">
        <v>207</v>
      </c>
      <c r="C5334">
        <v>221</v>
      </c>
      <c r="D5334">
        <f t="shared" si="249"/>
        <v>0.42778854750646739</v>
      </c>
      <c r="E5334">
        <f t="shared" si="250"/>
        <v>4.5656802606337305E-4</v>
      </c>
      <c r="H5334">
        <f t="shared" si="251"/>
        <v>1.2859559999999686</v>
      </c>
    </row>
    <row r="5335" spans="1:8" x14ac:dyDescent="0.25">
      <c r="A5335">
        <v>450</v>
      </c>
      <c r="B5335">
        <v>242</v>
      </c>
      <c r="C5335">
        <v>232</v>
      </c>
      <c r="D5335">
        <f t="shared" si="249"/>
        <v>0.49341114627573818</v>
      </c>
      <c r="E5335">
        <f t="shared" si="250"/>
        <v>1.9585179718869827E-3</v>
      </c>
      <c r="H5335">
        <f t="shared" si="251"/>
        <v>97.337956000000275</v>
      </c>
    </row>
    <row r="5336" spans="1:8" x14ac:dyDescent="0.25">
      <c r="A5336">
        <v>475</v>
      </c>
      <c r="B5336">
        <v>245</v>
      </c>
      <c r="C5336">
        <v>205</v>
      </c>
      <c r="D5336">
        <f t="shared" si="249"/>
        <v>0.47619925107037381</v>
      </c>
      <c r="E5336">
        <f t="shared" si="250"/>
        <v>7.3133742845527417E-4</v>
      </c>
      <c r="H5336">
        <f t="shared" si="251"/>
        <v>293.5739559999995</v>
      </c>
    </row>
    <row r="5337" spans="1:8" x14ac:dyDescent="0.25">
      <c r="A5337">
        <v>456</v>
      </c>
      <c r="B5337">
        <v>219</v>
      </c>
      <c r="C5337">
        <v>220</v>
      </c>
      <c r="D5337">
        <f t="shared" si="249"/>
        <v>0.44773383315219872</v>
      </c>
      <c r="E5337">
        <f t="shared" si="250"/>
        <v>2.0225585429850181E-6</v>
      </c>
      <c r="H5337">
        <f t="shared" si="251"/>
        <v>4.5539559999999408</v>
      </c>
    </row>
    <row r="5338" spans="1:8" x14ac:dyDescent="0.25">
      <c r="A5338">
        <v>459</v>
      </c>
      <c r="B5338">
        <v>232</v>
      </c>
      <c r="C5338">
        <v>210</v>
      </c>
      <c r="D5338">
        <f t="shared" si="249"/>
        <v>0.46799540769156373</v>
      </c>
      <c r="E5338">
        <f t="shared" si="250"/>
        <v>3.5492328216895047E-4</v>
      </c>
      <c r="H5338">
        <f t="shared" si="251"/>
        <v>147.23395599999967</v>
      </c>
    </row>
    <row r="5339" spans="1:8" x14ac:dyDescent="0.25">
      <c r="A5339">
        <v>448</v>
      </c>
      <c r="B5339">
        <v>196</v>
      </c>
      <c r="C5339">
        <v>223</v>
      </c>
      <c r="D5339">
        <f t="shared" si="249"/>
        <v>0.41241044159738732</v>
      </c>
      <c r="E5339">
        <f t="shared" si="250"/>
        <v>1.3502360623198191E-3</v>
      </c>
      <c r="H5339">
        <f t="shared" si="251"/>
        <v>0.74995600000002405</v>
      </c>
    </row>
    <row r="5340" spans="1:8" x14ac:dyDescent="0.25">
      <c r="A5340">
        <v>460</v>
      </c>
      <c r="B5340">
        <v>211</v>
      </c>
      <c r="C5340">
        <v>197</v>
      </c>
      <c r="D5340">
        <f t="shared" si="249"/>
        <v>0.4300616578767571</v>
      </c>
      <c r="E5340">
        <f t="shared" si="250"/>
        <v>3.6459390111944829E-4</v>
      </c>
      <c r="H5340">
        <f t="shared" si="251"/>
        <v>631.71795599999928</v>
      </c>
    </row>
    <row r="5341" spans="1:8" x14ac:dyDescent="0.25">
      <c r="A5341">
        <v>449</v>
      </c>
      <c r="B5341">
        <v>196</v>
      </c>
      <c r="C5341">
        <v>220</v>
      </c>
      <c r="D5341">
        <f t="shared" si="249"/>
        <v>0.41159230246249023</v>
      </c>
      <c r="E5341">
        <f t="shared" si="250"/>
        <v>1.4110313726895174E-3</v>
      </c>
      <c r="H5341">
        <f t="shared" si="251"/>
        <v>4.5539559999999408</v>
      </c>
    </row>
    <row r="5342" spans="1:8" x14ac:dyDescent="0.25">
      <c r="A5342">
        <v>451</v>
      </c>
      <c r="B5342">
        <v>192</v>
      </c>
      <c r="C5342">
        <v>217</v>
      </c>
      <c r="D5342">
        <f t="shared" si="249"/>
        <v>0.40248086140902745</v>
      </c>
      <c r="E5342">
        <f t="shared" si="250"/>
        <v>2.1785685624864954E-3</v>
      </c>
      <c r="H5342">
        <f t="shared" si="251"/>
        <v>26.357955999999856</v>
      </c>
    </row>
    <row r="5343" spans="1:8" x14ac:dyDescent="0.25">
      <c r="A5343">
        <v>441</v>
      </c>
      <c r="B5343">
        <v>217</v>
      </c>
      <c r="C5343">
        <v>182</v>
      </c>
      <c r="D5343">
        <f t="shared" si="249"/>
        <v>0.45727826838214292</v>
      </c>
      <c r="E5343">
        <f t="shared" si="250"/>
        <v>6.5971243671558512E-5</v>
      </c>
      <c r="H5343">
        <f t="shared" si="251"/>
        <v>1610.7379559999988</v>
      </c>
    </row>
    <row r="5344" spans="1:8" x14ac:dyDescent="0.25">
      <c r="A5344">
        <v>479</v>
      </c>
      <c r="B5344">
        <v>170</v>
      </c>
      <c r="C5344">
        <v>264</v>
      </c>
      <c r="D5344">
        <f t="shared" si="249"/>
        <v>0.34103876568600233</v>
      </c>
      <c r="E5344">
        <f t="shared" si="250"/>
        <v>1.1689336355707874E-2</v>
      </c>
      <c r="H5344">
        <f t="shared" si="251"/>
        <v>1752.7619560000012</v>
      </c>
    </row>
    <row r="5345" spans="1:8" x14ac:dyDescent="0.25">
      <c r="A5345">
        <v>454</v>
      </c>
      <c r="B5345">
        <v>240</v>
      </c>
      <c r="C5345">
        <v>161</v>
      </c>
      <c r="D5345">
        <f t="shared" si="249"/>
        <v>0.48629182147900485</v>
      </c>
      <c r="E5345">
        <f t="shared" si="250"/>
        <v>1.3790692369205178E-3</v>
      </c>
      <c r="H5345">
        <f t="shared" si="251"/>
        <v>3737.3659559999983</v>
      </c>
    </row>
    <row r="5346" spans="1:8" x14ac:dyDescent="0.25">
      <c r="A5346">
        <v>482</v>
      </c>
      <c r="B5346">
        <v>181</v>
      </c>
      <c r="C5346">
        <v>262</v>
      </c>
      <c r="D5346">
        <f t="shared" si="249"/>
        <v>0.3592253190230606</v>
      </c>
      <c r="E5346">
        <f t="shared" si="250"/>
        <v>8.0875273809760499E-3</v>
      </c>
      <c r="H5346">
        <f t="shared" si="251"/>
        <v>1589.297956000001</v>
      </c>
    </row>
    <row r="5347" spans="1:8" x14ac:dyDescent="0.25">
      <c r="A5347">
        <v>462</v>
      </c>
      <c r="B5347">
        <v>217</v>
      </c>
      <c r="C5347">
        <v>196</v>
      </c>
      <c r="D5347">
        <f t="shared" si="249"/>
        <v>0.43911265593807031</v>
      </c>
      <c r="E5347">
        <f t="shared" si="250"/>
        <v>1.0086875994629843E-4</v>
      </c>
      <c r="H5347">
        <f t="shared" si="251"/>
        <v>682.98595599999931</v>
      </c>
    </row>
    <row r="5348" spans="1:8" x14ac:dyDescent="0.25">
      <c r="A5348">
        <v>471</v>
      </c>
      <c r="B5348">
        <v>192</v>
      </c>
      <c r="C5348">
        <v>253</v>
      </c>
      <c r="D5348">
        <f t="shared" si="249"/>
        <v>0.3870780240199938</v>
      </c>
      <c r="E5348">
        <f t="shared" si="250"/>
        <v>3.8536751017742262E-3</v>
      </c>
      <c r="H5348">
        <f t="shared" si="251"/>
        <v>952.70995600000083</v>
      </c>
    </row>
    <row r="5349" spans="1:8" x14ac:dyDescent="0.25">
      <c r="A5349">
        <v>473</v>
      </c>
      <c r="B5349">
        <v>218</v>
      </c>
      <c r="C5349">
        <v>203</v>
      </c>
      <c r="D5349">
        <f t="shared" si="249"/>
        <v>0.43187136687852307</v>
      </c>
      <c r="E5349">
        <f t="shared" si="250"/>
        <v>2.9875854214405745E-4</v>
      </c>
      <c r="H5349">
        <f t="shared" si="251"/>
        <v>366.10995599999944</v>
      </c>
    </row>
    <row r="5350" spans="1:8" x14ac:dyDescent="0.25">
      <c r="A5350">
        <v>479</v>
      </c>
      <c r="B5350">
        <v>213</v>
      </c>
      <c r="C5350">
        <v>240</v>
      </c>
      <c r="D5350">
        <f t="shared" si="249"/>
        <v>0.41841801541837209</v>
      </c>
      <c r="E5350">
        <f t="shared" si="250"/>
        <v>9.4482369614039502E-4</v>
      </c>
      <c r="H5350">
        <f t="shared" si="251"/>
        <v>319.19395600000047</v>
      </c>
    </row>
    <row r="5351" spans="1:8" x14ac:dyDescent="0.25">
      <c r="A5351">
        <v>484</v>
      </c>
      <c r="B5351">
        <v>218</v>
      </c>
      <c r="C5351">
        <v>230</v>
      </c>
      <c r="D5351">
        <f t="shared" si="249"/>
        <v>0.4231975096961258</v>
      </c>
      <c r="E5351">
        <f t="shared" si="250"/>
        <v>6.7384321885633109E-4</v>
      </c>
      <c r="H5351">
        <f t="shared" si="251"/>
        <v>61.87395600000022</v>
      </c>
    </row>
    <row r="5352" spans="1:8" x14ac:dyDescent="0.25">
      <c r="A5352">
        <v>471</v>
      </c>
      <c r="B5352">
        <v>218</v>
      </c>
      <c r="C5352">
        <v>228</v>
      </c>
      <c r="D5352">
        <f t="shared" si="249"/>
        <v>0.43348434627560056</v>
      </c>
      <c r="E5352">
        <f t="shared" si="250"/>
        <v>2.4560073045748276E-4</v>
      </c>
      <c r="H5352">
        <f t="shared" si="251"/>
        <v>34.409956000000165</v>
      </c>
    </row>
    <row r="5353" spans="1:8" x14ac:dyDescent="0.25">
      <c r="A5353">
        <v>479</v>
      </c>
      <c r="B5353">
        <v>221</v>
      </c>
      <c r="C5353">
        <v>201</v>
      </c>
      <c r="D5353">
        <f t="shared" si="249"/>
        <v>0.43227537784855224</v>
      </c>
      <c r="E5353">
        <f t="shared" si="250"/>
        <v>2.8495540421994862E-4</v>
      </c>
      <c r="H5353">
        <f t="shared" si="251"/>
        <v>446.64595599999939</v>
      </c>
    </row>
    <row r="5354" spans="1:8" x14ac:dyDescent="0.25">
      <c r="A5354">
        <v>469</v>
      </c>
      <c r="B5354">
        <v>213</v>
      </c>
      <c r="C5354">
        <v>210</v>
      </c>
      <c r="D5354">
        <f t="shared" si="249"/>
        <v>0.42630615637701075</v>
      </c>
      <c r="E5354">
        <f t="shared" si="250"/>
        <v>5.221153535950626E-4</v>
      </c>
      <c r="H5354">
        <f t="shared" si="251"/>
        <v>147.23395599999967</v>
      </c>
    </row>
    <row r="5355" spans="1:8" x14ac:dyDescent="0.25">
      <c r="A5355">
        <v>466</v>
      </c>
      <c r="B5355">
        <v>209</v>
      </c>
      <c r="C5355">
        <v>217</v>
      </c>
      <c r="D5355">
        <f t="shared" si="249"/>
        <v>0.42160403838098626</v>
      </c>
      <c r="E5355">
        <f t="shared" si="250"/>
        <v>7.5911058905560639E-4</v>
      </c>
      <c r="H5355">
        <f t="shared" si="251"/>
        <v>26.357955999999856</v>
      </c>
    </row>
    <row r="5356" spans="1:8" x14ac:dyDescent="0.25">
      <c r="A5356">
        <v>465</v>
      </c>
      <c r="B5356">
        <v>212</v>
      </c>
      <c r="C5356">
        <v>224</v>
      </c>
      <c r="D5356">
        <f t="shared" si="249"/>
        <v>0.42776109588016153</v>
      </c>
      <c r="E5356">
        <f t="shared" si="250"/>
        <v>4.5774192229708089E-4</v>
      </c>
      <c r="H5356">
        <f t="shared" si="251"/>
        <v>3.4819560000000518</v>
      </c>
    </row>
    <row r="5357" spans="1:8" x14ac:dyDescent="0.25">
      <c r="A5357">
        <v>470</v>
      </c>
      <c r="B5357">
        <v>223</v>
      </c>
      <c r="C5357">
        <v>212</v>
      </c>
      <c r="D5357">
        <f t="shared" si="249"/>
        <v>0.44301425214783202</v>
      </c>
      <c r="E5357">
        <f t="shared" si="250"/>
        <v>3.7721066679609974E-5</v>
      </c>
      <c r="H5357">
        <f t="shared" si="251"/>
        <v>102.69795599999972</v>
      </c>
    </row>
    <row r="5358" spans="1:8" x14ac:dyDescent="0.25">
      <c r="A5358">
        <v>482</v>
      </c>
      <c r="B5358">
        <v>228</v>
      </c>
      <c r="C5358">
        <v>247</v>
      </c>
      <c r="D5358">
        <f t="shared" si="249"/>
        <v>0.44183898663178112</v>
      </c>
      <c r="E5358">
        <f t="shared" si="250"/>
        <v>5.3538684630693847E-5</v>
      </c>
      <c r="H5358">
        <f t="shared" si="251"/>
        <v>618.31795600000066</v>
      </c>
    </row>
    <row r="5359" spans="1:8" x14ac:dyDescent="0.25">
      <c r="A5359">
        <v>459</v>
      </c>
      <c r="B5359">
        <v>216</v>
      </c>
      <c r="C5359">
        <v>218</v>
      </c>
      <c r="D5359">
        <f t="shared" si="249"/>
        <v>0.43984258281573618</v>
      </c>
      <c r="E5359">
        <f t="shared" si="250"/>
        <v>8.6739739648140571E-5</v>
      </c>
      <c r="H5359">
        <f t="shared" si="251"/>
        <v>17.089955999999884</v>
      </c>
    </row>
    <row r="5360" spans="1:8" x14ac:dyDescent="0.25">
      <c r="A5360">
        <v>470</v>
      </c>
      <c r="B5360">
        <v>226</v>
      </c>
      <c r="C5360">
        <v>229</v>
      </c>
      <c r="D5360">
        <f t="shared" si="249"/>
        <v>0.44821144234056381</v>
      </c>
      <c r="E5360">
        <f t="shared" si="250"/>
        <v>8.9218917199956379E-7</v>
      </c>
      <c r="H5360">
        <f t="shared" si="251"/>
        <v>47.141956000000192</v>
      </c>
    </row>
    <row r="5361" spans="1:8" x14ac:dyDescent="0.25">
      <c r="A5361">
        <v>476</v>
      </c>
      <c r="B5361">
        <v>224</v>
      </c>
      <c r="C5361">
        <v>224</v>
      </c>
      <c r="D5361">
        <f t="shared" si="249"/>
        <v>0.43984258281573618</v>
      </c>
      <c r="E5361">
        <f t="shared" si="250"/>
        <v>8.6739739648140571E-5</v>
      </c>
      <c r="H5361">
        <f t="shared" si="251"/>
        <v>3.4819560000000518</v>
      </c>
    </row>
    <row r="5362" spans="1:8" x14ac:dyDescent="0.25">
      <c r="A5362">
        <v>456</v>
      </c>
      <c r="B5362">
        <v>218</v>
      </c>
      <c r="C5362">
        <v>225</v>
      </c>
      <c r="D5362">
        <f t="shared" si="249"/>
        <v>0.44595034174303572</v>
      </c>
      <c r="E5362">
        <f t="shared" si="250"/>
        <v>1.0276244860443287E-5</v>
      </c>
      <c r="H5362">
        <f t="shared" si="251"/>
        <v>8.2139560000000795</v>
      </c>
    </row>
    <row r="5363" spans="1:8" x14ac:dyDescent="0.25">
      <c r="A5363">
        <v>460</v>
      </c>
      <c r="B5363">
        <v>213</v>
      </c>
      <c r="C5363">
        <v>237</v>
      </c>
      <c r="D5363">
        <f t="shared" si="249"/>
        <v>0.43364778595730036</v>
      </c>
      <c r="E5363">
        <f t="shared" si="250"/>
        <v>2.4050470279418637E-4</v>
      </c>
      <c r="H5363">
        <f t="shared" si="251"/>
        <v>220.99795600000041</v>
      </c>
    </row>
    <row r="5364" spans="1:8" x14ac:dyDescent="0.25">
      <c r="A5364">
        <v>471</v>
      </c>
      <c r="B5364">
        <v>223</v>
      </c>
      <c r="C5364">
        <v>206</v>
      </c>
      <c r="D5364">
        <f t="shared" si="249"/>
        <v>0.44219167460345321</v>
      </c>
      <c r="E5364">
        <f t="shared" si="250"/>
        <v>4.8501828228986589E-5</v>
      </c>
      <c r="H5364">
        <f t="shared" si="251"/>
        <v>260.30595599999953</v>
      </c>
    </row>
    <row r="5365" spans="1:8" x14ac:dyDescent="0.25">
      <c r="A5365">
        <v>464</v>
      </c>
      <c r="B5365">
        <v>211</v>
      </c>
      <c r="C5365">
        <v>231</v>
      </c>
      <c r="D5365">
        <f t="shared" si="249"/>
        <v>0.42678985714558249</v>
      </c>
      <c r="E5365">
        <f t="shared" si="250"/>
        <v>5.0024434618421167E-4</v>
      </c>
      <c r="H5365">
        <f t="shared" si="251"/>
        <v>78.605956000000248</v>
      </c>
    </row>
    <row r="5366" spans="1:8" x14ac:dyDescent="0.25">
      <c r="A5366">
        <v>475</v>
      </c>
      <c r="B5366">
        <v>221</v>
      </c>
      <c r="C5366">
        <v>228</v>
      </c>
      <c r="D5366">
        <f t="shared" si="249"/>
        <v>0.43547402379329331</v>
      </c>
      <c r="E5366">
        <f t="shared" si="250"/>
        <v>1.8719647292088804E-4</v>
      </c>
      <c r="H5366">
        <f t="shared" si="251"/>
        <v>34.409956000000165</v>
      </c>
    </row>
    <row r="5367" spans="1:8" x14ac:dyDescent="0.25">
      <c r="A5367">
        <v>455</v>
      </c>
      <c r="B5367">
        <v>216</v>
      </c>
      <c r="C5367">
        <v>225</v>
      </c>
      <c r="D5367">
        <f t="shared" si="249"/>
        <v>0.44322416138762544</v>
      </c>
      <c r="E5367">
        <f t="shared" si="250"/>
        <v>3.5186709323257776E-5</v>
      </c>
      <c r="H5367">
        <f t="shared" si="251"/>
        <v>8.2139560000000795</v>
      </c>
    </row>
    <row r="5368" spans="1:8" x14ac:dyDescent="0.25">
      <c r="A5368">
        <v>459</v>
      </c>
      <c r="B5368">
        <v>217</v>
      </c>
      <c r="C5368">
        <v>201</v>
      </c>
      <c r="D5368">
        <f t="shared" si="249"/>
        <v>0.44162473838783162</v>
      </c>
      <c r="E5368">
        <f t="shared" si="250"/>
        <v>5.6719901470921108E-5</v>
      </c>
      <c r="H5368">
        <f t="shared" si="251"/>
        <v>446.64595599999939</v>
      </c>
    </row>
    <row r="5369" spans="1:8" x14ac:dyDescent="0.25">
      <c r="A5369">
        <v>464</v>
      </c>
      <c r="B5369">
        <v>220</v>
      </c>
      <c r="C5369">
        <v>210</v>
      </c>
      <c r="D5369">
        <f t="shared" si="249"/>
        <v>0.4427447305551967</v>
      </c>
      <c r="E5369">
        <f t="shared" si="250"/>
        <v>4.1104375893868445E-5</v>
      </c>
      <c r="H5369">
        <f t="shared" si="251"/>
        <v>147.23395599999967</v>
      </c>
    </row>
    <row r="5370" spans="1:8" x14ac:dyDescent="0.25">
      <c r="A5370">
        <v>473</v>
      </c>
      <c r="B5370">
        <v>217</v>
      </c>
      <c r="C5370">
        <v>237</v>
      </c>
      <c r="D5370">
        <f t="shared" si="249"/>
        <v>0.43012620658626277</v>
      </c>
      <c r="E5370">
        <f t="shared" si="250"/>
        <v>3.6213303736951677E-4</v>
      </c>
      <c r="H5370">
        <f t="shared" si="251"/>
        <v>220.99795600000041</v>
      </c>
    </row>
    <row r="5371" spans="1:8" x14ac:dyDescent="0.25">
      <c r="A5371">
        <v>452</v>
      </c>
      <c r="B5371">
        <v>218</v>
      </c>
      <c r="C5371">
        <v>198</v>
      </c>
      <c r="D5371">
        <f t="shared" si="249"/>
        <v>0.44938832595818728</v>
      </c>
      <c r="E5371">
        <f t="shared" si="250"/>
        <v>5.3975350847640082E-8</v>
      </c>
      <c r="H5371">
        <f t="shared" si="251"/>
        <v>582.44995599999936</v>
      </c>
    </row>
    <row r="5372" spans="1:8" x14ac:dyDescent="0.25">
      <c r="A5372">
        <v>454</v>
      </c>
      <c r="B5372">
        <v>209</v>
      </c>
      <c r="C5372">
        <v>208</v>
      </c>
      <c r="D5372">
        <f t="shared" si="249"/>
        <v>0.43142957577074859</v>
      </c>
      <c r="E5372">
        <f t="shared" si="250"/>
        <v>3.1422611595539158E-4</v>
      </c>
      <c r="H5372">
        <f t="shared" si="251"/>
        <v>199.76995599999961</v>
      </c>
    </row>
    <row r="5373" spans="1:8" x14ac:dyDescent="0.25">
      <c r="A5373">
        <v>468</v>
      </c>
      <c r="B5373">
        <v>213</v>
      </c>
      <c r="C5373">
        <v>224</v>
      </c>
      <c r="D5373">
        <f t="shared" si="249"/>
        <v>0.4271103516118025</v>
      </c>
      <c r="E5373">
        <f t="shared" si="250"/>
        <v>4.8601061285603517E-4</v>
      </c>
      <c r="H5373">
        <f t="shared" si="251"/>
        <v>3.4819560000000518</v>
      </c>
    </row>
    <row r="5374" spans="1:8" x14ac:dyDescent="0.25">
      <c r="A5374">
        <v>463</v>
      </c>
      <c r="B5374">
        <v>211</v>
      </c>
      <c r="C5374">
        <v>217</v>
      </c>
      <c r="D5374">
        <f t="shared" si="249"/>
        <v>0.4276034199478152</v>
      </c>
      <c r="E5374">
        <f t="shared" si="250"/>
        <v>4.6451370690583416E-4</v>
      </c>
      <c r="H5374">
        <f t="shared" si="251"/>
        <v>26.357955999999856</v>
      </c>
    </row>
    <row r="5375" spans="1:8" x14ac:dyDescent="0.25">
      <c r="A5375">
        <v>457</v>
      </c>
      <c r="B5375">
        <v>217</v>
      </c>
      <c r="C5375">
        <v>207</v>
      </c>
      <c r="D5375">
        <f t="shared" si="249"/>
        <v>0.44331442578357033</v>
      </c>
      <c r="E5375">
        <f t="shared" si="250"/>
        <v>3.4123989326055891E-5</v>
      </c>
      <c r="H5375">
        <f t="shared" si="251"/>
        <v>229.03795599999958</v>
      </c>
    </row>
    <row r="5376" spans="1:8" x14ac:dyDescent="0.25">
      <c r="A5376">
        <v>471</v>
      </c>
      <c r="B5376">
        <v>215</v>
      </c>
      <c r="C5376">
        <v>216</v>
      </c>
      <c r="D5376">
        <f t="shared" si="249"/>
        <v>0.42822595723861523</v>
      </c>
      <c r="E5376">
        <f t="shared" si="250"/>
        <v>4.3806668999339502E-4</v>
      </c>
      <c r="H5376">
        <f t="shared" si="251"/>
        <v>37.625955999999832</v>
      </c>
    </row>
    <row r="5377" spans="1:8" x14ac:dyDescent="0.25">
      <c r="A5377">
        <v>464</v>
      </c>
      <c r="B5377">
        <v>206</v>
      </c>
      <c r="C5377">
        <v>232</v>
      </c>
      <c r="D5377">
        <f t="shared" si="249"/>
        <v>0.41782432960056243</v>
      </c>
      <c r="E5377">
        <f t="shared" si="250"/>
        <v>9.8167357001899247E-4</v>
      </c>
      <c r="H5377">
        <f t="shared" si="251"/>
        <v>97.337956000000275</v>
      </c>
    </row>
    <row r="5378" spans="1:8" x14ac:dyDescent="0.25">
      <c r="A5378">
        <v>468</v>
      </c>
      <c r="B5378">
        <v>216</v>
      </c>
      <c r="C5378">
        <v>230</v>
      </c>
      <c r="D5378">
        <f t="shared" ref="D5378:D5441" si="252">ATAN2(A5378,B5378)</f>
        <v>0.43240777557053783</v>
      </c>
      <c r="E5378">
        <f t="shared" ref="E5378:E5441" si="253">(D5378 - 0.449156)^2</f>
        <v>2.8050302153963328E-4</v>
      </c>
      <c r="H5378">
        <f t="shared" ref="H5378:H5441" si="254">(C5378 - 222.134)^2</f>
        <v>61.87395600000022</v>
      </c>
    </row>
    <row r="5379" spans="1:8" x14ac:dyDescent="0.25">
      <c r="A5379">
        <v>468</v>
      </c>
      <c r="B5379">
        <v>217</v>
      </c>
      <c r="C5379">
        <v>211</v>
      </c>
      <c r="D5379">
        <f t="shared" si="252"/>
        <v>0.43416786040343386</v>
      </c>
      <c r="E5379">
        <f t="shared" si="253"/>
        <v>2.2464432856615386E-4</v>
      </c>
      <c r="H5379">
        <f t="shared" si="254"/>
        <v>123.96595599999969</v>
      </c>
    </row>
    <row r="5380" spans="1:8" x14ac:dyDescent="0.25">
      <c r="A5380">
        <v>453</v>
      </c>
      <c r="B5380">
        <v>215</v>
      </c>
      <c r="C5380">
        <v>211</v>
      </c>
      <c r="D5380">
        <f t="shared" si="252"/>
        <v>0.44313309211583746</v>
      </c>
      <c r="E5380">
        <f t="shared" si="253"/>
        <v>3.6275419381107316E-5</v>
      </c>
      <c r="H5380">
        <f t="shared" si="254"/>
        <v>123.96595599999969</v>
      </c>
    </row>
    <row r="5381" spans="1:8" x14ac:dyDescent="0.25">
      <c r="A5381">
        <v>467</v>
      </c>
      <c r="B5381">
        <v>212</v>
      </c>
      <c r="C5381">
        <v>240</v>
      </c>
      <c r="D5381">
        <f t="shared" si="252"/>
        <v>0.42614338795249457</v>
      </c>
      <c r="E5381">
        <f t="shared" si="253"/>
        <v>5.2958031324899216E-4</v>
      </c>
      <c r="H5381">
        <f t="shared" si="254"/>
        <v>319.19395600000047</v>
      </c>
    </row>
    <row r="5382" spans="1:8" x14ac:dyDescent="0.25">
      <c r="A5382">
        <v>470</v>
      </c>
      <c r="B5382">
        <v>216</v>
      </c>
      <c r="C5382">
        <v>224</v>
      </c>
      <c r="D5382">
        <f t="shared" si="252"/>
        <v>0.43078746913002658</v>
      </c>
      <c r="E5382">
        <f t="shared" si="253"/>
        <v>3.3740292632116652E-4</v>
      </c>
      <c r="H5382">
        <f t="shared" si="254"/>
        <v>3.4819560000000518</v>
      </c>
    </row>
    <row r="5383" spans="1:8" x14ac:dyDescent="0.25">
      <c r="A5383">
        <v>462</v>
      </c>
      <c r="B5383">
        <v>221</v>
      </c>
      <c r="C5383">
        <v>202</v>
      </c>
      <c r="D5383">
        <f t="shared" si="252"/>
        <v>0.44618213621444941</v>
      </c>
      <c r="E5383">
        <f t="shared" si="253"/>
        <v>8.8438658150092855E-6</v>
      </c>
      <c r="H5383">
        <f t="shared" si="254"/>
        <v>405.37795599999941</v>
      </c>
    </row>
    <row r="5384" spans="1:8" x14ac:dyDescent="0.25">
      <c r="A5384">
        <v>476</v>
      </c>
      <c r="B5384">
        <v>207</v>
      </c>
      <c r="C5384">
        <v>237</v>
      </c>
      <c r="D5384">
        <f t="shared" si="252"/>
        <v>0.41020415725665715</v>
      </c>
      <c r="E5384">
        <f t="shared" si="253"/>
        <v>1.5172460531021107E-3</v>
      </c>
      <c r="H5384">
        <f t="shared" si="254"/>
        <v>220.99795600000041</v>
      </c>
    </row>
    <row r="5385" spans="1:8" x14ac:dyDescent="0.25">
      <c r="A5385">
        <v>463</v>
      </c>
      <c r="B5385">
        <v>205</v>
      </c>
      <c r="C5385">
        <v>216</v>
      </c>
      <c r="D5385">
        <f t="shared" si="252"/>
        <v>0.41682068101239578</v>
      </c>
      <c r="E5385">
        <f t="shared" si="253"/>
        <v>1.0455728540301181E-3</v>
      </c>
      <c r="H5385">
        <f t="shared" si="254"/>
        <v>37.625955999999832</v>
      </c>
    </row>
    <row r="5386" spans="1:8" x14ac:dyDescent="0.25">
      <c r="A5386">
        <v>465</v>
      </c>
      <c r="B5386">
        <v>217</v>
      </c>
      <c r="C5386">
        <v>220</v>
      </c>
      <c r="D5386">
        <f t="shared" si="252"/>
        <v>0.43662715981354133</v>
      </c>
      <c r="E5386">
        <f t="shared" si="253"/>
        <v>1.5697183641782167E-4</v>
      </c>
      <c r="H5386">
        <f t="shared" si="254"/>
        <v>4.5539559999999408</v>
      </c>
    </row>
    <row r="5387" spans="1:8" x14ac:dyDescent="0.25">
      <c r="A5387">
        <v>475</v>
      </c>
      <c r="B5387">
        <v>218</v>
      </c>
      <c r="C5387">
        <v>216</v>
      </c>
      <c r="D5387">
        <f t="shared" si="252"/>
        <v>0.43026959895459993</v>
      </c>
      <c r="E5387">
        <f t="shared" si="253"/>
        <v>3.5669614444768882E-4</v>
      </c>
      <c r="H5387">
        <f t="shared" si="254"/>
        <v>37.625955999999832</v>
      </c>
    </row>
    <row r="5388" spans="1:8" x14ac:dyDescent="0.25">
      <c r="A5388">
        <v>440</v>
      </c>
      <c r="B5388">
        <v>220</v>
      </c>
      <c r="C5388">
        <v>171</v>
      </c>
      <c r="D5388">
        <f t="shared" si="252"/>
        <v>0.46364760900080609</v>
      </c>
      <c r="E5388">
        <f t="shared" si="253"/>
        <v>2.1000673143224419E-4</v>
      </c>
      <c r="H5388">
        <f t="shared" si="254"/>
        <v>2614.6859559999984</v>
      </c>
    </row>
    <row r="5389" spans="1:8" x14ac:dyDescent="0.25">
      <c r="A5389">
        <v>470</v>
      </c>
      <c r="B5389">
        <v>225</v>
      </c>
      <c r="C5389">
        <v>80</v>
      </c>
      <c r="D5389">
        <f t="shared" si="252"/>
        <v>0.44648191324629538</v>
      </c>
      <c r="E5389">
        <f t="shared" si="253"/>
        <v>7.150739966338506E-6</v>
      </c>
      <c r="H5389">
        <f t="shared" si="254"/>
        <v>20202.073955999997</v>
      </c>
    </row>
    <row r="5390" spans="1:8" x14ac:dyDescent="0.25">
      <c r="A5390">
        <v>567</v>
      </c>
      <c r="B5390">
        <v>208</v>
      </c>
      <c r="C5390">
        <v>142</v>
      </c>
      <c r="D5390">
        <f t="shared" si="252"/>
        <v>0.35160025052629151</v>
      </c>
      <c r="E5390">
        <f t="shared" si="253"/>
        <v>9.5171242553769731E-3</v>
      </c>
      <c r="H5390">
        <f t="shared" si="254"/>
        <v>6421.4579559999975</v>
      </c>
    </row>
    <row r="5391" spans="1:8" x14ac:dyDescent="0.25">
      <c r="A5391">
        <v>473</v>
      </c>
      <c r="B5391">
        <v>235</v>
      </c>
      <c r="C5391">
        <v>154</v>
      </c>
      <c r="D5391">
        <f t="shared" si="252"/>
        <v>0.46110739431214687</v>
      </c>
      <c r="E5391">
        <f t="shared" si="253"/>
        <v>1.4283582600441651E-4</v>
      </c>
      <c r="H5391">
        <f t="shared" si="254"/>
        <v>4642.241955999998</v>
      </c>
    </row>
    <row r="5392" spans="1:8" x14ac:dyDescent="0.25">
      <c r="A5392">
        <v>478</v>
      </c>
      <c r="B5392">
        <v>288</v>
      </c>
      <c r="C5392">
        <v>162</v>
      </c>
      <c r="D5392">
        <f t="shared" si="252"/>
        <v>0.54226338263081597</v>
      </c>
      <c r="E5392">
        <f t="shared" si="253"/>
        <v>8.6689847003611712E-3</v>
      </c>
      <c r="H5392">
        <f t="shared" si="254"/>
        <v>3616.0979559999982</v>
      </c>
    </row>
    <row r="5393" spans="1:8" x14ac:dyDescent="0.25">
      <c r="A5393">
        <v>449</v>
      </c>
      <c r="B5393">
        <v>256</v>
      </c>
      <c r="C5393">
        <v>281</v>
      </c>
      <c r="D5393">
        <f t="shared" si="252"/>
        <v>0.51818619133522048</v>
      </c>
      <c r="E5393">
        <f t="shared" si="253"/>
        <v>4.7651673157771491E-3</v>
      </c>
      <c r="H5393">
        <f t="shared" si="254"/>
        <v>3465.2059560000016</v>
      </c>
    </row>
    <row r="5394" spans="1:8" x14ac:dyDescent="0.25">
      <c r="A5394">
        <v>451</v>
      </c>
      <c r="B5394">
        <v>213</v>
      </c>
      <c r="C5394">
        <v>258</v>
      </c>
      <c r="D5394">
        <f t="shared" si="252"/>
        <v>0.441229840489471</v>
      </c>
      <c r="E5394">
        <f t="shared" si="253"/>
        <v>6.2824004586349252E-5</v>
      </c>
      <c r="H5394">
        <f t="shared" si="254"/>
        <v>1286.3699560000009</v>
      </c>
    </row>
    <row r="5395" spans="1:8" x14ac:dyDescent="0.25">
      <c r="A5395">
        <v>485</v>
      </c>
      <c r="B5395">
        <v>192</v>
      </c>
      <c r="C5395">
        <v>230</v>
      </c>
      <c r="D5395">
        <f t="shared" si="252"/>
        <v>0.37694640639135174</v>
      </c>
      <c r="E5395">
        <f t="shared" si="253"/>
        <v>5.2142254091261352E-3</v>
      </c>
      <c r="H5395">
        <f t="shared" si="254"/>
        <v>61.87395600000022</v>
      </c>
    </row>
    <row r="5396" spans="1:8" x14ac:dyDescent="0.25">
      <c r="A5396">
        <v>481</v>
      </c>
      <c r="B5396">
        <v>201</v>
      </c>
      <c r="C5396">
        <v>239</v>
      </c>
      <c r="D5396">
        <f t="shared" si="252"/>
        <v>0.39582402474780393</v>
      </c>
      <c r="E5396">
        <f t="shared" si="253"/>
        <v>2.8442995843008544E-3</v>
      </c>
      <c r="H5396">
        <f t="shared" si="254"/>
        <v>284.46195600000044</v>
      </c>
    </row>
    <row r="5397" spans="1:8" x14ac:dyDescent="0.25">
      <c r="A5397">
        <v>444</v>
      </c>
      <c r="B5397">
        <v>203</v>
      </c>
      <c r="C5397">
        <v>250</v>
      </c>
      <c r="D5397">
        <f t="shared" si="252"/>
        <v>0.42883125290902763</v>
      </c>
      <c r="E5397">
        <f t="shared" si="253"/>
        <v>4.1309534431198993E-4</v>
      </c>
      <c r="H5397">
        <f t="shared" si="254"/>
        <v>776.5139560000008</v>
      </c>
    </row>
    <row r="5398" spans="1:8" x14ac:dyDescent="0.25">
      <c r="A5398">
        <v>463</v>
      </c>
      <c r="B5398">
        <v>234</v>
      </c>
      <c r="C5398">
        <v>227</v>
      </c>
      <c r="D5398">
        <f t="shared" si="252"/>
        <v>0.46795792713462014</v>
      </c>
      <c r="E5398">
        <f t="shared" si="253"/>
        <v>3.5351246397556527E-4</v>
      </c>
      <c r="H5398">
        <f t="shared" si="254"/>
        <v>23.677956000000133</v>
      </c>
    </row>
    <row r="5399" spans="1:8" x14ac:dyDescent="0.25">
      <c r="A5399">
        <v>461</v>
      </c>
      <c r="B5399">
        <v>236</v>
      </c>
      <c r="C5399">
        <v>240</v>
      </c>
      <c r="D5399">
        <f t="shared" si="252"/>
        <v>0.47314645974467767</v>
      </c>
      <c r="E5399">
        <f t="shared" si="253"/>
        <v>5.7554215876099986E-4</v>
      </c>
      <c r="H5399">
        <f t="shared" si="254"/>
        <v>319.19395600000047</v>
      </c>
    </row>
    <row r="5400" spans="1:8" x14ac:dyDescent="0.25">
      <c r="A5400">
        <v>455</v>
      </c>
      <c r="B5400">
        <v>228</v>
      </c>
      <c r="C5400">
        <v>243</v>
      </c>
      <c r="D5400">
        <f t="shared" si="252"/>
        <v>0.46452634339677151</v>
      </c>
      <c r="E5400">
        <f t="shared" si="253"/>
        <v>2.3624745613467767E-4</v>
      </c>
      <c r="H5400">
        <f t="shared" si="254"/>
        <v>435.38995600000055</v>
      </c>
    </row>
    <row r="5401" spans="1:8" x14ac:dyDescent="0.25">
      <c r="A5401">
        <v>418</v>
      </c>
      <c r="B5401">
        <v>219</v>
      </c>
      <c r="C5401">
        <v>221</v>
      </c>
      <c r="D5401">
        <f t="shared" si="252"/>
        <v>0.48260268449215926</v>
      </c>
      <c r="E5401">
        <f t="shared" si="253"/>
        <v>1.1186807035180469E-3</v>
      </c>
      <c r="H5401">
        <f t="shared" si="254"/>
        <v>1.2859559999999686</v>
      </c>
    </row>
    <row r="5402" spans="1:8" x14ac:dyDescent="0.25">
      <c r="A5402">
        <v>432</v>
      </c>
      <c r="B5402">
        <v>271</v>
      </c>
      <c r="C5402">
        <v>193</v>
      </c>
      <c r="D5402">
        <f t="shared" si="252"/>
        <v>0.56026216976601906</v>
      </c>
      <c r="E5402">
        <f t="shared" si="253"/>
        <v>1.2344580960075447E-2</v>
      </c>
      <c r="H5402">
        <f t="shared" si="254"/>
        <v>848.78995599999917</v>
      </c>
    </row>
    <row r="5403" spans="1:8" x14ac:dyDescent="0.25">
      <c r="A5403">
        <v>420</v>
      </c>
      <c r="B5403">
        <v>267</v>
      </c>
      <c r="C5403">
        <v>171</v>
      </c>
      <c r="D5403">
        <f t="shared" si="252"/>
        <v>0.5662668967057749</v>
      </c>
      <c r="E5403">
        <f t="shared" si="253"/>
        <v>1.371496212723068E-2</v>
      </c>
      <c r="H5403">
        <f t="shared" si="254"/>
        <v>2614.6859559999984</v>
      </c>
    </row>
    <row r="5404" spans="1:8" x14ac:dyDescent="0.25">
      <c r="A5404">
        <v>421</v>
      </c>
      <c r="B5404">
        <v>239</v>
      </c>
      <c r="C5404">
        <v>181</v>
      </c>
      <c r="D5404">
        <f t="shared" si="252"/>
        <v>0.51632777684566289</v>
      </c>
      <c r="E5404">
        <f t="shared" si="253"/>
        <v>4.512047604603533E-3</v>
      </c>
      <c r="H5404">
        <f t="shared" si="254"/>
        <v>1692.0059559999988</v>
      </c>
    </row>
    <row r="5405" spans="1:8" x14ac:dyDescent="0.25">
      <c r="A5405">
        <v>393</v>
      </c>
      <c r="B5405">
        <v>236</v>
      </c>
      <c r="C5405">
        <v>188</v>
      </c>
      <c r="D5405">
        <f t="shared" si="252"/>
        <v>0.54079361173835327</v>
      </c>
      <c r="E5405">
        <f t="shared" si="253"/>
        <v>8.3974518851091823E-3</v>
      </c>
      <c r="H5405">
        <f t="shared" si="254"/>
        <v>1165.1299559999991</v>
      </c>
    </row>
    <row r="5406" spans="1:8" x14ac:dyDescent="0.25">
      <c r="A5406">
        <v>385</v>
      </c>
      <c r="B5406">
        <v>244</v>
      </c>
      <c r="C5406">
        <v>206</v>
      </c>
      <c r="D5406">
        <f t="shared" si="252"/>
        <v>0.56487830259192051</v>
      </c>
      <c r="E5406">
        <f t="shared" si="253"/>
        <v>1.3391651317176012E-2</v>
      </c>
      <c r="H5406">
        <f t="shared" si="254"/>
        <v>260.30595599999953</v>
      </c>
    </row>
    <row r="5407" spans="1:8" x14ac:dyDescent="0.25">
      <c r="A5407">
        <v>383</v>
      </c>
      <c r="B5407">
        <v>241</v>
      </c>
      <c r="C5407">
        <v>222</v>
      </c>
      <c r="D5407">
        <f t="shared" si="252"/>
        <v>0.56164451558153761</v>
      </c>
      <c r="E5407">
        <f t="shared" si="253"/>
        <v>1.2653666137737829E-2</v>
      </c>
      <c r="H5407">
        <f t="shared" si="254"/>
        <v>1.7955999999996284E-2</v>
      </c>
    </row>
    <row r="5408" spans="1:8" x14ac:dyDescent="0.25">
      <c r="A5408">
        <v>386</v>
      </c>
      <c r="B5408">
        <v>235</v>
      </c>
      <c r="C5408">
        <v>212</v>
      </c>
      <c r="D5408">
        <f t="shared" si="252"/>
        <v>0.54687102366355278</v>
      </c>
      <c r="E5408">
        <f t="shared" si="253"/>
        <v>9.5482258495686798E-3</v>
      </c>
      <c r="H5408">
        <f t="shared" si="254"/>
        <v>102.69795599999972</v>
      </c>
    </row>
    <row r="5409" spans="1:8" x14ac:dyDescent="0.25">
      <c r="A5409">
        <v>397</v>
      </c>
      <c r="B5409">
        <v>217</v>
      </c>
      <c r="C5409">
        <v>196</v>
      </c>
      <c r="D5409">
        <f t="shared" si="252"/>
        <v>0.50022871122034718</v>
      </c>
      <c r="E5409">
        <f t="shared" si="253"/>
        <v>2.6084218313969765E-3</v>
      </c>
      <c r="H5409">
        <f t="shared" si="254"/>
        <v>682.98595599999931</v>
      </c>
    </row>
    <row r="5410" spans="1:8" x14ac:dyDescent="0.25">
      <c r="A5410">
        <v>402</v>
      </c>
      <c r="B5410">
        <v>210</v>
      </c>
      <c r="C5410">
        <v>190</v>
      </c>
      <c r="D5410">
        <f t="shared" si="252"/>
        <v>0.48139722405730367</v>
      </c>
      <c r="E5410">
        <f t="shared" si="253"/>
        <v>1.0394965287132572E-3</v>
      </c>
      <c r="H5410">
        <f t="shared" si="254"/>
        <v>1032.593955999999</v>
      </c>
    </row>
    <row r="5411" spans="1:8" x14ac:dyDescent="0.25">
      <c r="A5411">
        <v>390</v>
      </c>
      <c r="B5411">
        <v>217</v>
      </c>
      <c r="C5411">
        <v>217</v>
      </c>
      <c r="D5411">
        <f t="shared" si="252"/>
        <v>0.50775138786866847</v>
      </c>
      <c r="E5411">
        <f t="shared" si="253"/>
        <v>3.4334194794796999E-3</v>
      </c>
      <c r="H5411">
        <f t="shared" si="254"/>
        <v>26.357955999999856</v>
      </c>
    </row>
    <row r="5412" spans="1:8" x14ac:dyDescent="0.25">
      <c r="A5412">
        <v>397</v>
      </c>
      <c r="B5412">
        <v>223</v>
      </c>
      <c r="C5412">
        <v>234</v>
      </c>
      <c r="D5412">
        <f t="shared" si="252"/>
        <v>0.51179130270771356</v>
      </c>
      <c r="E5412">
        <f t="shared" si="253"/>
        <v>3.9231811452869097E-3</v>
      </c>
      <c r="H5412">
        <f t="shared" si="254"/>
        <v>140.80195600000033</v>
      </c>
    </row>
    <row r="5413" spans="1:8" x14ac:dyDescent="0.25">
      <c r="A5413">
        <v>401</v>
      </c>
      <c r="B5413">
        <v>218</v>
      </c>
      <c r="C5413">
        <v>227</v>
      </c>
      <c r="D5413">
        <f t="shared" si="252"/>
        <v>0.4979478766404461</v>
      </c>
      <c r="E5413">
        <f t="shared" si="253"/>
        <v>2.3806472260965096E-3</v>
      </c>
      <c r="H5413">
        <f t="shared" si="254"/>
        <v>23.677956000000133</v>
      </c>
    </row>
    <row r="5414" spans="1:8" x14ac:dyDescent="0.25">
      <c r="A5414">
        <v>402</v>
      </c>
      <c r="B5414">
        <v>229</v>
      </c>
      <c r="C5414">
        <v>239</v>
      </c>
      <c r="D5414">
        <f t="shared" si="252"/>
        <v>0.517805632475697</v>
      </c>
      <c r="E5414">
        <f t="shared" si="253"/>
        <v>4.712772039048272E-3</v>
      </c>
      <c r="H5414">
        <f t="shared" si="254"/>
        <v>284.46195600000044</v>
      </c>
    </row>
    <row r="5415" spans="1:8" x14ac:dyDescent="0.25">
      <c r="A5415">
        <v>404</v>
      </c>
      <c r="B5415">
        <v>233</v>
      </c>
      <c r="C5415">
        <v>209</v>
      </c>
      <c r="D5415">
        <f t="shared" si="252"/>
        <v>0.52313545478527979</v>
      </c>
      <c r="E5415">
        <f t="shared" si="253"/>
        <v>5.4729597303272565E-3</v>
      </c>
      <c r="H5415">
        <f t="shared" si="254"/>
        <v>172.50195599999964</v>
      </c>
    </row>
    <row r="5416" spans="1:8" x14ac:dyDescent="0.25">
      <c r="A5416">
        <v>381</v>
      </c>
      <c r="B5416">
        <v>212</v>
      </c>
      <c r="C5416">
        <v>223</v>
      </c>
      <c r="D5416">
        <f t="shared" si="252"/>
        <v>0.5077668045824405</v>
      </c>
      <c r="E5416">
        <f t="shared" si="253"/>
        <v>3.4352264138010286E-3</v>
      </c>
      <c r="H5416">
        <f t="shared" si="254"/>
        <v>0.74995600000002405</v>
      </c>
    </row>
    <row r="5417" spans="1:8" x14ac:dyDescent="0.25">
      <c r="A5417">
        <v>405</v>
      </c>
      <c r="B5417">
        <v>222</v>
      </c>
      <c r="C5417">
        <v>241</v>
      </c>
      <c r="D5417">
        <f t="shared" si="252"/>
        <v>0.50142033197917213</v>
      </c>
      <c r="E5417">
        <f t="shared" si="253"/>
        <v>2.7315603972291147E-3</v>
      </c>
      <c r="H5417">
        <f t="shared" si="254"/>
        <v>355.9259560000005</v>
      </c>
    </row>
    <row r="5418" spans="1:8" x14ac:dyDescent="0.25">
      <c r="A5418">
        <v>398</v>
      </c>
      <c r="B5418">
        <v>219</v>
      </c>
      <c r="C5418">
        <v>234</v>
      </c>
      <c r="D5418">
        <f t="shared" si="252"/>
        <v>0.5030360935563879</v>
      </c>
      <c r="E5418">
        <f t="shared" si="253"/>
        <v>2.9030644816451126E-3</v>
      </c>
      <c r="H5418">
        <f t="shared" si="254"/>
        <v>140.80195600000033</v>
      </c>
    </row>
    <row r="5419" spans="1:8" x14ac:dyDescent="0.25">
      <c r="A5419">
        <v>415</v>
      </c>
      <c r="B5419">
        <v>232</v>
      </c>
      <c r="C5419">
        <v>210</v>
      </c>
      <c r="D5419">
        <f t="shared" si="252"/>
        <v>0.50975426934363555</v>
      </c>
      <c r="E5419">
        <f t="shared" si="253"/>
        <v>3.6721502474437997E-3</v>
      </c>
      <c r="H5419">
        <f t="shared" si="254"/>
        <v>147.23395599999967</v>
      </c>
    </row>
    <row r="5420" spans="1:8" x14ac:dyDescent="0.25">
      <c r="A5420">
        <v>399</v>
      </c>
      <c r="B5420">
        <v>240</v>
      </c>
      <c r="C5420">
        <v>221</v>
      </c>
      <c r="D5420">
        <f t="shared" si="252"/>
        <v>0.54152447219656463</v>
      </c>
      <c r="E5420">
        <f t="shared" si="253"/>
        <v>8.5319346559275342E-3</v>
      </c>
      <c r="H5420">
        <f t="shared" si="254"/>
        <v>1.2859559999999686</v>
      </c>
    </row>
    <row r="5421" spans="1:8" x14ac:dyDescent="0.25">
      <c r="A5421">
        <v>410</v>
      </c>
      <c r="B5421">
        <v>233</v>
      </c>
      <c r="C5421">
        <v>337</v>
      </c>
      <c r="D5421">
        <f t="shared" si="252"/>
        <v>0.51677894349704856</v>
      </c>
      <c r="E5421">
        <f t="shared" si="253"/>
        <v>4.5728624872050224E-3</v>
      </c>
      <c r="H5421">
        <f t="shared" si="254"/>
        <v>13194.197956000004</v>
      </c>
    </row>
    <row r="5422" spans="1:8" x14ac:dyDescent="0.25">
      <c r="A5422">
        <v>361</v>
      </c>
      <c r="B5422">
        <v>123</v>
      </c>
      <c r="C5422">
        <v>294</v>
      </c>
      <c r="D5422">
        <f t="shared" si="252"/>
        <v>0.32838395627138073</v>
      </c>
      <c r="E5422">
        <f t="shared" si="253"/>
        <v>1.4585886546387525E-2</v>
      </c>
      <c r="H5422">
        <f t="shared" si="254"/>
        <v>5164.7219560000021</v>
      </c>
    </row>
    <row r="5423" spans="1:8" x14ac:dyDescent="0.25">
      <c r="A5423">
        <v>373</v>
      </c>
      <c r="B5423">
        <v>213</v>
      </c>
      <c r="C5423">
        <v>273</v>
      </c>
      <c r="D5423">
        <f t="shared" si="252"/>
        <v>0.51885734728949018</v>
      </c>
      <c r="E5423">
        <f t="shared" si="253"/>
        <v>4.8582778139701199E-3</v>
      </c>
      <c r="H5423">
        <f t="shared" si="254"/>
        <v>2587.3499560000014</v>
      </c>
    </row>
    <row r="5424" spans="1:8" x14ac:dyDescent="0.25">
      <c r="A5424">
        <v>399</v>
      </c>
      <c r="B5424">
        <v>259</v>
      </c>
      <c r="C5424">
        <v>226</v>
      </c>
      <c r="D5424">
        <f t="shared" si="252"/>
        <v>0.57575831752323581</v>
      </c>
      <c r="E5424">
        <f t="shared" si="253"/>
        <v>1.6028146802254221E-2</v>
      </c>
      <c r="H5424">
        <f t="shared" si="254"/>
        <v>14.945956000000107</v>
      </c>
    </row>
    <row r="5425" spans="1:8" x14ac:dyDescent="0.25">
      <c r="A5425">
        <v>431</v>
      </c>
      <c r="B5425">
        <v>249</v>
      </c>
      <c r="C5425">
        <v>210</v>
      </c>
      <c r="D5425">
        <f t="shared" si="252"/>
        <v>0.52388069137844184</v>
      </c>
      <c r="E5425">
        <f t="shared" si="253"/>
        <v>5.5837795016033809E-3</v>
      </c>
      <c r="H5425">
        <f t="shared" si="254"/>
        <v>147.23395599999967</v>
      </c>
    </row>
    <row r="5426" spans="1:8" x14ac:dyDescent="0.25">
      <c r="A5426">
        <v>420</v>
      </c>
      <c r="B5426">
        <v>232</v>
      </c>
      <c r="C5426">
        <v>221</v>
      </c>
      <c r="D5426">
        <f t="shared" si="252"/>
        <v>0.50466935937269963</v>
      </c>
      <c r="E5426">
        <f t="shared" si="253"/>
        <v>3.0817330688424982E-3</v>
      </c>
      <c r="H5426">
        <f t="shared" si="254"/>
        <v>1.2859559999999686</v>
      </c>
    </row>
    <row r="5427" spans="1:8" x14ac:dyDescent="0.25">
      <c r="A5427">
        <v>409</v>
      </c>
      <c r="B5427">
        <v>210</v>
      </c>
      <c r="C5427">
        <v>212</v>
      </c>
      <c r="D5427">
        <f t="shared" si="252"/>
        <v>0.47434758974170144</v>
      </c>
      <c r="E5427">
        <f t="shared" si="253"/>
        <v>6.3461619371419709E-4</v>
      </c>
      <c r="H5427">
        <f t="shared" si="254"/>
        <v>102.69795599999972</v>
      </c>
    </row>
    <row r="5428" spans="1:8" x14ac:dyDescent="0.25">
      <c r="A5428">
        <v>418</v>
      </c>
      <c r="B5428">
        <v>218</v>
      </c>
      <c r="C5428">
        <v>216</v>
      </c>
      <c r="D5428">
        <f t="shared" si="252"/>
        <v>0.48072374789916478</v>
      </c>
      <c r="E5428">
        <f t="shared" si="253"/>
        <v>9.9652270742522225E-4</v>
      </c>
      <c r="H5428">
        <f t="shared" si="254"/>
        <v>37.625955999999832</v>
      </c>
    </row>
    <row r="5429" spans="1:8" x14ac:dyDescent="0.25">
      <c r="A5429">
        <v>417</v>
      </c>
      <c r="B5429">
        <v>224</v>
      </c>
      <c r="C5429">
        <v>228</v>
      </c>
      <c r="D5429">
        <f t="shared" si="252"/>
        <v>0.49293979535264498</v>
      </c>
      <c r="E5429">
        <f t="shared" si="253"/>
        <v>1.9170207354822963E-3</v>
      </c>
      <c r="H5429">
        <f t="shared" si="254"/>
        <v>34.409956000000165</v>
      </c>
    </row>
    <row r="5430" spans="1:8" x14ac:dyDescent="0.25">
      <c r="A5430">
        <v>423</v>
      </c>
      <c r="B5430">
        <v>220</v>
      </c>
      <c r="C5430">
        <v>235</v>
      </c>
      <c r="D5430">
        <f t="shared" si="252"/>
        <v>0.47959372444500797</v>
      </c>
      <c r="E5430">
        <f t="shared" si="253"/>
        <v>9.2645506939023604E-4</v>
      </c>
      <c r="H5430">
        <f t="shared" si="254"/>
        <v>165.53395600000036</v>
      </c>
    </row>
    <row r="5431" spans="1:8" x14ac:dyDescent="0.25">
      <c r="A5431">
        <v>431</v>
      </c>
      <c r="B5431">
        <v>216</v>
      </c>
      <c r="C5431">
        <v>242</v>
      </c>
      <c r="D5431">
        <f t="shared" si="252"/>
        <v>0.4645752525195066</v>
      </c>
      <c r="E5431">
        <f t="shared" si="253"/>
        <v>2.3775334826031059E-4</v>
      </c>
      <c r="H5431">
        <f t="shared" si="254"/>
        <v>394.65795600000052</v>
      </c>
    </row>
    <row r="5432" spans="1:8" x14ac:dyDescent="0.25">
      <c r="A5432">
        <v>444</v>
      </c>
      <c r="B5432">
        <v>233</v>
      </c>
      <c r="C5432">
        <v>218</v>
      </c>
      <c r="D5432">
        <f t="shared" si="252"/>
        <v>0.48327042451522229</v>
      </c>
      <c r="E5432">
        <f t="shared" si="253"/>
        <v>1.1637939600047994E-3</v>
      </c>
      <c r="H5432">
        <f t="shared" si="254"/>
        <v>17.089955999999884</v>
      </c>
    </row>
    <row r="5433" spans="1:8" x14ac:dyDescent="0.25">
      <c r="A5433">
        <v>473</v>
      </c>
      <c r="B5433">
        <v>237</v>
      </c>
      <c r="C5433">
        <v>235</v>
      </c>
      <c r="D5433">
        <f t="shared" si="252"/>
        <v>0.46449291733708503</v>
      </c>
      <c r="E5433">
        <f t="shared" si="253"/>
        <v>2.3522103340457943E-4</v>
      </c>
      <c r="H5433">
        <f t="shared" si="254"/>
        <v>165.53395600000036</v>
      </c>
    </row>
    <row r="5434" spans="1:8" x14ac:dyDescent="0.25">
      <c r="A5434">
        <v>457</v>
      </c>
      <c r="B5434">
        <v>230</v>
      </c>
      <c r="C5434">
        <v>216</v>
      </c>
      <c r="D5434">
        <f t="shared" si="252"/>
        <v>0.4662699806119634</v>
      </c>
      <c r="E5434">
        <f t="shared" si="253"/>
        <v>2.9288833238665904E-4</v>
      </c>
      <c r="H5434">
        <f t="shared" si="254"/>
        <v>37.625955999999832</v>
      </c>
    </row>
    <row r="5435" spans="1:8" x14ac:dyDescent="0.25">
      <c r="A5435">
        <v>472</v>
      </c>
      <c r="B5435">
        <v>219</v>
      </c>
      <c r="C5435">
        <v>236</v>
      </c>
      <c r="D5435">
        <f t="shared" si="252"/>
        <v>0.43442119566861731</v>
      </c>
      <c r="E5435">
        <f t="shared" si="253"/>
        <v>2.1711445868413407E-4</v>
      </c>
      <c r="H5435">
        <f t="shared" si="254"/>
        <v>192.26595600000039</v>
      </c>
    </row>
    <row r="5436" spans="1:8" x14ac:dyDescent="0.25">
      <c r="A5436">
        <v>473</v>
      </c>
      <c r="B5436">
        <v>212</v>
      </c>
      <c r="C5436">
        <v>249</v>
      </c>
      <c r="D5436">
        <f t="shared" si="252"/>
        <v>0.42135850149116905</v>
      </c>
      <c r="E5436">
        <f t="shared" si="253"/>
        <v>7.7270092334845908E-4</v>
      </c>
      <c r="H5436">
        <f t="shared" si="254"/>
        <v>721.78195600000072</v>
      </c>
    </row>
    <row r="5437" spans="1:8" x14ac:dyDescent="0.25">
      <c r="A5437">
        <v>480</v>
      </c>
      <c r="B5437">
        <v>193</v>
      </c>
      <c r="C5437">
        <v>233</v>
      </c>
      <c r="D5437">
        <f t="shared" si="252"/>
        <v>0.3823010629098656</v>
      </c>
      <c r="E5437">
        <f t="shared" si="253"/>
        <v>4.4695826133258291E-3</v>
      </c>
      <c r="H5437">
        <f t="shared" si="254"/>
        <v>118.0699560000003</v>
      </c>
    </row>
    <row r="5438" spans="1:8" x14ac:dyDescent="0.25">
      <c r="A5438">
        <v>463</v>
      </c>
      <c r="B5438">
        <v>203</v>
      </c>
      <c r="C5438">
        <v>252</v>
      </c>
      <c r="D5438">
        <f t="shared" si="252"/>
        <v>0.41320328320269617</v>
      </c>
      <c r="E5438">
        <f t="shared" si="253"/>
        <v>1.2925978451071329E-3</v>
      </c>
      <c r="H5438">
        <f t="shared" si="254"/>
        <v>891.97795600000086</v>
      </c>
    </row>
    <row r="5439" spans="1:8" x14ac:dyDescent="0.25">
      <c r="A5439">
        <v>454</v>
      </c>
      <c r="B5439">
        <v>212</v>
      </c>
      <c r="C5439">
        <v>228</v>
      </c>
      <c r="D5439">
        <f t="shared" si="252"/>
        <v>0.43686829798104015</v>
      </c>
      <c r="E5439">
        <f t="shared" si="253"/>
        <v>1.5098762090674987E-4</v>
      </c>
      <c r="H5439">
        <f t="shared" si="254"/>
        <v>34.409956000000165</v>
      </c>
    </row>
    <row r="5440" spans="1:8" x14ac:dyDescent="0.25">
      <c r="A5440">
        <v>465</v>
      </c>
      <c r="B5440">
        <v>206</v>
      </c>
      <c r="C5440">
        <v>227</v>
      </c>
      <c r="D5440">
        <f t="shared" si="252"/>
        <v>0.41702648627111516</v>
      </c>
      <c r="E5440">
        <f t="shared" si="253"/>
        <v>1.0323056524545993E-3</v>
      </c>
      <c r="H5440">
        <f t="shared" si="254"/>
        <v>23.677956000000133</v>
      </c>
    </row>
    <row r="5441" spans="1:8" x14ac:dyDescent="0.25">
      <c r="A5441">
        <v>458</v>
      </c>
      <c r="B5441">
        <v>215</v>
      </c>
      <c r="C5441">
        <v>220</v>
      </c>
      <c r="D5441">
        <f t="shared" si="252"/>
        <v>0.43889581263786132</v>
      </c>
      <c r="E5441">
        <f t="shared" si="253"/>
        <v>1.0527144470619037E-4</v>
      </c>
      <c r="H5441">
        <f t="shared" si="254"/>
        <v>4.5539559999999408</v>
      </c>
    </row>
    <row r="5442" spans="1:8" x14ac:dyDescent="0.25">
      <c r="A5442">
        <v>444</v>
      </c>
      <c r="B5442">
        <v>198</v>
      </c>
      <c r="C5442">
        <v>210</v>
      </c>
      <c r="D5442">
        <f t="shared" ref="D5442:D5505" si="255">ATAN2(A5442,B5442)</f>
        <v>0.41947746175536094</v>
      </c>
      <c r="E5442">
        <f t="shared" ref="E5442:E5505" si="256">(D5442 - 0.449156)^2</f>
        <v>8.8081563233850357E-4</v>
      </c>
      <c r="H5442">
        <f t="shared" ref="H5442:H5505" si="257">(C5442 - 222.134)^2</f>
        <v>147.23395599999967</v>
      </c>
    </row>
    <row r="5443" spans="1:8" x14ac:dyDescent="0.25">
      <c r="A5443">
        <v>453</v>
      </c>
      <c r="B5443">
        <v>205</v>
      </c>
      <c r="C5443">
        <v>247</v>
      </c>
      <c r="D5443">
        <f t="shared" si="255"/>
        <v>0.42496304726046491</v>
      </c>
      <c r="E5443">
        <f t="shared" si="256"/>
        <v>5.8529896225737843E-4</v>
      </c>
      <c r="H5443">
        <f t="shared" si="257"/>
        <v>618.31795600000066</v>
      </c>
    </row>
    <row r="5444" spans="1:8" x14ac:dyDescent="0.25">
      <c r="A5444">
        <v>470</v>
      </c>
      <c r="B5444">
        <v>234</v>
      </c>
      <c r="C5444">
        <v>210</v>
      </c>
      <c r="D5444">
        <f t="shared" si="255"/>
        <v>0.46194403313605387</v>
      </c>
      <c r="E5444">
        <f t="shared" si="256"/>
        <v>1.6353379148881169E-4</v>
      </c>
      <c r="H5444">
        <f t="shared" si="257"/>
        <v>147.23395599999967</v>
      </c>
    </row>
    <row r="5445" spans="1:8" x14ac:dyDescent="0.25">
      <c r="A5445">
        <v>446</v>
      </c>
      <c r="B5445">
        <v>226</v>
      </c>
      <c r="C5445">
        <v>211</v>
      </c>
      <c r="D5445">
        <f t="shared" si="255"/>
        <v>0.46901428377495025</v>
      </c>
      <c r="E5445">
        <f t="shared" si="256"/>
        <v>3.9435143448645222E-4</v>
      </c>
      <c r="H5445">
        <f t="shared" si="257"/>
        <v>123.96595599999969</v>
      </c>
    </row>
    <row r="5446" spans="1:8" x14ac:dyDescent="0.25">
      <c r="A5446">
        <v>458</v>
      </c>
      <c r="B5446">
        <v>219</v>
      </c>
      <c r="C5446">
        <v>230</v>
      </c>
      <c r="D5446">
        <f t="shared" si="255"/>
        <v>0.44602828710318032</v>
      </c>
      <c r="E5446">
        <f t="shared" si="256"/>
        <v>9.7825879649321472E-6</v>
      </c>
      <c r="H5446">
        <f t="shared" si="257"/>
        <v>61.87395600000022</v>
      </c>
    </row>
    <row r="5447" spans="1:8" x14ac:dyDescent="0.25">
      <c r="A5447">
        <v>468</v>
      </c>
      <c r="B5447">
        <v>217</v>
      </c>
      <c r="C5447">
        <v>237</v>
      </c>
      <c r="D5447">
        <f t="shared" si="255"/>
        <v>0.43416786040343386</v>
      </c>
      <c r="E5447">
        <f t="shared" si="256"/>
        <v>2.2464432856615386E-4</v>
      </c>
      <c r="H5447">
        <f t="shared" si="257"/>
        <v>220.99795600000041</v>
      </c>
    </row>
    <row r="5448" spans="1:8" x14ac:dyDescent="0.25">
      <c r="A5448">
        <v>459</v>
      </c>
      <c r="B5448">
        <v>224</v>
      </c>
      <c r="C5448">
        <v>211</v>
      </c>
      <c r="D5448">
        <f t="shared" si="255"/>
        <v>0.45401568270785725</v>
      </c>
      <c r="E5448">
        <f t="shared" si="256"/>
        <v>2.3616516021046763E-5</v>
      </c>
      <c r="H5448">
        <f t="shared" si="257"/>
        <v>123.96595599999969</v>
      </c>
    </row>
    <row r="5449" spans="1:8" x14ac:dyDescent="0.25">
      <c r="A5449">
        <v>485</v>
      </c>
      <c r="B5449">
        <v>222</v>
      </c>
      <c r="C5449">
        <v>208</v>
      </c>
      <c r="D5449">
        <f t="shared" si="255"/>
        <v>0.42926519065588176</v>
      </c>
      <c r="E5449">
        <f t="shared" si="256"/>
        <v>3.9564429636406161E-4</v>
      </c>
      <c r="H5449">
        <f t="shared" si="257"/>
        <v>199.76995599999961</v>
      </c>
    </row>
    <row r="5450" spans="1:8" x14ac:dyDescent="0.25">
      <c r="A5450">
        <v>463</v>
      </c>
      <c r="B5450">
        <v>234</v>
      </c>
      <c r="C5450">
        <v>232</v>
      </c>
      <c r="D5450">
        <f t="shared" si="255"/>
        <v>0.46795792713462014</v>
      </c>
      <c r="E5450">
        <f t="shared" si="256"/>
        <v>3.5351246397556527E-4</v>
      </c>
      <c r="H5450">
        <f t="shared" si="257"/>
        <v>97.337956000000275</v>
      </c>
    </row>
    <row r="5451" spans="1:8" x14ac:dyDescent="0.25">
      <c r="A5451">
        <v>452</v>
      </c>
      <c r="B5451">
        <v>200</v>
      </c>
      <c r="C5451">
        <v>220</v>
      </c>
      <c r="D5451">
        <f t="shared" si="255"/>
        <v>0.41658094568479531</v>
      </c>
      <c r="E5451">
        <f t="shared" si="256"/>
        <v>1.0611341636385355E-3</v>
      </c>
      <c r="H5451">
        <f t="shared" si="257"/>
        <v>4.5539559999999408</v>
      </c>
    </row>
    <row r="5452" spans="1:8" x14ac:dyDescent="0.25">
      <c r="A5452">
        <v>476</v>
      </c>
      <c r="B5452">
        <v>204</v>
      </c>
      <c r="C5452">
        <v>189</v>
      </c>
      <c r="D5452">
        <f t="shared" si="255"/>
        <v>0.40489178628508338</v>
      </c>
      <c r="E5452">
        <f t="shared" si="256"/>
        <v>1.9593206157998127E-3</v>
      </c>
      <c r="H5452">
        <f t="shared" si="257"/>
        <v>1097.8619559999991</v>
      </c>
    </row>
    <row r="5453" spans="1:8" x14ac:dyDescent="0.25">
      <c r="A5453">
        <v>467</v>
      </c>
      <c r="B5453">
        <v>189</v>
      </c>
      <c r="C5453">
        <v>272</v>
      </c>
      <c r="D5453">
        <f t="shared" si="255"/>
        <v>0.38456090705074292</v>
      </c>
      <c r="E5453">
        <f t="shared" si="256"/>
        <v>4.1725260331231624E-3</v>
      </c>
      <c r="H5453">
        <f t="shared" si="257"/>
        <v>2486.6179560000014</v>
      </c>
    </row>
    <row r="5454" spans="1:8" x14ac:dyDescent="0.25">
      <c r="A5454">
        <v>458</v>
      </c>
      <c r="B5454">
        <v>201</v>
      </c>
      <c r="C5454">
        <v>230</v>
      </c>
      <c r="D5454">
        <f t="shared" si="255"/>
        <v>0.41355526078814819</v>
      </c>
      <c r="E5454">
        <f t="shared" si="256"/>
        <v>1.2674126324302827E-3</v>
      </c>
      <c r="H5454">
        <f t="shared" si="257"/>
        <v>61.87395600000022</v>
      </c>
    </row>
    <row r="5455" spans="1:8" x14ac:dyDescent="0.25">
      <c r="A5455">
        <v>462</v>
      </c>
      <c r="B5455">
        <v>210</v>
      </c>
      <c r="C5455">
        <v>237</v>
      </c>
      <c r="D5455">
        <f t="shared" si="255"/>
        <v>0.42662749312687609</v>
      </c>
      <c r="E5455">
        <f t="shared" si="256"/>
        <v>5.0753362193239123E-4</v>
      </c>
      <c r="H5455">
        <f t="shared" si="257"/>
        <v>220.99795600000041</v>
      </c>
    </row>
    <row r="5456" spans="1:8" x14ac:dyDescent="0.25">
      <c r="A5456">
        <v>477</v>
      </c>
      <c r="B5456">
        <v>234</v>
      </c>
      <c r="C5456">
        <v>213</v>
      </c>
      <c r="D5456">
        <f t="shared" si="255"/>
        <v>0.45607199634961071</v>
      </c>
      <c r="E5456">
        <f t="shared" si="256"/>
        <v>4.7831005507828653E-5</v>
      </c>
      <c r="H5456">
        <f t="shared" si="257"/>
        <v>83.429955999999748</v>
      </c>
    </row>
    <row r="5457" spans="1:8" x14ac:dyDescent="0.25">
      <c r="A5457">
        <v>469</v>
      </c>
      <c r="B5457">
        <v>228</v>
      </c>
      <c r="C5457">
        <v>229</v>
      </c>
      <c r="D5457">
        <f t="shared" si="255"/>
        <v>0.45249884280533137</v>
      </c>
      <c r="E5457">
        <f t="shared" si="256"/>
        <v>1.1174598021155701E-5</v>
      </c>
      <c r="H5457">
        <f t="shared" si="257"/>
        <v>47.141956000000192</v>
      </c>
    </row>
    <row r="5458" spans="1:8" x14ac:dyDescent="0.25">
      <c r="A5458">
        <v>452</v>
      </c>
      <c r="B5458">
        <v>220</v>
      </c>
      <c r="C5458">
        <v>190</v>
      </c>
      <c r="D5458">
        <f t="shared" si="255"/>
        <v>0.45297185801335105</v>
      </c>
      <c r="E5458">
        <f t="shared" si="256"/>
        <v>1.4560772378055405E-5</v>
      </c>
      <c r="H5458">
        <f t="shared" si="257"/>
        <v>1032.593955999999</v>
      </c>
    </row>
    <row r="5459" spans="1:8" x14ac:dyDescent="0.25">
      <c r="A5459">
        <v>464</v>
      </c>
      <c r="B5459">
        <v>204</v>
      </c>
      <c r="C5459">
        <v>247</v>
      </c>
      <c r="D5459">
        <f t="shared" si="255"/>
        <v>0.4142179407586743</v>
      </c>
      <c r="E5459">
        <f t="shared" si="256"/>
        <v>1.2206679835503843E-3</v>
      </c>
      <c r="H5459">
        <f t="shared" si="257"/>
        <v>618.31795600000066</v>
      </c>
    </row>
    <row r="5460" spans="1:8" x14ac:dyDescent="0.25">
      <c r="A5460">
        <v>466</v>
      </c>
      <c r="B5460">
        <v>219</v>
      </c>
      <c r="C5460">
        <v>229</v>
      </c>
      <c r="D5460">
        <f t="shared" si="255"/>
        <v>0.4393257335750107</v>
      </c>
      <c r="E5460">
        <f t="shared" si="256"/>
        <v>9.6634137986271874E-5</v>
      </c>
      <c r="H5460">
        <f t="shared" si="257"/>
        <v>47.141956000000192</v>
      </c>
    </row>
    <row r="5461" spans="1:8" x14ac:dyDescent="0.25">
      <c r="A5461">
        <v>468</v>
      </c>
      <c r="B5461">
        <v>224</v>
      </c>
      <c r="C5461">
        <v>225</v>
      </c>
      <c r="D5461">
        <f t="shared" si="255"/>
        <v>0.44640793780627641</v>
      </c>
      <c r="E5461">
        <f t="shared" si="256"/>
        <v>7.5518458205729001E-6</v>
      </c>
      <c r="H5461">
        <f t="shared" si="257"/>
        <v>8.2139560000000795</v>
      </c>
    </row>
    <row r="5462" spans="1:8" x14ac:dyDescent="0.25">
      <c r="A5462">
        <v>478</v>
      </c>
      <c r="B5462">
        <v>237</v>
      </c>
      <c r="C5462">
        <v>225</v>
      </c>
      <c r="D5462">
        <f t="shared" si="255"/>
        <v>0.46029472969575785</v>
      </c>
      <c r="E5462">
        <f t="shared" si="256"/>
        <v>1.2407129923515785E-4</v>
      </c>
      <c r="H5462">
        <f t="shared" si="257"/>
        <v>8.2139560000000795</v>
      </c>
    </row>
    <row r="5463" spans="1:8" x14ac:dyDescent="0.25">
      <c r="A5463">
        <v>457</v>
      </c>
      <c r="B5463">
        <v>223</v>
      </c>
      <c r="C5463">
        <v>217</v>
      </c>
      <c r="D5463">
        <f t="shared" si="255"/>
        <v>0.45397332858894451</v>
      </c>
      <c r="E5463">
        <f t="shared" si="256"/>
        <v>2.3206654733862142E-5</v>
      </c>
      <c r="H5463">
        <f t="shared" si="257"/>
        <v>26.357955999999856</v>
      </c>
    </row>
    <row r="5464" spans="1:8" x14ac:dyDescent="0.25">
      <c r="A5464">
        <v>459</v>
      </c>
      <c r="B5464">
        <v>217</v>
      </c>
      <c r="C5464">
        <v>241</v>
      </c>
      <c r="D5464">
        <f t="shared" si="255"/>
        <v>0.44162473838783162</v>
      </c>
      <c r="E5464">
        <f t="shared" si="256"/>
        <v>5.6719901470921108E-5</v>
      </c>
      <c r="H5464">
        <f t="shared" si="257"/>
        <v>355.9259560000005</v>
      </c>
    </row>
    <row r="5465" spans="1:8" x14ac:dyDescent="0.25">
      <c r="A5465">
        <v>460</v>
      </c>
      <c r="B5465">
        <v>214</v>
      </c>
      <c r="C5465">
        <v>232</v>
      </c>
      <c r="D5465">
        <f t="shared" si="255"/>
        <v>0.43543640067164541</v>
      </c>
      <c r="E5465">
        <f t="shared" si="256"/>
        <v>1.8822740573058778E-4</v>
      </c>
      <c r="H5465">
        <f t="shared" si="257"/>
        <v>97.337956000000275</v>
      </c>
    </row>
    <row r="5466" spans="1:8" x14ac:dyDescent="0.25">
      <c r="A5466">
        <v>464</v>
      </c>
      <c r="B5466">
        <v>226</v>
      </c>
      <c r="C5466">
        <v>224</v>
      </c>
      <c r="D5466">
        <f t="shared" si="255"/>
        <v>0.45324937026301837</v>
      </c>
      <c r="E5466">
        <f t="shared" si="256"/>
        <v>1.6755680110163081E-5</v>
      </c>
      <c r="H5466">
        <f t="shared" si="257"/>
        <v>3.4819560000000518</v>
      </c>
    </row>
    <row r="5467" spans="1:8" x14ac:dyDescent="0.25">
      <c r="A5467">
        <v>474</v>
      </c>
      <c r="B5467">
        <v>241</v>
      </c>
      <c r="C5467">
        <v>218</v>
      </c>
      <c r="D5467">
        <f t="shared" si="255"/>
        <v>0.47037585061701725</v>
      </c>
      <c r="E5467">
        <f t="shared" si="256"/>
        <v>4.502820602085276E-4</v>
      </c>
      <c r="H5467">
        <f t="shared" si="257"/>
        <v>17.089955999999884</v>
      </c>
    </row>
    <row r="5468" spans="1:8" x14ac:dyDescent="0.25">
      <c r="A5468">
        <v>440</v>
      </c>
      <c r="B5468">
        <v>220</v>
      </c>
      <c r="C5468">
        <v>234</v>
      </c>
      <c r="D5468">
        <f t="shared" si="255"/>
        <v>0.46364760900080609</v>
      </c>
      <c r="E5468">
        <f t="shared" si="256"/>
        <v>2.1000673143224419E-4</v>
      </c>
      <c r="H5468">
        <f t="shared" si="257"/>
        <v>140.80195600000033</v>
      </c>
    </row>
    <row r="5469" spans="1:8" x14ac:dyDescent="0.25">
      <c r="A5469">
        <v>487</v>
      </c>
      <c r="B5469">
        <v>216</v>
      </c>
      <c r="C5469">
        <v>238</v>
      </c>
      <c r="D5469">
        <f t="shared" si="255"/>
        <v>0.41746198934192846</v>
      </c>
      <c r="E5469">
        <f t="shared" si="256"/>
        <v>1.0045103115939522E-3</v>
      </c>
      <c r="H5469">
        <f t="shared" si="257"/>
        <v>251.72995600000044</v>
      </c>
    </row>
    <row r="5470" spans="1:8" x14ac:dyDescent="0.25">
      <c r="A5470">
        <v>465</v>
      </c>
      <c r="B5470">
        <v>232</v>
      </c>
      <c r="C5470">
        <v>232</v>
      </c>
      <c r="D5470">
        <f t="shared" si="255"/>
        <v>0.46278702401532318</v>
      </c>
      <c r="E5470">
        <f t="shared" si="256"/>
        <v>1.8580481570631724E-4</v>
      </c>
      <c r="H5470">
        <f t="shared" si="257"/>
        <v>97.337956000000275</v>
      </c>
    </row>
    <row r="5471" spans="1:8" x14ac:dyDescent="0.25">
      <c r="A5471">
        <v>458</v>
      </c>
      <c r="B5471">
        <v>208</v>
      </c>
      <c r="C5471">
        <v>199</v>
      </c>
      <c r="D5471">
        <f t="shared" si="255"/>
        <v>0.42629843752835439</v>
      </c>
      <c r="E5471">
        <f t="shared" si="256"/>
        <v>5.2246816214518172E-4</v>
      </c>
      <c r="H5471">
        <f t="shared" si="257"/>
        <v>535.18195599999933</v>
      </c>
    </row>
    <row r="5472" spans="1:8" x14ac:dyDescent="0.25">
      <c r="A5472">
        <v>470</v>
      </c>
      <c r="B5472">
        <v>217</v>
      </c>
      <c r="C5472">
        <v>252</v>
      </c>
      <c r="D5472">
        <f t="shared" si="255"/>
        <v>0.43254269192158107</v>
      </c>
      <c r="E5472">
        <f t="shared" si="256"/>
        <v>2.7600200530845974E-4</v>
      </c>
      <c r="H5472">
        <f t="shared" si="257"/>
        <v>891.97795600000086</v>
      </c>
    </row>
    <row r="5473" spans="1:8" x14ac:dyDescent="0.25">
      <c r="A5473">
        <v>462</v>
      </c>
      <c r="B5473">
        <v>225</v>
      </c>
      <c r="C5473">
        <v>219</v>
      </c>
      <c r="D5473">
        <f t="shared" si="255"/>
        <v>0.45320412446525271</v>
      </c>
      <c r="E5473">
        <f t="shared" si="256"/>
        <v>1.638731168617755E-5</v>
      </c>
      <c r="H5473">
        <f t="shared" si="257"/>
        <v>9.8219559999999131</v>
      </c>
    </row>
    <row r="5474" spans="1:8" x14ac:dyDescent="0.25">
      <c r="A5474">
        <v>453</v>
      </c>
      <c r="B5474">
        <v>208</v>
      </c>
      <c r="C5474">
        <v>252</v>
      </c>
      <c r="D5474">
        <f t="shared" si="255"/>
        <v>0.43044616956757614</v>
      </c>
      <c r="E5474">
        <f t="shared" si="256"/>
        <v>3.500577548100539E-4</v>
      </c>
      <c r="H5474">
        <f t="shared" si="257"/>
        <v>891.97795600000086</v>
      </c>
    </row>
    <row r="5475" spans="1:8" x14ac:dyDescent="0.25">
      <c r="A5475">
        <v>471</v>
      </c>
      <c r="B5475">
        <v>219</v>
      </c>
      <c r="C5475">
        <v>236</v>
      </c>
      <c r="D5475">
        <f t="shared" si="255"/>
        <v>0.43523148730733152</v>
      </c>
      <c r="E5475">
        <f t="shared" si="256"/>
        <v>1.9389205372828555E-4</v>
      </c>
      <c r="H5475">
        <f t="shared" si="257"/>
        <v>192.26595600000039</v>
      </c>
    </row>
    <row r="5476" spans="1:8" x14ac:dyDescent="0.25">
      <c r="A5476">
        <v>467</v>
      </c>
      <c r="B5476">
        <v>227</v>
      </c>
      <c r="C5476">
        <v>251</v>
      </c>
      <c r="D5476">
        <f t="shared" si="255"/>
        <v>0.45245083317389756</v>
      </c>
      <c r="E5476">
        <f t="shared" si="256"/>
        <v>1.0855925643815869E-5</v>
      </c>
      <c r="H5476">
        <f t="shared" si="257"/>
        <v>833.24595600000077</v>
      </c>
    </row>
    <row r="5477" spans="1:8" x14ac:dyDescent="0.25">
      <c r="A5477">
        <v>467</v>
      </c>
      <c r="B5477">
        <v>234</v>
      </c>
      <c r="C5477">
        <v>230</v>
      </c>
      <c r="D5477">
        <f t="shared" si="255"/>
        <v>0.46450377317517338</v>
      </c>
      <c r="E5477">
        <f t="shared" si="256"/>
        <v>2.3555414143657173E-4</v>
      </c>
      <c r="H5477">
        <f t="shared" si="257"/>
        <v>61.87395600000022</v>
      </c>
    </row>
    <row r="5478" spans="1:8" x14ac:dyDescent="0.25">
      <c r="A5478">
        <v>449</v>
      </c>
      <c r="B5478">
        <v>235</v>
      </c>
      <c r="C5478">
        <v>208</v>
      </c>
      <c r="D5478">
        <f t="shared" si="255"/>
        <v>0.48218035013716004</v>
      </c>
      <c r="E5478">
        <f t="shared" si="256"/>
        <v>1.0906077019817424E-3</v>
      </c>
      <c r="H5478">
        <f t="shared" si="257"/>
        <v>199.76995599999961</v>
      </c>
    </row>
    <row r="5479" spans="1:8" x14ac:dyDescent="0.25">
      <c r="A5479">
        <v>473</v>
      </c>
      <c r="B5479">
        <v>223</v>
      </c>
      <c r="C5479">
        <v>200</v>
      </c>
      <c r="D5479">
        <f t="shared" si="255"/>
        <v>0.44055505088856822</v>
      </c>
      <c r="E5479">
        <f t="shared" si="256"/>
        <v>7.397632561743907E-5</v>
      </c>
      <c r="H5479">
        <f t="shared" si="257"/>
        <v>489.91395599999936</v>
      </c>
    </row>
    <row r="5480" spans="1:8" x14ac:dyDescent="0.25">
      <c r="A5480">
        <v>454</v>
      </c>
      <c r="B5480">
        <v>208</v>
      </c>
      <c r="C5480">
        <v>237</v>
      </c>
      <c r="D5480">
        <f t="shared" si="255"/>
        <v>0.42961058006872599</v>
      </c>
      <c r="E5480">
        <f t="shared" si="256"/>
        <v>3.8202344028984337E-4</v>
      </c>
      <c r="H5480">
        <f t="shared" si="257"/>
        <v>220.99795600000041</v>
      </c>
    </row>
    <row r="5481" spans="1:8" x14ac:dyDescent="0.25">
      <c r="A5481">
        <v>469</v>
      </c>
      <c r="B5481">
        <v>201</v>
      </c>
      <c r="C5481">
        <v>237</v>
      </c>
      <c r="D5481">
        <f t="shared" si="255"/>
        <v>0.40489178628508338</v>
      </c>
      <c r="E5481">
        <f t="shared" si="256"/>
        <v>1.9593206157998127E-3</v>
      </c>
      <c r="H5481">
        <f t="shared" si="257"/>
        <v>220.99795600000041</v>
      </c>
    </row>
    <row r="5482" spans="1:8" x14ac:dyDescent="0.25">
      <c r="A5482">
        <v>460</v>
      </c>
      <c r="B5482">
        <v>213</v>
      </c>
      <c r="C5482">
        <v>247</v>
      </c>
      <c r="D5482">
        <f t="shared" si="255"/>
        <v>0.43364778595730036</v>
      </c>
      <c r="E5482">
        <f t="shared" si="256"/>
        <v>2.4050470279418637E-4</v>
      </c>
      <c r="H5482">
        <f t="shared" si="257"/>
        <v>618.31795600000066</v>
      </c>
    </row>
    <row r="5483" spans="1:8" x14ac:dyDescent="0.25">
      <c r="A5483">
        <v>462</v>
      </c>
      <c r="B5483">
        <v>211</v>
      </c>
      <c r="C5483">
        <v>210</v>
      </c>
      <c r="D5483">
        <f t="shared" si="255"/>
        <v>0.4284198979207563</v>
      </c>
      <c r="E5483">
        <f t="shared" si="256"/>
        <v>4.2998592944081497E-4</v>
      </c>
      <c r="H5483">
        <f t="shared" si="257"/>
        <v>147.23395599999967</v>
      </c>
    </row>
    <row r="5484" spans="1:8" x14ac:dyDescent="0.25">
      <c r="A5484">
        <v>467</v>
      </c>
      <c r="B5484">
        <v>217</v>
      </c>
      <c r="C5484">
        <v>238</v>
      </c>
      <c r="D5484">
        <f t="shared" si="255"/>
        <v>0.43498473989197134</v>
      </c>
      <c r="E5484">
        <f t="shared" si="256"/>
        <v>2.0082461304940448E-4</v>
      </c>
      <c r="H5484">
        <f t="shared" si="257"/>
        <v>251.72995600000044</v>
      </c>
    </row>
    <row r="5485" spans="1:8" x14ac:dyDescent="0.25">
      <c r="A5485">
        <v>456</v>
      </c>
      <c r="B5485">
        <v>222</v>
      </c>
      <c r="C5485">
        <v>228</v>
      </c>
      <c r="D5485">
        <f t="shared" si="255"/>
        <v>0.45306599337973025</v>
      </c>
      <c r="E5485">
        <f t="shared" si="256"/>
        <v>1.5288048229534366E-5</v>
      </c>
      <c r="H5485">
        <f t="shared" si="257"/>
        <v>34.409956000000165</v>
      </c>
    </row>
    <row r="5486" spans="1:8" x14ac:dyDescent="0.25">
      <c r="A5486">
        <v>468</v>
      </c>
      <c r="B5486">
        <v>218</v>
      </c>
      <c r="C5486">
        <v>233</v>
      </c>
      <c r="D5486">
        <f t="shared" si="255"/>
        <v>0.43592507708312245</v>
      </c>
      <c r="E5486">
        <f t="shared" si="256"/>
        <v>1.750573212323556E-4</v>
      </c>
      <c r="H5486">
        <f t="shared" si="257"/>
        <v>118.0699560000003</v>
      </c>
    </row>
    <row r="5487" spans="1:8" x14ac:dyDescent="0.25">
      <c r="A5487">
        <v>460</v>
      </c>
      <c r="B5487">
        <v>238</v>
      </c>
      <c r="C5487">
        <v>209</v>
      </c>
      <c r="D5487">
        <f t="shared" si="255"/>
        <v>0.47746365558423809</v>
      </c>
      <c r="E5487">
        <f t="shared" si="256"/>
        <v>8.0132336467584589E-4</v>
      </c>
      <c r="H5487">
        <f t="shared" si="257"/>
        <v>172.50195599999964</v>
      </c>
    </row>
    <row r="5488" spans="1:8" x14ac:dyDescent="0.25">
      <c r="A5488">
        <v>460</v>
      </c>
      <c r="B5488">
        <v>208</v>
      </c>
      <c r="C5488">
        <v>269</v>
      </c>
      <c r="D5488">
        <f t="shared" si="255"/>
        <v>0.42466028254977345</v>
      </c>
      <c r="E5488">
        <f t="shared" si="256"/>
        <v>6.0004017340133358E-4</v>
      </c>
      <c r="H5488">
        <f t="shared" si="257"/>
        <v>2196.4219560000015</v>
      </c>
    </row>
    <row r="5489" spans="1:8" x14ac:dyDescent="0.25">
      <c r="A5489">
        <v>462</v>
      </c>
      <c r="B5489">
        <v>229</v>
      </c>
      <c r="C5489">
        <v>215</v>
      </c>
      <c r="D5489">
        <f t="shared" si="255"/>
        <v>0.46017841216395888</v>
      </c>
      <c r="E5489">
        <f t="shared" si="256"/>
        <v>1.2149356991218875E-4</v>
      </c>
      <c r="H5489">
        <f t="shared" si="257"/>
        <v>50.893955999999804</v>
      </c>
    </row>
    <row r="5490" spans="1:8" x14ac:dyDescent="0.25">
      <c r="A5490">
        <v>456</v>
      </c>
      <c r="B5490">
        <v>222</v>
      </c>
      <c r="C5490">
        <v>255</v>
      </c>
      <c r="D5490">
        <f t="shared" si="255"/>
        <v>0.45306599337973025</v>
      </c>
      <c r="E5490">
        <f t="shared" si="256"/>
        <v>1.5288048229534366E-5</v>
      </c>
      <c r="H5490">
        <f t="shared" si="257"/>
        <v>1080.173956000001</v>
      </c>
    </row>
    <row r="5491" spans="1:8" x14ac:dyDescent="0.25">
      <c r="A5491">
        <v>460</v>
      </c>
      <c r="B5491">
        <v>234</v>
      </c>
      <c r="C5491">
        <v>235</v>
      </c>
      <c r="D5491">
        <f t="shared" si="255"/>
        <v>0.47057990696288809</v>
      </c>
      <c r="E5491">
        <f t="shared" si="256"/>
        <v>4.5898378955448499E-4</v>
      </c>
      <c r="H5491">
        <f t="shared" si="257"/>
        <v>165.53395600000036</v>
      </c>
    </row>
    <row r="5492" spans="1:8" x14ac:dyDescent="0.25">
      <c r="A5492">
        <v>446</v>
      </c>
      <c r="B5492">
        <v>226</v>
      </c>
      <c r="C5492">
        <v>239</v>
      </c>
      <c r="D5492">
        <f t="shared" si="255"/>
        <v>0.46901428377495025</v>
      </c>
      <c r="E5492">
        <f t="shared" si="256"/>
        <v>3.9435143448645222E-4</v>
      </c>
      <c r="H5492">
        <f t="shared" si="257"/>
        <v>284.46195600000044</v>
      </c>
    </row>
    <row r="5493" spans="1:8" x14ac:dyDescent="0.25">
      <c r="A5493">
        <v>465</v>
      </c>
      <c r="B5493">
        <v>224</v>
      </c>
      <c r="C5493">
        <v>239</v>
      </c>
      <c r="D5493">
        <f t="shared" si="255"/>
        <v>0.44891730534532898</v>
      </c>
      <c r="E5493">
        <f t="shared" si="256"/>
        <v>5.6975138168519094E-8</v>
      </c>
      <c r="H5493">
        <f t="shared" si="257"/>
        <v>284.46195600000044</v>
      </c>
    </row>
    <row r="5494" spans="1:8" x14ac:dyDescent="0.25">
      <c r="A5494">
        <v>465</v>
      </c>
      <c r="B5494">
        <v>236</v>
      </c>
      <c r="C5494">
        <v>252</v>
      </c>
      <c r="D5494">
        <f t="shared" si="255"/>
        <v>0.46965096741052842</v>
      </c>
      <c r="E5494">
        <f t="shared" si="256"/>
        <v>4.2004368915862198E-4</v>
      </c>
      <c r="H5494">
        <f t="shared" si="257"/>
        <v>891.97795600000086</v>
      </c>
    </row>
    <row r="5495" spans="1:8" x14ac:dyDescent="0.25">
      <c r="A5495">
        <v>436</v>
      </c>
      <c r="B5495">
        <v>237</v>
      </c>
      <c r="C5495">
        <v>241</v>
      </c>
      <c r="D5495">
        <f t="shared" si="255"/>
        <v>0.49789931194789877</v>
      </c>
      <c r="E5495">
        <f t="shared" si="256"/>
        <v>2.375910459650171E-3</v>
      </c>
      <c r="H5495">
        <f t="shared" si="257"/>
        <v>355.9259560000005</v>
      </c>
    </row>
    <row r="5496" spans="1:8" x14ac:dyDescent="0.25">
      <c r="A5496">
        <v>466</v>
      </c>
      <c r="B5496">
        <v>245</v>
      </c>
      <c r="C5496">
        <v>242</v>
      </c>
      <c r="D5496">
        <f t="shared" si="255"/>
        <v>0.48403560776367571</v>
      </c>
      <c r="E5496">
        <f t="shared" si="256"/>
        <v>1.216587037747867E-3</v>
      </c>
      <c r="H5496">
        <f t="shared" si="257"/>
        <v>394.65795600000052</v>
      </c>
    </row>
    <row r="5497" spans="1:8" x14ac:dyDescent="0.25">
      <c r="A5497">
        <v>452</v>
      </c>
      <c r="B5497">
        <v>229</v>
      </c>
      <c r="C5497">
        <v>225</v>
      </c>
      <c r="D5497">
        <f t="shared" si="255"/>
        <v>0.46894323469594479</v>
      </c>
      <c r="E5497">
        <f t="shared" si="256"/>
        <v>3.9153465691240123E-4</v>
      </c>
      <c r="H5497">
        <f t="shared" si="257"/>
        <v>8.2139560000000795</v>
      </c>
    </row>
    <row r="5498" spans="1:8" x14ac:dyDescent="0.25">
      <c r="A5498">
        <v>463</v>
      </c>
      <c r="B5498">
        <v>225</v>
      </c>
      <c r="C5498">
        <v>232</v>
      </c>
      <c r="D5498">
        <f t="shared" si="255"/>
        <v>0.45235356273244687</v>
      </c>
      <c r="E5498">
        <f t="shared" si="256"/>
        <v>1.022440742793308E-5</v>
      </c>
      <c r="H5498">
        <f t="shared" si="257"/>
        <v>97.337956000000275</v>
      </c>
    </row>
    <row r="5499" spans="1:8" x14ac:dyDescent="0.25">
      <c r="A5499">
        <v>451</v>
      </c>
      <c r="B5499">
        <v>238</v>
      </c>
      <c r="C5499">
        <v>231</v>
      </c>
      <c r="D5499">
        <f t="shared" si="255"/>
        <v>0.48557391909960634</v>
      </c>
      <c r="E5499">
        <f t="shared" si="256"/>
        <v>1.3262648315454726E-3</v>
      </c>
      <c r="H5499">
        <f t="shared" si="257"/>
        <v>78.605956000000248</v>
      </c>
    </row>
    <row r="5500" spans="1:8" x14ac:dyDescent="0.25">
      <c r="A5500">
        <v>470</v>
      </c>
      <c r="B5500">
        <v>220</v>
      </c>
      <c r="C5500">
        <v>256</v>
      </c>
      <c r="D5500">
        <f t="shared" si="255"/>
        <v>0.43779130364154639</v>
      </c>
      <c r="E5500">
        <f t="shared" si="256"/>
        <v>1.2915632331984869E-4</v>
      </c>
      <c r="H5500">
        <f t="shared" si="257"/>
        <v>1146.905956000001</v>
      </c>
    </row>
    <row r="5501" spans="1:8" x14ac:dyDescent="0.25">
      <c r="A5501">
        <v>451</v>
      </c>
      <c r="B5501">
        <v>252</v>
      </c>
      <c r="C5501">
        <v>215</v>
      </c>
      <c r="D5501">
        <f t="shared" si="255"/>
        <v>0.50954256795974695</v>
      </c>
      <c r="E5501">
        <f t="shared" si="256"/>
        <v>3.646537589957137E-3</v>
      </c>
      <c r="H5501">
        <f t="shared" si="257"/>
        <v>50.893955999999804</v>
      </c>
    </row>
    <row r="5502" spans="1:8" x14ac:dyDescent="0.25">
      <c r="A5502">
        <v>454</v>
      </c>
      <c r="B5502">
        <v>222</v>
      </c>
      <c r="C5502">
        <v>259</v>
      </c>
      <c r="D5502">
        <f t="shared" si="255"/>
        <v>0.4547982824845484</v>
      </c>
      <c r="E5502">
        <f t="shared" si="256"/>
        <v>3.1835351635441667E-5</v>
      </c>
      <c r="H5502">
        <f t="shared" si="257"/>
        <v>1359.1019560000011</v>
      </c>
    </row>
    <row r="5503" spans="1:8" x14ac:dyDescent="0.25">
      <c r="A5503">
        <v>456</v>
      </c>
      <c r="B5503">
        <v>256</v>
      </c>
      <c r="C5503">
        <v>216</v>
      </c>
      <c r="D5503">
        <f t="shared" si="255"/>
        <v>0.51155612717030552</v>
      </c>
      <c r="E5503">
        <f t="shared" si="256"/>
        <v>3.8937758708703011E-3</v>
      </c>
      <c r="H5503">
        <f t="shared" si="257"/>
        <v>37.625955999999832</v>
      </c>
    </row>
    <row r="5504" spans="1:8" x14ac:dyDescent="0.25">
      <c r="A5504">
        <v>464</v>
      </c>
      <c r="B5504">
        <v>232</v>
      </c>
      <c r="C5504">
        <v>256</v>
      </c>
      <c r="D5504">
        <f t="shared" si="255"/>
        <v>0.46364760900080609</v>
      </c>
      <c r="E5504">
        <f t="shared" si="256"/>
        <v>2.1000673143224419E-4</v>
      </c>
      <c r="H5504">
        <f t="shared" si="257"/>
        <v>1146.905956000001</v>
      </c>
    </row>
    <row r="5505" spans="1:8" x14ac:dyDescent="0.25">
      <c r="A5505">
        <v>453</v>
      </c>
      <c r="B5505">
        <v>234</v>
      </c>
      <c r="C5505">
        <v>233</v>
      </c>
      <c r="D5505">
        <f t="shared" si="255"/>
        <v>0.47680474447356186</v>
      </c>
      <c r="E5505">
        <f t="shared" si="256"/>
        <v>7.6445307096431744E-4</v>
      </c>
      <c r="H5505">
        <f t="shared" si="257"/>
        <v>118.0699560000003</v>
      </c>
    </row>
    <row r="5506" spans="1:8" x14ac:dyDescent="0.25">
      <c r="A5506">
        <v>454</v>
      </c>
      <c r="B5506">
        <v>243</v>
      </c>
      <c r="C5506">
        <v>239</v>
      </c>
      <c r="D5506">
        <f t="shared" ref="D5506:D5569" si="258">ATAN2(A5506,B5506)</f>
        <v>0.49144236057444823</v>
      </c>
      <c r="E5506">
        <f t="shared" ref="E5506:E5569" si="259">(D5506 - 0.449156)^2</f>
        <v>1.7881362906322499E-3</v>
      </c>
      <c r="H5506">
        <f t="shared" ref="H5506:H5569" si="260">(C5506 - 222.134)^2</f>
        <v>284.46195600000044</v>
      </c>
    </row>
    <row r="5507" spans="1:8" x14ac:dyDescent="0.25">
      <c r="A5507">
        <v>457</v>
      </c>
      <c r="B5507">
        <v>233</v>
      </c>
      <c r="C5507">
        <v>247</v>
      </c>
      <c r="D5507">
        <f t="shared" si="258"/>
        <v>0.47149400420698634</v>
      </c>
      <c r="E5507">
        <f t="shared" si="259"/>
        <v>4.9898643195133937E-4</v>
      </c>
      <c r="H5507">
        <f t="shared" si="260"/>
        <v>618.31795600000066</v>
      </c>
    </row>
    <row r="5508" spans="1:8" x14ac:dyDescent="0.25">
      <c r="A5508">
        <v>457</v>
      </c>
      <c r="B5508">
        <v>235</v>
      </c>
      <c r="C5508">
        <v>235</v>
      </c>
      <c r="D5508">
        <f t="shared" si="258"/>
        <v>0.47496131250741158</v>
      </c>
      <c r="E5508">
        <f t="shared" si="259"/>
        <v>6.6591415360517262E-4</v>
      </c>
      <c r="H5508">
        <f t="shared" si="260"/>
        <v>165.53395600000036</v>
      </c>
    </row>
    <row r="5509" spans="1:8" x14ac:dyDescent="0.25">
      <c r="A5509">
        <v>466</v>
      </c>
      <c r="B5509">
        <v>239</v>
      </c>
      <c r="C5509">
        <v>243</v>
      </c>
      <c r="D5509">
        <f t="shared" si="258"/>
        <v>0.47389490188638567</v>
      </c>
      <c r="E5509">
        <f t="shared" si="259"/>
        <v>6.1201326654421629E-4</v>
      </c>
      <c r="H5509">
        <f t="shared" si="260"/>
        <v>435.38995600000055</v>
      </c>
    </row>
    <row r="5510" spans="1:8" x14ac:dyDescent="0.25">
      <c r="A5510">
        <v>467</v>
      </c>
      <c r="B5510">
        <v>227</v>
      </c>
      <c r="C5510">
        <v>225</v>
      </c>
      <c r="D5510">
        <f t="shared" si="258"/>
        <v>0.45245083317389756</v>
      </c>
      <c r="E5510">
        <f t="shared" si="259"/>
        <v>1.0855925643815869E-5</v>
      </c>
      <c r="H5510">
        <f t="shared" si="260"/>
        <v>8.2139560000000795</v>
      </c>
    </row>
    <row r="5511" spans="1:8" x14ac:dyDescent="0.25">
      <c r="A5511">
        <v>460</v>
      </c>
      <c r="B5511">
        <v>232</v>
      </c>
      <c r="C5511">
        <v>235</v>
      </c>
      <c r="D5511">
        <f t="shared" si="258"/>
        <v>0.46711981726904689</v>
      </c>
      <c r="E5511">
        <f t="shared" si="259"/>
        <v>3.2269873087570724E-4</v>
      </c>
      <c r="H5511">
        <f t="shared" si="260"/>
        <v>165.53395600000036</v>
      </c>
    </row>
    <row r="5512" spans="1:8" x14ac:dyDescent="0.25">
      <c r="A5512">
        <v>461</v>
      </c>
      <c r="B5512">
        <v>222</v>
      </c>
      <c r="C5512">
        <v>237</v>
      </c>
      <c r="D5512">
        <f t="shared" si="258"/>
        <v>0.44878856281973323</v>
      </c>
      <c r="E5512">
        <f t="shared" si="259"/>
        <v>1.3501008144239627E-7</v>
      </c>
      <c r="H5512">
        <f t="shared" si="260"/>
        <v>220.99795600000041</v>
      </c>
    </row>
    <row r="5513" spans="1:8" x14ac:dyDescent="0.25">
      <c r="A5513">
        <v>451</v>
      </c>
      <c r="B5513">
        <v>227</v>
      </c>
      <c r="C5513">
        <v>248</v>
      </c>
      <c r="D5513">
        <f t="shared" si="258"/>
        <v>0.46630482152447156</v>
      </c>
      <c r="E5513">
        <f t="shared" si="259"/>
        <v>2.9408207967817902E-4</v>
      </c>
      <c r="H5513">
        <f t="shared" si="260"/>
        <v>669.04995600000075</v>
      </c>
    </row>
    <row r="5514" spans="1:8" x14ac:dyDescent="0.25">
      <c r="A5514">
        <v>461</v>
      </c>
      <c r="B5514">
        <v>242</v>
      </c>
      <c r="C5514">
        <v>229</v>
      </c>
      <c r="D5514">
        <f t="shared" si="258"/>
        <v>0.48340448817550619</v>
      </c>
      <c r="E5514">
        <f t="shared" si="259"/>
        <v>1.1729589423077871E-3</v>
      </c>
      <c r="H5514">
        <f t="shared" si="260"/>
        <v>47.141956000000192</v>
      </c>
    </row>
    <row r="5515" spans="1:8" x14ac:dyDescent="0.25">
      <c r="A5515">
        <v>446</v>
      </c>
      <c r="B5515">
        <v>221</v>
      </c>
      <c r="C5515">
        <v>232</v>
      </c>
      <c r="D5515">
        <f t="shared" si="258"/>
        <v>0.46005373408729672</v>
      </c>
      <c r="E5515">
        <f t="shared" si="259"/>
        <v>1.1876060823742883E-4</v>
      </c>
      <c r="H5515">
        <f t="shared" si="260"/>
        <v>97.337956000000275</v>
      </c>
    </row>
    <row r="5516" spans="1:8" x14ac:dyDescent="0.25">
      <c r="A5516">
        <v>462</v>
      </c>
      <c r="B5516">
        <v>243</v>
      </c>
      <c r="C5516">
        <v>237</v>
      </c>
      <c r="D5516">
        <f t="shared" si="258"/>
        <v>0.48421026309052473</v>
      </c>
      <c r="E5516">
        <f t="shared" si="259"/>
        <v>1.2288013608197242E-3</v>
      </c>
      <c r="H5516">
        <f t="shared" si="260"/>
        <v>220.99795600000041</v>
      </c>
    </row>
    <row r="5517" spans="1:8" x14ac:dyDescent="0.25">
      <c r="A5517">
        <v>429</v>
      </c>
      <c r="B5517">
        <v>236</v>
      </c>
      <c r="C5517">
        <v>243</v>
      </c>
      <c r="D5517">
        <f t="shared" si="258"/>
        <v>0.50293268837930427</v>
      </c>
      <c r="E5517">
        <f t="shared" si="259"/>
        <v>2.8919322130447991E-3</v>
      </c>
      <c r="H5517">
        <f t="shared" si="260"/>
        <v>435.38995600000055</v>
      </c>
    </row>
    <row r="5518" spans="1:8" x14ac:dyDescent="0.25">
      <c r="A5518">
        <v>454</v>
      </c>
      <c r="B5518">
        <v>268</v>
      </c>
      <c r="C5518">
        <v>103</v>
      </c>
      <c r="D5518">
        <f t="shared" si="258"/>
        <v>0.53326282349768683</v>
      </c>
      <c r="E5518">
        <f t="shared" si="259"/>
        <v>7.0739577588710464E-3</v>
      </c>
      <c r="H5518">
        <f t="shared" si="260"/>
        <v>14192.909955999996</v>
      </c>
    </row>
    <row r="5519" spans="1:8" x14ac:dyDescent="0.25">
      <c r="A5519">
        <v>572</v>
      </c>
      <c r="B5519">
        <v>290</v>
      </c>
      <c r="C5519">
        <v>91</v>
      </c>
      <c r="D5519">
        <f t="shared" si="258"/>
        <v>0.46922635168340121</v>
      </c>
      <c r="E5519">
        <f t="shared" si="259"/>
        <v>4.0281901669540581E-4</v>
      </c>
      <c r="H5519">
        <f t="shared" si="260"/>
        <v>17196.125955999996</v>
      </c>
    </row>
    <row r="5520" spans="1:8" x14ac:dyDescent="0.25">
      <c r="A5520">
        <v>414</v>
      </c>
      <c r="B5520">
        <v>405</v>
      </c>
      <c r="C5520">
        <v>131</v>
      </c>
      <c r="D5520">
        <f t="shared" si="258"/>
        <v>0.77440959471471471</v>
      </c>
      <c r="E5520">
        <f t="shared" si="259"/>
        <v>0.1057899008748439</v>
      </c>
      <c r="H5520">
        <f t="shared" si="260"/>
        <v>8305.4059559999969</v>
      </c>
    </row>
    <row r="5521" spans="1:8" x14ac:dyDescent="0.25">
      <c r="A5521">
        <v>437</v>
      </c>
      <c r="B5521">
        <v>330</v>
      </c>
      <c r="C5521">
        <v>283</v>
      </c>
      <c r="D5521">
        <f t="shared" si="258"/>
        <v>0.64678816780924708</v>
      </c>
      <c r="E5521">
        <f t="shared" si="259"/>
        <v>3.9058473752982402E-2</v>
      </c>
      <c r="H5521">
        <f t="shared" si="260"/>
        <v>3704.6699560000015</v>
      </c>
    </row>
    <row r="5522" spans="1:8" x14ac:dyDescent="0.25">
      <c r="A5522">
        <v>444</v>
      </c>
      <c r="B5522">
        <v>184</v>
      </c>
      <c r="C5522">
        <v>312</v>
      </c>
      <c r="D5522">
        <f t="shared" si="258"/>
        <v>0.39287050746464774</v>
      </c>
      <c r="E5522">
        <f t="shared" si="259"/>
        <v>3.1680566699471943E-3</v>
      </c>
      <c r="H5522">
        <f t="shared" si="260"/>
        <v>8075.8979560000025</v>
      </c>
    </row>
    <row r="5523" spans="1:8" x14ac:dyDescent="0.25">
      <c r="A5523">
        <v>444</v>
      </c>
      <c r="B5523">
        <v>149</v>
      </c>
      <c r="C5523">
        <v>226</v>
      </c>
      <c r="D5523">
        <f t="shared" si="258"/>
        <v>0.32377620996498685</v>
      </c>
      <c r="E5523">
        <f t="shared" si="259"/>
        <v>1.5720091749223983E-2</v>
      </c>
      <c r="H5523">
        <f t="shared" si="260"/>
        <v>14.945956000000107</v>
      </c>
    </row>
    <row r="5524" spans="1:8" x14ac:dyDescent="0.25">
      <c r="A5524">
        <v>469</v>
      </c>
      <c r="B5524">
        <v>191</v>
      </c>
      <c r="C5524">
        <v>221</v>
      </c>
      <c r="D5524">
        <f t="shared" si="258"/>
        <v>0.3867402530881287</v>
      </c>
      <c r="E5524">
        <f t="shared" si="259"/>
        <v>3.895725462566771E-3</v>
      </c>
      <c r="H5524">
        <f t="shared" si="260"/>
        <v>1.2859559999999686</v>
      </c>
    </row>
    <row r="5525" spans="1:8" x14ac:dyDescent="0.25">
      <c r="A5525">
        <v>474</v>
      </c>
      <c r="B5525">
        <v>194</v>
      </c>
      <c r="C5525">
        <v>227</v>
      </c>
      <c r="D5525">
        <f t="shared" si="258"/>
        <v>0.38848300271181274</v>
      </c>
      <c r="E5525">
        <f t="shared" si="259"/>
        <v>3.6812125999323782E-3</v>
      </c>
      <c r="H5525">
        <f t="shared" si="260"/>
        <v>23.677956000000133</v>
      </c>
    </row>
    <row r="5526" spans="1:8" x14ac:dyDescent="0.25">
      <c r="A5526">
        <v>451</v>
      </c>
      <c r="B5526">
        <v>211</v>
      </c>
      <c r="C5526">
        <v>247</v>
      </c>
      <c r="D5526">
        <f t="shared" si="258"/>
        <v>0.43759779770332924</v>
      </c>
      <c r="E5526">
        <f t="shared" si="259"/>
        <v>1.3359204033076526E-4</v>
      </c>
      <c r="H5526">
        <f t="shared" si="260"/>
        <v>618.31795600000066</v>
      </c>
    </row>
    <row r="5527" spans="1:8" x14ac:dyDescent="0.25">
      <c r="A5527">
        <v>441</v>
      </c>
      <c r="B5527">
        <v>223</v>
      </c>
      <c r="C5527">
        <v>229</v>
      </c>
      <c r="D5527">
        <f t="shared" si="258"/>
        <v>0.46817246499726206</v>
      </c>
      <c r="E5527">
        <f t="shared" si="259"/>
        <v>3.6162594099209319E-4</v>
      </c>
      <c r="H5527">
        <f t="shared" si="260"/>
        <v>47.141956000000192</v>
      </c>
    </row>
    <row r="5528" spans="1:8" x14ac:dyDescent="0.25">
      <c r="A5528">
        <v>413</v>
      </c>
      <c r="B5528">
        <v>224</v>
      </c>
      <c r="C5528">
        <v>236</v>
      </c>
      <c r="D5528">
        <f t="shared" si="258"/>
        <v>0.49696860487905331</v>
      </c>
      <c r="E5528">
        <f t="shared" si="259"/>
        <v>2.2860451853204725E-3</v>
      </c>
      <c r="H5528">
        <f t="shared" si="260"/>
        <v>192.26595600000039</v>
      </c>
    </row>
    <row r="5529" spans="1:8" x14ac:dyDescent="0.25">
      <c r="A5529">
        <v>424</v>
      </c>
      <c r="B5529">
        <v>234</v>
      </c>
      <c r="C5529">
        <v>237</v>
      </c>
      <c r="D5529">
        <f t="shared" si="258"/>
        <v>0.50429064975780868</v>
      </c>
      <c r="E5529">
        <f t="shared" si="259"/>
        <v>3.0398296039162334E-3</v>
      </c>
      <c r="H5529">
        <f t="shared" si="260"/>
        <v>220.99795600000041</v>
      </c>
    </row>
    <row r="5530" spans="1:8" x14ac:dyDescent="0.25">
      <c r="A5530">
        <v>417</v>
      </c>
      <c r="B5530">
        <v>255</v>
      </c>
      <c r="C5530">
        <v>225</v>
      </c>
      <c r="D5530">
        <f t="shared" si="258"/>
        <v>0.54884035385343244</v>
      </c>
      <c r="E5530">
        <f t="shared" si="259"/>
        <v>9.9369704031763307E-3</v>
      </c>
      <c r="H5530">
        <f t="shared" si="260"/>
        <v>8.2139560000000795</v>
      </c>
    </row>
    <row r="5531" spans="1:8" x14ac:dyDescent="0.25">
      <c r="A5531">
        <v>425</v>
      </c>
      <c r="B5531">
        <v>261</v>
      </c>
      <c r="C5531">
        <v>256</v>
      </c>
      <c r="D5531">
        <f t="shared" si="258"/>
        <v>0.55073550295054874</v>
      </c>
      <c r="E5531">
        <f t="shared" si="259"/>
        <v>1.031839541968054E-2</v>
      </c>
      <c r="H5531">
        <f t="shared" si="260"/>
        <v>1146.905956000001</v>
      </c>
    </row>
    <row r="5532" spans="1:8" x14ac:dyDescent="0.25">
      <c r="A5532">
        <v>396</v>
      </c>
      <c r="B5532">
        <v>248</v>
      </c>
      <c r="C5532">
        <v>198</v>
      </c>
      <c r="D5532">
        <f t="shared" si="258"/>
        <v>0.55950675611081935</v>
      </c>
      <c r="E5532">
        <f t="shared" si="259"/>
        <v>1.2177289374229534E-2</v>
      </c>
      <c r="H5532">
        <f t="shared" si="260"/>
        <v>582.44995599999936</v>
      </c>
    </row>
    <row r="5533" spans="1:8" x14ac:dyDescent="0.25">
      <c r="A5533">
        <v>376</v>
      </c>
      <c r="B5533">
        <v>243</v>
      </c>
      <c r="C5533">
        <v>229</v>
      </c>
      <c r="D5533">
        <f t="shared" si="258"/>
        <v>0.57375325825049361</v>
      </c>
      <c r="E5533">
        <f t="shared" si="259"/>
        <v>1.5524476763540199E-2</v>
      </c>
      <c r="H5533">
        <f t="shared" si="260"/>
        <v>47.141956000000192</v>
      </c>
    </row>
    <row r="5534" spans="1:8" x14ac:dyDescent="0.25">
      <c r="A5534">
        <v>394</v>
      </c>
      <c r="B5534">
        <v>243</v>
      </c>
      <c r="C5534">
        <v>217</v>
      </c>
      <c r="D5534">
        <f t="shared" si="258"/>
        <v>0.55264564170064612</v>
      </c>
      <c r="E5534">
        <f t="shared" si="259"/>
        <v>1.0710105939328111E-2</v>
      </c>
      <c r="H5534">
        <f t="shared" si="260"/>
        <v>26.357955999999856</v>
      </c>
    </row>
    <row r="5535" spans="1:8" x14ac:dyDescent="0.25">
      <c r="A5535">
        <v>380</v>
      </c>
      <c r="B5535">
        <v>239</v>
      </c>
      <c r="C5535">
        <v>239</v>
      </c>
      <c r="D5535">
        <f t="shared" si="258"/>
        <v>0.56143283786648646</v>
      </c>
      <c r="E5535">
        <f t="shared" si="259"/>
        <v>1.2606088321297287E-2</v>
      </c>
      <c r="H5535">
        <f t="shared" si="260"/>
        <v>284.46195600000044</v>
      </c>
    </row>
    <row r="5536" spans="1:8" x14ac:dyDescent="0.25">
      <c r="A5536">
        <v>387</v>
      </c>
      <c r="B5536">
        <v>238</v>
      </c>
      <c r="C5536">
        <v>246</v>
      </c>
      <c r="D5536">
        <f t="shared" si="258"/>
        <v>0.55136659032313184</v>
      </c>
      <c r="E5536">
        <f t="shared" si="259"/>
        <v>1.0447004774203093E-2</v>
      </c>
      <c r="H5536">
        <f t="shared" si="260"/>
        <v>569.58595600000069</v>
      </c>
    </row>
    <row r="5537" spans="1:8" x14ac:dyDescent="0.25">
      <c r="A5537">
        <v>375</v>
      </c>
      <c r="B5537">
        <v>242</v>
      </c>
      <c r="C5537">
        <v>243</v>
      </c>
      <c r="D5537">
        <f t="shared" si="258"/>
        <v>0.57308761267249986</v>
      </c>
      <c r="E5537">
        <f t="shared" si="259"/>
        <v>1.5359044619606528E-2</v>
      </c>
      <c r="H5537">
        <f t="shared" si="260"/>
        <v>435.38995600000055</v>
      </c>
    </row>
    <row r="5538" spans="1:8" x14ac:dyDescent="0.25">
      <c r="A5538">
        <v>376</v>
      </c>
      <c r="B5538">
        <v>235</v>
      </c>
      <c r="C5538">
        <v>240</v>
      </c>
      <c r="D5538">
        <f t="shared" si="258"/>
        <v>0.55859931534356244</v>
      </c>
      <c r="E5538">
        <f t="shared" si="259"/>
        <v>1.197783927339045E-2</v>
      </c>
      <c r="H5538">
        <f t="shared" si="260"/>
        <v>319.19395600000047</v>
      </c>
    </row>
    <row r="5539" spans="1:8" x14ac:dyDescent="0.25">
      <c r="A5539">
        <v>384</v>
      </c>
      <c r="B5539">
        <v>235</v>
      </c>
      <c r="C5539">
        <v>227</v>
      </c>
      <c r="D5539">
        <f t="shared" si="258"/>
        <v>0.54918118082282585</v>
      </c>
      <c r="E5539">
        <f t="shared" si="259"/>
        <v>1.0005036798639009E-2</v>
      </c>
      <c r="H5539">
        <f t="shared" si="260"/>
        <v>23.677956000000133</v>
      </c>
    </row>
    <row r="5540" spans="1:8" x14ac:dyDescent="0.25">
      <c r="A5540">
        <v>383</v>
      </c>
      <c r="B5540">
        <v>231</v>
      </c>
      <c r="C5540">
        <v>235</v>
      </c>
      <c r="D5540">
        <f t="shared" si="258"/>
        <v>0.54272010970861662</v>
      </c>
      <c r="E5540">
        <f t="shared" si="259"/>
        <v>8.7542426255660458E-3</v>
      </c>
      <c r="H5540">
        <f t="shared" si="260"/>
        <v>165.53395600000036</v>
      </c>
    </row>
    <row r="5541" spans="1:8" x14ac:dyDescent="0.25">
      <c r="A5541">
        <v>380</v>
      </c>
      <c r="B5541">
        <v>241</v>
      </c>
      <c r="C5541">
        <v>259</v>
      </c>
      <c r="D5541">
        <f t="shared" si="258"/>
        <v>0.56519521497697356</v>
      </c>
      <c r="E5541">
        <f t="shared" si="259"/>
        <v>1.3465099412472285E-2</v>
      </c>
      <c r="H5541">
        <f t="shared" si="260"/>
        <v>1359.1019560000011</v>
      </c>
    </row>
    <row r="5542" spans="1:8" x14ac:dyDescent="0.25">
      <c r="A5542">
        <v>364</v>
      </c>
      <c r="B5542">
        <v>223</v>
      </c>
      <c r="C5542">
        <v>235</v>
      </c>
      <c r="D5542">
        <f t="shared" si="258"/>
        <v>0.54965989616394795</v>
      </c>
      <c r="E5542">
        <f t="shared" si="259"/>
        <v>1.0101033144133631E-2</v>
      </c>
      <c r="H5542">
        <f t="shared" si="260"/>
        <v>165.53395600000036</v>
      </c>
    </row>
    <row r="5543" spans="1:8" x14ac:dyDescent="0.25">
      <c r="A5543">
        <v>365</v>
      </c>
      <c r="B5543">
        <v>225</v>
      </c>
      <c r="C5543">
        <v>256</v>
      </c>
      <c r="D5543">
        <f t="shared" si="258"/>
        <v>0.55241892432034545</v>
      </c>
      <c r="E5543">
        <f t="shared" si="259"/>
        <v>1.0663231539189391E-2</v>
      </c>
      <c r="H5543">
        <f t="shared" si="260"/>
        <v>1146.905956000001</v>
      </c>
    </row>
    <row r="5544" spans="1:8" x14ac:dyDescent="0.25">
      <c r="A5544">
        <v>378</v>
      </c>
      <c r="B5544">
        <v>233</v>
      </c>
      <c r="C5544">
        <v>251</v>
      </c>
      <c r="D5544">
        <f t="shared" si="258"/>
        <v>0.55239266312651758</v>
      </c>
      <c r="E5544">
        <f t="shared" si="259"/>
        <v>1.0657808613498075E-2</v>
      </c>
      <c r="H5544">
        <f t="shared" si="260"/>
        <v>833.24595600000077</v>
      </c>
    </row>
    <row r="5545" spans="1:8" x14ac:dyDescent="0.25">
      <c r="A5545">
        <v>359</v>
      </c>
      <c r="B5545">
        <v>238</v>
      </c>
      <c r="C5545">
        <v>249</v>
      </c>
      <c r="D5545">
        <f t="shared" si="258"/>
        <v>0.58542694923033045</v>
      </c>
      <c r="E5545">
        <f t="shared" si="259"/>
        <v>1.85697716041353E-2</v>
      </c>
      <c r="H5545">
        <f t="shared" si="260"/>
        <v>721.78195600000072</v>
      </c>
    </row>
    <row r="5546" spans="1:8" x14ac:dyDescent="0.25">
      <c r="A5546">
        <v>369</v>
      </c>
      <c r="B5546">
        <v>234</v>
      </c>
      <c r="C5546">
        <v>237</v>
      </c>
      <c r="D5546">
        <f t="shared" si="258"/>
        <v>0.56514944000675937</v>
      </c>
      <c r="E5546">
        <f t="shared" si="259"/>
        <v>1.3454478124601685E-2</v>
      </c>
      <c r="H5546">
        <f t="shared" si="260"/>
        <v>220.99795600000041</v>
      </c>
    </row>
    <row r="5547" spans="1:8" x14ac:dyDescent="0.25">
      <c r="A5547">
        <v>358</v>
      </c>
      <c r="B5547">
        <v>241</v>
      </c>
      <c r="C5547">
        <v>242</v>
      </c>
      <c r="D5547">
        <f t="shared" si="258"/>
        <v>0.59250128785191325</v>
      </c>
      <c r="E5547">
        <f t="shared" si="259"/>
        <v>2.0547871549347868E-2</v>
      </c>
      <c r="H5547">
        <f t="shared" si="260"/>
        <v>394.65795600000052</v>
      </c>
    </row>
    <row r="5548" spans="1:8" x14ac:dyDescent="0.25">
      <c r="A5548">
        <v>377</v>
      </c>
      <c r="B5548">
        <v>243</v>
      </c>
      <c r="C5548">
        <v>214</v>
      </c>
      <c r="D5548">
        <f t="shared" si="258"/>
        <v>0.57254310550534815</v>
      </c>
      <c r="E5548">
        <f t="shared" si="259"/>
        <v>1.5224377804987916E-2</v>
      </c>
      <c r="H5548">
        <f t="shared" si="260"/>
        <v>66.161955999999776</v>
      </c>
    </row>
    <row r="5549" spans="1:8" x14ac:dyDescent="0.25">
      <c r="A5549">
        <v>366</v>
      </c>
      <c r="B5549">
        <v>235</v>
      </c>
      <c r="C5549">
        <v>251</v>
      </c>
      <c r="D5549">
        <f t="shared" si="258"/>
        <v>0.57078491738123016</v>
      </c>
      <c r="E5549">
        <f t="shared" si="259"/>
        <v>1.4793593543330113E-2</v>
      </c>
      <c r="H5549">
        <f t="shared" si="260"/>
        <v>833.24595600000077</v>
      </c>
    </row>
    <row r="5550" spans="1:8" x14ac:dyDescent="0.25">
      <c r="A5550">
        <v>385</v>
      </c>
      <c r="B5550">
        <v>229</v>
      </c>
      <c r="C5550">
        <v>332</v>
      </c>
      <c r="D5550">
        <f t="shared" si="258"/>
        <v>0.5365910350551174</v>
      </c>
      <c r="E5550">
        <f t="shared" si="259"/>
        <v>7.6448853550896093E-3</v>
      </c>
      <c r="H5550">
        <f t="shared" si="260"/>
        <v>12070.537956000004</v>
      </c>
    </row>
    <row r="5551" spans="1:8" x14ac:dyDescent="0.25">
      <c r="A5551">
        <v>374</v>
      </c>
      <c r="B5551">
        <v>85</v>
      </c>
      <c r="C5551">
        <v>385</v>
      </c>
      <c r="D5551">
        <f t="shared" si="258"/>
        <v>0.223476601140633</v>
      </c>
      <c r="E5551">
        <f t="shared" si="259"/>
        <v>5.0931191069525261E-2</v>
      </c>
      <c r="H5551">
        <f t="shared" si="260"/>
        <v>26525.333956000006</v>
      </c>
    </row>
    <row r="5552" spans="1:8" x14ac:dyDescent="0.25">
      <c r="A5552">
        <v>341</v>
      </c>
      <c r="B5552">
        <v>217</v>
      </c>
      <c r="C5552">
        <v>323</v>
      </c>
      <c r="D5552">
        <f t="shared" si="258"/>
        <v>0.56672921752350636</v>
      </c>
      <c r="E5552">
        <f t="shared" si="259"/>
        <v>1.3823461478829742E-2</v>
      </c>
      <c r="H5552">
        <f t="shared" si="260"/>
        <v>10173.949956000002</v>
      </c>
    </row>
    <row r="5553" spans="1:8" x14ac:dyDescent="0.25">
      <c r="A5553">
        <v>353</v>
      </c>
      <c r="B5553">
        <v>263</v>
      </c>
      <c r="C5553">
        <v>228</v>
      </c>
      <c r="D5553">
        <f t="shared" si="258"/>
        <v>0.64032074695820307</v>
      </c>
      <c r="E5553">
        <f t="shared" si="259"/>
        <v>3.6543960479593809E-2</v>
      </c>
      <c r="H5553">
        <f t="shared" si="260"/>
        <v>34.409956000000165</v>
      </c>
    </row>
    <row r="5554" spans="1:8" x14ac:dyDescent="0.25">
      <c r="A5554">
        <v>400</v>
      </c>
      <c r="B5554">
        <v>272</v>
      </c>
      <c r="C5554">
        <v>219</v>
      </c>
      <c r="D5554">
        <f t="shared" si="258"/>
        <v>0.59717665809267761</v>
      </c>
      <c r="E5554">
        <f t="shared" si="259"/>
        <v>2.1910115222189368E-2</v>
      </c>
      <c r="H5554">
        <f t="shared" si="260"/>
        <v>9.8219559999999131</v>
      </c>
    </row>
    <row r="5555" spans="1:8" x14ac:dyDescent="0.25">
      <c r="A5555">
        <v>420</v>
      </c>
      <c r="B5555">
        <v>257</v>
      </c>
      <c r="C5555">
        <v>236</v>
      </c>
      <c r="D5555">
        <f t="shared" si="258"/>
        <v>0.54912704751961949</v>
      </c>
      <c r="E5555">
        <f t="shared" si="259"/>
        <v>9.9942103421700196E-3</v>
      </c>
      <c r="H5555">
        <f t="shared" si="260"/>
        <v>192.26595600000039</v>
      </c>
    </row>
    <row r="5556" spans="1:8" x14ac:dyDescent="0.25">
      <c r="A5556">
        <v>388</v>
      </c>
      <c r="B5556">
        <v>229</v>
      </c>
      <c r="C5556">
        <v>233</v>
      </c>
      <c r="D5556">
        <f t="shared" si="258"/>
        <v>0.53318704168209963</v>
      </c>
      <c r="E5556">
        <f t="shared" si="259"/>
        <v>7.0612159661787646E-3</v>
      </c>
      <c r="H5556">
        <f t="shared" si="260"/>
        <v>118.0699560000003</v>
      </c>
    </row>
    <row r="5557" spans="1:8" x14ac:dyDescent="0.25">
      <c r="A5557">
        <v>397</v>
      </c>
      <c r="B5557">
        <v>233</v>
      </c>
      <c r="C5557">
        <v>233</v>
      </c>
      <c r="D5557">
        <f t="shared" si="258"/>
        <v>0.53073276898234523</v>
      </c>
      <c r="E5557">
        <f t="shared" si="259"/>
        <v>6.6547692375989219E-3</v>
      </c>
      <c r="H5557">
        <f t="shared" si="260"/>
        <v>118.0699560000003</v>
      </c>
    </row>
    <row r="5558" spans="1:8" x14ac:dyDescent="0.25">
      <c r="A5558">
        <v>381</v>
      </c>
      <c r="B5558">
        <v>229</v>
      </c>
      <c r="C5558">
        <v>242</v>
      </c>
      <c r="D5558">
        <f t="shared" si="258"/>
        <v>0.54119110505572465</v>
      </c>
      <c r="E5558">
        <f t="shared" si="259"/>
        <v>8.470460562618274E-3</v>
      </c>
      <c r="H5558">
        <f t="shared" si="260"/>
        <v>394.65795600000052</v>
      </c>
    </row>
    <row r="5559" spans="1:8" x14ac:dyDescent="0.25">
      <c r="A5559">
        <v>399</v>
      </c>
      <c r="B5559">
        <v>238</v>
      </c>
      <c r="C5559">
        <v>244</v>
      </c>
      <c r="D5559">
        <f t="shared" si="258"/>
        <v>0.5378355266934286</v>
      </c>
      <c r="E5559">
        <f t="shared" si="259"/>
        <v>7.8640584545705151E-3</v>
      </c>
      <c r="H5559">
        <f t="shared" si="260"/>
        <v>478.12195600000058</v>
      </c>
    </row>
    <row r="5560" spans="1:8" x14ac:dyDescent="0.25">
      <c r="A5560">
        <v>417</v>
      </c>
      <c r="B5560">
        <v>232</v>
      </c>
      <c r="C5560">
        <v>260</v>
      </c>
      <c r="D5560">
        <f t="shared" si="258"/>
        <v>0.50770912918923039</v>
      </c>
      <c r="E5560">
        <f t="shared" si="259"/>
        <v>3.4284689378507038E-3</v>
      </c>
      <c r="H5560">
        <f t="shared" si="260"/>
        <v>1433.8339560000011</v>
      </c>
    </row>
    <row r="5561" spans="1:8" x14ac:dyDescent="0.25">
      <c r="A5561">
        <v>420</v>
      </c>
      <c r="B5561">
        <v>237</v>
      </c>
      <c r="C5561">
        <v>243</v>
      </c>
      <c r="D5561">
        <f t="shared" si="258"/>
        <v>0.51374493220171058</v>
      </c>
      <c r="E5561">
        <f t="shared" si="259"/>
        <v>4.1717301629571662E-3</v>
      </c>
      <c r="H5561">
        <f t="shared" si="260"/>
        <v>435.38995600000055</v>
      </c>
    </row>
    <row r="5562" spans="1:8" x14ac:dyDescent="0.25">
      <c r="A5562">
        <v>437</v>
      </c>
      <c r="B5562">
        <v>248</v>
      </c>
      <c r="C5562">
        <v>230</v>
      </c>
      <c r="D5562">
        <f t="shared" si="258"/>
        <v>0.51618389136305665</v>
      </c>
      <c r="E5562">
        <f t="shared" si="259"/>
        <v>4.4927382205777241E-3</v>
      </c>
      <c r="H5562">
        <f t="shared" si="260"/>
        <v>61.87395600000022</v>
      </c>
    </row>
    <row r="5563" spans="1:8" x14ac:dyDescent="0.25">
      <c r="A5563">
        <v>427</v>
      </c>
      <c r="B5563">
        <v>246</v>
      </c>
      <c r="C5563">
        <v>214</v>
      </c>
      <c r="D5563">
        <f t="shared" si="258"/>
        <v>0.52266988521408653</v>
      </c>
      <c r="E5563">
        <f t="shared" si="259"/>
        <v>5.4042913192698895E-3</v>
      </c>
      <c r="H5563">
        <f t="shared" si="260"/>
        <v>66.161955999999776</v>
      </c>
    </row>
    <row r="5564" spans="1:8" x14ac:dyDescent="0.25">
      <c r="A5564">
        <v>442</v>
      </c>
      <c r="B5564">
        <v>239</v>
      </c>
      <c r="C5564">
        <v>232</v>
      </c>
      <c r="D5564">
        <f t="shared" si="258"/>
        <v>0.49569362484287638</v>
      </c>
      <c r="E5564">
        <f t="shared" si="259"/>
        <v>2.1657505260163049E-3</v>
      </c>
      <c r="H5564">
        <f t="shared" si="260"/>
        <v>97.337956000000275</v>
      </c>
    </row>
    <row r="5565" spans="1:8" x14ac:dyDescent="0.25">
      <c r="A5565">
        <v>449</v>
      </c>
      <c r="B5565">
        <v>226</v>
      </c>
      <c r="C5565">
        <v>249</v>
      </c>
      <c r="D5565">
        <f t="shared" si="258"/>
        <v>0.46631664180886706</v>
      </c>
      <c r="E5565">
        <f t="shared" si="259"/>
        <v>2.9448762729223613E-4</v>
      </c>
      <c r="H5565">
        <f t="shared" si="260"/>
        <v>721.78195600000072</v>
      </c>
    </row>
    <row r="5566" spans="1:8" x14ac:dyDescent="0.25">
      <c r="A5566">
        <v>465</v>
      </c>
      <c r="B5566">
        <v>222</v>
      </c>
      <c r="C5566">
        <v>253</v>
      </c>
      <c r="D5566">
        <f t="shared" si="258"/>
        <v>0.44542046113096823</v>
      </c>
      <c r="E5566">
        <f t="shared" si="259"/>
        <v>1.3954250642047182E-5</v>
      </c>
      <c r="H5566">
        <f t="shared" si="260"/>
        <v>952.70995600000083</v>
      </c>
    </row>
    <row r="5567" spans="1:8" x14ac:dyDescent="0.25">
      <c r="A5567">
        <v>468</v>
      </c>
      <c r="B5567">
        <v>227</v>
      </c>
      <c r="C5567">
        <v>264</v>
      </c>
      <c r="D5567">
        <f t="shared" si="258"/>
        <v>0.45161035722540332</v>
      </c>
      <c r="E5567">
        <f t="shared" si="259"/>
        <v>6.023869389889509E-6</v>
      </c>
      <c r="H5567">
        <f t="shared" si="260"/>
        <v>1752.7619560000012</v>
      </c>
    </row>
    <row r="5568" spans="1:8" x14ac:dyDescent="0.25">
      <c r="A5568">
        <v>440</v>
      </c>
      <c r="B5568">
        <v>219</v>
      </c>
      <c r="C5568">
        <v>234</v>
      </c>
      <c r="D5568">
        <f t="shared" si="258"/>
        <v>0.46182777479504167</v>
      </c>
      <c r="E5568">
        <f t="shared" si="259"/>
        <v>1.6057387645625331E-4</v>
      </c>
      <c r="H5568">
        <f t="shared" si="260"/>
        <v>140.80195600000033</v>
      </c>
    </row>
    <row r="5569" spans="1:8" x14ac:dyDescent="0.25">
      <c r="A5569">
        <v>448</v>
      </c>
      <c r="B5569">
        <v>212</v>
      </c>
      <c r="C5569">
        <v>235</v>
      </c>
      <c r="D5569">
        <f t="shared" si="258"/>
        <v>0.44199034583629215</v>
      </c>
      <c r="E5569">
        <f t="shared" si="259"/>
        <v>5.1346599593863593E-5</v>
      </c>
      <c r="H5569">
        <f t="shared" si="260"/>
        <v>165.53395600000036</v>
      </c>
    </row>
    <row r="5570" spans="1:8" x14ac:dyDescent="0.25">
      <c r="A5570">
        <v>450</v>
      </c>
      <c r="B5570">
        <v>207</v>
      </c>
      <c r="C5570">
        <v>260</v>
      </c>
      <c r="D5570">
        <f t="shared" ref="D5570:D5633" si="261">ATAN2(A5570,B5570)</f>
        <v>0.43113874071878222</v>
      </c>
      <c r="E5570">
        <f t="shared" ref="E5570:E5633" si="262">(D5570 - 0.449156)^2</f>
        <v>3.2462163200662822E-4</v>
      </c>
      <c r="H5570">
        <f t="shared" ref="H5570:H5633" si="263">(C5570 - 222.134)^2</f>
        <v>1433.8339560000011</v>
      </c>
    </row>
    <row r="5571" spans="1:8" x14ac:dyDescent="0.25">
      <c r="A5571">
        <v>445</v>
      </c>
      <c r="B5571">
        <v>219</v>
      </c>
      <c r="C5571">
        <v>237</v>
      </c>
      <c r="D5571">
        <f t="shared" si="261"/>
        <v>0.45733570003840873</v>
      </c>
      <c r="E5571">
        <f t="shared" si="262"/>
        <v>6.6907492718343815E-5</v>
      </c>
      <c r="H5571">
        <f t="shared" si="263"/>
        <v>220.99795600000041</v>
      </c>
    </row>
    <row r="5572" spans="1:8" x14ac:dyDescent="0.25">
      <c r="A5572">
        <v>442</v>
      </c>
      <c r="B5572">
        <v>215</v>
      </c>
      <c r="C5572">
        <v>243</v>
      </c>
      <c r="D5572">
        <f t="shared" si="261"/>
        <v>0.45272902562104456</v>
      </c>
      <c r="E5572">
        <f t="shared" si="262"/>
        <v>1.2766512088640839E-5</v>
      </c>
      <c r="H5572">
        <f t="shared" si="263"/>
        <v>435.38995600000055</v>
      </c>
    </row>
    <row r="5573" spans="1:8" x14ac:dyDescent="0.25">
      <c r="A5573">
        <v>466</v>
      </c>
      <c r="B5573">
        <v>236</v>
      </c>
      <c r="C5573">
        <v>239</v>
      </c>
      <c r="D5573">
        <f t="shared" si="261"/>
        <v>0.46878455011688414</v>
      </c>
      <c r="E5573">
        <f t="shared" si="262"/>
        <v>3.8527997969103222E-4</v>
      </c>
      <c r="H5573">
        <f t="shared" si="263"/>
        <v>284.46195600000044</v>
      </c>
    </row>
    <row r="5574" spans="1:8" x14ac:dyDescent="0.25">
      <c r="A5574">
        <v>462</v>
      </c>
      <c r="B5574">
        <v>240</v>
      </c>
      <c r="C5574">
        <v>249</v>
      </c>
      <c r="D5574">
        <f t="shared" si="261"/>
        <v>0.47911029406039152</v>
      </c>
      <c r="E5574">
        <f t="shared" si="262"/>
        <v>8.9725973265640654E-4</v>
      </c>
      <c r="H5574">
        <f t="shared" si="263"/>
        <v>721.78195600000072</v>
      </c>
    </row>
    <row r="5575" spans="1:8" x14ac:dyDescent="0.25">
      <c r="A5575">
        <v>464</v>
      </c>
      <c r="B5575">
        <v>247</v>
      </c>
      <c r="C5575">
        <v>238</v>
      </c>
      <c r="D5575">
        <f t="shared" si="261"/>
        <v>0.48917397815970565</v>
      </c>
      <c r="E5575">
        <f t="shared" si="262"/>
        <v>1.6014385759906783E-3</v>
      </c>
      <c r="H5575">
        <f t="shared" si="263"/>
        <v>251.72995600000044</v>
      </c>
    </row>
    <row r="5576" spans="1:8" x14ac:dyDescent="0.25">
      <c r="A5576">
        <v>462</v>
      </c>
      <c r="B5576">
        <v>235</v>
      </c>
      <c r="C5576">
        <v>242</v>
      </c>
      <c r="D5576">
        <f t="shared" si="261"/>
        <v>0.47055000153880078</v>
      </c>
      <c r="E5576">
        <f t="shared" si="262"/>
        <v>4.5770330184221003E-4</v>
      </c>
      <c r="H5576">
        <f t="shared" si="263"/>
        <v>394.65795600000052</v>
      </c>
    </row>
    <row r="5577" spans="1:8" x14ac:dyDescent="0.25">
      <c r="A5577">
        <v>451</v>
      </c>
      <c r="B5577">
        <v>246</v>
      </c>
      <c r="C5577">
        <v>247</v>
      </c>
      <c r="D5577">
        <f t="shared" si="261"/>
        <v>0.49934672168013006</v>
      </c>
      <c r="E5577">
        <f t="shared" si="262"/>
        <v>2.5191085427722771E-3</v>
      </c>
      <c r="H5577">
        <f t="shared" si="263"/>
        <v>618.31795600000066</v>
      </c>
    </row>
    <row r="5578" spans="1:8" x14ac:dyDescent="0.25">
      <c r="A5578">
        <v>462</v>
      </c>
      <c r="B5578">
        <v>259</v>
      </c>
      <c r="C5578">
        <v>238</v>
      </c>
      <c r="D5578">
        <f t="shared" si="261"/>
        <v>0.51094957649661032</v>
      </c>
      <c r="E5578">
        <f t="shared" si="262"/>
        <v>3.8184460962424321E-3</v>
      </c>
      <c r="H5578">
        <f t="shared" si="263"/>
        <v>251.72995600000044</v>
      </c>
    </row>
    <row r="5579" spans="1:8" x14ac:dyDescent="0.25">
      <c r="A5579">
        <v>460</v>
      </c>
      <c r="B5579">
        <v>255</v>
      </c>
      <c r="C5579">
        <v>242</v>
      </c>
      <c r="D5579">
        <f t="shared" si="261"/>
        <v>0.50617514362059035</v>
      </c>
      <c r="E5579">
        <f t="shared" si="262"/>
        <v>3.2511827392255094E-3</v>
      </c>
      <c r="H5579">
        <f t="shared" si="263"/>
        <v>394.65795600000052</v>
      </c>
    </row>
    <row r="5580" spans="1:8" x14ac:dyDescent="0.25">
      <c r="A5580">
        <v>461</v>
      </c>
      <c r="B5580">
        <v>247</v>
      </c>
      <c r="C5580">
        <v>232</v>
      </c>
      <c r="D5580">
        <f t="shared" si="261"/>
        <v>0.49186936981273949</v>
      </c>
      <c r="E5580">
        <f t="shared" si="262"/>
        <v>1.824431960759845E-3</v>
      </c>
      <c r="H5580">
        <f t="shared" si="263"/>
        <v>97.337956000000275</v>
      </c>
    </row>
    <row r="5581" spans="1:8" x14ac:dyDescent="0.25">
      <c r="A5581">
        <v>429</v>
      </c>
      <c r="B5581">
        <v>242</v>
      </c>
      <c r="C5581">
        <v>211</v>
      </c>
      <c r="D5581">
        <f t="shared" si="261"/>
        <v>0.51360600472274887</v>
      </c>
      <c r="E5581">
        <f t="shared" si="262"/>
        <v>4.1538031087623509E-3</v>
      </c>
      <c r="H5581">
        <f t="shared" si="263"/>
        <v>123.96595599999969</v>
      </c>
    </row>
    <row r="5582" spans="1:8" x14ac:dyDescent="0.25">
      <c r="A5582">
        <v>456</v>
      </c>
      <c r="B5582">
        <v>215</v>
      </c>
      <c r="C5582">
        <v>252</v>
      </c>
      <c r="D5582">
        <f t="shared" si="261"/>
        <v>0.44058160295146764</v>
      </c>
      <c r="E5582">
        <f t="shared" si="262"/>
        <v>7.3520284745880386E-5</v>
      </c>
      <c r="H5582">
        <f t="shared" si="263"/>
        <v>891.97795600000086</v>
      </c>
    </row>
    <row r="5583" spans="1:8" x14ac:dyDescent="0.25">
      <c r="A5583">
        <v>461</v>
      </c>
      <c r="B5583">
        <v>209</v>
      </c>
      <c r="C5583">
        <v>271</v>
      </c>
      <c r="D5583">
        <f t="shared" si="261"/>
        <v>0.42564646008646595</v>
      </c>
      <c r="E5583">
        <f t="shared" si="262"/>
        <v>5.5269846694605063E-4</v>
      </c>
      <c r="H5583">
        <f t="shared" si="263"/>
        <v>2387.8859560000014</v>
      </c>
    </row>
    <row r="5584" spans="1:8" x14ac:dyDescent="0.25">
      <c r="A5584">
        <v>457</v>
      </c>
      <c r="B5584">
        <v>225</v>
      </c>
      <c r="C5584">
        <v>245</v>
      </c>
      <c r="D5584">
        <f t="shared" si="261"/>
        <v>0.45750194449539527</v>
      </c>
      <c r="E5584">
        <f t="shared" si="262"/>
        <v>6.9654789520218687E-5</v>
      </c>
      <c r="H5584">
        <f t="shared" si="263"/>
        <v>522.85395600000061</v>
      </c>
    </row>
    <row r="5585" spans="1:8" x14ac:dyDescent="0.25">
      <c r="A5585">
        <v>459</v>
      </c>
      <c r="B5585">
        <v>232</v>
      </c>
      <c r="C5585">
        <v>241</v>
      </c>
      <c r="D5585">
        <f t="shared" si="261"/>
        <v>0.46799540769156373</v>
      </c>
      <c r="E5585">
        <f t="shared" si="262"/>
        <v>3.5492328216895047E-4</v>
      </c>
      <c r="H5585">
        <f t="shared" si="263"/>
        <v>355.9259560000005</v>
      </c>
    </row>
    <row r="5586" spans="1:8" x14ac:dyDescent="0.25">
      <c r="A5586">
        <v>462</v>
      </c>
      <c r="B5586">
        <v>237</v>
      </c>
      <c r="C5586">
        <v>238</v>
      </c>
      <c r="D5586">
        <f t="shared" si="261"/>
        <v>0.47398315827095433</v>
      </c>
      <c r="E5586">
        <f t="shared" si="262"/>
        <v>6.16387787811016E-4</v>
      </c>
      <c r="H5586">
        <f t="shared" si="263"/>
        <v>251.72995600000044</v>
      </c>
    </row>
    <row r="5587" spans="1:8" x14ac:dyDescent="0.25">
      <c r="A5587">
        <v>464</v>
      </c>
      <c r="B5587">
        <v>237</v>
      </c>
      <c r="C5587">
        <v>241</v>
      </c>
      <c r="D5587">
        <f t="shared" si="261"/>
        <v>0.47223108918251167</v>
      </c>
      <c r="E5587">
        <f t="shared" si="262"/>
        <v>5.3245974078086687E-4</v>
      </c>
      <c r="H5587">
        <f t="shared" si="263"/>
        <v>355.9259560000005</v>
      </c>
    </row>
    <row r="5588" spans="1:8" x14ac:dyDescent="0.25">
      <c r="A5588">
        <v>459</v>
      </c>
      <c r="B5588">
        <v>233</v>
      </c>
      <c r="C5588">
        <v>251</v>
      </c>
      <c r="D5588">
        <f t="shared" si="261"/>
        <v>0.46972920213690117</v>
      </c>
      <c r="E5588">
        <f t="shared" si="262"/>
        <v>4.2325664616579486E-4</v>
      </c>
      <c r="H5588">
        <f t="shared" si="263"/>
        <v>833.24595600000077</v>
      </c>
    </row>
    <row r="5589" spans="1:8" x14ac:dyDescent="0.25">
      <c r="A5589">
        <v>452</v>
      </c>
      <c r="B5589">
        <v>242</v>
      </c>
      <c r="C5589">
        <v>228</v>
      </c>
      <c r="D5589">
        <f t="shared" si="261"/>
        <v>0.49156356626749215</v>
      </c>
      <c r="E5589">
        <f t="shared" si="262"/>
        <v>1.7984016767317377E-3</v>
      </c>
      <c r="H5589">
        <f t="shared" si="263"/>
        <v>34.409956000000165</v>
      </c>
    </row>
    <row r="5590" spans="1:8" x14ac:dyDescent="0.25">
      <c r="A5590">
        <v>460</v>
      </c>
      <c r="B5590">
        <v>231</v>
      </c>
      <c r="C5590">
        <v>257</v>
      </c>
      <c r="D5590">
        <f t="shared" si="261"/>
        <v>0.46538522671333671</v>
      </c>
      <c r="E5590">
        <f t="shared" si="262"/>
        <v>2.6338779971288182E-4</v>
      </c>
      <c r="H5590">
        <f t="shared" si="263"/>
        <v>1215.6379560000009</v>
      </c>
    </row>
    <row r="5591" spans="1:8" x14ac:dyDescent="0.25">
      <c r="A5591">
        <v>459</v>
      </c>
      <c r="B5591">
        <v>252</v>
      </c>
      <c r="C5591">
        <v>240</v>
      </c>
      <c r="D5591">
        <f t="shared" si="261"/>
        <v>0.50209019902199414</v>
      </c>
      <c r="E5591">
        <f t="shared" si="262"/>
        <v>2.8020294261000859E-3</v>
      </c>
      <c r="H5591">
        <f t="shared" si="263"/>
        <v>319.19395600000047</v>
      </c>
    </row>
    <row r="5592" spans="1:8" x14ac:dyDescent="0.25">
      <c r="A5592">
        <v>458</v>
      </c>
      <c r="B5592">
        <v>245</v>
      </c>
      <c r="C5592">
        <v>249</v>
      </c>
      <c r="D5592">
        <f t="shared" si="261"/>
        <v>0.49120307872368324</v>
      </c>
      <c r="E5592">
        <f t="shared" si="262"/>
        <v>1.7679568291956158E-3</v>
      </c>
      <c r="H5592">
        <f t="shared" si="263"/>
        <v>721.78195600000072</v>
      </c>
    </row>
    <row r="5593" spans="1:8" x14ac:dyDescent="0.25">
      <c r="A5593">
        <v>463</v>
      </c>
      <c r="B5593">
        <v>244</v>
      </c>
      <c r="C5593">
        <v>251</v>
      </c>
      <c r="D5593">
        <f t="shared" si="261"/>
        <v>0.48501187932889772</v>
      </c>
      <c r="E5593">
        <f t="shared" si="262"/>
        <v>1.285644082448475E-3</v>
      </c>
      <c r="H5593">
        <f t="shared" si="263"/>
        <v>833.24595600000077</v>
      </c>
    </row>
    <row r="5594" spans="1:8" x14ac:dyDescent="0.25">
      <c r="A5594">
        <v>459</v>
      </c>
      <c r="B5594">
        <v>246</v>
      </c>
      <c r="C5594">
        <v>244</v>
      </c>
      <c r="D5594">
        <f t="shared" si="261"/>
        <v>0.49199053253368158</v>
      </c>
      <c r="E5594">
        <f t="shared" si="262"/>
        <v>1.8347971773790257E-3</v>
      </c>
      <c r="H5594">
        <f t="shared" si="263"/>
        <v>478.12195600000058</v>
      </c>
    </row>
    <row r="5595" spans="1:8" x14ac:dyDescent="0.25">
      <c r="A5595">
        <v>460</v>
      </c>
      <c r="B5595">
        <v>244</v>
      </c>
      <c r="C5595">
        <v>245</v>
      </c>
      <c r="D5595">
        <f t="shared" si="261"/>
        <v>0.48769795368614749</v>
      </c>
      <c r="E5595">
        <f t="shared" si="262"/>
        <v>1.4854821939451382E-3</v>
      </c>
      <c r="H5595">
        <f t="shared" si="263"/>
        <v>522.85395600000061</v>
      </c>
    </row>
    <row r="5596" spans="1:8" x14ac:dyDescent="0.25">
      <c r="A5596">
        <v>459</v>
      </c>
      <c r="B5596">
        <v>244</v>
      </c>
      <c r="C5596">
        <v>241</v>
      </c>
      <c r="D5596">
        <f t="shared" si="261"/>
        <v>0.48859940019011555</v>
      </c>
      <c r="E5596">
        <f t="shared" si="262"/>
        <v>1.5557818185576076E-3</v>
      </c>
      <c r="H5596">
        <f t="shared" si="263"/>
        <v>355.9259560000005</v>
      </c>
    </row>
    <row r="5597" spans="1:8" x14ac:dyDescent="0.25">
      <c r="A5597">
        <v>456</v>
      </c>
      <c r="B5597">
        <v>237</v>
      </c>
      <c r="C5597">
        <v>232</v>
      </c>
      <c r="D5597">
        <f t="shared" si="261"/>
        <v>0.47931212398230122</v>
      </c>
      <c r="E5597">
        <f t="shared" si="262"/>
        <v>9.093918136359228E-4</v>
      </c>
      <c r="H5597">
        <f t="shared" si="263"/>
        <v>97.337956000000275</v>
      </c>
    </row>
    <row r="5598" spans="1:8" x14ac:dyDescent="0.25">
      <c r="A5598">
        <v>459</v>
      </c>
      <c r="B5598">
        <v>232</v>
      </c>
      <c r="C5598">
        <v>249</v>
      </c>
      <c r="D5598">
        <f t="shared" si="261"/>
        <v>0.46799540769156373</v>
      </c>
      <c r="E5598">
        <f t="shared" si="262"/>
        <v>3.5492328216895047E-4</v>
      </c>
      <c r="H5598">
        <f t="shared" si="263"/>
        <v>721.78195600000072</v>
      </c>
    </row>
    <row r="5599" spans="1:8" x14ac:dyDescent="0.25">
      <c r="A5599">
        <v>455</v>
      </c>
      <c r="B5599">
        <v>245</v>
      </c>
      <c r="C5599">
        <v>247</v>
      </c>
      <c r="D5599">
        <f t="shared" si="261"/>
        <v>0.49394136891958118</v>
      </c>
      <c r="E5599">
        <f t="shared" si="262"/>
        <v>2.0057292692629881E-3</v>
      </c>
      <c r="H5599">
        <f t="shared" si="263"/>
        <v>618.31795600000066</v>
      </c>
    </row>
    <row r="5600" spans="1:8" x14ac:dyDescent="0.25">
      <c r="A5600">
        <v>461</v>
      </c>
      <c r="B5600">
        <v>244</v>
      </c>
      <c r="C5600">
        <v>244</v>
      </c>
      <c r="D5600">
        <f t="shared" si="261"/>
        <v>0.48679956072618097</v>
      </c>
      <c r="E5600">
        <f t="shared" si="262"/>
        <v>1.4170376641456743E-3</v>
      </c>
      <c r="H5600">
        <f t="shared" si="263"/>
        <v>478.12195600000058</v>
      </c>
    </row>
    <row r="5601" spans="1:8" x14ac:dyDescent="0.25">
      <c r="A5601">
        <v>451</v>
      </c>
      <c r="B5601">
        <v>246</v>
      </c>
      <c r="C5601">
        <v>249</v>
      </c>
      <c r="D5601">
        <f t="shared" si="261"/>
        <v>0.49934672168013006</v>
      </c>
      <c r="E5601">
        <f t="shared" si="262"/>
        <v>2.5191085427722771E-3</v>
      </c>
      <c r="H5601">
        <f t="shared" si="263"/>
        <v>721.78195600000072</v>
      </c>
    </row>
    <row r="5602" spans="1:8" x14ac:dyDescent="0.25">
      <c r="A5602">
        <v>457</v>
      </c>
      <c r="B5602">
        <v>243</v>
      </c>
      <c r="C5602">
        <v>249</v>
      </c>
      <c r="D5602">
        <f t="shared" si="261"/>
        <v>0.48870718484339343</v>
      </c>
      <c r="E5602">
        <f t="shared" si="262"/>
        <v>1.564296222516274E-3</v>
      </c>
      <c r="H5602">
        <f t="shared" si="263"/>
        <v>721.78195600000072</v>
      </c>
    </row>
    <row r="5603" spans="1:8" x14ac:dyDescent="0.25">
      <c r="A5603">
        <v>456</v>
      </c>
      <c r="B5603">
        <v>242</v>
      </c>
      <c r="C5603">
        <v>252</v>
      </c>
      <c r="D5603">
        <f t="shared" si="261"/>
        <v>0.48790628081625464</v>
      </c>
      <c r="E5603">
        <f t="shared" si="262"/>
        <v>1.5015842633385927E-3</v>
      </c>
      <c r="H5603">
        <f t="shared" si="263"/>
        <v>891.97795600000086</v>
      </c>
    </row>
    <row r="5604" spans="1:8" x14ac:dyDescent="0.25">
      <c r="A5604">
        <v>454</v>
      </c>
      <c r="B5604">
        <v>241</v>
      </c>
      <c r="C5604">
        <v>249</v>
      </c>
      <c r="D5604">
        <f t="shared" si="261"/>
        <v>0.48801180341654288</v>
      </c>
      <c r="E5604">
        <f t="shared" si="262"/>
        <v>1.5097734591450252E-3</v>
      </c>
      <c r="H5604">
        <f t="shared" si="263"/>
        <v>721.78195600000072</v>
      </c>
    </row>
    <row r="5605" spans="1:8" x14ac:dyDescent="0.25">
      <c r="A5605">
        <v>459</v>
      </c>
      <c r="B5605">
        <v>239</v>
      </c>
      <c r="C5605">
        <v>236</v>
      </c>
      <c r="D5605">
        <f t="shared" si="261"/>
        <v>0.48006791352581324</v>
      </c>
      <c r="E5605">
        <f t="shared" si="262"/>
        <v>9.5554639782735552E-4</v>
      </c>
      <c r="H5605">
        <f t="shared" si="263"/>
        <v>192.26595600000039</v>
      </c>
    </row>
    <row r="5606" spans="1:8" x14ac:dyDescent="0.25">
      <c r="A5606">
        <v>460</v>
      </c>
      <c r="B5606">
        <v>239</v>
      </c>
      <c r="C5606">
        <v>236</v>
      </c>
      <c r="D5606">
        <f t="shared" si="261"/>
        <v>0.47917699036976352</v>
      </c>
      <c r="E5606">
        <f t="shared" si="262"/>
        <v>9.0125986278143414E-4</v>
      </c>
      <c r="H5606">
        <f t="shared" si="263"/>
        <v>192.26595600000039</v>
      </c>
    </row>
    <row r="5607" spans="1:8" x14ac:dyDescent="0.25">
      <c r="A5607">
        <v>464</v>
      </c>
      <c r="B5607">
        <v>231</v>
      </c>
      <c r="C5607">
        <v>251</v>
      </c>
      <c r="D5607">
        <f t="shared" si="261"/>
        <v>0.46192198517439148</v>
      </c>
      <c r="E5607">
        <f t="shared" si="262"/>
        <v>1.6297037747278309E-4</v>
      </c>
      <c r="H5607">
        <f t="shared" si="263"/>
        <v>833.24595600000077</v>
      </c>
    </row>
    <row r="5608" spans="1:8" x14ac:dyDescent="0.25">
      <c r="A5608">
        <v>458</v>
      </c>
      <c r="B5608">
        <v>243</v>
      </c>
      <c r="C5608">
        <v>236</v>
      </c>
      <c r="D5608">
        <f t="shared" si="261"/>
        <v>0.48780166814505282</v>
      </c>
      <c r="E5608">
        <f t="shared" si="262"/>
        <v>1.4934876663775507E-3</v>
      </c>
      <c r="H5608">
        <f t="shared" si="263"/>
        <v>192.26595600000039</v>
      </c>
    </row>
    <row r="5609" spans="1:8" x14ac:dyDescent="0.25">
      <c r="A5609">
        <v>463</v>
      </c>
      <c r="B5609">
        <v>239</v>
      </c>
      <c r="C5609">
        <v>242</v>
      </c>
      <c r="D5609">
        <f t="shared" si="261"/>
        <v>0.47652243405251465</v>
      </c>
      <c r="E5609">
        <f t="shared" si="262"/>
        <v>7.4892171275063363E-4</v>
      </c>
      <c r="H5609">
        <f t="shared" si="263"/>
        <v>394.65795600000052</v>
      </c>
    </row>
    <row r="5610" spans="1:8" x14ac:dyDescent="0.25">
      <c r="A5610">
        <v>463</v>
      </c>
      <c r="B5610">
        <v>228</v>
      </c>
      <c r="C5610">
        <v>248</v>
      </c>
      <c r="D5610">
        <f t="shared" si="261"/>
        <v>0.45758182551055115</v>
      </c>
      <c r="E5610">
        <f t="shared" si="262"/>
        <v>7.0994535534254629E-5</v>
      </c>
      <c r="H5610">
        <f t="shared" si="263"/>
        <v>669.04995600000075</v>
      </c>
    </row>
    <row r="5611" spans="1:8" x14ac:dyDescent="0.25">
      <c r="A5611">
        <v>450</v>
      </c>
      <c r="B5611">
        <v>237</v>
      </c>
      <c r="C5611">
        <v>244</v>
      </c>
      <c r="D5611">
        <f t="shared" si="261"/>
        <v>0.48475265430483688</v>
      </c>
      <c r="E5611">
        <f t="shared" si="262"/>
        <v>1.2671217976980623E-3</v>
      </c>
      <c r="H5611">
        <f t="shared" si="263"/>
        <v>478.12195600000058</v>
      </c>
    </row>
    <row r="5612" spans="1:8" x14ac:dyDescent="0.25">
      <c r="A5612">
        <v>457</v>
      </c>
      <c r="B5612">
        <v>240</v>
      </c>
      <c r="C5612">
        <v>230</v>
      </c>
      <c r="D5612">
        <f t="shared" si="261"/>
        <v>0.48357564650645496</v>
      </c>
      <c r="E5612">
        <f t="shared" si="262"/>
        <v>1.1847120656293172E-3</v>
      </c>
      <c r="H5612">
        <f t="shared" si="263"/>
        <v>61.87395600000022</v>
      </c>
    </row>
    <row r="5613" spans="1:8" x14ac:dyDescent="0.25">
      <c r="A5613">
        <v>462</v>
      </c>
      <c r="B5613">
        <v>240</v>
      </c>
      <c r="C5613">
        <v>232</v>
      </c>
      <c r="D5613">
        <f t="shared" si="261"/>
        <v>0.47911029406039152</v>
      </c>
      <c r="E5613">
        <f t="shared" si="262"/>
        <v>8.9725973265640654E-4</v>
      </c>
      <c r="H5613">
        <f t="shared" si="263"/>
        <v>97.337956000000275</v>
      </c>
    </row>
    <row r="5614" spans="1:8" x14ac:dyDescent="0.25">
      <c r="A5614">
        <v>458</v>
      </c>
      <c r="B5614">
        <v>231</v>
      </c>
      <c r="C5614">
        <v>250</v>
      </c>
      <c r="D5614">
        <f t="shared" si="261"/>
        <v>0.46713495318961246</v>
      </c>
      <c r="E5614">
        <f t="shared" si="262"/>
        <v>3.232427577942759E-4</v>
      </c>
      <c r="H5614">
        <f t="shared" si="263"/>
        <v>776.5139560000008</v>
      </c>
    </row>
    <row r="5615" spans="1:8" x14ac:dyDescent="0.25">
      <c r="A5615">
        <v>453</v>
      </c>
      <c r="B5615">
        <v>232</v>
      </c>
      <c r="C5615">
        <v>247</v>
      </c>
      <c r="D5615">
        <f t="shared" si="261"/>
        <v>0.47331338881723983</v>
      </c>
      <c r="E5615">
        <f t="shared" si="262"/>
        <v>5.8357943446730412E-4</v>
      </c>
      <c r="H5615">
        <f t="shared" si="263"/>
        <v>618.31795600000066</v>
      </c>
    </row>
    <row r="5616" spans="1:8" x14ac:dyDescent="0.25">
      <c r="A5616">
        <v>456</v>
      </c>
      <c r="B5616">
        <v>241</v>
      </c>
      <c r="C5616">
        <v>237</v>
      </c>
      <c r="D5616">
        <f t="shared" si="261"/>
        <v>0.4861936578934799</v>
      </c>
      <c r="E5616">
        <f t="shared" si="262"/>
        <v>1.3717881022344541E-3</v>
      </c>
      <c r="H5616">
        <f t="shared" si="263"/>
        <v>220.99795600000041</v>
      </c>
    </row>
    <row r="5617" spans="1:8" x14ac:dyDescent="0.25">
      <c r="A5617">
        <v>463</v>
      </c>
      <c r="B5617">
        <v>241</v>
      </c>
      <c r="C5617">
        <v>235</v>
      </c>
      <c r="D5617">
        <f t="shared" si="261"/>
        <v>0.47992723322642589</v>
      </c>
      <c r="E5617">
        <f t="shared" si="262"/>
        <v>9.4686879427509656E-4</v>
      </c>
      <c r="H5617">
        <f t="shared" si="263"/>
        <v>165.53395600000036</v>
      </c>
    </row>
    <row r="5618" spans="1:8" x14ac:dyDescent="0.25">
      <c r="A5618">
        <v>454</v>
      </c>
      <c r="B5618">
        <v>227</v>
      </c>
      <c r="C5618">
        <v>240</v>
      </c>
      <c r="D5618">
        <f t="shared" si="261"/>
        <v>0.46364760900080609</v>
      </c>
      <c r="E5618">
        <f t="shared" si="262"/>
        <v>2.1000673143224419E-4</v>
      </c>
      <c r="H5618">
        <f t="shared" si="263"/>
        <v>319.19395600000047</v>
      </c>
    </row>
    <row r="5619" spans="1:8" x14ac:dyDescent="0.25">
      <c r="A5619">
        <v>459</v>
      </c>
      <c r="B5619">
        <v>229</v>
      </c>
      <c r="C5619">
        <v>240</v>
      </c>
      <c r="D5619">
        <f t="shared" si="261"/>
        <v>0.46277576964018535</v>
      </c>
      <c r="E5619">
        <f t="shared" si="262"/>
        <v>1.8549812505171465E-4</v>
      </c>
      <c r="H5619">
        <f t="shared" si="263"/>
        <v>319.19395600000047</v>
      </c>
    </row>
    <row r="5620" spans="1:8" x14ac:dyDescent="0.25">
      <c r="A5620">
        <v>459</v>
      </c>
      <c r="B5620">
        <v>235</v>
      </c>
      <c r="C5620">
        <v>229</v>
      </c>
      <c r="D5620">
        <f t="shared" si="261"/>
        <v>0.47318764914474948</v>
      </c>
      <c r="E5620">
        <f t="shared" si="262"/>
        <v>5.7752016061633836E-4</v>
      </c>
      <c r="H5620">
        <f t="shared" si="263"/>
        <v>47.141956000000192</v>
      </c>
    </row>
    <row r="5621" spans="1:8" x14ac:dyDescent="0.25">
      <c r="A5621">
        <v>457</v>
      </c>
      <c r="B5621">
        <v>235</v>
      </c>
      <c r="C5621">
        <v>221</v>
      </c>
      <c r="D5621">
        <f t="shared" si="261"/>
        <v>0.47496131250741158</v>
      </c>
      <c r="E5621">
        <f t="shared" si="262"/>
        <v>6.6591415360517262E-4</v>
      </c>
      <c r="H5621">
        <f t="shared" si="263"/>
        <v>1.2859559999999686</v>
      </c>
    </row>
    <row r="5622" spans="1:8" x14ac:dyDescent="0.25">
      <c r="A5622">
        <v>459</v>
      </c>
      <c r="B5622">
        <v>229</v>
      </c>
      <c r="C5622">
        <v>235</v>
      </c>
      <c r="D5622">
        <f t="shared" si="261"/>
        <v>0.46277576964018535</v>
      </c>
      <c r="E5622">
        <f t="shared" si="262"/>
        <v>1.8549812505171465E-4</v>
      </c>
      <c r="H5622">
        <f t="shared" si="263"/>
        <v>165.53395600000036</v>
      </c>
    </row>
    <row r="5623" spans="1:8" x14ac:dyDescent="0.25">
      <c r="A5623">
        <v>459</v>
      </c>
      <c r="B5623">
        <v>223</v>
      </c>
      <c r="C5623">
        <v>247</v>
      </c>
      <c r="D5623">
        <f t="shared" si="261"/>
        <v>0.4522545875070304</v>
      </c>
      <c r="E5623">
        <f t="shared" si="262"/>
        <v>9.6012445387248917E-6</v>
      </c>
      <c r="H5623">
        <f t="shared" si="263"/>
        <v>618.31795600000066</v>
      </c>
    </row>
    <row r="5624" spans="1:8" x14ac:dyDescent="0.25">
      <c r="A5624">
        <v>460</v>
      </c>
      <c r="B5624">
        <v>232</v>
      </c>
      <c r="C5624">
        <v>234</v>
      </c>
      <c r="D5624">
        <f t="shared" si="261"/>
        <v>0.46711981726904689</v>
      </c>
      <c r="E5624">
        <f t="shared" si="262"/>
        <v>3.2269873087570724E-4</v>
      </c>
      <c r="H5624">
        <f t="shared" si="263"/>
        <v>140.80195600000033</v>
      </c>
    </row>
    <row r="5625" spans="1:8" x14ac:dyDescent="0.25">
      <c r="A5625">
        <v>467</v>
      </c>
      <c r="B5625">
        <v>236</v>
      </c>
      <c r="C5625">
        <v>224</v>
      </c>
      <c r="D5625">
        <f t="shared" si="261"/>
        <v>0.46792108725915565</v>
      </c>
      <c r="E5625">
        <f t="shared" si="262"/>
        <v>3.5212849984372587E-4</v>
      </c>
      <c r="H5625">
        <f t="shared" si="263"/>
        <v>3.4819560000000518</v>
      </c>
    </row>
    <row r="5626" spans="1:8" x14ac:dyDescent="0.25">
      <c r="A5626">
        <v>458</v>
      </c>
      <c r="B5626">
        <v>229</v>
      </c>
      <c r="C5626">
        <v>227</v>
      </c>
      <c r="D5626">
        <f t="shared" si="261"/>
        <v>0.46364760900080609</v>
      </c>
      <c r="E5626">
        <f t="shared" si="262"/>
        <v>2.1000673143224419E-4</v>
      </c>
      <c r="H5626">
        <f t="shared" si="263"/>
        <v>23.677956000000133</v>
      </c>
    </row>
    <row r="5627" spans="1:8" x14ac:dyDescent="0.25">
      <c r="A5627">
        <v>463</v>
      </c>
      <c r="B5627">
        <v>225</v>
      </c>
      <c r="C5627">
        <v>237</v>
      </c>
      <c r="D5627">
        <f t="shared" si="261"/>
        <v>0.45235356273244687</v>
      </c>
      <c r="E5627">
        <f t="shared" si="262"/>
        <v>1.022440742793308E-5</v>
      </c>
      <c r="H5627">
        <f t="shared" si="263"/>
        <v>220.99795600000041</v>
      </c>
    </row>
    <row r="5628" spans="1:8" x14ac:dyDescent="0.25">
      <c r="A5628">
        <v>462</v>
      </c>
      <c r="B5628">
        <v>227</v>
      </c>
      <c r="C5628">
        <v>241</v>
      </c>
      <c r="D5628">
        <f t="shared" si="261"/>
        <v>0.45669724307608456</v>
      </c>
      <c r="E5628">
        <f t="shared" si="262"/>
        <v>5.6870347132593289E-5</v>
      </c>
      <c r="H5628">
        <f t="shared" si="263"/>
        <v>355.9259560000005</v>
      </c>
    </row>
    <row r="5629" spans="1:8" x14ac:dyDescent="0.25">
      <c r="A5629">
        <v>458</v>
      </c>
      <c r="B5629">
        <v>233</v>
      </c>
      <c r="C5629">
        <v>223</v>
      </c>
      <c r="D5629">
        <f t="shared" si="261"/>
        <v>0.470610072647904</v>
      </c>
      <c r="E5629">
        <f t="shared" si="262"/>
        <v>4.6027723318154253E-4</v>
      </c>
      <c r="H5629">
        <f t="shared" si="263"/>
        <v>0.74995600000002405</v>
      </c>
    </row>
    <row r="5630" spans="1:8" x14ac:dyDescent="0.25">
      <c r="A5630">
        <v>468</v>
      </c>
      <c r="B5630">
        <v>233</v>
      </c>
      <c r="C5630">
        <v>224</v>
      </c>
      <c r="D5630">
        <f t="shared" si="261"/>
        <v>0.46193674668375478</v>
      </c>
      <c r="E5630">
        <f t="shared" si="262"/>
        <v>1.6334748579430893E-4</v>
      </c>
      <c r="H5630">
        <f t="shared" si="263"/>
        <v>3.4819560000000518</v>
      </c>
    </row>
    <row r="5631" spans="1:8" x14ac:dyDescent="0.25">
      <c r="A5631">
        <v>461</v>
      </c>
      <c r="B5631">
        <v>225</v>
      </c>
      <c r="C5631">
        <v>232</v>
      </c>
      <c r="D5631">
        <f t="shared" si="261"/>
        <v>0.45405766760090466</v>
      </c>
      <c r="E5631">
        <f t="shared" si="262"/>
        <v>2.4026345269758425E-5</v>
      </c>
      <c r="H5631">
        <f t="shared" si="263"/>
        <v>97.337956000000275</v>
      </c>
    </row>
    <row r="5632" spans="1:8" x14ac:dyDescent="0.25">
      <c r="A5632">
        <v>462</v>
      </c>
      <c r="B5632">
        <v>223</v>
      </c>
      <c r="C5632">
        <v>238</v>
      </c>
      <c r="D5632">
        <f t="shared" si="261"/>
        <v>0.44969908038226164</v>
      </c>
      <c r="E5632">
        <f t="shared" si="262"/>
        <v>2.9493630159744939E-7</v>
      </c>
      <c r="H5632">
        <f t="shared" si="263"/>
        <v>251.72995600000044</v>
      </c>
    </row>
    <row r="5633" spans="1:8" x14ac:dyDescent="0.25">
      <c r="A5633">
        <v>463</v>
      </c>
      <c r="B5633">
        <v>222</v>
      </c>
      <c r="C5633">
        <v>237</v>
      </c>
      <c r="D5633">
        <f t="shared" si="261"/>
        <v>0.44709859727635792</v>
      </c>
      <c r="E5633">
        <f t="shared" si="262"/>
        <v>4.2329059672498356E-6</v>
      </c>
      <c r="H5633">
        <f t="shared" si="263"/>
        <v>220.99795600000041</v>
      </c>
    </row>
    <row r="5634" spans="1:8" x14ac:dyDescent="0.25">
      <c r="A5634">
        <v>461</v>
      </c>
      <c r="B5634">
        <v>226</v>
      </c>
      <c r="C5634">
        <v>221</v>
      </c>
      <c r="D5634">
        <f t="shared" ref="D5634:D5697" si="264">ATAN2(A5634,B5634)</f>
        <v>0.45580804835349675</v>
      </c>
      <c r="E5634">
        <f t="shared" ref="E5634:E5697" si="265">(D5634 - 0.449156)^2</f>
        <v>4.4249747297258867E-5</v>
      </c>
      <c r="H5634">
        <f t="shared" ref="H5634:H5697" si="266">(C5634 - 222.134)^2</f>
        <v>1.2859559999999686</v>
      </c>
    </row>
    <row r="5635" spans="1:8" x14ac:dyDescent="0.25">
      <c r="A5635">
        <v>473</v>
      </c>
      <c r="B5635">
        <v>227</v>
      </c>
      <c r="C5635">
        <v>223</v>
      </c>
      <c r="D5635">
        <f t="shared" si="264"/>
        <v>0.44745124191100688</v>
      </c>
      <c r="E5635">
        <f t="shared" si="265"/>
        <v>2.9062001419874712E-6</v>
      </c>
      <c r="H5635">
        <f t="shared" si="266"/>
        <v>0.74995600000002405</v>
      </c>
    </row>
    <row r="5636" spans="1:8" x14ac:dyDescent="0.25">
      <c r="A5636">
        <v>463</v>
      </c>
      <c r="B5636">
        <v>222</v>
      </c>
      <c r="C5636">
        <v>219</v>
      </c>
      <c r="D5636">
        <f t="shared" si="264"/>
        <v>0.44709859727635792</v>
      </c>
      <c r="E5636">
        <f t="shared" si="265"/>
        <v>4.2329059672498356E-6</v>
      </c>
      <c r="H5636">
        <f t="shared" si="266"/>
        <v>9.8219559999999131</v>
      </c>
    </row>
    <row r="5637" spans="1:8" x14ac:dyDescent="0.25">
      <c r="A5637">
        <v>463</v>
      </c>
      <c r="B5637">
        <v>218</v>
      </c>
      <c r="C5637">
        <v>224</v>
      </c>
      <c r="D5637">
        <f t="shared" si="264"/>
        <v>0.44005059113306899</v>
      </c>
      <c r="E5637">
        <f t="shared" si="265"/>
        <v>8.290847063398583E-5</v>
      </c>
      <c r="H5637">
        <f t="shared" si="266"/>
        <v>3.4819560000000518</v>
      </c>
    </row>
    <row r="5638" spans="1:8" x14ac:dyDescent="0.25">
      <c r="A5638">
        <v>463</v>
      </c>
      <c r="B5638">
        <v>215</v>
      </c>
      <c r="C5638">
        <v>232</v>
      </c>
      <c r="D5638">
        <f t="shared" si="264"/>
        <v>0.43473367095219279</v>
      </c>
      <c r="E5638">
        <f t="shared" si="265"/>
        <v>2.0800357516322375E-4</v>
      </c>
      <c r="H5638">
        <f t="shared" si="266"/>
        <v>97.337956000000275</v>
      </c>
    </row>
    <row r="5639" spans="1:8" x14ac:dyDescent="0.25">
      <c r="A5639">
        <v>463</v>
      </c>
      <c r="B5639">
        <v>220</v>
      </c>
      <c r="C5639">
        <v>230</v>
      </c>
      <c r="D5639">
        <f t="shared" si="264"/>
        <v>0.44358049500927715</v>
      </c>
      <c r="E5639">
        <f t="shared" si="265"/>
        <v>3.1086255901575362E-5</v>
      </c>
      <c r="H5639">
        <f t="shared" si="266"/>
        <v>61.87395600000022</v>
      </c>
    </row>
    <row r="5640" spans="1:8" x14ac:dyDescent="0.25">
      <c r="A5640">
        <v>468</v>
      </c>
      <c r="B5640">
        <v>225</v>
      </c>
      <c r="C5640">
        <v>230</v>
      </c>
      <c r="D5640">
        <f t="shared" si="264"/>
        <v>0.44814497507578971</v>
      </c>
      <c r="E5640">
        <f t="shared" si="265"/>
        <v>1.0221713973744244E-6</v>
      </c>
      <c r="H5640">
        <f t="shared" si="266"/>
        <v>61.87395600000022</v>
      </c>
    </row>
    <row r="5641" spans="1:8" x14ac:dyDescent="0.25">
      <c r="A5641">
        <v>457</v>
      </c>
      <c r="B5641">
        <v>228</v>
      </c>
      <c r="C5641">
        <v>220</v>
      </c>
      <c r="D5641">
        <f t="shared" si="264"/>
        <v>0.4627719524820596</v>
      </c>
      <c r="E5641">
        <f t="shared" si="265"/>
        <v>1.8539416199370501E-4</v>
      </c>
      <c r="H5641">
        <f t="shared" si="266"/>
        <v>4.5539559999999408</v>
      </c>
    </row>
    <row r="5642" spans="1:8" x14ac:dyDescent="0.25">
      <c r="A5642">
        <v>465</v>
      </c>
      <c r="B5642">
        <v>227</v>
      </c>
      <c r="C5642">
        <v>225</v>
      </c>
      <c r="D5642">
        <f t="shared" si="264"/>
        <v>0.45414054885448218</v>
      </c>
      <c r="E5642">
        <f t="shared" si="265"/>
        <v>2.4845727282719661E-5</v>
      </c>
      <c r="H5642">
        <f t="shared" si="266"/>
        <v>8.2139560000000795</v>
      </c>
    </row>
    <row r="5643" spans="1:8" x14ac:dyDescent="0.25">
      <c r="A5643">
        <v>465</v>
      </c>
      <c r="B5643">
        <v>219</v>
      </c>
      <c r="C5643">
        <v>232</v>
      </c>
      <c r="D5643">
        <f t="shared" si="264"/>
        <v>0.44015323828881198</v>
      </c>
      <c r="E5643">
        <f t="shared" si="265"/>
        <v>8.1049718428433107E-5</v>
      </c>
      <c r="H5643">
        <f t="shared" si="266"/>
        <v>97.337956000000275</v>
      </c>
    </row>
    <row r="5644" spans="1:8" x14ac:dyDescent="0.25">
      <c r="A5644">
        <v>463</v>
      </c>
      <c r="B5644">
        <v>213</v>
      </c>
      <c r="C5644">
        <v>233</v>
      </c>
      <c r="D5644">
        <f t="shared" si="264"/>
        <v>0.4311743926136653</v>
      </c>
      <c r="E5644">
        <f t="shared" si="265"/>
        <v>3.2333820419628651E-4</v>
      </c>
      <c r="H5644">
        <f t="shared" si="266"/>
        <v>118.0699560000003</v>
      </c>
    </row>
    <row r="5645" spans="1:8" x14ac:dyDescent="0.25">
      <c r="A5645">
        <v>467</v>
      </c>
      <c r="B5645">
        <v>215</v>
      </c>
      <c r="C5645">
        <v>233</v>
      </c>
      <c r="D5645">
        <f t="shared" si="264"/>
        <v>0.43145681810688891</v>
      </c>
      <c r="E5645">
        <f t="shared" si="265"/>
        <v>3.132610396854316E-4</v>
      </c>
      <c r="H5645">
        <f t="shared" si="266"/>
        <v>118.0699560000003</v>
      </c>
    </row>
    <row r="5646" spans="1:8" x14ac:dyDescent="0.25">
      <c r="A5646">
        <v>436</v>
      </c>
      <c r="B5646">
        <v>220</v>
      </c>
      <c r="C5646">
        <v>259</v>
      </c>
      <c r="D5646">
        <f t="shared" si="264"/>
        <v>0.46731059628104077</v>
      </c>
      <c r="E5646">
        <f t="shared" si="265"/>
        <v>3.295893661275793E-4</v>
      </c>
      <c r="H5646">
        <f t="shared" si="266"/>
        <v>1359.1019560000011</v>
      </c>
    </row>
    <row r="5647" spans="1:8" x14ac:dyDescent="0.25">
      <c r="A5647">
        <v>458</v>
      </c>
      <c r="B5647">
        <v>250</v>
      </c>
      <c r="C5647">
        <v>186</v>
      </c>
      <c r="D5647">
        <f t="shared" si="264"/>
        <v>0.49965262561674917</v>
      </c>
      <c r="E5647">
        <f t="shared" si="265"/>
        <v>2.5499091986781286E-3</v>
      </c>
      <c r="H5647">
        <f t="shared" si="266"/>
        <v>1305.6659559999989</v>
      </c>
    </row>
    <row r="5648" spans="1:8" x14ac:dyDescent="0.25">
      <c r="A5648">
        <v>562</v>
      </c>
      <c r="B5648">
        <v>304</v>
      </c>
      <c r="C5648">
        <v>2</v>
      </c>
      <c r="D5648">
        <f t="shared" si="264"/>
        <v>0.49584935897230953</v>
      </c>
      <c r="E5648">
        <f t="shared" si="265"/>
        <v>2.1802697721169588E-3</v>
      </c>
      <c r="H5648">
        <f t="shared" si="266"/>
        <v>48458.977955999995</v>
      </c>
    </row>
    <row r="5649" spans="1:8" x14ac:dyDescent="0.25">
      <c r="A5649">
        <v>418</v>
      </c>
      <c r="B5649">
        <v>283</v>
      </c>
      <c r="C5649">
        <v>98</v>
      </c>
      <c r="D5649">
        <f t="shared" si="264"/>
        <v>0.59514533921698098</v>
      </c>
      <c r="E5649">
        <f t="shared" si="265"/>
        <v>2.1312887165010744E-2</v>
      </c>
      <c r="H5649">
        <f t="shared" si="266"/>
        <v>15409.249955999996</v>
      </c>
    </row>
    <row r="5650" spans="1:8" x14ac:dyDescent="0.25">
      <c r="A5650">
        <v>436</v>
      </c>
      <c r="B5650">
        <v>181</v>
      </c>
      <c r="C5650">
        <v>295</v>
      </c>
      <c r="D5650">
        <f t="shared" si="264"/>
        <v>0.39348755191932122</v>
      </c>
      <c r="E5650">
        <f t="shared" si="265"/>
        <v>3.0989761117112286E-3</v>
      </c>
      <c r="H5650">
        <f t="shared" si="266"/>
        <v>5309.4539560000021</v>
      </c>
    </row>
    <row r="5651" spans="1:8" x14ac:dyDescent="0.25">
      <c r="A5651">
        <v>503</v>
      </c>
      <c r="B5651">
        <v>104</v>
      </c>
      <c r="C5651">
        <v>250</v>
      </c>
      <c r="D5651">
        <f t="shared" si="264"/>
        <v>0.20388649579868398</v>
      </c>
      <c r="E5651">
        <f t="shared" si="265"/>
        <v>6.0157129691159376E-2</v>
      </c>
      <c r="H5651">
        <f t="shared" si="266"/>
        <v>776.5139560000008</v>
      </c>
    </row>
    <row r="5652" spans="1:8" x14ac:dyDescent="0.25">
      <c r="A5652">
        <v>484</v>
      </c>
      <c r="B5652">
        <v>114</v>
      </c>
      <c r="C5652">
        <v>191</v>
      </c>
      <c r="D5652">
        <f t="shared" si="264"/>
        <v>0.2313209758053672</v>
      </c>
      <c r="E5652">
        <f t="shared" si="265"/>
        <v>4.7452097765876257E-2</v>
      </c>
      <c r="H5652">
        <f t="shared" si="266"/>
        <v>969.32595599999911</v>
      </c>
    </row>
    <row r="5653" spans="1:8" x14ac:dyDescent="0.25">
      <c r="A5653">
        <v>492</v>
      </c>
      <c r="B5653">
        <v>159</v>
      </c>
      <c r="C5653">
        <v>207</v>
      </c>
      <c r="D5653">
        <f t="shared" si="264"/>
        <v>0.31257649985153219</v>
      </c>
      <c r="E5653">
        <f t="shared" si="265"/>
        <v>1.8653959860805321E-2</v>
      </c>
      <c r="H5653">
        <f t="shared" si="266"/>
        <v>229.03795599999958</v>
      </c>
    </row>
    <row r="5654" spans="1:8" x14ac:dyDescent="0.25">
      <c r="A5654">
        <v>480</v>
      </c>
      <c r="B5654">
        <v>190</v>
      </c>
      <c r="C5654">
        <v>213</v>
      </c>
      <c r="D5654">
        <f t="shared" si="264"/>
        <v>0.37690927032482097</v>
      </c>
      <c r="E5654">
        <f t="shared" si="265"/>
        <v>5.2195899487583949E-3</v>
      </c>
      <c r="H5654">
        <f t="shared" si="266"/>
        <v>83.429955999999748</v>
      </c>
    </row>
    <row r="5655" spans="1:8" x14ac:dyDescent="0.25">
      <c r="A5655">
        <v>474</v>
      </c>
      <c r="B5655">
        <v>200</v>
      </c>
      <c r="C5655">
        <v>221</v>
      </c>
      <c r="D5655">
        <f t="shared" si="264"/>
        <v>0.39927673554788273</v>
      </c>
      <c r="E5655">
        <f t="shared" si="265"/>
        <v>2.4879410222842491E-3</v>
      </c>
      <c r="H5655">
        <f t="shared" si="266"/>
        <v>1.2859559999999686</v>
      </c>
    </row>
    <row r="5656" spans="1:8" x14ac:dyDescent="0.25">
      <c r="A5656">
        <v>468</v>
      </c>
      <c r="B5656">
        <v>212</v>
      </c>
      <c r="C5656">
        <v>234</v>
      </c>
      <c r="D5656">
        <f t="shared" si="264"/>
        <v>0.42533883404639605</v>
      </c>
      <c r="E5656">
        <f t="shared" si="265"/>
        <v>5.6725739406151101E-4</v>
      </c>
      <c r="H5656">
        <f t="shared" si="266"/>
        <v>140.80195600000033</v>
      </c>
    </row>
    <row r="5657" spans="1:8" x14ac:dyDescent="0.25">
      <c r="A5657">
        <v>455</v>
      </c>
      <c r="B5657">
        <v>207</v>
      </c>
      <c r="C5657">
        <v>239</v>
      </c>
      <c r="D5657">
        <f t="shared" si="264"/>
        <v>0.42695861894258863</v>
      </c>
      <c r="E5657">
        <f t="shared" si="265"/>
        <v>4.9272372580792508E-4</v>
      </c>
      <c r="H5657">
        <f t="shared" si="266"/>
        <v>284.46195600000044</v>
      </c>
    </row>
    <row r="5658" spans="1:8" x14ac:dyDescent="0.25">
      <c r="A5658">
        <v>445</v>
      </c>
      <c r="B5658">
        <v>221</v>
      </c>
      <c r="C5658">
        <v>272</v>
      </c>
      <c r="D5658">
        <f t="shared" si="264"/>
        <v>0.46094734553674344</v>
      </c>
      <c r="E5658">
        <f t="shared" si="265"/>
        <v>1.3903582956687936E-4</v>
      </c>
      <c r="H5658">
        <f t="shared" si="266"/>
        <v>2486.6179560000014</v>
      </c>
    </row>
    <row r="5659" spans="1:8" x14ac:dyDescent="0.25">
      <c r="A5659">
        <v>442</v>
      </c>
      <c r="B5659">
        <v>224</v>
      </c>
      <c r="C5659">
        <v>248</v>
      </c>
      <c r="D5659">
        <f t="shared" si="264"/>
        <v>0.46906271852523124</v>
      </c>
      <c r="E5659">
        <f t="shared" si="265"/>
        <v>3.962774424427845E-4</v>
      </c>
      <c r="H5659">
        <f t="shared" si="266"/>
        <v>669.04995600000075</v>
      </c>
    </row>
    <row r="5660" spans="1:8" x14ac:dyDescent="0.25">
      <c r="A5660">
        <v>439</v>
      </c>
      <c r="B5660">
        <v>242</v>
      </c>
      <c r="C5660">
        <v>223</v>
      </c>
      <c r="D5660">
        <f t="shared" si="264"/>
        <v>0.50380458102147618</v>
      </c>
      <c r="E5660">
        <f t="shared" si="265"/>
        <v>2.9864674076608469E-3</v>
      </c>
      <c r="H5660">
        <f t="shared" si="266"/>
        <v>0.74995600000002405</v>
      </c>
    </row>
    <row r="5661" spans="1:8" x14ac:dyDescent="0.25">
      <c r="A5661">
        <v>419</v>
      </c>
      <c r="B5661">
        <v>253</v>
      </c>
      <c r="C5661">
        <v>234</v>
      </c>
      <c r="D5661">
        <f t="shared" si="264"/>
        <v>0.54322257632081594</v>
      </c>
      <c r="E5661">
        <f t="shared" si="265"/>
        <v>8.8485207807198901E-3</v>
      </c>
      <c r="H5661">
        <f t="shared" si="266"/>
        <v>140.80195600000033</v>
      </c>
    </row>
    <row r="5662" spans="1:8" x14ac:dyDescent="0.25">
      <c r="A5662">
        <v>408</v>
      </c>
      <c r="B5662">
        <v>253</v>
      </c>
      <c r="C5662">
        <v>204</v>
      </c>
      <c r="D5662">
        <f t="shared" si="264"/>
        <v>0.55506654134547895</v>
      </c>
      <c r="E5662">
        <f t="shared" si="265"/>
        <v>1.1217042768092406E-2</v>
      </c>
      <c r="H5662">
        <f t="shared" si="266"/>
        <v>328.84195599999947</v>
      </c>
    </row>
    <row r="5663" spans="1:8" x14ac:dyDescent="0.25">
      <c r="A5663">
        <v>420</v>
      </c>
      <c r="B5663">
        <v>254</v>
      </c>
      <c r="C5663">
        <v>201</v>
      </c>
      <c r="D5663">
        <f t="shared" si="264"/>
        <v>0.54391354614949572</v>
      </c>
      <c r="E5663">
        <f t="shared" si="265"/>
        <v>8.9789925522738116E-3</v>
      </c>
      <c r="H5663">
        <f t="shared" si="266"/>
        <v>446.64595599999939</v>
      </c>
    </row>
    <row r="5664" spans="1:8" x14ac:dyDescent="0.25">
      <c r="A5664">
        <v>412</v>
      </c>
      <c r="B5664">
        <v>239</v>
      </c>
      <c r="C5664">
        <v>209</v>
      </c>
      <c r="D5664">
        <f t="shared" si="264"/>
        <v>0.52565643893305225</v>
      </c>
      <c r="E5664">
        <f t="shared" si="265"/>
        <v>5.8523171569496565E-3</v>
      </c>
      <c r="H5664">
        <f t="shared" si="266"/>
        <v>172.50195599999964</v>
      </c>
    </row>
    <row r="5665" spans="1:8" x14ac:dyDescent="0.25">
      <c r="A5665">
        <v>414</v>
      </c>
      <c r="B5665">
        <v>232</v>
      </c>
      <c r="C5665">
        <v>224</v>
      </c>
      <c r="D5665">
        <f t="shared" si="264"/>
        <v>0.51078248281430672</v>
      </c>
      <c r="E5665">
        <f t="shared" si="265"/>
        <v>3.7978233840620409E-3</v>
      </c>
      <c r="H5665">
        <f t="shared" si="266"/>
        <v>3.4819560000000518</v>
      </c>
    </row>
    <row r="5666" spans="1:8" x14ac:dyDescent="0.25">
      <c r="A5666">
        <v>402</v>
      </c>
      <c r="B5666">
        <v>217</v>
      </c>
      <c r="C5666">
        <v>231</v>
      </c>
      <c r="D5666">
        <f t="shared" si="264"/>
        <v>0.49497917432905586</v>
      </c>
      <c r="E5666">
        <f t="shared" si="265"/>
        <v>2.0997633055910439E-3</v>
      </c>
      <c r="H5666">
        <f t="shared" si="266"/>
        <v>78.605956000000248</v>
      </c>
    </row>
    <row r="5667" spans="1:8" x14ac:dyDescent="0.25">
      <c r="A5667">
        <v>401</v>
      </c>
      <c r="B5667">
        <v>224</v>
      </c>
      <c r="C5667">
        <v>233</v>
      </c>
      <c r="D5667">
        <f t="shared" si="264"/>
        <v>0.50942457336276148</v>
      </c>
      <c r="E5667">
        <f t="shared" si="265"/>
        <v>3.6323009351825627E-3</v>
      </c>
      <c r="H5667">
        <f t="shared" si="266"/>
        <v>118.0699560000003</v>
      </c>
    </row>
    <row r="5668" spans="1:8" x14ac:dyDescent="0.25">
      <c r="A5668">
        <v>404</v>
      </c>
      <c r="B5668">
        <v>233</v>
      </c>
      <c r="C5668">
        <v>208</v>
      </c>
      <c r="D5668">
        <f t="shared" si="264"/>
        <v>0.52313545478527979</v>
      </c>
      <c r="E5668">
        <f t="shared" si="265"/>
        <v>5.4729597303272565E-3</v>
      </c>
      <c r="H5668">
        <f t="shared" si="266"/>
        <v>199.76995599999961</v>
      </c>
    </row>
    <row r="5669" spans="1:8" x14ac:dyDescent="0.25">
      <c r="A5669">
        <v>406</v>
      </c>
      <c r="B5669">
        <v>230</v>
      </c>
      <c r="C5669">
        <v>215</v>
      </c>
      <c r="D5669">
        <f t="shared" si="264"/>
        <v>0.51542470665166396</v>
      </c>
      <c r="E5669">
        <f t="shared" si="265"/>
        <v>4.3915414812842907E-3</v>
      </c>
      <c r="H5669">
        <f t="shared" si="266"/>
        <v>50.893955999999804</v>
      </c>
    </row>
    <row r="5670" spans="1:8" x14ac:dyDescent="0.25">
      <c r="A5670">
        <v>411</v>
      </c>
      <c r="B5670">
        <v>233</v>
      </c>
      <c r="C5670">
        <v>208</v>
      </c>
      <c r="D5670">
        <f t="shared" si="264"/>
        <v>0.51573315821498478</v>
      </c>
      <c r="E5670">
        <f t="shared" si="265"/>
        <v>4.432517995983115E-3</v>
      </c>
      <c r="H5670">
        <f t="shared" si="266"/>
        <v>199.76995599999961</v>
      </c>
    </row>
    <row r="5671" spans="1:8" x14ac:dyDescent="0.25">
      <c r="A5671">
        <v>404</v>
      </c>
      <c r="B5671">
        <v>230</v>
      </c>
      <c r="C5671">
        <v>212</v>
      </c>
      <c r="D5671">
        <f t="shared" si="264"/>
        <v>0.51754526182535376</v>
      </c>
      <c r="E5671">
        <f t="shared" si="265"/>
        <v>4.6770911330167898E-3</v>
      </c>
      <c r="H5671">
        <f t="shared" si="266"/>
        <v>102.69795599999972</v>
      </c>
    </row>
    <row r="5672" spans="1:8" x14ac:dyDescent="0.25">
      <c r="A5672">
        <v>414</v>
      </c>
      <c r="B5672">
        <v>226</v>
      </c>
      <c r="C5672">
        <v>222</v>
      </c>
      <c r="D5672">
        <f t="shared" si="264"/>
        <v>0.49968513114267704</v>
      </c>
      <c r="E5672">
        <f t="shared" si="265"/>
        <v>2.553193094033855E-3</v>
      </c>
      <c r="H5672">
        <f t="shared" si="266"/>
        <v>1.7955999999996284E-2</v>
      </c>
    </row>
    <row r="5673" spans="1:8" x14ac:dyDescent="0.25">
      <c r="A5673">
        <v>408</v>
      </c>
      <c r="B5673">
        <v>218</v>
      </c>
      <c r="C5673">
        <v>221</v>
      </c>
      <c r="D5673">
        <f t="shared" si="264"/>
        <v>0.49072029660415462</v>
      </c>
      <c r="E5673">
        <f t="shared" si="265"/>
        <v>1.7275907521981388E-3</v>
      </c>
      <c r="H5673">
        <f t="shared" si="266"/>
        <v>1.2859559999999686</v>
      </c>
    </row>
    <row r="5674" spans="1:8" x14ac:dyDescent="0.25">
      <c r="A5674">
        <v>406</v>
      </c>
      <c r="B5674">
        <v>213</v>
      </c>
      <c r="C5674">
        <v>229</v>
      </c>
      <c r="D5674">
        <f t="shared" si="264"/>
        <v>0.48315732842317449</v>
      </c>
      <c r="E5674">
        <f t="shared" si="265"/>
        <v>1.1560903345405737E-3</v>
      </c>
      <c r="H5674">
        <f t="shared" si="266"/>
        <v>47.141956000000192</v>
      </c>
    </row>
    <row r="5675" spans="1:8" x14ac:dyDescent="0.25">
      <c r="A5675">
        <v>401</v>
      </c>
      <c r="B5675">
        <v>205</v>
      </c>
      <c r="C5675">
        <v>236</v>
      </c>
      <c r="D5675">
        <f t="shared" si="264"/>
        <v>0.47258480897905208</v>
      </c>
      <c r="E5675">
        <f t="shared" si="265"/>
        <v>5.489090901769116E-4</v>
      </c>
      <c r="H5675">
        <f t="shared" si="266"/>
        <v>192.26595600000039</v>
      </c>
    </row>
    <row r="5676" spans="1:8" x14ac:dyDescent="0.25">
      <c r="A5676">
        <v>398</v>
      </c>
      <c r="B5676">
        <v>217</v>
      </c>
      <c r="C5676">
        <v>230</v>
      </c>
      <c r="D5676">
        <f t="shared" si="264"/>
        <v>0.49917066534392091</v>
      </c>
      <c r="E5676">
        <f t="shared" si="265"/>
        <v>2.5014667494644028E-3</v>
      </c>
      <c r="H5676">
        <f t="shared" si="266"/>
        <v>61.87395600000022</v>
      </c>
    </row>
    <row r="5677" spans="1:8" x14ac:dyDescent="0.25">
      <c r="A5677">
        <v>416</v>
      </c>
      <c r="B5677">
        <v>224</v>
      </c>
      <c r="C5677">
        <v>223</v>
      </c>
      <c r="D5677">
        <f t="shared" si="264"/>
        <v>0.49394136891958118</v>
      </c>
      <c r="E5677">
        <f t="shared" si="265"/>
        <v>2.0057292692629881E-3</v>
      </c>
      <c r="H5677">
        <f t="shared" si="266"/>
        <v>0.74995600000002405</v>
      </c>
    </row>
    <row r="5678" spans="1:8" x14ac:dyDescent="0.25">
      <c r="A5678">
        <v>403</v>
      </c>
      <c r="B5678">
        <v>223</v>
      </c>
      <c r="C5678">
        <v>219</v>
      </c>
      <c r="D5678">
        <f t="shared" si="264"/>
        <v>0.50541145411601984</v>
      </c>
      <c r="E5678">
        <f t="shared" si="265"/>
        <v>3.1646761177996138E-3</v>
      </c>
      <c r="H5678">
        <f t="shared" si="266"/>
        <v>9.8219559999999131</v>
      </c>
    </row>
    <row r="5679" spans="1:8" x14ac:dyDescent="0.25">
      <c r="A5679">
        <v>395</v>
      </c>
      <c r="B5679">
        <v>218</v>
      </c>
      <c r="C5679">
        <v>266</v>
      </c>
      <c r="D5679">
        <f t="shared" si="264"/>
        <v>0.50429980341103142</v>
      </c>
      <c r="E5679">
        <f t="shared" si="265"/>
        <v>3.0408390546344806E-3</v>
      </c>
      <c r="H5679">
        <f t="shared" si="266"/>
        <v>1924.2259560000011</v>
      </c>
    </row>
    <row r="5680" spans="1:8" x14ac:dyDescent="0.25">
      <c r="A5680">
        <v>404</v>
      </c>
      <c r="B5680">
        <v>94</v>
      </c>
      <c r="C5680">
        <v>421</v>
      </c>
      <c r="D5680">
        <f t="shared" si="264"/>
        <v>0.2286058572905543</v>
      </c>
      <c r="E5680">
        <f t="shared" si="265"/>
        <v>4.8642365449156864E-2</v>
      </c>
      <c r="H5680">
        <f t="shared" si="266"/>
        <v>39547.685956000008</v>
      </c>
    </row>
    <row r="5681" spans="1:8" x14ac:dyDescent="0.25">
      <c r="A5681">
        <v>412</v>
      </c>
      <c r="B5681">
        <v>64</v>
      </c>
      <c r="C5681">
        <v>296</v>
      </c>
      <c r="D5681">
        <f t="shared" si="264"/>
        <v>0.15410811656542647</v>
      </c>
      <c r="E5681">
        <f t="shared" si="265"/>
        <v>8.7053253519221704E-2</v>
      </c>
      <c r="H5681">
        <f t="shared" si="266"/>
        <v>5456.1859560000021</v>
      </c>
    </row>
    <row r="5682" spans="1:8" x14ac:dyDescent="0.25">
      <c r="A5682">
        <v>402</v>
      </c>
      <c r="B5682">
        <v>139</v>
      </c>
      <c r="C5682">
        <v>259</v>
      </c>
      <c r="D5682">
        <f t="shared" si="264"/>
        <v>0.33290250842225655</v>
      </c>
      <c r="E5682">
        <f t="shared" si="265"/>
        <v>1.3514874304016468E-2</v>
      </c>
      <c r="H5682">
        <f t="shared" si="266"/>
        <v>1359.1019560000011</v>
      </c>
    </row>
    <row r="5683" spans="1:8" x14ac:dyDescent="0.25">
      <c r="A5683">
        <v>424</v>
      </c>
      <c r="B5683">
        <v>198</v>
      </c>
      <c r="C5683">
        <v>224</v>
      </c>
      <c r="D5683">
        <f t="shared" si="264"/>
        <v>0.43688535758730274</v>
      </c>
      <c r="E5683">
        <f t="shared" si="265"/>
        <v>1.5056866522028493E-4</v>
      </c>
      <c r="H5683">
        <f t="shared" si="266"/>
        <v>3.4819560000000518</v>
      </c>
    </row>
    <row r="5684" spans="1:8" x14ac:dyDescent="0.25">
      <c r="A5684">
        <v>434</v>
      </c>
      <c r="B5684">
        <v>224</v>
      </c>
      <c r="C5684">
        <v>217</v>
      </c>
      <c r="D5684">
        <f t="shared" si="264"/>
        <v>0.47646741947370669</v>
      </c>
      <c r="E5684">
        <f t="shared" si="265"/>
        <v>7.4591363366876488E-4</v>
      </c>
      <c r="H5684">
        <f t="shared" si="266"/>
        <v>26.357955999999856</v>
      </c>
    </row>
    <row r="5685" spans="1:8" x14ac:dyDescent="0.25">
      <c r="A5685">
        <v>415</v>
      </c>
      <c r="B5685">
        <v>230</v>
      </c>
      <c r="C5685">
        <v>195</v>
      </c>
      <c r="D5685">
        <f t="shared" si="264"/>
        <v>0.50607496329634116</v>
      </c>
      <c r="E5685">
        <f t="shared" si="265"/>
        <v>3.2397683827302326E-3</v>
      </c>
      <c r="H5685">
        <f t="shared" si="266"/>
        <v>736.25395599999922</v>
      </c>
    </row>
    <row r="5686" spans="1:8" x14ac:dyDescent="0.25">
      <c r="A5686">
        <v>416</v>
      </c>
      <c r="B5686">
        <v>236</v>
      </c>
      <c r="C5686">
        <v>221</v>
      </c>
      <c r="D5686">
        <f t="shared" si="264"/>
        <v>0.51603409109786558</v>
      </c>
      <c r="E5686">
        <f t="shared" si="265"/>
        <v>4.4726790688944069E-3</v>
      </c>
      <c r="H5686">
        <f t="shared" si="266"/>
        <v>1.2859559999999686</v>
      </c>
    </row>
    <row r="5687" spans="1:8" x14ac:dyDescent="0.25">
      <c r="A5687">
        <v>420</v>
      </c>
      <c r="B5687">
        <v>227</v>
      </c>
      <c r="C5687">
        <v>216</v>
      </c>
      <c r="D5687">
        <f t="shared" si="264"/>
        <v>0.49550187268905693</v>
      </c>
      <c r="E5687">
        <f t="shared" si="265"/>
        <v>2.1479399153102735E-3</v>
      </c>
      <c r="H5687">
        <f t="shared" si="266"/>
        <v>37.625955999999832</v>
      </c>
    </row>
    <row r="5688" spans="1:8" x14ac:dyDescent="0.25">
      <c r="A5688">
        <v>431</v>
      </c>
      <c r="B5688">
        <v>232</v>
      </c>
      <c r="C5688">
        <v>213</v>
      </c>
      <c r="D5688">
        <f t="shared" si="264"/>
        <v>0.49380299891908058</v>
      </c>
      <c r="E5688">
        <f t="shared" si="265"/>
        <v>1.9933545124803829E-3</v>
      </c>
      <c r="H5688">
        <f t="shared" si="266"/>
        <v>83.429955999999748</v>
      </c>
    </row>
    <row r="5689" spans="1:8" x14ac:dyDescent="0.25">
      <c r="A5689">
        <v>436</v>
      </c>
      <c r="B5689">
        <v>231</v>
      </c>
      <c r="C5689">
        <v>212</v>
      </c>
      <c r="D5689">
        <f t="shared" si="264"/>
        <v>0.48721532072709328</v>
      </c>
      <c r="E5689">
        <f t="shared" si="265"/>
        <v>1.4485118942077523E-3</v>
      </c>
      <c r="H5689">
        <f t="shared" si="266"/>
        <v>102.69795599999972</v>
      </c>
    </row>
    <row r="5690" spans="1:8" x14ac:dyDescent="0.25">
      <c r="A5690">
        <v>443</v>
      </c>
      <c r="B5690">
        <v>224</v>
      </c>
      <c r="C5690">
        <v>229</v>
      </c>
      <c r="D5690">
        <f t="shared" si="264"/>
        <v>0.468152083039374</v>
      </c>
      <c r="E5690">
        <f t="shared" si="265"/>
        <v>3.6085117083879258E-4</v>
      </c>
      <c r="H5690">
        <f t="shared" si="266"/>
        <v>47.141956000000192</v>
      </c>
    </row>
    <row r="5691" spans="1:8" x14ac:dyDescent="0.25">
      <c r="A5691">
        <v>452</v>
      </c>
      <c r="B5691">
        <v>224</v>
      </c>
      <c r="C5691">
        <v>238</v>
      </c>
      <c r="D5691">
        <f t="shared" si="264"/>
        <v>0.46010152457376746</v>
      </c>
      <c r="E5691">
        <f t="shared" si="265"/>
        <v>1.1980450819494738E-4</v>
      </c>
      <c r="H5691">
        <f t="shared" si="266"/>
        <v>251.72995600000044</v>
      </c>
    </row>
    <row r="5692" spans="1:8" x14ac:dyDescent="0.25">
      <c r="A5692">
        <v>449</v>
      </c>
      <c r="B5692">
        <v>223</v>
      </c>
      <c r="C5692">
        <v>222</v>
      </c>
      <c r="D5692">
        <f t="shared" si="264"/>
        <v>0.46097143340929786</v>
      </c>
      <c r="E5692">
        <f t="shared" si="265"/>
        <v>1.3960446664955205E-4</v>
      </c>
      <c r="H5692">
        <f t="shared" si="266"/>
        <v>1.7955999999996284E-2</v>
      </c>
    </row>
    <row r="5693" spans="1:8" x14ac:dyDescent="0.25">
      <c r="A5693">
        <v>466</v>
      </c>
      <c r="B5693">
        <v>245</v>
      </c>
      <c r="C5693">
        <v>200</v>
      </c>
      <c r="D5693">
        <f t="shared" si="264"/>
        <v>0.48403560776367571</v>
      </c>
      <c r="E5693">
        <f t="shared" si="265"/>
        <v>1.216587037747867E-3</v>
      </c>
      <c r="H5693">
        <f t="shared" si="266"/>
        <v>489.91395599999936</v>
      </c>
    </row>
    <row r="5694" spans="1:8" x14ac:dyDescent="0.25">
      <c r="A5694">
        <v>493</v>
      </c>
      <c r="B5694">
        <v>241</v>
      </c>
      <c r="C5694">
        <v>176</v>
      </c>
      <c r="D5694">
        <f t="shared" si="264"/>
        <v>0.4546828939864091</v>
      </c>
      <c r="E5694">
        <f t="shared" si="265"/>
        <v>3.0546557137005051E-5</v>
      </c>
      <c r="H5694">
        <f t="shared" si="266"/>
        <v>2128.3459559999988</v>
      </c>
    </row>
    <row r="5695" spans="1:8" x14ac:dyDescent="0.25">
      <c r="A5695">
        <v>474</v>
      </c>
      <c r="B5695">
        <v>228</v>
      </c>
      <c r="C5695">
        <v>197</v>
      </c>
      <c r="D5695">
        <f t="shared" si="264"/>
        <v>0.44834268167661429</v>
      </c>
      <c r="E5695">
        <f t="shared" si="265"/>
        <v>6.6148669515494949E-7</v>
      </c>
      <c r="H5695">
        <f t="shared" si="266"/>
        <v>631.71795599999928</v>
      </c>
    </row>
    <row r="5696" spans="1:8" x14ac:dyDescent="0.25">
      <c r="A5696">
        <v>493</v>
      </c>
      <c r="B5696">
        <v>211</v>
      </c>
      <c r="C5696">
        <v>212</v>
      </c>
      <c r="D5696">
        <f t="shared" si="264"/>
        <v>0.40440207035949111</v>
      </c>
      <c r="E5696">
        <f t="shared" si="265"/>
        <v>2.0029142182676207E-3</v>
      </c>
      <c r="H5696">
        <f t="shared" si="266"/>
        <v>102.69795599999972</v>
      </c>
    </row>
    <row r="5697" spans="1:8" x14ac:dyDescent="0.25">
      <c r="A5697">
        <v>468</v>
      </c>
      <c r="B5697">
        <v>211</v>
      </c>
      <c r="C5697">
        <v>206</v>
      </c>
      <c r="D5697">
        <f t="shared" si="264"/>
        <v>0.42356446869033287</v>
      </c>
      <c r="E5697">
        <f t="shared" si="265"/>
        <v>6.5492647477367275E-4</v>
      </c>
      <c r="H5697">
        <f t="shared" si="266"/>
        <v>260.30595599999953</v>
      </c>
    </row>
    <row r="5698" spans="1:8" x14ac:dyDescent="0.25">
      <c r="A5698">
        <v>455</v>
      </c>
      <c r="B5698">
        <v>210</v>
      </c>
      <c r="C5698">
        <v>205</v>
      </c>
      <c r="D5698">
        <f t="shared" ref="D5698:D5761" si="267">ATAN2(A5698,B5698)</f>
        <v>0.43240777557053783</v>
      </c>
      <c r="E5698">
        <f t="shared" ref="E5698:E5761" si="268">(D5698 - 0.449156)^2</f>
        <v>2.8050302153963328E-4</v>
      </c>
      <c r="H5698">
        <f t="shared" ref="H5698:H5761" si="269">(C5698 - 222.134)^2</f>
        <v>293.5739559999995</v>
      </c>
    </row>
    <row r="5699" spans="1:8" x14ac:dyDescent="0.25">
      <c r="A5699">
        <v>452</v>
      </c>
      <c r="B5699">
        <v>223</v>
      </c>
      <c r="C5699">
        <v>207</v>
      </c>
      <c r="D5699">
        <f t="shared" si="267"/>
        <v>0.45832379062120665</v>
      </c>
      <c r="E5699">
        <f t="shared" si="268"/>
        <v>8.4048384874284629E-5</v>
      </c>
      <c r="H5699">
        <f t="shared" si="269"/>
        <v>229.03795599999958</v>
      </c>
    </row>
    <row r="5700" spans="1:8" x14ac:dyDescent="0.25">
      <c r="A5700">
        <v>449</v>
      </c>
      <c r="B5700">
        <v>222</v>
      </c>
      <c r="C5700">
        <v>207</v>
      </c>
      <c r="D5700">
        <f t="shared" si="267"/>
        <v>0.45918335294367607</v>
      </c>
      <c r="E5700">
        <f t="shared" si="268"/>
        <v>1.0054780705704917E-4</v>
      </c>
      <c r="H5700">
        <f t="shared" si="269"/>
        <v>229.03795599999958</v>
      </c>
    </row>
    <row r="5701" spans="1:8" x14ac:dyDescent="0.25">
      <c r="A5701">
        <v>444</v>
      </c>
      <c r="B5701">
        <v>231</v>
      </c>
      <c r="C5701">
        <v>208</v>
      </c>
      <c r="D5701">
        <f t="shared" si="267"/>
        <v>0.47973201268711152</v>
      </c>
      <c r="E5701">
        <f t="shared" si="268"/>
        <v>9.3489255184240466E-4</v>
      </c>
      <c r="H5701">
        <f t="shared" si="269"/>
        <v>199.76995599999961</v>
      </c>
    </row>
    <row r="5702" spans="1:8" x14ac:dyDescent="0.25">
      <c r="A5702">
        <v>450</v>
      </c>
      <c r="B5702">
        <v>231</v>
      </c>
      <c r="C5702">
        <v>215</v>
      </c>
      <c r="D5702">
        <f t="shared" si="267"/>
        <v>0.47425729046434101</v>
      </c>
      <c r="E5702">
        <f t="shared" si="268"/>
        <v>6.3007478297521689E-4</v>
      </c>
      <c r="H5702">
        <f t="shared" si="269"/>
        <v>50.893955999999804</v>
      </c>
    </row>
    <row r="5703" spans="1:8" x14ac:dyDescent="0.25">
      <c r="A5703">
        <v>461</v>
      </c>
      <c r="B5703">
        <v>230</v>
      </c>
      <c r="C5703">
        <v>215</v>
      </c>
      <c r="D5703">
        <f t="shared" si="267"/>
        <v>0.46277955366328299</v>
      </c>
      <c r="E5703">
        <f t="shared" si="268"/>
        <v>1.8560121441635151E-4</v>
      </c>
      <c r="H5703">
        <f t="shared" si="269"/>
        <v>50.893955999999804</v>
      </c>
    </row>
    <row r="5704" spans="1:8" x14ac:dyDescent="0.25">
      <c r="A5704">
        <v>464</v>
      </c>
      <c r="B5704">
        <v>226</v>
      </c>
      <c r="C5704">
        <v>212</v>
      </c>
      <c r="D5704">
        <f t="shared" si="267"/>
        <v>0.45324937026301837</v>
      </c>
      <c r="E5704">
        <f t="shared" si="268"/>
        <v>1.6755680110163081E-5</v>
      </c>
      <c r="H5704">
        <f t="shared" si="269"/>
        <v>102.69795599999972</v>
      </c>
    </row>
    <row r="5705" spans="1:8" x14ac:dyDescent="0.25">
      <c r="A5705">
        <v>463</v>
      </c>
      <c r="B5705">
        <v>224</v>
      </c>
      <c r="C5705">
        <v>216</v>
      </c>
      <c r="D5705">
        <f t="shared" si="267"/>
        <v>0.45060487037019853</v>
      </c>
      <c r="E5705">
        <f t="shared" si="268"/>
        <v>2.0992253496392237E-6</v>
      </c>
      <c r="H5705">
        <f t="shared" si="269"/>
        <v>37.625955999999832</v>
      </c>
    </row>
    <row r="5706" spans="1:8" x14ac:dyDescent="0.25">
      <c r="A5706">
        <v>465</v>
      </c>
      <c r="B5706">
        <v>228</v>
      </c>
      <c r="C5706">
        <v>211</v>
      </c>
      <c r="D5706">
        <f t="shared" si="267"/>
        <v>0.45587574475758602</v>
      </c>
      <c r="E5706">
        <f t="shared" si="268"/>
        <v>4.515496960710482E-5</v>
      </c>
      <c r="H5706">
        <f t="shared" si="269"/>
        <v>123.96595599999969</v>
      </c>
    </row>
    <row r="5707" spans="1:8" x14ac:dyDescent="0.25">
      <c r="A5707">
        <v>461</v>
      </c>
      <c r="B5707">
        <v>231</v>
      </c>
      <c r="C5707">
        <v>223</v>
      </c>
      <c r="D5707">
        <f t="shared" si="267"/>
        <v>0.46451491147197882</v>
      </c>
      <c r="E5707">
        <f t="shared" si="268"/>
        <v>2.3589616160408261E-4</v>
      </c>
      <c r="H5707">
        <f t="shared" si="269"/>
        <v>0.74995600000002405</v>
      </c>
    </row>
    <row r="5708" spans="1:8" x14ac:dyDescent="0.25">
      <c r="A5708">
        <v>466</v>
      </c>
      <c r="B5708">
        <v>226</v>
      </c>
      <c r="C5708">
        <v>216</v>
      </c>
      <c r="D5708">
        <f t="shared" si="267"/>
        <v>0.45155838796155756</v>
      </c>
      <c r="E5708">
        <f t="shared" si="268"/>
        <v>5.7714679178366959E-6</v>
      </c>
      <c r="H5708">
        <f t="shared" si="269"/>
        <v>37.625955999999832</v>
      </c>
    </row>
    <row r="5709" spans="1:8" x14ac:dyDescent="0.25">
      <c r="A5709">
        <v>459</v>
      </c>
      <c r="B5709">
        <v>218</v>
      </c>
      <c r="C5709">
        <v>216</v>
      </c>
      <c r="D5709">
        <f t="shared" si="267"/>
        <v>0.44340389592558915</v>
      </c>
      <c r="E5709">
        <f t="shared" si="268"/>
        <v>3.3086701282853858E-5</v>
      </c>
      <c r="H5709">
        <f t="shared" si="269"/>
        <v>37.625955999999832</v>
      </c>
    </row>
    <row r="5710" spans="1:8" x14ac:dyDescent="0.25">
      <c r="A5710">
        <v>450</v>
      </c>
      <c r="B5710">
        <v>213</v>
      </c>
      <c r="C5710">
        <v>194</v>
      </c>
      <c r="D5710">
        <f t="shared" si="267"/>
        <v>0.44208760790864021</v>
      </c>
      <c r="E5710">
        <f t="shared" si="268"/>
        <v>4.9962166757197589E-5</v>
      </c>
      <c r="H5710">
        <f t="shared" si="269"/>
        <v>791.52195599999925</v>
      </c>
    </row>
    <row r="5711" spans="1:8" x14ac:dyDescent="0.25">
      <c r="A5711">
        <v>464</v>
      </c>
      <c r="B5711">
        <v>257</v>
      </c>
      <c r="C5711">
        <v>175</v>
      </c>
      <c r="D5711">
        <f t="shared" si="267"/>
        <v>0.50581668857724593</v>
      </c>
      <c r="E5711">
        <f t="shared" si="268"/>
        <v>3.2104336300476477E-3</v>
      </c>
      <c r="H5711">
        <f t="shared" si="269"/>
        <v>2221.6139559999988</v>
      </c>
    </row>
    <row r="5712" spans="1:8" x14ac:dyDescent="0.25">
      <c r="A5712">
        <v>460</v>
      </c>
      <c r="B5712">
        <v>227</v>
      </c>
      <c r="C5712">
        <v>222</v>
      </c>
      <c r="D5712">
        <f t="shared" si="267"/>
        <v>0.45841661922452703</v>
      </c>
      <c r="E5712">
        <f t="shared" si="268"/>
        <v>8.5759068421679675E-5</v>
      </c>
      <c r="H5712">
        <f t="shared" si="269"/>
        <v>1.7955999999996284E-2</v>
      </c>
    </row>
    <row r="5713" spans="1:8" x14ac:dyDescent="0.25">
      <c r="A5713">
        <v>462</v>
      </c>
      <c r="B5713">
        <v>226</v>
      </c>
      <c r="C5713">
        <v>216</v>
      </c>
      <c r="D5713">
        <f t="shared" si="267"/>
        <v>0.45495217598902754</v>
      </c>
      <c r="E5713">
        <f t="shared" si="268"/>
        <v>3.3595656095779396E-5</v>
      </c>
      <c r="H5713">
        <f t="shared" si="269"/>
        <v>37.625955999999832</v>
      </c>
    </row>
    <row r="5714" spans="1:8" x14ac:dyDescent="0.25">
      <c r="A5714">
        <v>465</v>
      </c>
      <c r="B5714">
        <v>221</v>
      </c>
      <c r="C5714">
        <v>227</v>
      </c>
      <c r="D5714">
        <f t="shared" si="267"/>
        <v>0.44366764428060229</v>
      </c>
      <c r="E5714">
        <f t="shared" si="268"/>
        <v>3.0122048502645538E-5</v>
      </c>
      <c r="H5714">
        <f t="shared" si="269"/>
        <v>23.677956000000133</v>
      </c>
    </row>
    <row r="5715" spans="1:8" x14ac:dyDescent="0.25">
      <c r="A5715">
        <v>463</v>
      </c>
      <c r="B5715">
        <v>224</v>
      </c>
      <c r="C5715">
        <v>211</v>
      </c>
      <c r="D5715">
        <f t="shared" si="267"/>
        <v>0.45060487037019853</v>
      </c>
      <c r="E5715">
        <f t="shared" si="268"/>
        <v>2.0992253496392237E-6</v>
      </c>
      <c r="H5715">
        <f t="shared" si="269"/>
        <v>123.96595599999969</v>
      </c>
    </row>
    <row r="5716" spans="1:8" x14ac:dyDescent="0.25">
      <c r="A5716">
        <v>464</v>
      </c>
      <c r="B5716">
        <v>218</v>
      </c>
      <c r="C5716">
        <v>217</v>
      </c>
      <c r="D5716">
        <f t="shared" si="267"/>
        <v>0.43921965930826812</v>
      </c>
      <c r="E5716">
        <f t="shared" si="268"/>
        <v>9.8730866342166813E-5</v>
      </c>
      <c r="H5716">
        <f t="shared" si="269"/>
        <v>26.357955999999856</v>
      </c>
    </row>
    <row r="5717" spans="1:8" x14ac:dyDescent="0.25">
      <c r="A5717">
        <v>466</v>
      </c>
      <c r="B5717">
        <v>217</v>
      </c>
      <c r="C5717">
        <v>218</v>
      </c>
      <c r="D5717">
        <f t="shared" si="267"/>
        <v>0.43580450163738921</v>
      </c>
      <c r="E5717">
        <f t="shared" si="268"/>
        <v>1.7826250852679865E-4</v>
      </c>
      <c r="H5717">
        <f t="shared" si="269"/>
        <v>17.089955999999884</v>
      </c>
    </row>
    <row r="5718" spans="1:8" x14ac:dyDescent="0.25">
      <c r="A5718">
        <v>464</v>
      </c>
      <c r="B5718">
        <v>213</v>
      </c>
      <c r="C5718">
        <v>222</v>
      </c>
      <c r="D5718">
        <f t="shared" si="267"/>
        <v>0.43035579486645165</v>
      </c>
      <c r="E5718">
        <f t="shared" si="268"/>
        <v>3.5344771306349785E-4</v>
      </c>
      <c r="H5718">
        <f t="shared" si="269"/>
        <v>1.7955999999996284E-2</v>
      </c>
    </row>
    <row r="5719" spans="1:8" x14ac:dyDescent="0.25">
      <c r="A5719">
        <v>471</v>
      </c>
      <c r="B5719">
        <v>216</v>
      </c>
      <c r="C5719">
        <v>231</v>
      </c>
      <c r="D5719">
        <f t="shared" si="267"/>
        <v>0.42998157733878706</v>
      </c>
      <c r="E5719">
        <f t="shared" si="268"/>
        <v>3.676584843908364E-4</v>
      </c>
      <c r="H5719">
        <f t="shared" si="269"/>
        <v>78.605956000000248</v>
      </c>
    </row>
    <row r="5720" spans="1:8" x14ac:dyDescent="0.25">
      <c r="A5720">
        <v>462</v>
      </c>
      <c r="B5720">
        <v>214</v>
      </c>
      <c r="C5720">
        <v>224</v>
      </c>
      <c r="D5720">
        <f t="shared" si="267"/>
        <v>0.43377951682263011</v>
      </c>
      <c r="E5720">
        <f t="shared" si="268"/>
        <v>2.3643623490393932E-4</v>
      </c>
      <c r="H5720">
        <f t="shared" si="269"/>
        <v>3.4819560000000518</v>
      </c>
    </row>
    <row r="5721" spans="1:8" x14ac:dyDescent="0.25">
      <c r="A5721">
        <v>465</v>
      </c>
      <c r="B5721">
        <v>211</v>
      </c>
      <c r="C5721">
        <v>228</v>
      </c>
      <c r="D5721">
        <f t="shared" si="267"/>
        <v>0.42597919500052067</v>
      </c>
      <c r="E5721">
        <f t="shared" si="268"/>
        <v>5.3716428998389E-4</v>
      </c>
      <c r="H5721">
        <f t="shared" si="269"/>
        <v>34.409956000000165</v>
      </c>
    </row>
    <row r="5722" spans="1:8" x14ac:dyDescent="0.25">
      <c r="A5722">
        <v>465</v>
      </c>
      <c r="B5722">
        <v>209</v>
      </c>
      <c r="C5722">
        <v>226</v>
      </c>
      <c r="D5722">
        <f t="shared" si="267"/>
        <v>0.42240673897019088</v>
      </c>
      <c r="E5722">
        <f t="shared" si="268"/>
        <v>7.1552296564086502E-4</v>
      </c>
      <c r="H5722">
        <f t="shared" si="269"/>
        <v>14.945956000000107</v>
      </c>
    </row>
    <row r="5723" spans="1:8" x14ac:dyDescent="0.25">
      <c r="A5723">
        <v>461</v>
      </c>
      <c r="B5723">
        <v>209</v>
      </c>
      <c r="C5723">
        <v>230</v>
      </c>
      <c r="D5723">
        <f t="shared" si="267"/>
        <v>0.42564646008646595</v>
      </c>
      <c r="E5723">
        <f t="shared" si="268"/>
        <v>5.5269846694605063E-4</v>
      </c>
      <c r="H5723">
        <f t="shared" si="269"/>
        <v>61.87395600000022</v>
      </c>
    </row>
    <row r="5724" spans="1:8" x14ac:dyDescent="0.25">
      <c r="A5724">
        <v>466</v>
      </c>
      <c r="B5724">
        <v>206</v>
      </c>
      <c r="C5724">
        <v>228</v>
      </c>
      <c r="D5724">
        <f t="shared" si="267"/>
        <v>0.4162315063902729</v>
      </c>
      <c r="E5724">
        <f t="shared" si="268"/>
        <v>1.0840222794569606E-3</v>
      </c>
      <c r="H5724">
        <f t="shared" si="269"/>
        <v>34.409956000000165</v>
      </c>
    </row>
    <row r="5725" spans="1:8" x14ac:dyDescent="0.25">
      <c r="A5725">
        <v>460</v>
      </c>
      <c r="B5725">
        <v>210</v>
      </c>
      <c r="C5725">
        <v>221</v>
      </c>
      <c r="D5725">
        <f t="shared" si="267"/>
        <v>0.42826415287665476</v>
      </c>
      <c r="E5725">
        <f t="shared" si="268"/>
        <v>4.3646927622522887E-4</v>
      </c>
      <c r="H5725">
        <f t="shared" si="269"/>
        <v>1.2859559999999686</v>
      </c>
    </row>
    <row r="5726" spans="1:8" x14ac:dyDescent="0.25">
      <c r="A5726">
        <v>468</v>
      </c>
      <c r="B5726">
        <v>211</v>
      </c>
      <c r="C5726">
        <v>215</v>
      </c>
      <c r="D5726">
        <f t="shared" si="267"/>
        <v>0.42356446869033287</v>
      </c>
      <c r="E5726">
        <f t="shared" si="268"/>
        <v>6.5492647477367275E-4</v>
      </c>
      <c r="H5726">
        <f t="shared" si="269"/>
        <v>50.893955999999804</v>
      </c>
    </row>
    <row r="5727" spans="1:8" x14ac:dyDescent="0.25">
      <c r="A5727">
        <v>467</v>
      </c>
      <c r="B5727">
        <v>209</v>
      </c>
      <c r="C5727">
        <v>213</v>
      </c>
      <c r="D5727">
        <f t="shared" si="267"/>
        <v>0.42080420081528114</v>
      </c>
      <c r="E5727">
        <f t="shared" si="268"/>
        <v>8.0382451701062514E-4</v>
      </c>
      <c r="H5727">
        <f t="shared" si="269"/>
        <v>83.429955999999748</v>
      </c>
    </row>
    <row r="5728" spans="1:8" x14ac:dyDescent="0.25">
      <c r="A5728">
        <v>473</v>
      </c>
      <c r="B5728">
        <v>203</v>
      </c>
      <c r="C5728">
        <v>210</v>
      </c>
      <c r="D5728">
        <f t="shared" si="267"/>
        <v>0.40540199032244595</v>
      </c>
      <c r="E5728">
        <f t="shared" si="268"/>
        <v>1.9144133628634936E-3</v>
      </c>
      <c r="H5728">
        <f t="shared" si="269"/>
        <v>147.23395599999967</v>
      </c>
    </row>
    <row r="5729" spans="1:8" x14ac:dyDescent="0.25">
      <c r="A5729">
        <v>474</v>
      </c>
      <c r="B5729">
        <v>207</v>
      </c>
      <c r="C5729">
        <v>208</v>
      </c>
      <c r="D5729">
        <f t="shared" si="267"/>
        <v>0.41174621054263316</v>
      </c>
      <c r="E5729">
        <f t="shared" si="268"/>
        <v>1.3994923472445151E-3</v>
      </c>
      <c r="H5729">
        <f t="shared" si="269"/>
        <v>199.76995599999961</v>
      </c>
    </row>
    <row r="5730" spans="1:8" x14ac:dyDescent="0.25">
      <c r="A5730">
        <v>470</v>
      </c>
      <c r="B5730">
        <v>212</v>
      </c>
      <c r="C5730">
        <v>207</v>
      </c>
      <c r="D5730">
        <f t="shared" si="267"/>
        <v>0.42373825558051803</v>
      </c>
      <c r="E5730">
        <f t="shared" si="268"/>
        <v>6.4606173137410675E-4</v>
      </c>
      <c r="H5730">
        <f t="shared" si="269"/>
        <v>229.03795599999958</v>
      </c>
    </row>
    <row r="5731" spans="1:8" x14ac:dyDescent="0.25">
      <c r="A5731">
        <v>464</v>
      </c>
      <c r="B5731">
        <v>212</v>
      </c>
      <c r="C5731">
        <v>213</v>
      </c>
      <c r="D5731">
        <f t="shared" si="267"/>
        <v>0.42857427846758078</v>
      </c>
      <c r="E5731">
        <f t="shared" si="268"/>
        <v>4.2360726123804882E-4</v>
      </c>
      <c r="H5731">
        <f t="shared" si="269"/>
        <v>83.429955999999748</v>
      </c>
    </row>
    <row r="5732" spans="1:8" x14ac:dyDescent="0.25">
      <c r="A5732">
        <v>469</v>
      </c>
      <c r="B5732">
        <v>213</v>
      </c>
      <c r="C5732">
        <v>212</v>
      </c>
      <c r="D5732">
        <f t="shared" si="267"/>
        <v>0.42630615637701075</v>
      </c>
      <c r="E5732">
        <f t="shared" si="268"/>
        <v>5.221153535950626E-4</v>
      </c>
      <c r="H5732">
        <f t="shared" si="269"/>
        <v>102.69795599999972</v>
      </c>
    </row>
    <row r="5733" spans="1:8" x14ac:dyDescent="0.25">
      <c r="A5733">
        <v>464</v>
      </c>
      <c r="B5733">
        <v>211</v>
      </c>
      <c r="C5733">
        <v>219</v>
      </c>
      <c r="D5733">
        <f t="shared" si="267"/>
        <v>0.42678985714558249</v>
      </c>
      <c r="E5733">
        <f t="shared" si="268"/>
        <v>5.0024434618421167E-4</v>
      </c>
      <c r="H5733">
        <f t="shared" si="269"/>
        <v>9.8219559999999131</v>
      </c>
    </row>
    <row r="5734" spans="1:8" x14ac:dyDescent="0.25">
      <c r="A5734">
        <v>469</v>
      </c>
      <c r="B5734">
        <v>211</v>
      </c>
      <c r="C5734">
        <v>220</v>
      </c>
      <c r="D5734">
        <f t="shared" si="267"/>
        <v>0.42276526579094409</v>
      </c>
      <c r="E5734">
        <f t="shared" si="268"/>
        <v>6.9647085209303386E-4</v>
      </c>
      <c r="H5734">
        <f t="shared" si="269"/>
        <v>4.5539559999999408</v>
      </c>
    </row>
    <row r="5735" spans="1:8" x14ac:dyDescent="0.25">
      <c r="A5735">
        <v>469</v>
      </c>
      <c r="B5735">
        <v>213</v>
      </c>
      <c r="C5735">
        <v>224</v>
      </c>
      <c r="D5735">
        <f t="shared" si="267"/>
        <v>0.42630615637701075</v>
      </c>
      <c r="E5735">
        <f t="shared" si="268"/>
        <v>5.221153535950626E-4</v>
      </c>
      <c r="H5735">
        <f t="shared" si="269"/>
        <v>3.4819560000000518</v>
      </c>
    </row>
    <row r="5736" spans="1:8" x14ac:dyDescent="0.25">
      <c r="A5736">
        <v>464</v>
      </c>
      <c r="B5736">
        <v>211</v>
      </c>
      <c r="C5736">
        <v>222</v>
      </c>
      <c r="D5736">
        <f t="shared" si="267"/>
        <v>0.42678985714558249</v>
      </c>
      <c r="E5736">
        <f t="shared" si="268"/>
        <v>5.0024434618421167E-4</v>
      </c>
      <c r="H5736">
        <f t="shared" si="269"/>
        <v>1.7955999999996284E-2</v>
      </c>
    </row>
    <row r="5737" spans="1:8" x14ac:dyDescent="0.25">
      <c r="A5737">
        <v>466</v>
      </c>
      <c r="B5737">
        <v>207</v>
      </c>
      <c r="C5737">
        <v>223</v>
      </c>
      <c r="D5737">
        <f t="shared" si="267"/>
        <v>0.418025205726823</v>
      </c>
      <c r="E5737">
        <f t="shared" si="268"/>
        <v>9.6912635207886981E-4</v>
      </c>
      <c r="H5737">
        <f t="shared" si="269"/>
        <v>0.74995600000002405</v>
      </c>
    </row>
    <row r="5738" spans="1:8" x14ac:dyDescent="0.25">
      <c r="A5738">
        <v>467</v>
      </c>
      <c r="B5738">
        <v>209</v>
      </c>
      <c r="C5738">
        <v>221</v>
      </c>
      <c r="D5738">
        <f t="shared" si="267"/>
        <v>0.42080420081528114</v>
      </c>
      <c r="E5738">
        <f t="shared" si="268"/>
        <v>8.0382451701062514E-4</v>
      </c>
      <c r="H5738">
        <f t="shared" si="269"/>
        <v>1.2859559999999686</v>
      </c>
    </row>
    <row r="5739" spans="1:8" x14ac:dyDescent="0.25">
      <c r="A5739">
        <v>471</v>
      </c>
      <c r="B5739">
        <v>208</v>
      </c>
      <c r="C5739">
        <v>207</v>
      </c>
      <c r="D5739">
        <f t="shared" si="267"/>
        <v>0.41585793683603584</v>
      </c>
      <c r="E5739">
        <f t="shared" si="268"/>
        <v>1.1087610104713471E-3</v>
      </c>
      <c r="H5739">
        <f t="shared" si="269"/>
        <v>229.03795599999958</v>
      </c>
    </row>
    <row r="5740" spans="1:8" x14ac:dyDescent="0.25">
      <c r="A5740">
        <v>465</v>
      </c>
      <c r="B5740">
        <v>212</v>
      </c>
      <c r="C5740">
        <v>212</v>
      </c>
      <c r="D5740">
        <f t="shared" si="267"/>
        <v>0.42776109588016153</v>
      </c>
      <c r="E5740">
        <f t="shared" si="268"/>
        <v>4.5774192229708089E-4</v>
      </c>
      <c r="H5740">
        <f t="shared" si="269"/>
        <v>102.69795599999972</v>
      </c>
    </row>
    <row r="5741" spans="1:8" x14ac:dyDescent="0.25">
      <c r="A5741">
        <v>467</v>
      </c>
      <c r="B5741">
        <v>212</v>
      </c>
      <c r="C5741">
        <v>213</v>
      </c>
      <c r="D5741">
        <f t="shared" si="267"/>
        <v>0.42614338795249457</v>
      </c>
      <c r="E5741">
        <f t="shared" si="268"/>
        <v>5.2958031324899216E-4</v>
      </c>
      <c r="H5741">
        <f t="shared" si="269"/>
        <v>83.429955999999748</v>
      </c>
    </row>
    <row r="5742" spans="1:8" x14ac:dyDescent="0.25">
      <c r="A5742">
        <v>464</v>
      </c>
      <c r="B5742">
        <v>213</v>
      </c>
      <c r="C5742">
        <v>213</v>
      </c>
      <c r="D5742">
        <f t="shared" si="267"/>
        <v>0.43035579486645165</v>
      </c>
      <c r="E5742">
        <f t="shared" si="268"/>
        <v>3.5344771306349785E-4</v>
      </c>
      <c r="H5742">
        <f t="shared" si="269"/>
        <v>83.429955999999748</v>
      </c>
    </row>
    <row r="5743" spans="1:8" x14ac:dyDescent="0.25">
      <c r="A5743">
        <v>467</v>
      </c>
      <c r="B5743">
        <v>214</v>
      </c>
      <c r="C5743">
        <v>212</v>
      </c>
      <c r="D5743">
        <f t="shared" si="267"/>
        <v>0.42968854365957099</v>
      </c>
      <c r="E5743">
        <f t="shared" si="268"/>
        <v>3.7898185636650974E-4</v>
      </c>
      <c r="H5743">
        <f t="shared" si="269"/>
        <v>102.69795599999972</v>
      </c>
    </row>
    <row r="5744" spans="1:8" x14ac:dyDescent="0.25">
      <c r="A5744">
        <v>459</v>
      </c>
      <c r="B5744">
        <v>214</v>
      </c>
      <c r="C5744">
        <v>214</v>
      </c>
      <c r="D5744">
        <f t="shared" si="267"/>
        <v>0.43626929271680615</v>
      </c>
      <c r="E5744">
        <f t="shared" si="268"/>
        <v>1.6606722460272153E-4</v>
      </c>
      <c r="H5744">
        <f t="shared" si="269"/>
        <v>66.161955999999776</v>
      </c>
    </row>
    <row r="5745" spans="1:8" x14ac:dyDescent="0.25">
      <c r="A5745">
        <v>472</v>
      </c>
      <c r="B5745">
        <v>212</v>
      </c>
      <c r="C5745">
        <v>218</v>
      </c>
      <c r="D5745">
        <f t="shared" si="267"/>
        <v>0.42214895621095333</v>
      </c>
      <c r="E5745">
        <f t="shared" si="268"/>
        <v>7.2938041422348425E-4</v>
      </c>
      <c r="H5745">
        <f t="shared" si="269"/>
        <v>17.089955999999884</v>
      </c>
    </row>
    <row r="5746" spans="1:8" x14ac:dyDescent="0.25">
      <c r="A5746">
        <v>461</v>
      </c>
      <c r="B5746">
        <v>211</v>
      </c>
      <c r="C5746">
        <v>219</v>
      </c>
      <c r="D5746">
        <f t="shared" si="267"/>
        <v>0.4292393056665928</v>
      </c>
      <c r="E5746">
        <f t="shared" si="268"/>
        <v>3.9667471317037461E-4</v>
      </c>
      <c r="H5746">
        <f t="shared" si="269"/>
        <v>9.8219559999999131</v>
      </c>
    </row>
    <row r="5747" spans="1:8" x14ac:dyDescent="0.25">
      <c r="A5747">
        <v>468</v>
      </c>
      <c r="B5747">
        <v>211</v>
      </c>
      <c r="C5747">
        <v>214</v>
      </c>
      <c r="D5747">
        <f t="shared" si="267"/>
        <v>0.42356446869033287</v>
      </c>
      <c r="E5747">
        <f t="shared" si="268"/>
        <v>6.5492647477367275E-4</v>
      </c>
      <c r="H5747">
        <f t="shared" si="269"/>
        <v>66.161955999999776</v>
      </c>
    </row>
    <row r="5748" spans="1:8" x14ac:dyDescent="0.25">
      <c r="A5748">
        <v>471</v>
      </c>
      <c r="B5748">
        <v>205</v>
      </c>
      <c r="C5748">
        <v>214</v>
      </c>
      <c r="D5748">
        <f t="shared" si="267"/>
        <v>0.41051544888185842</v>
      </c>
      <c r="E5748">
        <f t="shared" si="268"/>
        <v>1.4930921907137121E-3</v>
      </c>
      <c r="H5748">
        <f t="shared" si="269"/>
        <v>66.161955999999776</v>
      </c>
    </row>
    <row r="5749" spans="1:8" x14ac:dyDescent="0.25">
      <c r="A5749">
        <v>465</v>
      </c>
      <c r="B5749">
        <v>201</v>
      </c>
      <c r="C5749">
        <v>217</v>
      </c>
      <c r="D5749">
        <f t="shared" si="267"/>
        <v>0.40800219616102346</v>
      </c>
      <c r="E5749">
        <f t="shared" si="268"/>
        <v>1.6936355704169606E-3</v>
      </c>
      <c r="H5749">
        <f t="shared" si="269"/>
        <v>26.357955999999856</v>
      </c>
    </row>
    <row r="5750" spans="1:8" x14ac:dyDescent="0.25">
      <c r="A5750">
        <v>472</v>
      </c>
      <c r="B5750">
        <v>204</v>
      </c>
      <c r="C5750">
        <v>213</v>
      </c>
      <c r="D5750">
        <f t="shared" si="267"/>
        <v>0.40795612807242104</v>
      </c>
      <c r="E5750">
        <f t="shared" si="268"/>
        <v>1.6974294468489087E-3</v>
      </c>
      <c r="H5750">
        <f t="shared" si="269"/>
        <v>83.429955999999748</v>
      </c>
    </row>
    <row r="5751" spans="1:8" x14ac:dyDescent="0.25">
      <c r="A5751">
        <v>466</v>
      </c>
      <c r="B5751">
        <v>213</v>
      </c>
      <c r="C5751">
        <v>211</v>
      </c>
      <c r="D5751">
        <f t="shared" si="267"/>
        <v>0.42872731236339429</v>
      </c>
      <c r="E5751">
        <f t="shared" si="268"/>
        <v>4.1733127855400712E-4</v>
      </c>
      <c r="H5751">
        <f t="shared" si="269"/>
        <v>123.96595599999969</v>
      </c>
    </row>
    <row r="5752" spans="1:8" x14ac:dyDescent="0.25">
      <c r="A5752">
        <v>465</v>
      </c>
      <c r="B5752">
        <v>210</v>
      </c>
      <c r="C5752">
        <v>212</v>
      </c>
      <c r="D5752">
        <f t="shared" si="267"/>
        <v>0.42419440790376661</v>
      </c>
      <c r="E5752">
        <f t="shared" si="268"/>
        <v>6.2308107997874112E-4</v>
      </c>
      <c r="H5752">
        <f t="shared" si="269"/>
        <v>102.69795599999972</v>
      </c>
    </row>
    <row r="5753" spans="1:8" x14ac:dyDescent="0.25">
      <c r="A5753">
        <v>466</v>
      </c>
      <c r="B5753">
        <v>212</v>
      </c>
      <c r="C5753">
        <v>215</v>
      </c>
      <c r="D5753">
        <f t="shared" si="267"/>
        <v>0.42695080381719508</v>
      </c>
      <c r="E5753">
        <f t="shared" si="268"/>
        <v>4.930707375168542E-4</v>
      </c>
      <c r="H5753">
        <f t="shared" si="269"/>
        <v>50.893955999999804</v>
      </c>
    </row>
    <row r="5754" spans="1:8" x14ac:dyDescent="0.25">
      <c r="A5754">
        <v>472</v>
      </c>
      <c r="B5754">
        <v>212</v>
      </c>
      <c r="C5754">
        <v>221</v>
      </c>
      <c r="D5754">
        <f t="shared" si="267"/>
        <v>0.42214895621095333</v>
      </c>
      <c r="E5754">
        <f t="shared" si="268"/>
        <v>7.2938041422348425E-4</v>
      </c>
      <c r="H5754">
        <f t="shared" si="269"/>
        <v>1.2859559999999686</v>
      </c>
    </row>
    <row r="5755" spans="1:8" x14ac:dyDescent="0.25">
      <c r="A5755">
        <v>465</v>
      </c>
      <c r="B5755">
        <v>217</v>
      </c>
      <c r="C5755">
        <v>226</v>
      </c>
      <c r="D5755">
        <f t="shared" si="267"/>
        <v>0.43662715981354133</v>
      </c>
      <c r="E5755">
        <f t="shared" si="268"/>
        <v>1.5697183641782167E-4</v>
      </c>
      <c r="H5755">
        <f t="shared" si="269"/>
        <v>14.945956000000107</v>
      </c>
    </row>
    <row r="5756" spans="1:8" x14ac:dyDescent="0.25">
      <c r="A5756">
        <v>464</v>
      </c>
      <c r="B5756">
        <v>215</v>
      </c>
      <c r="C5756">
        <v>215</v>
      </c>
      <c r="D5756">
        <f t="shared" si="267"/>
        <v>0.43391009621031551</v>
      </c>
      <c r="E5756">
        <f t="shared" si="268"/>
        <v>2.3243758236431589E-4</v>
      </c>
      <c r="H5756">
        <f t="shared" si="269"/>
        <v>50.893955999999804</v>
      </c>
    </row>
    <row r="5757" spans="1:8" x14ac:dyDescent="0.25">
      <c r="A5757">
        <v>463</v>
      </c>
      <c r="B5757">
        <v>209</v>
      </c>
      <c r="C5757">
        <v>222</v>
      </c>
      <c r="D5757">
        <f t="shared" si="267"/>
        <v>0.42402078674687932</v>
      </c>
      <c r="E5757">
        <f t="shared" si="268"/>
        <v>6.3177894527985346E-4</v>
      </c>
      <c r="H5757">
        <f t="shared" si="269"/>
        <v>1.7955999999996284E-2</v>
      </c>
    </row>
    <row r="5758" spans="1:8" x14ac:dyDescent="0.25">
      <c r="A5758">
        <v>468</v>
      </c>
      <c r="B5758">
        <v>209</v>
      </c>
      <c r="C5758">
        <v>218</v>
      </c>
      <c r="D5758">
        <f t="shared" si="267"/>
        <v>0.42000721200078001</v>
      </c>
      <c r="E5758">
        <f t="shared" si="268"/>
        <v>8.4965184182347149E-4</v>
      </c>
      <c r="H5758">
        <f t="shared" si="269"/>
        <v>17.089955999999884</v>
      </c>
    </row>
    <row r="5759" spans="1:8" x14ac:dyDescent="0.25">
      <c r="A5759">
        <v>471</v>
      </c>
      <c r="B5759">
        <v>207</v>
      </c>
      <c r="C5759">
        <v>215</v>
      </c>
      <c r="D5759">
        <f t="shared" si="267"/>
        <v>0.41407988912824117</v>
      </c>
      <c r="E5759">
        <f t="shared" si="268"/>
        <v>1.2303335538879176E-3</v>
      </c>
      <c r="H5759">
        <f t="shared" si="269"/>
        <v>50.893955999999804</v>
      </c>
    </row>
    <row r="5760" spans="1:8" x14ac:dyDescent="0.25">
      <c r="A5760">
        <v>468</v>
      </c>
      <c r="B5760">
        <v>209</v>
      </c>
      <c r="C5760">
        <v>217</v>
      </c>
      <c r="D5760">
        <f t="shared" si="267"/>
        <v>0.42000721200078001</v>
      </c>
      <c r="E5760">
        <f t="shared" si="268"/>
        <v>8.4965184182347149E-4</v>
      </c>
      <c r="H5760">
        <f t="shared" si="269"/>
        <v>26.357955999999856</v>
      </c>
    </row>
    <row r="5761" spans="1:8" x14ac:dyDescent="0.25">
      <c r="A5761">
        <v>469</v>
      </c>
      <c r="B5761">
        <v>212</v>
      </c>
      <c r="C5761">
        <v>208</v>
      </c>
      <c r="D5761">
        <f t="shared" si="267"/>
        <v>0.42453712794518356</v>
      </c>
      <c r="E5761">
        <f t="shared" si="268"/>
        <v>6.0608886125142203E-4</v>
      </c>
      <c r="H5761">
        <f t="shared" si="269"/>
        <v>199.76995599999961</v>
      </c>
    </row>
    <row r="5762" spans="1:8" x14ac:dyDescent="0.25">
      <c r="A5762">
        <v>462</v>
      </c>
      <c r="B5762">
        <v>213</v>
      </c>
      <c r="C5762">
        <v>212</v>
      </c>
      <c r="D5762">
        <f t="shared" ref="D5762:D5825" si="270">ATAN2(A5762,B5762)</f>
        <v>0.43199591397932835</v>
      </c>
      <c r="E5762">
        <f t="shared" ref="E5762:E5825" si="271">(D5762 - 0.449156)^2</f>
        <v>2.9446855223685058E-4</v>
      </c>
      <c r="H5762">
        <f t="shared" ref="H5762:H5825" si="272">(C5762 - 222.134)^2</f>
        <v>102.69795599999972</v>
      </c>
    </row>
    <row r="5763" spans="1:8" x14ac:dyDescent="0.25">
      <c r="A5763">
        <v>464</v>
      </c>
      <c r="B5763">
        <v>214</v>
      </c>
      <c r="C5763">
        <v>209</v>
      </c>
      <c r="D5763">
        <f t="shared" si="270"/>
        <v>0.43213440214924509</v>
      </c>
      <c r="E5763">
        <f t="shared" si="271"/>
        <v>2.8973479339282419E-4</v>
      </c>
      <c r="H5763">
        <f t="shared" si="272"/>
        <v>172.50195599999964</v>
      </c>
    </row>
    <row r="5764" spans="1:8" x14ac:dyDescent="0.25">
      <c r="A5764">
        <v>466</v>
      </c>
      <c r="B5764">
        <v>211</v>
      </c>
      <c r="C5764">
        <v>220</v>
      </c>
      <c r="D5764">
        <f t="shared" si="270"/>
        <v>0.42517141908715045</v>
      </c>
      <c r="E5764">
        <f t="shared" si="271"/>
        <v>5.75260121565027E-4</v>
      </c>
      <c r="H5764">
        <f t="shared" si="272"/>
        <v>4.5539559999999408</v>
      </c>
    </row>
    <row r="5765" spans="1:8" x14ac:dyDescent="0.25">
      <c r="A5765">
        <v>468</v>
      </c>
      <c r="B5765">
        <v>215</v>
      </c>
      <c r="C5765">
        <v>215</v>
      </c>
      <c r="D5765">
        <f t="shared" si="270"/>
        <v>0.4306448264883514</v>
      </c>
      <c r="E5765">
        <f t="shared" si="271"/>
        <v>3.4266354477836093E-4</v>
      </c>
      <c r="H5765">
        <f t="shared" si="272"/>
        <v>50.893955999999804</v>
      </c>
    </row>
    <row r="5766" spans="1:8" x14ac:dyDescent="0.25">
      <c r="A5766">
        <v>472</v>
      </c>
      <c r="B5766">
        <v>213</v>
      </c>
      <c r="C5766">
        <v>223</v>
      </c>
      <c r="D5766">
        <f t="shared" si="270"/>
        <v>0.42391054280409018</v>
      </c>
      <c r="E5766">
        <f t="shared" si="271"/>
        <v>6.3733310903051467E-4</v>
      </c>
      <c r="H5766">
        <f t="shared" si="272"/>
        <v>0.74995600000002405</v>
      </c>
    </row>
    <row r="5767" spans="1:8" x14ac:dyDescent="0.25">
      <c r="A5767">
        <v>471</v>
      </c>
      <c r="B5767">
        <v>215</v>
      </c>
      <c r="C5767">
        <v>221</v>
      </c>
      <c r="D5767">
        <f t="shared" si="270"/>
        <v>0.42822595723861523</v>
      </c>
      <c r="E5767">
        <f t="shared" si="271"/>
        <v>4.3806668999339502E-4</v>
      </c>
      <c r="H5767">
        <f t="shared" si="272"/>
        <v>1.2859559999999686</v>
      </c>
    </row>
    <row r="5768" spans="1:8" x14ac:dyDescent="0.25">
      <c r="A5768">
        <v>468</v>
      </c>
      <c r="B5768">
        <v>209</v>
      </c>
      <c r="C5768">
        <v>224</v>
      </c>
      <c r="D5768">
        <f t="shared" si="270"/>
        <v>0.42000721200078001</v>
      </c>
      <c r="E5768">
        <f t="shared" si="271"/>
        <v>8.4965184182347149E-4</v>
      </c>
      <c r="H5768">
        <f t="shared" si="272"/>
        <v>3.4819560000000518</v>
      </c>
    </row>
    <row r="5769" spans="1:8" x14ac:dyDescent="0.25">
      <c r="A5769">
        <v>467</v>
      </c>
      <c r="B5769">
        <v>212</v>
      </c>
      <c r="C5769">
        <v>230</v>
      </c>
      <c r="D5769">
        <f t="shared" si="270"/>
        <v>0.42614338795249457</v>
      </c>
      <c r="E5769">
        <f t="shared" si="271"/>
        <v>5.2958031324899216E-4</v>
      </c>
      <c r="H5769">
        <f t="shared" si="272"/>
        <v>61.87395600000022</v>
      </c>
    </row>
    <row r="5770" spans="1:8" x14ac:dyDescent="0.25">
      <c r="A5770">
        <v>468</v>
      </c>
      <c r="B5770">
        <v>212</v>
      </c>
      <c r="C5770">
        <v>222</v>
      </c>
      <c r="D5770">
        <f t="shared" si="270"/>
        <v>0.42533883404639605</v>
      </c>
      <c r="E5770">
        <f t="shared" si="271"/>
        <v>5.6725739406151101E-4</v>
      </c>
      <c r="H5770">
        <f t="shared" si="272"/>
        <v>1.7955999999996284E-2</v>
      </c>
    </row>
    <row r="5771" spans="1:8" x14ac:dyDescent="0.25">
      <c r="A5771">
        <v>467</v>
      </c>
      <c r="B5771">
        <v>217</v>
      </c>
      <c r="C5771">
        <v>219</v>
      </c>
      <c r="D5771">
        <f t="shared" si="270"/>
        <v>0.43498473989197134</v>
      </c>
      <c r="E5771">
        <f t="shared" si="271"/>
        <v>2.0082461304940448E-4</v>
      </c>
      <c r="H5771">
        <f t="shared" si="272"/>
        <v>9.8219559999999131</v>
      </c>
    </row>
    <row r="5772" spans="1:8" x14ac:dyDescent="0.25">
      <c r="A5772">
        <v>468</v>
      </c>
      <c r="B5772">
        <v>214</v>
      </c>
      <c r="C5772">
        <v>212</v>
      </c>
      <c r="D5772">
        <f t="shared" si="270"/>
        <v>0.42887901714472376</v>
      </c>
      <c r="E5772">
        <f t="shared" si="271"/>
        <v>4.1115603371316646E-4</v>
      </c>
      <c r="H5772">
        <f t="shared" si="272"/>
        <v>102.69795599999972</v>
      </c>
    </row>
    <row r="5773" spans="1:8" x14ac:dyDescent="0.25">
      <c r="A5773">
        <v>461</v>
      </c>
      <c r="B5773">
        <v>214</v>
      </c>
      <c r="C5773">
        <v>220</v>
      </c>
      <c r="D5773">
        <f t="shared" si="270"/>
        <v>0.43460648028636106</v>
      </c>
      <c r="E5773">
        <f t="shared" si="271"/>
        <v>2.1168852389756804E-4</v>
      </c>
      <c r="H5773">
        <f t="shared" si="272"/>
        <v>4.5539559999999408</v>
      </c>
    </row>
    <row r="5774" spans="1:8" x14ac:dyDescent="0.25">
      <c r="A5774">
        <v>464</v>
      </c>
      <c r="B5774">
        <v>218</v>
      </c>
      <c r="C5774">
        <v>218</v>
      </c>
      <c r="D5774">
        <f t="shared" si="270"/>
        <v>0.43921965930826812</v>
      </c>
      <c r="E5774">
        <f t="shared" si="271"/>
        <v>9.8730866342166813E-5</v>
      </c>
      <c r="H5774">
        <f t="shared" si="272"/>
        <v>17.089955999999884</v>
      </c>
    </row>
    <row r="5775" spans="1:8" x14ac:dyDescent="0.25">
      <c r="A5775">
        <v>450</v>
      </c>
      <c r="B5775">
        <v>216</v>
      </c>
      <c r="C5775">
        <v>217</v>
      </c>
      <c r="D5775">
        <f t="shared" si="270"/>
        <v>0.44751997515716985</v>
      </c>
      <c r="E5775">
        <f t="shared" si="271"/>
        <v>2.6765772863574258E-6</v>
      </c>
      <c r="H5775">
        <f t="shared" si="272"/>
        <v>26.357955999999856</v>
      </c>
    </row>
    <row r="5776" spans="1:8" x14ac:dyDescent="0.25">
      <c r="A5776">
        <v>501</v>
      </c>
      <c r="B5776">
        <v>193</v>
      </c>
      <c r="C5776">
        <v>266</v>
      </c>
      <c r="D5776">
        <f t="shared" si="270"/>
        <v>0.36770873614751931</v>
      </c>
      <c r="E5776">
        <f t="shared" si="271"/>
        <v>6.6336567890556072E-3</v>
      </c>
      <c r="H5776">
        <f t="shared" si="272"/>
        <v>1924.2259560000011</v>
      </c>
    </row>
    <row r="5777" spans="1:8" x14ac:dyDescent="0.25">
      <c r="A5777">
        <v>378</v>
      </c>
      <c r="B5777">
        <v>327</v>
      </c>
      <c r="C5777">
        <v>225</v>
      </c>
      <c r="D5777">
        <f t="shared" si="270"/>
        <v>0.71318353224474063</v>
      </c>
      <c r="E5777">
        <f t="shared" si="271"/>
        <v>6.9710537783247553E-2</v>
      </c>
      <c r="H5777">
        <f t="shared" si="272"/>
        <v>8.2139560000000795</v>
      </c>
    </row>
    <row r="5778" spans="1:8" x14ac:dyDescent="0.25">
      <c r="A5778">
        <v>468</v>
      </c>
      <c r="B5778">
        <v>224</v>
      </c>
      <c r="C5778">
        <v>316</v>
      </c>
      <c r="D5778">
        <f t="shared" si="270"/>
        <v>0.44640793780627641</v>
      </c>
      <c r="E5778">
        <f t="shared" si="271"/>
        <v>7.5518458205729001E-6</v>
      </c>
      <c r="H5778">
        <f t="shared" si="272"/>
        <v>8810.8259560000024</v>
      </c>
    </row>
    <row r="5779" spans="1:8" x14ac:dyDescent="0.25">
      <c r="A5779">
        <v>446</v>
      </c>
      <c r="B5779">
        <v>137</v>
      </c>
      <c r="C5779">
        <v>321</v>
      </c>
      <c r="D5779">
        <f t="shared" si="270"/>
        <v>0.29802619288833526</v>
      </c>
      <c r="E5779">
        <f t="shared" si="271"/>
        <v>2.2840218597608989E-2</v>
      </c>
      <c r="H5779">
        <f t="shared" si="272"/>
        <v>9774.4859560000023</v>
      </c>
    </row>
    <row r="5780" spans="1:8" x14ac:dyDescent="0.25">
      <c r="A5780">
        <v>503</v>
      </c>
      <c r="B5780">
        <v>122</v>
      </c>
      <c r="C5780">
        <v>203</v>
      </c>
      <c r="D5780">
        <f t="shared" si="270"/>
        <v>0.23794972546549437</v>
      </c>
      <c r="E5780">
        <f t="shared" si="271"/>
        <v>4.4608090402744965E-2</v>
      </c>
      <c r="H5780">
        <f t="shared" si="272"/>
        <v>366.10995599999944</v>
      </c>
    </row>
    <row r="5781" spans="1:8" x14ac:dyDescent="0.25">
      <c r="A5781">
        <v>487</v>
      </c>
      <c r="B5781">
        <v>130</v>
      </c>
      <c r="C5781">
        <v>164</v>
      </c>
      <c r="D5781">
        <f t="shared" si="270"/>
        <v>0.26085798279608846</v>
      </c>
      <c r="E5781">
        <f t="shared" si="271"/>
        <v>3.5456143282924568E-2</v>
      </c>
      <c r="H5781">
        <f t="shared" si="272"/>
        <v>3379.5619559999982</v>
      </c>
    </row>
    <row r="5782" spans="1:8" x14ac:dyDescent="0.25">
      <c r="A5782">
        <v>473</v>
      </c>
      <c r="B5782">
        <v>198</v>
      </c>
      <c r="C5782">
        <v>177</v>
      </c>
      <c r="D5782">
        <f t="shared" si="270"/>
        <v>0.39644128321844135</v>
      </c>
      <c r="E5782">
        <f t="shared" si="271"/>
        <v>2.7788413653599409E-3</v>
      </c>
      <c r="H5782">
        <f t="shared" si="272"/>
        <v>2037.0779559999987</v>
      </c>
    </row>
    <row r="5783" spans="1:8" x14ac:dyDescent="0.25">
      <c r="A5783">
        <v>474</v>
      </c>
      <c r="B5783">
        <v>228</v>
      </c>
      <c r="C5783">
        <v>210</v>
      </c>
      <c r="D5783">
        <f t="shared" si="270"/>
        <v>0.44834268167661429</v>
      </c>
      <c r="E5783">
        <f t="shared" si="271"/>
        <v>6.6148669515494949E-7</v>
      </c>
      <c r="H5783">
        <f t="shared" si="272"/>
        <v>147.23395599999967</v>
      </c>
    </row>
    <row r="5784" spans="1:8" x14ac:dyDescent="0.25">
      <c r="A5784">
        <v>462</v>
      </c>
      <c r="B5784">
        <v>230</v>
      </c>
      <c r="C5784">
        <v>231</v>
      </c>
      <c r="D5784">
        <f t="shared" si="270"/>
        <v>0.46191450848297716</v>
      </c>
      <c r="E5784">
        <f t="shared" si="271"/>
        <v>1.6277953871020014E-4</v>
      </c>
      <c r="H5784">
        <f t="shared" si="272"/>
        <v>78.605956000000248</v>
      </c>
    </row>
    <row r="5785" spans="1:8" x14ac:dyDescent="0.25">
      <c r="A5785">
        <v>456</v>
      </c>
      <c r="B5785">
        <v>234</v>
      </c>
      <c r="C5785">
        <v>237</v>
      </c>
      <c r="D5785">
        <f t="shared" si="270"/>
        <v>0.47411843050550295</v>
      </c>
      <c r="E5785">
        <f t="shared" si="271"/>
        <v>6.2312293674206438E-4</v>
      </c>
      <c r="H5785">
        <f t="shared" si="272"/>
        <v>220.99795600000041</v>
      </c>
    </row>
    <row r="5786" spans="1:8" x14ac:dyDescent="0.25">
      <c r="A5786">
        <v>450</v>
      </c>
      <c r="B5786">
        <v>235</v>
      </c>
      <c r="C5786">
        <v>236</v>
      </c>
      <c r="D5786">
        <f t="shared" si="270"/>
        <v>0.48126693089843192</v>
      </c>
      <c r="E5786">
        <f t="shared" si="271"/>
        <v>1.0311118831638699E-3</v>
      </c>
      <c r="H5786">
        <f t="shared" si="272"/>
        <v>192.26595600000039</v>
      </c>
    </row>
    <row r="5787" spans="1:8" x14ac:dyDescent="0.25">
      <c r="A5787">
        <v>450</v>
      </c>
      <c r="B5787">
        <v>237</v>
      </c>
      <c r="C5787">
        <v>228</v>
      </c>
      <c r="D5787">
        <f t="shared" si="270"/>
        <v>0.48475265430483688</v>
      </c>
      <c r="E5787">
        <f t="shared" si="271"/>
        <v>1.2671217976980623E-3</v>
      </c>
      <c r="H5787">
        <f t="shared" si="272"/>
        <v>34.409956000000165</v>
      </c>
    </row>
    <row r="5788" spans="1:8" x14ac:dyDescent="0.25">
      <c r="A5788">
        <v>438</v>
      </c>
      <c r="B5788">
        <v>216</v>
      </c>
      <c r="C5788">
        <v>254</v>
      </c>
      <c r="D5788">
        <f t="shared" si="270"/>
        <v>0.45815315879758961</v>
      </c>
      <c r="E5788">
        <f t="shared" si="271"/>
        <v>8.0948866429044123E-5</v>
      </c>
      <c r="H5788">
        <f t="shared" si="272"/>
        <v>1015.4419560000009</v>
      </c>
    </row>
    <row r="5789" spans="1:8" x14ac:dyDescent="0.25">
      <c r="A5789">
        <v>436</v>
      </c>
      <c r="B5789">
        <v>216</v>
      </c>
      <c r="C5789">
        <v>241</v>
      </c>
      <c r="D5789">
        <f t="shared" si="270"/>
        <v>0.45997115497669627</v>
      </c>
      <c r="E5789">
        <f t="shared" si="271"/>
        <v>1.1696757716995816E-4</v>
      </c>
      <c r="H5789">
        <f t="shared" si="272"/>
        <v>355.9259560000005</v>
      </c>
    </row>
    <row r="5790" spans="1:8" x14ac:dyDescent="0.25">
      <c r="A5790">
        <v>424</v>
      </c>
      <c r="B5790">
        <v>220</v>
      </c>
      <c r="C5790">
        <v>228</v>
      </c>
      <c r="D5790">
        <f t="shared" si="270"/>
        <v>0.47862776176817601</v>
      </c>
      <c r="E5790">
        <f t="shared" si="271"/>
        <v>8.6858474172012102E-4</v>
      </c>
      <c r="H5790">
        <f t="shared" si="272"/>
        <v>34.409956000000165</v>
      </c>
    </row>
    <row r="5791" spans="1:8" x14ac:dyDescent="0.25">
      <c r="A5791">
        <v>422</v>
      </c>
      <c r="B5791">
        <v>231</v>
      </c>
      <c r="C5791">
        <v>226</v>
      </c>
      <c r="D5791">
        <f t="shared" si="270"/>
        <v>0.50083975308566608</v>
      </c>
      <c r="E5791">
        <f t="shared" si="271"/>
        <v>2.6712103330200983E-3</v>
      </c>
      <c r="H5791">
        <f t="shared" si="272"/>
        <v>14.945956000000107</v>
      </c>
    </row>
    <row r="5792" spans="1:8" x14ac:dyDescent="0.25">
      <c r="A5792">
        <v>409</v>
      </c>
      <c r="B5792">
        <v>246</v>
      </c>
      <c r="C5792">
        <v>212</v>
      </c>
      <c r="D5792">
        <f t="shared" si="270"/>
        <v>0.54149747326302899</v>
      </c>
      <c r="E5792">
        <f t="shared" si="271"/>
        <v>8.5269476843866984E-3</v>
      </c>
      <c r="H5792">
        <f t="shared" si="272"/>
        <v>102.69795599999972</v>
      </c>
    </row>
    <row r="5793" spans="1:8" x14ac:dyDescent="0.25">
      <c r="A5793">
        <v>401</v>
      </c>
      <c r="B5793">
        <v>240</v>
      </c>
      <c r="C5793">
        <v>215</v>
      </c>
      <c r="D5793">
        <f t="shared" si="270"/>
        <v>0.53931858328416893</v>
      </c>
      <c r="E5793">
        <f t="shared" si="271"/>
        <v>8.1292914244746987E-3</v>
      </c>
      <c r="H5793">
        <f t="shared" si="272"/>
        <v>50.893955999999804</v>
      </c>
    </row>
    <row r="5794" spans="1:8" x14ac:dyDescent="0.25">
      <c r="A5794">
        <v>397</v>
      </c>
      <c r="B5794">
        <v>240</v>
      </c>
      <c r="C5794">
        <v>207</v>
      </c>
      <c r="D5794">
        <f t="shared" si="270"/>
        <v>0.54374665989720228</v>
      </c>
      <c r="E5794">
        <f t="shared" si="271"/>
        <v>8.9473929397881919E-3</v>
      </c>
      <c r="H5794">
        <f t="shared" si="272"/>
        <v>229.03795599999958</v>
      </c>
    </row>
    <row r="5795" spans="1:8" x14ac:dyDescent="0.25">
      <c r="A5795">
        <v>400</v>
      </c>
      <c r="B5795">
        <v>242</v>
      </c>
      <c r="C5795">
        <v>228</v>
      </c>
      <c r="D5795">
        <f t="shared" si="270"/>
        <v>0.54408786239226092</v>
      </c>
      <c r="E5795">
        <f t="shared" si="271"/>
        <v>9.0120584972631645E-3</v>
      </c>
      <c r="H5795">
        <f t="shared" si="272"/>
        <v>34.409956000000165</v>
      </c>
    </row>
    <row r="5796" spans="1:8" x14ac:dyDescent="0.25">
      <c r="A5796">
        <v>397</v>
      </c>
      <c r="B5796">
        <v>243</v>
      </c>
      <c r="C5796">
        <v>221</v>
      </c>
      <c r="D5796">
        <f t="shared" si="270"/>
        <v>0.5492623058840882</v>
      </c>
      <c r="E5796">
        <f t="shared" si="271"/>
        <v>1.0021272477758631E-2</v>
      </c>
      <c r="H5796">
        <f t="shared" si="272"/>
        <v>1.2859559999999686</v>
      </c>
    </row>
    <row r="5797" spans="1:8" x14ac:dyDescent="0.25">
      <c r="A5797">
        <v>397</v>
      </c>
      <c r="B5797">
        <v>237</v>
      </c>
      <c r="C5797">
        <v>228</v>
      </c>
      <c r="D5797">
        <f t="shared" si="270"/>
        <v>0.53819398465702439</v>
      </c>
      <c r="E5797">
        <f t="shared" si="271"/>
        <v>7.9277627117845112E-3</v>
      </c>
      <c r="H5797">
        <f t="shared" si="272"/>
        <v>34.409956000000165</v>
      </c>
    </row>
    <row r="5798" spans="1:8" x14ac:dyDescent="0.25">
      <c r="A5798">
        <v>401</v>
      </c>
      <c r="B5798">
        <v>235</v>
      </c>
      <c r="C5798">
        <v>227</v>
      </c>
      <c r="D5798">
        <f t="shared" si="270"/>
        <v>0.53008776458480478</v>
      </c>
      <c r="E5798">
        <f t="shared" si="271"/>
        <v>6.5499505188102609E-3</v>
      </c>
      <c r="H5798">
        <f t="shared" si="272"/>
        <v>23.677956000000133</v>
      </c>
    </row>
    <row r="5799" spans="1:8" x14ac:dyDescent="0.25">
      <c r="A5799">
        <v>398</v>
      </c>
      <c r="B5799">
        <v>224</v>
      </c>
      <c r="C5799">
        <v>226</v>
      </c>
      <c r="D5799">
        <f t="shared" si="270"/>
        <v>0.51262800992453339</v>
      </c>
      <c r="E5799">
        <f t="shared" si="271"/>
        <v>4.0286960438600649E-3</v>
      </c>
      <c r="H5799">
        <f t="shared" si="272"/>
        <v>14.945956000000107</v>
      </c>
    </row>
    <row r="5800" spans="1:8" x14ac:dyDescent="0.25">
      <c r="A5800">
        <v>403</v>
      </c>
      <c r="B5800">
        <v>219</v>
      </c>
      <c r="C5800">
        <v>225</v>
      </c>
      <c r="D5800">
        <f t="shared" si="270"/>
        <v>0.49778068850758456</v>
      </c>
      <c r="E5800">
        <f t="shared" si="271"/>
        <v>2.3643603324596256E-3</v>
      </c>
      <c r="H5800">
        <f t="shared" si="272"/>
        <v>8.2139560000000795</v>
      </c>
    </row>
    <row r="5801" spans="1:8" x14ac:dyDescent="0.25">
      <c r="A5801">
        <v>400</v>
      </c>
      <c r="B5801">
        <v>217</v>
      </c>
      <c r="C5801">
        <v>229</v>
      </c>
      <c r="D5801">
        <f t="shared" si="270"/>
        <v>0.49706682384154521</v>
      </c>
      <c r="E5801">
        <f t="shared" si="271"/>
        <v>2.2954470411755772E-3</v>
      </c>
      <c r="H5801">
        <f t="shared" si="272"/>
        <v>47.141956000000192</v>
      </c>
    </row>
    <row r="5802" spans="1:8" x14ac:dyDescent="0.25">
      <c r="A5802">
        <v>401</v>
      </c>
      <c r="B5802">
        <v>221</v>
      </c>
      <c r="C5802">
        <v>223</v>
      </c>
      <c r="D5802">
        <f t="shared" si="270"/>
        <v>0.50370437232631105</v>
      </c>
      <c r="E5802">
        <f t="shared" si="271"/>
        <v>2.9755249234498567E-3</v>
      </c>
      <c r="H5802">
        <f t="shared" si="272"/>
        <v>0.74995600000002405</v>
      </c>
    </row>
    <row r="5803" spans="1:8" x14ac:dyDescent="0.25">
      <c r="A5803">
        <v>401</v>
      </c>
      <c r="B5803">
        <v>225</v>
      </c>
      <c r="C5803">
        <v>221</v>
      </c>
      <c r="D5803">
        <f t="shared" si="270"/>
        <v>0.51132323633378018</v>
      </c>
      <c r="E5803">
        <f t="shared" si="271"/>
        <v>3.864765273380079E-3</v>
      </c>
      <c r="H5803">
        <f t="shared" si="272"/>
        <v>1.2859559999999686</v>
      </c>
    </row>
    <row r="5804" spans="1:8" x14ac:dyDescent="0.25">
      <c r="A5804">
        <v>403</v>
      </c>
      <c r="B5804">
        <v>221</v>
      </c>
      <c r="C5804">
        <v>221</v>
      </c>
      <c r="D5804">
        <f t="shared" si="270"/>
        <v>0.50160405418912046</v>
      </c>
      <c r="E5804">
        <f t="shared" si="271"/>
        <v>2.7507983882249167E-3</v>
      </c>
      <c r="H5804">
        <f t="shared" si="272"/>
        <v>1.2859559999999686</v>
      </c>
    </row>
    <row r="5805" spans="1:8" x14ac:dyDescent="0.25">
      <c r="A5805">
        <v>400</v>
      </c>
      <c r="B5805">
        <v>220</v>
      </c>
      <c r="C5805">
        <v>230</v>
      </c>
      <c r="D5805">
        <f t="shared" si="270"/>
        <v>0.50284321092786088</v>
      </c>
      <c r="E5805">
        <f t="shared" si="271"/>
        <v>2.882316617212625E-3</v>
      </c>
      <c r="H5805">
        <f t="shared" si="272"/>
        <v>61.87395600000022</v>
      </c>
    </row>
    <row r="5806" spans="1:8" x14ac:dyDescent="0.25">
      <c r="A5806">
        <v>399</v>
      </c>
      <c r="B5806">
        <v>220</v>
      </c>
      <c r="C5806">
        <v>240</v>
      </c>
      <c r="D5806">
        <f t="shared" si="270"/>
        <v>0.50390090284113531</v>
      </c>
      <c r="E5806">
        <f t="shared" si="271"/>
        <v>2.9970043870853453E-3</v>
      </c>
      <c r="H5806">
        <f t="shared" si="272"/>
        <v>319.19395600000047</v>
      </c>
    </row>
    <row r="5807" spans="1:8" x14ac:dyDescent="0.25">
      <c r="A5807">
        <v>394</v>
      </c>
      <c r="B5807">
        <v>233</v>
      </c>
      <c r="C5807">
        <v>231</v>
      </c>
      <c r="D5807">
        <f t="shared" si="270"/>
        <v>0.53405015965192104</v>
      </c>
      <c r="E5807">
        <f t="shared" si="271"/>
        <v>7.2070183430058589E-3</v>
      </c>
      <c r="H5807">
        <f t="shared" si="272"/>
        <v>78.605956000000248</v>
      </c>
    </row>
    <row r="5808" spans="1:8" x14ac:dyDescent="0.25">
      <c r="A5808">
        <v>421</v>
      </c>
      <c r="B5808">
        <v>242</v>
      </c>
      <c r="C5808">
        <v>254</v>
      </c>
      <c r="D5808">
        <f t="shared" si="270"/>
        <v>0.52170038710790001</v>
      </c>
      <c r="E5808">
        <f t="shared" si="271"/>
        <v>5.2626881008608489E-3</v>
      </c>
      <c r="H5808">
        <f t="shared" si="272"/>
        <v>1015.4419560000009</v>
      </c>
    </row>
    <row r="5809" spans="1:8" x14ac:dyDescent="0.25">
      <c r="A5809">
        <v>389</v>
      </c>
      <c r="B5809">
        <v>158</v>
      </c>
      <c r="C5809">
        <v>139</v>
      </c>
      <c r="D5809">
        <f t="shared" si="270"/>
        <v>0.38581371339211495</v>
      </c>
      <c r="E5809">
        <f t="shared" si="271"/>
        <v>4.0122452727154529E-3</v>
      </c>
      <c r="H5809">
        <f t="shared" si="272"/>
        <v>6911.2619559999976</v>
      </c>
    </row>
    <row r="5810" spans="1:8" x14ac:dyDescent="0.25">
      <c r="A5810">
        <v>472</v>
      </c>
      <c r="B5810">
        <v>66</v>
      </c>
      <c r="C5810">
        <v>286</v>
      </c>
      <c r="D5810">
        <f t="shared" si="270"/>
        <v>0.13892970426308895</v>
      </c>
      <c r="E5810">
        <f t="shared" si="271"/>
        <v>9.6240354566645411E-2</v>
      </c>
      <c r="H5810">
        <f t="shared" si="272"/>
        <v>4078.8659560000019</v>
      </c>
    </row>
    <row r="5811" spans="1:8" x14ac:dyDescent="0.25">
      <c r="A5811">
        <v>397</v>
      </c>
      <c r="B5811">
        <v>101</v>
      </c>
      <c r="C5811">
        <v>284</v>
      </c>
      <c r="D5811">
        <f t="shared" si="270"/>
        <v>0.24912310357785208</v>
      </c>
      <c r="E5811">
        <f t="shared" si="271"/>
        <v>4.0013159651033754E-2</v>
      </c>
      <c r="H5811">
        <f t="shared" si="272"/>
        <v>3827.4019560000015</v>
      </c>
    </row>
    <row r="5812" spans="1:8" x14ac:dyDescent="0.25">
      <c r="A5812">
        <v>409</v>
      </c>
      <c r="B5812">
        <v>172</v>
      </c>
      <c r="C5812">
        <v>235</v>
      </c>
      <c r="D5812">
        <f t="shared" si="270"/>
        <v>0.39808514384669541</v>
      </c>
      <c r="E5812">
        <f t="shared" si="271"/>
        <v>2.6082323482315294E-3</v>
      </c>
      <c r="H5812">
        <f t="shared" si="272"/>
        <v>165.53395600000036</v>
      </c>
    </row>
    <row r="5813" spans="1:8" x14ac:dyDescent="0.25">
      <c r="A5813">
        <v>426</v>
      </c>
      <c r="B5813">
        <v>215</v>
      </c>
      <c r="C5813">
        <v>253</v>
      </c>
      <c r="D5813">
        <f t="shared" si="270"/>
        <v>0.46739641993039488</v>
      </c>
      <c r="E5813">
        <f t="shared" si="271"/>
        <v>3.3271291923714678E-4</v>
      </c>
      <c r="H5813">
        <f t="shared" si="272"/>
        <v>952.70995600000083</v>
      </c>
    </row>
    <row r="5814" spans="1:8" x14ac:dyDescent="0.25">
      <c r="A5814">
        <v>409</v>
      </c>
      <c r="B5814">
        <v>231</v>
      </c>
      <c r="C5814">
        <v>237</v>
      </c>
      <c r="D5814">
        <f t="shared" si="270"/>
        <v>0.51412899236108422</v>
      </c>
      <c r="E5814">
        <f t="shared" si="271"/>
        <v>4.2214897363535087E-3</v>
      </c>
      <c r="H5814">
        <f t="shared" si="272"/>
        <v>220.99795600000041</v>
      </c>
    </row>
    <row r="5815" spans="1:8" x14ac:dyDescent="0.25">
      <c r="A5815">
        <v>409</v>
      </c>
      <c r="B5815">
        <v>232</v>
      </c>
      <c r="C5815">
        <v>232</v>
      </c>
      <c r="D5815">
        <f t="shared" si="270"/>
        <v>0.51598073310133108</v>
      </c>
      <c r="E5815">
        <f t="shared" si="271"/>
        <v>4.4655449540641334E-3</v>
      </c>
      <c r="H5815">
        <f t="shared" si="272"/>
        <v>97.337956000000275</v>
      </c>
    </row>
    <row r="5816" spans="1:8" x14ac:dyDescent="0.25">
      <c r="A5816">
        <v>409</v>
      </c>
      <c r="B5816">
        <v>226</v>
      </c>
      <c r="C5816">
        <v>223</v>
      </c>
      <c r="D5816">
        <f t="shared" si="270"/>
        <v>0.50481208143834599</v>
      </c>
      <c r="E5816">
        <f t="shared" si="271"/>
        <v>3.0975994010718016E-3</v>
      </c>
      <c r="H5816">
        <f t="shared" si="272"/>
        <v>0.74995600000002405</v>
      </c>
    </row>
    <row r="5817" spans="1:8" x14ac:dyDescent="0.25">
      <c r="A5817">
        <v>421</v>
      </c>
      <c r="B5817">
        <v>225</v>
      </c>
      <c r="C5817">
        <v>230</v>
      </c>
      <c r="D5817">
        <f t="shared" si="270"/>
        <v>0.49081992616300946</v>
      </c>
      <c r="E5817">
        <f t="shared" si="271"/>
        <v>1.735882743316704E-3</v>
      </c>
      <c r="H5817">
        <f t="shared" si="272"/>
        <v>61.87395600000022</v>
      </c>
    </row>
    <row r="5818" spans="1:8" x14ac:dyDescent="0.25">
      <c r="A5818">
        <v>427</v>
      </c>
      <c r="B5818">
        <v>223</v>
      </c>
      <c r="C5818">
        <v>215</v>
      </c>
      <c r="D5818">
        <f t="shared" si="270"/>
        <v>0.48128737619703266</v>
      </c>
      <c r="E5818">
        <f t="shared" si="271"/>
        <v>1.0324253363152367E-3</v>
      </c>
      <c r="H5818">
        <f t="shared" si="272"/>
        <v>50.893955999999804</v>
      </c>
    </row>
    <row r="5819" spans="1:8" x14ac:dyDescent="0.25">
      <c r="A5819">
        <v>440</v>
      </c>
      <c r="B5819">
        <v>215</v>
      </c>
      <c r="C5819">
        <v>243</v>
      </c>
      <c r="D5819">
        <f t="shared" si="270"/>
        <v>0.45451544278139527</v>
      </c>
      <c r="E5819">
        <f t="shared" si="271"/>
        <v>2.8723626927049909E-5</v>
      </c>
      <c r="H5819">
        <f t="shared" si="272"/>
        <v>435.38995600000055</v>
      </c>
    </row>
    <row r="5820" spans="1:8" x14ac:dyDescent="0.25">
      <c r="A5820">
        <v>445</v>
      </c>
      <c r="B5820">
        <v>210</v>
      </c>
      <c r="C5820">
        <v>229</v>
      </c>
      <c r="D5820">
        <f t="shared" si="270"/>
        <v>0.44092424815916503</v>
      </c>
      <c r="E5820">
        <f t="shared" si="271"/>
        <v>6.7761738369089859E-5</v>
      </c>
      <c r="H5820">
        <f t="shared" si="272"/>
        <v>47.141956000000192</v>
      </c>
    </row>
    <row r="5821" spans="1:8" x14ac:dyDescent="0.25">
      <c r="A5821">
        <v>443</v>
      </c>
      <c r="B5821">
        <v>217</v>
      </c>
      <c r="C5821">
        <v>220</v>
      </c>
      <c r="D5821">
        <f t="shared" si="270"/>
        <v>0.45548822525422028</v>
      </c>
      <c r="E5821">
        <f t="shared" si="271"/>
        <v>4.0097076670185099E-5</v>
      </c>
      <c r="H5821">
        <f t="shared" si="272"/>
        <v>4.5539559999999408</v>
      </c>
    </row>
    <row r="5822" spans="1:8" x14ac:dyDescent="0.25">
      <c r="A5822">
        <v>461</v>
      </c>
      <c r="B5822">
        <v>245</v>
      </c>
      <c r="C5822">
        <v>221</v>
      </c>
      <c r="D5822">
        <f t="shared" si="270"/>
        <v>0.48849253856895242</v>
      </c>
      <c r="E5822">
        <f t="shared" si="271"/>
        <v>1.5473632665866811E-3</v>
      </c>
      <c r="H5822">
        <f t="shared" si="272"/>
        <v>1.2859559999999686</v>
      </c>
    </row>
    <row r="5823" spans="1:8" x14ac:dyDescent="0.25">
      <c r="A5823">
        <v>477</v>
      </c>
      <c r="B5823">
        <v>240</v>
      </c>
      <c r="C5823">
        <v>206</v>
      </c>
      <c r="D5823">
        <f t="shared" si="270"/>
        <v>0.46616016652765035</v>
      </c>
      <c r="E5823">
        <f t="shared" si="271"/>
        <v>2.8914167930006474E-4</v>
      </c>
      <c r="H5823">
        <f t="shared" si="272"/>
        <v>260.30595599999953</v>
      </c>
    </row>
    <row r="5824" spans="1:8" x14ac:dyDescent="0.25">
      <c r="A5824">
        <v>470</v>
      </c>
      <c r="B5824">
        <v>236</v>
      </c>
      <c r="C5824">
        <v>202</v>
      </c>
      <c r="D5824">
        <f t="shared" si="270"/>
        <v>0.46534828763328434</v>
      </c>
      <c r="E5824">
        <f t="shared" si="271"/>
        <v>2.6219017879901301E-4</v>
      </c>
      <c r="H5824">
        <f t="shared" si="272"/>
        <v>405.37795599999941</v>
      </c>
    </row>
    <row r="5825" spans="1:8" x14ac:dyDescent="0.25">
      <c r="A5825">
        <v>490</v>
      </c>
      <c r="B5825">
        <v>228</v>
      </c>
      <c r="C5825">
        <v>209</v>
      </c>
      <c r="D5825">
        <f t="shared" si="270"/>
        <v>0.43550934225989207</v>
      </c>
      <c r="E5825">
        <f t="shared" si="271"/>
        <v>1.8623126747564756E-4</v>
      </c>
      <c r="H5825">
        <f t="shared" si="272"/>
        <v>172.50195599999964</v>
      </c>
    </row>
    <row r="5826" spans="1:8" x14ac:dyDescent="0.25">
      <c r="A5826">
        <v>478</v>
      </c>
      <c r="B5826">
        <v>218</v>
      </c>
      <c r="C5826">
        <v>211</v>
      </c>
      <c r="D5826">
        <f t="shared" ref="D5826:D5889" si="273">ATAN2(A5826,B5826)</f>
        <v>0.42788773190519919</v>
      </c>
      <c r="E5826">
        <f t="shared" ref="E5826:E5889" si="274">(D5826 - 0.449156)^2</f>
        <v>4.5233922775232222E-4</v>
      </c>
      <c r="H5826">
        <f t="shared" ref="H5826:H5889" si="275">(C5826 - 222.134)^2</f>
        <v>123.96595599999969</v>
      </c>
    </row>
    <row r="5827" spans="1:8" x14ac:dyDescent="0.25">
      <c r="A5827">
        <v>456</v>
      </c>
      <c r="B5827">
        <v>206</v>
      </c>
      <c r="C5827">
        <v>215</v>
      </c>
      <c r="D5827">
        <f t="shared" si="273"/>
        <v>0.42431191671638674</v>
      </c>
      <c r="E5827">
        <f t="shared" si="274"/>
        <v>6.1722847420311183E-4</v>
      </c>
      <c r="H5827">
        <f t="shared" si="275"/>
        <v>50.893955999999804</v>
      </c>
    </row>
    <row r="5828" spans="1:8" x14ac:dyDescent="0.25">
      <c r="A5828">
        <v>451</v>
      </c>
      <c r="B5828">
        <v>200</v>
      </c>
      <c r="C5828">
        <v>215</v>
      </c>
      <c r="D5828">
        <f t="shared" si="273"/>
        <v>0.41740111511196759</v>
      </c>
      <c r="E5828">
        <f t="shared" si="274"/>
        <v>1.0083727142521891E-3</v>
      </c>
      <c r="H5828">
        <f t="shared" si="275"/>
        <v>50.893955999999804</v>
      </c>
    </row>
    <row r="5829" spans="1:8" x14ac:dyDescent="0.25">
      <c r="A5829">
        <v>443</v>
      </c>
      <c r="B5829">
        <v>200</v>
      </c>
      <c r="C5829">
        <v>224</v>
      </c>
      <c r="D5829">
        <f t="shared" si="273"/>
        <v>0.42407343772350631</v>
      </c>
      <c r="E5829">
        <f t="shared" si="274"/>
        <v>6.2913493035418437E-4</v>
      </c>
      <c r="H5829">
        <f t="shared" si="275"/>
        <v>3.4819560000000518</v>
      </c>
    </row>
    <row r="5830" spans="1:8" x14ac:dyDescent="0.25">
      <c r="A5830">
        <v>445</v>
      </c>
      <c r="B5830">
        <v>214</v>
      </c>
      <c r="C5830">
        <v>227</v>
      </c>
      <c r="D5830">
        <f t="shared" si="273"/>
        <v>0.4482502751807006</v>
      </c>
      <c r="E5830">
        <f t="shared" si="274"/>
        <v>8.2033744829493571E-7</v>
      </c>
      <c r="H5830">
        <f t="shared" si="275"/>
        <v>23.677956000000133</v>
      </c>
    </row>
    <row r="5831" spans="1:8" x14ac:dyDescent="0.25">
      <c r="A5831">
        <v>453</v>
      </c>
      <c r="B5831">
        <v>218</v>
      </c>
      <c r="C5831">
        <v>236</v>
      </c>
      <c r="D5831">
        <f t="shared" si="273"/>
        <v>0.44852420694066841</v>
      </c>
      <c r="E5831">
        <f t="shared" si="274"/>
        <v>3.9916246981956594E-7</v>
      </c>
      <c r="H5831">
        <f t="shared" si="275"/>
        <v>192.26595600000039</v>
      </c>
    </row>
    <row r="5832" spans="1:8" x14ac:dyDescent="0.25">
      <c r="A5832">
        <v>458</v>
      </c>
      <c r="B5832">
        <v>223</v>
      </c>
      <c r="C5832">
        <v>223</v>
      </c>
      <c r="D5832">
        <f t="shared" si="273"/>
        <v>0.45311244127676831</v>
      </c>
      <c r="E5832">
        <f t="shared" si="274"/>
        <v>1.5653427576516037E-5</v>
      </c>
      <c r="H5832">
        <f t="shared" si="275"/>
        <v>0.74995600000002405</v>
      </c>
    </row>
    <row r="5833" spans="1:8" x14ac:dyDescent="0.25">
      <c r="A5833">
        <v>456</v>
      </c>
      <c r="B5833">
        <v>222</v>
      </c>
      <c r="C5833">
        <v>226</v>
      </c>
      <c r="D5833">
        <f t="shared" si="273"/>
        <v>0.45306599337973025</v>
      </c>
      <c r="E5833">
        <f t="shared" si="274"/>
        <v>1.5288048229534366E-5</v>
      </c>
      <c r="H5833">
        <f t="shared" si="275"/>
        <v>14.945956000000107</v>
      </c>
    </row>
    <row r="5834" spans="1:8" x14ac:dyDescent="0.25">
      <c r="A5834">
        <v>464</v>
      </c>
      <c r="B5834">
        <v>226</v>
      </c>
      <c r="C5834">
        <v>222</v>
      </c>
      <c r="D5834">
        <f t="shared" si="273"/>
        <v>0.45324937026301837</v>
      </c>
      <c r="E5834">
        <f t="shared" si="274"/>
        <v>1.6755680110163081E-5</v>
      </c>
      <c r="H5834">
        <f t="shared" si="275"/>
        <v>1.7955999999996284E-2</v>
      </c>
    </row>
    <row r="5835" spans="1:8" x14ac:dyDescent="0.25">
      <c r="A5835">
        <v>464</v>
      </c>
      <c r="B5835">
        <v>230</v>
      </c>
      <c r="C5835">
        <v>218</v>
      </c>
      <c r="D5835">
        <f t="shared" si="273"/>
        <v>0.46019339130550319</v>
      </c>
      <c r="E5835">
        <f t="shared" si="274"/>
        <v>1.2182400683079733E-4</v>
      </c>
      <c r="H5835">
        <f t="shared" si="275"/>
        <v>17.089955999999884</v>
      </c>
    </row>
    <row r="5836" spans="1:8" x14ac:dyDescent="0.25">
      <c r="A5836">
        <v>461</v>
      </c>
      <c r="B5836">
        <v>231</v>
      </c>
      <c r="C5836">
        <v>232</v>
      </c>
      <c r="D5836">
        <f t="shared" si="273"/>
        <v>0.46451491147197882</v>
      </c>
      <c r="E5836">
        <f t="shared" si="274"/>
        <v>2.3589616160408261E-4</v>
      </c>
      <c r="H5836">
        <f t="shared" si="275"/>
        <v>97.337956000000275</v>
      </c>
    </row>
    <row r="5837" spans="1:8" x14ac:dyDescent="0.25">
      <c r="A5837">
        <v>470</v>
      </c>
      <c r="B5837">
        <v>230</v>
      </c>
      <c r="C5837">
        <v>233</v>
      </c>
      <c r="D5837">
        <f t="shared" si="273"/>
        <v>0.45510080856819463</v>
      </c>
      <c r="E5837">
        <f t="shared" si="274"/>
        <v>3.5340748912480239E-5</v>
      </c>
      <c r="H5837">
        <f t="shared" si="275"/>
        <v>118.0699560000003</v>
      </c>
    </row>
    <row r="5838" spans="1:8" x14ac:dyDescent="0.25">
      <c r="A5838">
        <v>460</v>
      </c>
      <c r="B5838">
        <v>225</v>
      </c>
      <c r="C5838">
        <v>225</v>
      </c>
      <c r="D5838">
        <f t="shared" si="273"/>
        <v>0.45491420659237952</v>
      </c>
      <c r="E5838">
        <f t="shared" si="274"/>
        <v>3.3156943160522988E-5</v>
      </c>
      <c r="H5838">
        <f t="shared" si="275"/>
        <v>8.2139560000000795</v>
      </c>
    </row>
    <row r="5839" spans="1:8" x14ac:dyDescent="0.25">
      <c r="A5839">
        <v>449</v>
      </c>
      <c r="B5839">
        <v>208</v>
      </c>
      <c r="C5839">
        <v>226</v>
      </c>
      <c r="D5839">
        <f t="shared" si="273"/>
        <v>0.43381920723737405</v>
      </c>
      <c r="E5839">
        <f t="shared" si="274"/>
        <v>2.3521721224373574E-4</v>
      </c>
      <c r="H5839">
        <f t="shared" si="275"/>
        <v>14.945956000000107</v>
      </c>
    </row>
    <row r="5840" spans="1:8" x14ac:dyDescent="0.25">
      <c r="A5840">
        <v>460</v>
      </c>
      <c r="B5840">
        <v>290</v>
      </c>
      <c r="C5840">
        <v>188</v>
      </c>
      <c r="D5840">
        <f t="shared" si="273"/>
        <v>0.56249793106907253</v>
      </c>
      <c r="E5840">
        <f t="shared" si="274"/>
        <v>1.284639333846639E-2</v>
      </c>
      <c r="H5840">
        <f t="shared" si="275"/>
        <v>1165.1299559999991</v>
      </c>
    </row>
    <row r="5841" spans="1:8" x14ac:dyDescent="0.25">
      <c r="A5841">
        <v>468</v>
      </c>
      <c r="B5841">
        <v>251</v>
      </c>
      <c r="C5841">
        <v>194</v>
      </c>
      <c r="D5841">
        <f t="shared" si="273"/>
        <v>0.49228341864684366</v>
      </c>
      <c r="E5841">
        <f t="shared" si="274"/>
        <v>1.8599742391401184E-3</v>
      </c>
      <c r="H5841">
        <f t="shared" si="275"/>
        <v>791.52195599999925</v>
      </c>
    </row>
    <row r="5842" spans="1:8" x14ac:dyDescent="0.25">
      <c r="A5842">
        <v>460</v>
      </c>
      <c r="B5842">
        <v>231</v>
      </c>
      <c r="C5842">
        <v>222</v>
      </c>
      <c r="D5842">
        <f t="shared" si="273"/>
        <v>0.46538522671333671</v>
      </c>
      <c r="E5842">
        <f t="shared" si="274"/>
        <v>2.6338779971288182E-4</v>
      </c>
      <c r="H5842">
        <f t="shared" si="275"/>
        <v>1.7955999999996284E-2</v>
      </c>
    </row>
    <row r="5843" spans="1:8" x14ac:dyDescent="0.25">
      <c r="A5843">
        <v>463</v>
      </c>
      <c r="B5843">
        <v>218</v>
      </c>
      <c r="C5843">
        <v>231</v>
      </c>
      <c r="D5843">
        <f t="shared" si="273"/>
        <v>0.44005059113306899</v>
      </c>
      <c r="E5843">
        <f t="shared" si="274"/>
        <v>8.290847063398583E-5</v>
      </c>
      <c r="H5843">
        <f t="shared" si="275"/>
        <v>78.605956000000248</v>
      </c>
    </row>
    <row r="5844" spans="1:8" x14ac:dyDescent="0.25">
      <c r="A5844">
        <v>460</v>
      </c>
      <c r="B5844">
        <v>225</v>
      </c>
      <c r="C5844">
        <v>221</v>
      </c>
      <c r="D5844">
        <f t="shared" si="273"/>
        <v>0.45491420659237952</v>
      </c>
      <c r="E5844">
        <f t="shared" si="274"/>
        <v>3.3156943160522988E-5</v>
      </c>
      <c r="H5844">
        <f t="shared" si="275"/>
        <v>1.2859559999999686</v>
      </c>
    </row>
    <row r="5845" spans="1:8" x14ac:dyDescent="0.25">
      <c r="A5845">
        <v>455</v>
      </c>
      <c r="B5845">
        <v>225</v>
      </c>
      <c r="C5845">
        <v>227</v>
      </c>
      <c r="D5845">
        <f t="shared" si="273"/>
        <v>0.45924235115399525</v>
      </c>
      <c r="E5845">
        <f t="shared" si="274"/>
        <v>1.017344796017014E-4</v>
      </c>
      <c r="H5845">
        <f t="shared" si="275"/>
        <v>23.677956000000133</v>
      </c>
    </row>
    <row r="5846" spans="1:8" x14ac:dyDescent="0.25">
      <c r="A5846">
        <v>459</v>
      </c>
      <c r="B5846">
        <v>231</v>
      </c>
      <c r="C5846">
        <v>222</v>
      </c>
      <c r="D5846">
        <f t="shared" si="273"/>
        <v>0.46625856912516134</v>
      </c>
      <c r="E5846">
        <f t="shared" si="274"/>
        <v>2.9249787068092185E-4</v>
      </c>
      <c r="H5846">
        <f t="shared" si="275"/>
        <v>1.7955999999996284E-2</v>
      </c>
    </row>
    <row r="5847" spans="1:8" x14ac:dyDescent="0.25">
      <c r="A5847">
        <v>463</v>
      </c>
      <c r="B5847">
        <v>226</v>
      </c>
      <c r="C5847">
        <v>230</v>
      </c>
      <c r="D5847">
        <f t="shared" si="273"/>
        <v>0.45409928807512701</v>
      </c>
      <c r="E5847">
        <f t="shared" si="274"/>
        <v>2.4436096993692857E-5</v>
      </c>
      <c r="H5847">
        <f t="shared" si="275"/>
        <v>61.87395600000022</v>
      </c>
    </row>
    <row r="5848" spans="1:8" x14ac:dyDescent="0.25">
      <c r="A5848">
        <v>465</v>
      </c>
      <c r="B5848">
        <v>222</v>
      </c>
      <c r="C5848">
        <v>226</v>
      </c>
      <c r="D5848">
        <f t="shared" si="273"/>
        <v>0.44542046113096823</v>
      </c>
      <c r="E5848">
        <f t="shared" si="274"/>
        <v>1.3954250642047182E-5</v>
      </c>
      <c r="H5848">
        <f t="shared" si="275"/>
        <v>14.945956000000107</v>
      </c>
    </row>
    <row r="5849" spans="1:8" x14ac:dyDescent="0.25">
      <c r="A5849">
        <v>467</v>
      </c>
      <c r="B5849">
        <v>224</v>
      </c>
      <c r="C5849">
        <v>228</v>
      </c>
      <c r="D5849">
        <f t="shared" si="273"/>
        <v>0.44724148181339851</v>
      </c>
      <c r="E5849">
        <f t="shared" si="274"/>
        <v>3.6653798868278508E-6</v>
      </c>
      <c r="H5849">
        <f t="shared" si="275"/>
        <v>34.409956000000165</v>
      </c>
    </row>
    <row r="5850" spans="1:8" x14ac:dyDescent="0.25">
      <c r="A5850">
        <v>470</v>
      </c>
      <c r="B5850">
        <v>219</v>
      </c>
      <c r="C5850">
        <v>224</v>
      </c>
      <c r="D5850">
        <f t="shared" si="273"/>
        <v>0.43604461298441416</v>
      </c>
      <c r="E5850">
        <f t="shared" si="274"/>
        <v>1.7190846947247296E-4</v>
      </c>
      <c r="H5850">
        <f t="shared" si="275"/>
        <v>3.4819560000000518</v>
      </c>
    </row>
    <row r="5851" spans="1:8" x14ac:dyDescent="0.25">
      <c r="A5851">
        <v>464</v>
      </c>
      <c r="B5851">
        <v>224</v>
      </c>
      <c r="C5851">
        <v>232</v>
      </c>
      <c r="D5851">
        <f t="shared" si="273"/>
        <v>0.44975961306983908</v>
      </c>
      <c r="E5851">
        <f t="shared" si="274"/>
        <v>3.6434873808056028E-7</v>
      </c>
      <c r="H5851">
        <f t="shared" si="275"/>
        <v>97.337956000000275</v>
      </c>
    </row>
    <row r="5852" spans="1:8" x14ac:dyDescent="0.25">
      <c r="A5852">
        <v>466</v>
      </c>
      <c r="B5852">
        <v>221</v>
      </c>
      <c r="C5852">
        <v>229</v>
      </c>
      <c r="D5852">
        <f t="shared" si="273"/>
        <v>0.44283534993843476</v>
      </c>
      <c r="E5852">
        <f t="shared" si="274"/>
        <v>3.9950617200764627E-5</v>
      </c>
      <c r="H5852">
        <f t="shared" si="275"/>
        <v>47.141956000000192</v>
      </c>
    </row>
    <row r="5853" spans="1:8" x14ac:dyDescent="0.25">
      <c r="A5853">
        <v>464</v>
      </c>
      <c r="B5853">
        <v>221</v>
      </c>
      <c r="C5853">
        <v>238</v>
      </c>
      <c r="D5853">
        <f t="shared" si="273"/>
        <v>0.4445028639079307</v>
      </c>
      <c r="E5853">
        <f t="shared" si="274"/>
        <v>2.1651675491317947E-5</v>
      </c>
      <c r="H5853">
        <f t="shared" si="275"/>
        <v>251.72995600000044</v>
      </c>
    </row>
    <row r="5854" spans="1:8" x14ac:dyDescent="0.25">
      <c r="A5854">
        <v>463</v>
      </c>
      <c r="B5854">
        <v>225</v>
      </c>
      <c r="C5854">
        <v>227</v>
      </c>
      <c r="D5854">
        <f t="shared" si="273"/>
        <v>0.45235356273244687</v>
      </c>
      <c r="E5854">
        <f t="shared" si="274"/>
        <v>1.022440742793308E-5</v>
      </c>
      <c r="H5854">
        <f t="shared" si="275"/>
        <v>23.677956000000133</v>
      </c>
    </row>
    <row r="5855" spans="1:8" x14ac:dyDescent="0.25">
      <c r="A5855">
        <v>459</v>
      </c>
      <c r="B5855">
        <v>223</v>
      </c>
      <c r="C5855">
        <v>223</v>
      </c>
      <c r="D5855">
        <f t="shared" si="273"/>
        <v>0.4522545875070304</v>
      </c>
      <c r="E5855">
        <f t="shared" si="274"/>
        <v>9.6012445387248917E-6</v>
      </c>
      <c r="H5855">
        <f t="shared" si="275"/>
        <v>0.74995600000002405</v>
      </c>
    </row>
    <row r="5856" spans="1:8" x14ac:dyDescent="0.25">
      <c r="A5856">
        <v>459</v>
      </c>
      <c r="B5856">
        <v>222</v>
      </c>
      <c r="C5856">
        <v>221</v>
      </c>
      <c r="D5856">
        <f t="shared" si="273"/>
        <v>0.45049047352805038</v>
      </c>
      <c r="E5856">
        <f t="shared" si="274"/>
        <v>1.7808195970672387E-6</v>
      </c>
      <c r="H5856">
        <f t="shared" si="275"/>
        <v>1.2859559999999686</v>
      </c>
    </row>
    <row r="5857" spans="1:8" x14ac:dyDescent="0.25">
      <c r="A5857">
        <v>464</v>
      </c>
      <c r="B5857">
        <v>214</v>
      </c>
      <c r="C5857">
        <v>214</v>
      </c>
      <c r="D5857">
        <f t="shared" si="273"/>
        <v>0.43213440214924509</v>
      </c>
      <c r="E5857">
        <f t="shared" si="274"/>
        <v>2.8973479339282419E-4</v>
      </c>
      <c r="H5857">
        <f t="shared" si="275"/>
        <v>66.161955999999776</v>
      </c>
    </row>
    <row r="5858" spans="1:8" x14ac:dyDescent="0.25">
      <c r="A5858">
        <v>464</v>
      </c>
      <c r="B5858">
        <v>215</v>
      </c>
      <c r="C5858">
        <v>223</v>
      </c>
      <c r="D5858">
        <f t="shared" si="273"/>
        <v>0.43391009621031551</v>
      </c>
      <c r="E5858">
        <f t="shared" si="274"/>
        <v>2.3243758236431589E-4</v>
      </c>
      <c r="H5858">
        <f t="shared" si="275"/>
        <v>0.74995600000002405</v>
      </c>
    </row>
    <row r="5859" spans="1:8" x14ac:dyDescent="0.25">
      <c r="A5859">
        <v>469</v>
      </c>
      <c r="B5859">
        <v>217</v>
      </c>
      <c r="C5859">
        <v>221</v>
      </c>
      <c r="D5859">
        <f t="shared" si="273"/>
        <v>0.43335384908203101</v>
      </c>
      <c r="E5859">
        <f t="shared" si="274"/>
        <v>2.4970797363426831E-4</v>
      </c>
      <c r="H5859">
        <f t="shared" si="275"/>
        <v>1.2859559999999686</v>
      </c>
    </row>
    <row r="5860" spans="1:8" x14ac:dyDescent="0.25">
      <c r="A5860">
        <v>467</v>
      </c>
      <c r="B5860">
        <v>218</v>
      </c>
      <c r="C5860">
        <v>226</v>
      </c>
      <c r="D5860">
        <f t="shared" si="273"/>
        <v>0.43674437936522575</v>
      </c>
      <c r="E5860">
        <f t="shared" si="274"/>
        <v>1.5404832678155383E-4</v>
      </c>
      <c r="H5860">
        <f t="shared" si="275"/>
        <v>14.945956000000107</v>
      </c>
    </row>
    <row r="5861" spans="1:8" x14ac:dyDescent="0.25">
      <c r="A5861">
        <v>468</v>
      </c>
      <c r="B5861">
        <v>214</v>
      </c>
      <c r="C5861">
        <v>218</v>
      </c>
      <c r="D5861">
        <f t="shared" si="273"/>
        <v>0.42887901714472376</v>
      </c>
      <c r="E5861">
        <f t="shared" si="274"/>
        <v>4.1115603371316646E-4</v>
      </c>
      <c r="H5861">
        <f t="shared" si="275"/>
        <v>17.089955999999884</v>
      </c>
    </row>
    <row r="5862" spans="1:8" x14ac:dyDescent="0.25">
      <c r="A5862">
        <v>464</v>
      </c>
      <c r="B5862">
        <v>213</v>
      </c>
      <c r="C5862">
        <v>226</v>
      </c>
      <c r="D5862">
        <f t="shared" si="273"/>
        <v>0.43035579486645165</v>
      </c>
      <c r="E5862">
        <f t="shared" si="274"/>
        <v>3.5344771306349785E-4</v>
      </c>
      <c r="H5862">
        <f t="shared" si="275"/>
        <v>14.945956000000107</v>
      </c>
    </row>
    <row r="5863" spans="1:8" x14ac:dyDescent="0.25">
      <c r="A5863">
        <v>475</v>
      </c>
      <c r="B5863">
        <v>213</v>
      </c>
      <c r="C5863">
        <v>221</v>
      </c>
      <c r="D5863">
        <f t="shared" si="273"/>
        <v>0.42154009663576464</v>
      </c>
      <c r="E5863">
        <f t="shared" si="274"/>
        <v>7.6263811862278591E-4</v>
      </c>
      <c r="H5863">
        <f t="shared" si="275"/>
        <v>1.2859559999999686</v>
      </c>
    </row>
    <row r="5864" spans="1:8" x14ac:dyDescent="0.25">
      <c r="A5864">
        <v>465</v>
      </c>
      <c r="B5864">
        <v>212</v>
      </c>
      <c r="C5864">
        <v>222</v>
      </c>
      <c r="D5864">
        <f t="shared" si="273"/>
        <v>0.42776109588016153</v>
      </c>
      <c r="E5864">
        <f t="shared" si="274"/>
        <v>4.5774192229708089E-4</v>
      </c>
      <c r="H5864">
        <f t="shared" si="275"/>
        <v>1.7955999999996284E-2</v>
      </c>
    </row>
    <row r="5865" spans="1:8" x14ac:dyDescent="0.25">
      <c r="A5865">
        <v>466</v>
      </c>
      <c r="B5865">
        <v>216</v>
      </c>
      <c r="C5865">
        <v>215</v>
      </c>
      <c r="D5865">
        <f t="shared" si="273"/>
        <v>0.43403953914809951</v>
      </c>
      <c r="E5865">
        <f t="shared" si="274"/>
        <v>2.2850738868704018E-4</v>
      </c>
      <c r="H5865">
        <f t="shared" si="275"/>
        <v>50.893955999999804</v>
      </c>
    </row>
    <row r="5866" spans="1:8" x14ac:dyDescent="0.25">
      <c r="A5866">
        <v>467</v>
      </c>
      <c r="B5866">
        <v>218</v>
      </c>
      <c r="C5866">
        <v>214</v>
      </c>
      <c r="D5866">
        <f t="shared" si="273"/>
        <v>0.43674437936522575</v>
      </c>
      <c r="E5866">
        <f t="shared" si="274"/>
        <v>1.5404832678155383E-4</v>
      </c>
      <c r="H5866">
        <f t="shared" si="275"/>
        <v>66.161955999999776</v>
      </c>
    </row>
    <row r="5867" spans="1:8" x14ac:dyDescent="0.25">
      <c r="A5867">
        <v>466</v>
      </c>
      <c r="B5867">
        <v>219</v>
      </c>
      <c r="C5867">
        <v>218</v>
      </c>
      <c r="D5867">
        <f t="shared" si="273"/>
        <v>0.4393257335750107</v>
      </c>
      <c r="E5867">
        <f t="shared" si="274"/>
        <v>9.6634137986271874E-5</v>
      </c>
      <c r="H5867">
        <f t="shared" si="275"/>
        <v>17.089955999999884</v>
      </c>
    </row>
    <row r="5868" spans="1:8" x14ac:dyDescent="0.25">
      <c r="A5868">
        <v>464</v>
      </c>
      <c r="B5868">
        <v>218</v>
      </c>
      <c r="C5868">
        <v>218</v>
      </c>
      <c r="D5868">
        <f t="shared" si="273"/>
        <v>0.43921965930826812</v>
      </c>
      <c r="E5868">
        <f t="shared" si="274"/>
        <v>9.8730866342166813E-5</v>
      </c>
      <c r="H5868">
        <f t="shared" si="275"/>
        <v>17.089955999999884</v>
      </c>
    </row>
    <row r="5869" spans="1:8" x14ac:dyDescent="0.25">
      <c r="A5869">
        <v>463</v>
      </c>
      <c r="B5869">
        <v>219</v>
      </c>
      <c r="C5869">
        <v>223</v>
      </c>
      <c r="D5869">
        <f t="shared" si="273"/>
        <v>0.44181701649652189</v>
      </c>
      <c r="E5869">
        <f t="shared" si="274"/>
        <v>5.3860678864323889E-5</v>
      </c>
      <c r="H5869">
        <f t="shared" si="275"/>
        <v>0.74995600000002405</v>
      </c>
    </row>
    <row r="5870" spans="1:8" x14ac:dyDescent="0.25">
      <c r="A5870">
        <v>467</v>
      </c>
      <c r="B5870">
        <v>215</v>
      </c>
      <c r="C5870">
        <v>224</v>
      </c>
      <c r="D5870">
        <f t="shared" si="273"/>
        <v>0.43145681810688891</v>
      </c>
      <c r="E5870">
        <f t="shared" si="274"/>
        <v>3.132610396854316E-4</v>
      </c>
      <c r="H5870">
        <f t="shared" si="275"/>
        <v>3.4819560000000518</v>
      </c>
    </row>
    <row r="5871" spans="1:8" x14ac:dyDescent="0.25">
      <c r="A5871">
        <v>464</v>
      </c>
      <c r="B5871">
        <v>217</v>
      </c>
      <c r="C5871">
        <v>226</v>
      </c>
      <c r="D5871">
        <f t="shared" si="273"/>
        <v>0.43745272867893631</v>
      </c>
      <c r="E5871">
        <f t="shared" si="274"/>
        <v>1.3696655961443186E-4</v>
      </c>
      <c r="H5871">
        <f t="shared" si="275"/>
        <v>14.945956000000107</v>
      </c>
    </row>
    <row r="5872" spans="1:8" x14ac:dyDescent="0.25">
      <c r="A5872">
        <v>467</v>
      </c>
      <c r="B5872">
        <v>218</v>
      </c>
      <c r="C5872">
        <v>226</v>
      </c>
      <c r="D5872">
        <f t="shared" si="273"/>
        <v>0.43674437936522575</v>
      </c>
      <c r="E5872">
        <f t="shared" si="274"/>
        <v>1.5404832678155383E-4</v>
      </c>
      <c r="H5872">
        <f t="shared" si="275"/>
        <v>14.945956000000107</v>
      </c>
    </row>
    <row r="5873" spans="1:8" x14ac:dyDescent="0.25">
      <c r="A5873">
        <v>462</v>
      </c>
      <c r="B5873">
        <v>218</v>
      </c>
      <c r="C5873">
        <v>228</v>
      </c>
      <c r="D5873">
        <f t="shared" si="273"/>
        <v>0.44088446616451682</v>
      </c>
      <c r="E5873">
        <f t="shared" si="274"/>
        <v>6.8418271991543093E-5</v>
      </c>
      <c r="H5873">
        <f t="shared" si="275"/>
        <v>34.409956000000165</v>
      </c>
    </row>
    <row r="5874" spans="1:8" x14ac:dyDescent="0.25">
      <c r="A5874">
        <v>463</v>
      </c>
      <c r="B5874">
        <v>218</v>
      </c>
      <c r="C5874">
        <v>223</v>
      </c>
      <c r="D5874">
        <f t="shared" si="273"/>
        <v>0.44005059113306899</v>
      </c>
      <c r="E5874">
        <f t="shared" si="274"/>
        <v>8.290847063398583E-5</v>
      </c>
      <c r="H5874">
        <f t="shared" si="275"/>
        <v>0.74995600000002405</v>
      </c>
    </row>
    <row r="5875" spans="1:8" x14ac:dyDescent="0.25">
      <c r="A5875">
        <v>467</v>
      </c>
      <c r="B5875">
        <v>212</v>
      </c>
      <c r="C5875">
        <v>221</v>
      </c>
      <c r="D5875">
        <f t="shared" si="273"/>
        <v>0.42614338795249457</v>
      </c>
      <c r="E5875">
        <f t="shared" si="274"/>
        <v>5.2958031324899216E-4</v>
      </c>
      <c r="H5875">
        <f t="shared" si="275"/>
        <v>1.2859559999999686</v>
      </c>
    </row>
    <row r="5876" spans="1:8" x14ac:dyDescent="0.25">
      <c r="A5876">
        <v>463</v>
      </c>
      <c r="B5876">
        <v>215</v>
      </c>
      <c r="C5876">
        <v>213</v>
      </c>
      <c r="D5876">
        <f t="shared" si="273"/>
        <v>0.43473367095219279</v>
      </c>
      <c r="E5876">
        <f t="shared" si="274"/>
        <v>2.0800357516322375E-4</v>
      </c>
      <c r="H5876">
        <f t="shared" si="275"/>
        <v>83.429955999999748</v>
      </c>
    </row>
    <row r="5877" spans="1:8" x14ac:dyDescent="0.25">
      <c r="A5877">
        <v>467</v>
      </c>
      <c r="B5877">
        <v>217</v>
      </c>
      <c r="C5877">
        <v>213</v>
      </c>
      <c r="D5877">
        <f t="shared" si="273"/>
        <v>0.43498473989197134</v>
      </c>
      <c r="E5877">
        <f t="shared" si="274"/>
        <v>2.0082461304940448E-4</v>
      </c>
      <c r="H5877">
        <f t="shared" si="275"/>
        <v>83.429955999999748</v>
      </c>
    </row>
    <row r="5878" spans="1:8" x14ac:dyDescent="0.25">
      <c r="A5878">
        <v>464</v>
      </c>
      <c r="B5878">
        <v>220</v>
      </c>
      <c r="C5878">
        <v>219</v>
      </c>
      <c r="D5878">
        <f t="shared" si="273"/>
        <v>0.4427447305551967</v>
      </c>
      <c r="E5878">
        <f t="shared" si="274"/>
        <v>4.1104375893868445E-5</v>
      </c>
      <c r="H5878">
        <f t="shared" si="275"/>
        <v>9.8219559999999131</v>
      </c>
    </row>
    <row r="5879" spans="1:8" x14ac:dyDescent="0.25">
      <c r="A5879">
        <v>464</v>
      </c>
      <c r="B5879">
        <v>215</v>
      </c>
      <c r="C5879">
        <v>215</v>
      </c>
      <c r="D5879">
        <f t="shared" si="273"/>
        <v>0.43391009621031551</v>
      </c>
      <c r="E5879">
        <f t="shared" si="274"/>
        <v>2.3243758236431589E-4</v>
      </c>
      <c r="H5879">
        <f t="shared" si="275"/>
        <v>50.893955999999804</v>
      </c>
    </row>
    <row r="5880" spans="1:8" x14ac:dyDescent="0.25">
      <c r="A5880">
        <v>465</v>
      </c>
      <c r="B5880">
        <v>215</v>
      </c>
      <c r="C5880">
        <v>222</v>
      </c>
      <c r="D5880">
        <f t="shared" si="273"/>
        <v>0.43308943872330657</v>
      </c>
      <c r="E5880">
        <f t="shared" si="274"/>
        <v>2.5813439125774466E-4</v>
      </c>
      <c r="H5880">
        <f t="shared" si="275"/>
        <v>1.7955999999996284E-2</v>
      </c>
    </row>
    <row r="5881" spans="1:8" x14ac:dyDescent="0.25">
      <c r="A5881">
        <v>464</v>
      </c>
      <c r="B5881">
        <v>215</v>
      </c>
      <c r="C5881">
        <v>216</v>
      </c>
      <c r="D5881">
        <f t="shared" si="273"/>
        <v>0.43391009621031551</v>
      </c>
      <c r="E5881">
        <f t="shared" si="274"/>
        <v>2.3243758236431589E-4</v>
      </c>
      <c r="H5881">
        <f t="shared" si="275"/>
        <v>37.625955999999832</v>
      </c>
    </row>
    <row r="5882" spans="1:8" x14ac:dyDescent="0.25">
      <c r="A5882">
        <v>465</v>
      </c>
      <c r="B5882">
        <v>218</v>
      </c>
      <c r="C5882">
        <v>221</v>
      </c>
      <c r="D5882">
        <f t="shared" si="273"/>
        <v>0.43839165627663484</v>
      </c>
      <c r="E5882">
        <f t="shared" si="274"/>
        <v>1.1587109579475081E-4</v>
      </c>
      <c r="H5882">
        <f t="shared" si="275"/>
        <v>1.2859559999999686</v>
      </c>
    </row>
    <row r="5883" spans="1:8" x14ac:dyDescent="0.25">
      <c r="A5883">
        <v>463</v>
      </c>
      <c r="B5883">
        <v>215</v>
      </c>
      <c r="C5883">
        <v>221</v>
      </c>
      <c r="D5883">
        <f t="shared" si="273"/>
        <v>0.43473367095219279</v>
      </c>
      <c r="E5883">
        <f t="shared" si="274"/>
        <v>2.0800357516322375E-4</v>
      </c>
      <c r="H5883">
        <f t="shared" si="275"/>
        <v>1.2859559999999686</v>
      </c>
    </row>
    <row r="5884" spans="1:8" x14ac:dyDescent="0.25">
      <c r="A5884">
        <v>465</v>
      </c>
      <c r="B5884">
        <v>211</v>
      </c>
      <c r="C5884">
        <v>223</v>
      </c>
      <c r="D5884">
        <f t="shared" si="273"/>
        <v>0.42597919500052067</v>
      </c>
      <c r="E5884">
        <f t="shared" si="274"/>
        <v>5.3716428998389E-4</v>
      </c>
      <c r="H5884">
        <f t="shared" si="275"/>
        <v>0.74995600000002405</v>
      </c>
    </row>
    <row r="5885" spans="1:8" x14ac:dyDescent="0.25">
      <c r="A5885">
        <v>466</v>
      </c>
      <c r="B5885">
        <v>215</v>
      </c>
      <c r="C5885">
        <v>227</v>
      </c>
      <c r="D5885">
        <f t="shared" si="273"/>
        <v>0.43227168411792127</v>
      </c>
      <c r="E5885">
        <f t="shared" si="274"/>
        <v>2.8508012280581592E-4</v>
      </c>
      <c r="H5885">
        <f t="shared" si="275"/>
        <v>23.677956000000133</v>
      </c>
    </row>
    <row r="5886" spans="1:8" x14ac:dyDescent="0.25">
      <c r="A5886">
        <v>460</v>
      </c>
      <c r="B5886">
        <v>216</v>
      </c>
      <c r="C5886">
        <v>215</v>
      </c>
      <c r="D5886">
        <f t="shared" si="273"/>
        <v>0.4390047112061925</v>
      </c>
      <c r="E5886">
        <f t="shared" si="274"/>
        <v>1.0304866417528173E-4</v>
      </c>
      <c r="H5886">
        <f t="shared" si="275"/>
        <v>50.893955999999804</v>
      </c>
    </row>
    <row r="5887" spans="1:8" x14ac:dyDescent="0.25">
      <c r="A5887">
        <v>465</v>
      </c>
      <c r="B5887">
        <v>213</v>
      </c>
      <c r="C5887">
        <v>219</v>
      </c>
      <c r="D5887">
        <f t="shared" si="273"/>
        <v>0.42954010624986638</v>
      </c>
      <c r="E5887">
        <f t="shared" si="274"/>
        <v>3.847832876165311E-4</v>
      </c>
      <c r="H5887">
        <f t="shared" si="275"/>
        <v>9.8219559999999131</v>
      </c>
    </row>
    <row r="5888" spans="1:8" x14ac:dyDescent="0.25">
      <c r="A5888">
        <v>464</v>
      </c>
      <c r="B5888">
        <v>214</v>
      </c>
      <c r="C5888">
        <v>218</v>
      </c>
      <c r="D5888">
        <f t="shared" si="273"/>
        <v>0.43213440214924509</v>
      </c>
      <c r="E5888">
        <f t="shared" si="274"/>
        <v>2.8973479339282419E-4</v>
      </c>
      <c r="H5888">
        <f t="shared" si="275"/>
        <v>17.089955999999884</v>
      </c>
    </row>
    <row r="5889" spans="1:8" x14ac:dyDescent="0.25">
      <c r="A5889">
        <v>461</v>
      </c>
      <c r="B5889">
        <v>215</v>
      </c>
      <c r="C5889">
        <v>221</v>
      </c>
      <c r="D5889">
        <f t="shared" si="273"/>
        <v>0.4363896301267971</v>
      </c>
      <c r="E5889">
        <f t="shared" si="274"/>
        <v>1.6298019973942258E-4</v>
      </c>
      <c r="H5889">
        <f t="shared" si="275"/>
        <v>1.2859559999999686</v>
      </c>
    </row>
    <row r="5890" spans="1:8" x14ac:dyDescent="0.25">
      <c r="A5890">
        <v>464</v>
      </c>
      <c r="B5890">
        <v>218</v>
      </c>
      <c r="C5890">
        <v>220</v>
      </c>
      <c r="D5890">
        <f t="shared" ref="D5890:D5953" si="276">ATAN2(A5890,B5890)</f>
        <v>0.43921965930826812</v>
      </c>
      <c r="E5890">
        <f t="shared" ref="E5890:E5953" si="277">(D5890 - 0.449156)^2</f>
        <v>9.8730866342166813E-5</v>
      </c>
      <c r="H5890">
        <f t="shared" ref="H5890:H5953" si="278">(C5890 - 222.134)^2</f>
        <v>4.5539559999999408</v>
      </c>
    </row>
    <row r="5891" spans="1:8" x14ac:dyDescent="0.25">
      <c r="A5891">
        <v>467</v>
      </c>
      <c r="B5891">
        <v>219</v>
      </c>
      <c r="C5891">
        <v>218</v>
      </c>
      <c r="D5891">
        <f t="shared" si="276"/>
        <v>0.43850113278971026</v>
      </c>
      <c r="E5891">
        <f t="shared" si="277"/>
        <v>1.1352619526890751E-4</v>
      </c>
      <c r="H5891">
        <f t="shared" si="278"/>
        <v>17.089955999999884</v>
      </c>
    </row>
    <row r="5892" spans="1:8" x14ac:dyDescent="0.25">
      <c r="A5892">
        <v>469</v>
      </c>
      <c r="B5892">
        <v>217</v>
      </c>
      <c r="C5892">
        <v>218</v>
      </c>
      <c r="D5892">
        <f t="shared" si="276"/>
        <v>0.43335384908203101</v>
      </c>
      <c r="E5892">
        <f t="shared" si="277"/>
        <v>2.4970797363426831E-4</v>
      </c>
      <c r="H5892">
        <f t="shared" si="278"/>
        <v>17.089955999999884</v>
      </c>
    </row>
    <row r="5893" spans="1:8" x14ac:dyDescent="0.25">
      <c r="A5893">
        <v>461</v>
      </c>
      <c r="B5893">
        <v>219</v>
      </c>
      <c r="C5893">
        <v>216</v>
      </c>
      <c r="D5893">
        <f t="shared" si="276"/>
        <v>0.44349258224953986</v>
      </c>
      <c r="E5893">
        <f t="shared" si="277"/>
        <v>3.2074300616227019E-5</v>
      </c>
      <c r="H5893">
        <f t="shared" si="278"/>
        <v>37.625955999999832</v>
      </c>
    </row>
    <row r="5894" spans="1:8" x14ac:dyDescent="0.25">
      <c r="A5894">
        <v>466</v>
      </c>
      <c r="B5894">
        <v>216</v>
      </c>
      <c r="C5894">
        <v>218</v>
      </c>
      <c r="D5894">
        <f t="shared" si="276"/>
        <v>0.43403953914809951</v>
      </c>
      <c r="E5894">
        <f t="shared" si="277"/>
        <v>2.2850738868704018E-4</v>
      </c>
      <c r="H5894">
        <f t="shared" si="278"/>
        <v>17.089955999999884</v>
      </c>
    </row>
    <row r="5895" spans="1:8" x14ac:dyDescent="0.25">
      <c r="A5895">
        <v>461</v>
      </c>
      <c r="B5895">
        <v>214</v>
      </c>
      <c r="C5895">
        <v>223</v>
      </c>
      <c r="D5895">
        <f t="shared" si="276"/>
        <v>0.43460648028636106</v>
      </c>
      <c r="E5895">
        <f t="shared" si="277"/>
        <v>2.1168852389756804E-4</v>
      </c>
      <c r="H5895">
        <f t="shared" si="278"/>
        <v>0.74995600000002405</v>
      </c>
    </row>
    <row r="5896" spans="1:8" x14ac:dyDescent="0.25">
      <c r="A5896">
        <v>467</v>
      </c>
      <c r="B5896">
        <v>212</v>
      </c>
      <c r="C5896">
        <v>220</v>
      </c>
      <c r="D5896">
        <f t="shared" si="276"/>
        <v>0.42614338795249457</v>
      </c>
      <c r="E5896">
        <f t="shared" si="277"/>
        <v>5.2958031324899216E-4</v>
      </c>
      <c r="H5896">
        <f t="shared" si="278"/>
        <v>4.5539559999999408</v>
      </c>
    </row>
    <row r="5897" spans="1:8" x14ac:dyDescent="0.25">
      <c r="A5897">
        <v>466</v>
      </c>
      <c r="B5897">
        <v>215</v>
      </c>
      <c r="C5897">
        <v>217</v>
      </c>
      <c r="D5897">
        <f t="shared" si="276"/>
        <v>0.43227168411792127</v>
      </c>
      <c r="E5897">
        <f t="shared" si="277"/>
        <v>2.8508012280581592E-4</v>
      </c>
      <c r="H5897">
        <f t="shared" si="278"/>
        <v>26.357955999999856</v>
      </c>
    </row>
    <row r="5898" spans="1:8" x14ac:dyDescent="0.25">
      <c r="A5898">
        <v>467</v>
      </c>
      <c r="B5898">
        <v>216</v>
      </c>
      <c r="C5898">
        <v>220</v>
      </c>
      <c r="D5898">
        <f t="shared" si="276"/>
        <v>0.43322221817585432</v>
      </c>
      <c r="E5898">
        <f t="shared" si="277"/>
        <v>2.5388540321947514E-4</v>
      </c>
      <c r="H5898">
        <f t="shared" si="278"/>
        <v>4.5539559999999408</v>
      </c>
    </row>
    <row r="5899" spans="1:8" x14ac:dyDescent="0.25">
      <c r="A5899">
        <v>463</v>
      </c>
      <c r="B5899">
        <v>213</v>
      </c>
      <c r="C5899">
        <v>221</v>
      </c>
      <c r="D5899">
        <f t="shared" si="276"/>
        <v>0.4311743926136653</v>
      </c>
      <c r="E5899">
        <f t="shared" si="277"/>
        <v>3.2333820419628651E-4</v>
      </c>
      <c r="H5899">
        <f t="shared" si="278"/>
        <v>1.2859559999999686</v>
      </c>
    </row>
    <row r="5900" spans="1:8" x14ac:dyDescent="0.25">
      <c r="A5900">
        <v>466</v>
      </c>
      <c r="B5900">
        <v>214</v>
      </c>
      <c r="C5900">
        <v>216</v>
      </c>
      <c r="D5900">
        <f t="shared" si="276"/>
        <v>0.43050094050762544</v>
      </c>
      <c r="E5900">
        <f t="shared" si="277"/>
        <v>3.4801124466403416E-4</v>
      </c>
      <c r="H5900">
        <f t="shared" si="278"/>
        <v>37.625955999999832</v>
      </c>
    </row>
    <row r="5901" spans="1:8" x14ac:dyDescent="0.25">
      <c r="A5901">
        <v>464</v>
      </c>
      <c r="B5901">
        <v>213</v>
      </c>
      <c r="C5901">
        <v>218</v>
      </c>
      <c r="D5901">
        <f t="shared" si="276"/>
        <v>0.43035579486645165</v>
      </c>
      <c r="E5901">
        <f t="shared" si="277"/>
        <v>3.5344771306349785E-4</v>
      </c>
      <c r="H5901">
        <f t="shared" si="278"/>
        <v>17.089955999999884</v>
      </c>
    </row>
    <row r="5902" spans="1:8" x14ac:dyDescent="0.25">
      <c r="A5902">
        <v>462</v>
      </c>
      <c r="B5902">
        <v>216</v>
      </c>
      <c r="C5902">
        <v>222</v>
      </c>
      <c r="D5902">
        <f t="shared" si="276"/>
        <v>0.4373378917478839</v>
      </c>
      <c r="E5902">
        <f t="shared" si="277"/>
        <v>1.3966768265873464E-4</v>
      </c>
      <c r="H5902">
        <f t="shared" si="278"/>
        <v>1.7955999999996284E-2</v>
      </c>
    </row>
    <row r="5903" spans="1:8" x14ac:dyDescent="0.25">
      <c r="A5903">
        <v>466</v>
      </c>
      <c r="B5903">
        <v>214</v>
      </c>
      <c r="C5903">
        <v>221</v>
      </c>
      <c r="D5903">
        <f t="shared" si="276"/>
        <v>0.43050094050762544</v>
      </c>
      <c r="E5903">
        <f t="shared" si="277"/>
        <v>3.4801124466403416E-4</v>
      </c>
      <c r="H5903">
        <f t="shared" si="278"/>
        <v>1.2859559999999686</v>
      </c>
    </row>
    <row r="5904" spans="1:8" x14ac:dyDescent="0.25">
      <c r="A5904">
        <v>464</v>
      </c>
      <c r="B5904">
        <v>217</v>
      </c>
      <c r="C5904">
        <v>218</v>
      </c>
      <c r="D5904">
        <f t="shared" si="276"/>
        <v>0.43745272867893631</v>
      </c>
      <c r="E5904">
        <f t="shared" si="277"/>
        <v>1.3696655961443186E-4</v>
      </c>
      <c r="H5904">
        <f t="shared" si="278"/>
        <v>17.089955999999884</v>
      </c>
    </row>
    <row r="5905" spans="1:8" x14ac:dyDescent="0.25">
      <c r="A5905">
        <v>471</v>
      </c>
      <c r="B5905">
        <v>187</v>
      </c>
      <c r="C5905">
        <v>233</v>
      </c>
      <c r="D5905">
        <f t="shared" si="276"/>
        <v>0.37794134059787932</v>
      </c>
      <c r="E5905">
        <f t="shared" si="277"/>
        <v>5.0715277137600556E-3</v>
      </c>
      <c r="H5905">
        <f t="shared" si="278"/>
        <v>118.0699560000003</v>
      </c>
    </row>
    <row r="5906" spans="1:8" x14ac:dyDescent="0.25">
      <c r="A5906">
        <v>407</v>
      </c>
      <c r="B5906">
        <v>332</v>
      </c>
      <c r="C5906">
        <v>309</v>
      </c>
      <c r="D5906">
        <f t="shared" si="276"/>
        <v>0.68425596877119332</v>
      </c>
      <c r="E5906">
        <f t="shared" si="277"/>
        <v>5.5271995316216078E-2</v>
      </c>
      <c r="H5906">
        <f t="shared" si="278"/>
        <v>7545.7019560000026</v>
      </c>
    </row>
    <row r="5907" spans="1:8" x14ac:dyDescent="0.25">
      <c r="A5907">
        <v>452</v>
      </c>
      <c r="B5907">
        <v>281</v>
      </c>
      <c r="C5907">
        <v>367</v>
      </c>
      <c r="D5907">
        <f t="shared" si="276"/>
        <v>0.55620935773503788</v>
      </c>
      <c r="E5907">
        <f t="shared" si="277"/>
        <v>1.1460421402345995E-2</v>
      </c>
      <c r="H5907">
        <f t="shared" si="278"/>
        <v>20986.157956000003</v>
      </c>
    </row>
    <row r="5908" spans="1:8" x14ac:dyDescent="0.25">
      <c r="A5908">
        <v>438</v>
      </c>
      <c r="B5908">
        <v>178</v>
      </c>
      <c r="C5908">
        <v>277</v>
      </c>
      <c r="D5908">
        <f t="shared" si="276"/>
        <v>0.38600514337174185</v>
      </c>
      <c r="E5908">
        <f t="shared" si="277"/>
        <v>3.9880306928828154E-3</v>
      </c>
      <c r="H5908">
        <f t="shared" si="278"/>
        <v>3010.2779560000017</v>
      </c>
    </row>
    <row r="5909" spans="1:8" x14ac:dyDescent="0.25">
      <c r="A5909">
        <v>490</v>
      </c>
      <c r="B5909">
        <v>187</v>
      </c>
      <c r="C5909">
        <v>131</v>
      </c>
      <c r="D5909">
        <f t="shared" si="276"/>
        <v>0.36457288143556671</v>
      </c>
      <c r="E5909">
        <f t="shared" si="277"/>
        <v>7.1543039460849793E-3</v>
      </c>
      <c r="H5909">
        <f t="shared" si="278"/>
        <v>8305.4059559999969</v>
      </c>
    </row>
    <row r="5910" spans="1:8" x14ac:dyDescent="0.25">
      <c r="A5910">
        <v>499</v>
      </c>
      <c r="B5910">
        <v>203</v>
      </c>
      <c r="C5910">
        <v>151</v>
      </c>
      <c r="D5910">
        <f t="shared" si="276"/>
        <v>0.38636635829462534</v>
      </c>
      <c r="E5910">
        <f t="shared" si="277"/>
        <v>3.942539105489324E-3</v>
      </c>
      <c r="H5910">
        <f t="shared" si="278"/>
        <v>5060.0459559999981</v>
      </c>
    </row>
    <row r="5911" spans="1:8" x14ac:dyDescent="0.25">
      <c r="A5911">
        <v>476</v>
      </c>
      <c r="B5911">
        <v>235</v>
      </c>
      <c r="C5911">
        <v>187</v>
      </c>
      <c r="D5911">
        <f t="shared" si="276"/>
        <v>0.45859289215195348</v>
      </c>
      <c r="E5911">
        <f t="shared" si="277"/>
        <v>8.9054933487601174E-5</v>
      </c>
      <c r="H5911">
        <f t="shared" si="278"/>
        <v>1234.3979559999991</v>
      </c>
    </row>
    <row r="5912" spans="1:8" x14ac:dyDescent="0.25">
      <c r="A5912">
        <v>479</v>
      </c>
      <c r="B5912">
        <v>245</v>
      </c>
      <c r="C5912">
        <v>202</v>
      </c>
      <c r="D5912">
        <f t="shared" si="276"/>
        <v>0.47279116132688914</v>
      </c>
      <c r="E5912">
        <f t="shared" si="277"/>
        <v>5.5862085094807612E-4</v>
      </c>
      <c r="H5912">
        <f t="shared" si="278"/>
        <v>405.37795599999941</v>
      </c>
    </row>
    <row r="5913" spans="1:8" x14ac:dyDescent="0.25">
      <c r="A5913">
        <v>462</v>
      </c>
      <c r="B5913">
        <v>237</v>
      </c>
      <c r="C5913">
        <v>227</v>
      </c>
      <c r="D5913">
        <f t="shared" si="276"/>
        <v>0.47398315827095433</v>
      </c>
      <c r="E5913">
        <f t="shared" si="277"/>
        <v>6.16387787811016E-4</v>
      </c>
      <c r="H5913">
        <f t="shared" si="278"/>
        <v>23.677956000000133</v>
      </c>
    </row>
    <row r="5914" spans="1:8" x14ac:dyDescent="0.25">
      <c r="A5914">
        <v>450</v>
      </c>
      <c r="B5914">
        <v>239</v>
      </c>
      <c r="C5914">
        <v>231</v>
      </c>
      <c r="D5914">
        <f t="shared" si="276"/>
        <v>0.48822562629920585</v>
      </c>
      <c r="E5914">
        <f t="shared" si="277"/>
        <v>1.5264356991595974E-3</v>
      </c>
      <c r="H5914">
        <f t="shared" si="278"/>
        <v>78.605956000000248</v>
      </c>
    </row>
    <row r="5915" spans="1:8" x14ac:dyDescent="0.25">
      <c r="A5915">
        <v>450</v>
      </c>
      <c r="B5915">
        <v>235</v>
      </c>
      <c r="C5915">
        <v>241</v>
      </c>
      <c r="D5915">
        <f t="shared" si="276"/>
        <v>0.48126693089843192</v>
      </c>
      <c r="E5915">
        <f t="shared" si="277"/>
        <v>1.0311118831638699E-3</v>
      </c>
      <c r="H5915">
        <f t="shared" si="278"/>
        <v>355.9259560000005</v>
      </c>
    </row>
    <row r="5916" spans="1:8" x14ac:dyDescent="0.25">
      <c r="A5916">
        <v>453</v>
      </c>
      <c r="B5916">
        <v>229</v>
      </c>
      <c r="C5916">
        <v>210</v>
      </c>
      <c r="D5916">
        <f t="shared" si="276"/>
        <v>0.46805286684761699</v>
      </c>
      <c r="E5916">
        <f t="shared" si="277"/>
        <v>3.57091576656566E-4</v>
      </c>
      <c r="H5916">
        <f t="shared" si="278"/>
        <v>147.23395599999967</v>
      </c>
    </row>
    <row r="5917" spans="1:8" x14ac:dyDescent="0.25">
      <c r="A5917">
        <v>429</v>
      </c>
      <c r="B5917">
        <v>225</v>
      </c>
      <c r="C5917">
        <v>237</v>
      </c>
      <c r="D5917">
        <f t="shared" si="276"/>
        <v>0.48303576101464502</v>
      </c>
      <c r="E5917">
        <f t="shared" si="277"/>
        <v>1.1478382064094603E-3</v>
      </c>
      <c r="H5917">
        <f t="shared" si="278"/>
        <v>220.99795600000041</v>
      </c>
    </row>
    <row r="5918" spans="1:8" x14ac:dyDescent="0.25">
      <c r="A5918">
        <v>433</v>
      </c>
      <c r="B5918">
        <v>216</v>
      </c>
      <c r="C5918">
        <v>246</v>
      </c>
      <c r="D5918">
        <f t="shared" si="276"/>
        <v>0.46272339484620717</v>
      </c>
      <c r="E5918">
        <f t="shared" si="277"/>
        <v>1.8407420291288888E-4</v>
      </c>
      <c r="H5918">
        <f t="shared" si="278"/>
        <v>569.58595600000069</v>
      </c>
    </row>
    <row r="5919" spans="1:8" x14ac:dyDescent="0.25">
      <c r="A5919">
        <v>434</v>
      </c>
      <c r="B5919">
        <v>219</v>
      </c>
      <c r="C5919">
        <v>243</v>
      </c>
      <c r="D5919">
        <f t="shared" si="276"/>
        <v>0.46732744519681141</v>
      </c>
      <c r="E5919">
        <f t="shared" si="277"/>
        <v>3.3020142054072043E-4</v>
      </c>
      <c r="H5919">
        <f t="shared" si="278"/>
        <v>435.38995600000055</v>
      </c>
    </row>
    <row r="5920" spans="1:8" x14ac:dyDescent="0.25">
      <c r="A5920">
        <v>418</v>
      </c>
      <c r="B5920">
        <v>222</v>
      </c>
      <c r="C5920">
        <v>234</v>
      </c>
      <c r="D5920">
        <f t="shared" si="276"/>
        <v>0.48821733298113246</v>
      </c>
      <c r="E5920">
        <f t="shared" si="277"/>
        <v>1.5257877342629064E-3</v>
      </c>
      <c r="H5920">
        <f t="shared" si="278"/>
        <v>140.80195600000033</v>
      </c>
    </row>
    <row r="5921" spans="1:8" x14ac:dyDescent="0.25">
      <c r="A5921">
        <v>412</v>
      </c>
      <c r="B5921">
        <v>244</v>
      </c>
      <c r="C5921">
        <v>224</v>
      </c>
      <c r="D5921">
        <f t="shared" si="276"/>
        <v>0.5346889039760393</v>
      </c>
      <c r="E5921">
        <f t="shared" si="277"/>
        <v>7.3158776625743592E-3</v>
      </c>
      <c r="H5921">
        <f t="shared" si="278"/>
        <v>3.4819560000000518</v>
      </c>
    </row>
    <row r="5922" spans="1:8" x14ac:dyDescent="0.25">
      <c r="A5922">
        <v>407</v>
      </c>
      <c r="B5922">
        <v>242</v>
      </c>
      <c r="C5922">
        <v>228</v>
      </c>
      <c r="D5922">
        <f t="shared" si="276"/>
        <v>0.53643545760473132</v>
      </c>
      <c r="E5922">
        <f t="shared" si="277"/>
        <v>7.6177037197760929E-3</v>
      </c>
      <c r="H5922">
        <f t="shared" si="278"/>
        <v>34.409956000000165</v>
      </c>
    </row>
    <row r="5923" spans="1:8" x14ac:dyDescent="0.25">
      <c r="A5923">
        <v>404</v>
      </c>
      <c r="B5923">
        <v>229</v>
      </c>
      <c r="C5923">
        <v>202</v>
      </c>
      <c r="D5923">
        <f t="shared" si="276"/>
        <v>0.51567390597828211</v>
      </c>
      <c r="E5923">
        <f t="shared" si="277"/>
        <v>4.424631815735579E-3</v>
      </c>
      <c r="H5923">
        <f t="shared" si="278"/>
        <v>405.37795599999941</v>
      </c>
    </row>
    <row r="5924" spans="1:8" x14ac:dyDescent="0.25">
      <c r="A5924">
        <v>406</v>
      </c>
      <c r="B5924">
        <v>230</v>
      </c>
      <c r="C5924">
        <v>218</v>
      </c>
      <c r="D5924">
        <f t="shared" si="276"/>
        <v>0.51542470665166396</v>
      </c>
      <c r="E5924">
        <f t="shared" si="277"/>
        <v>4.3915414812842907E-3</v>
      </c>
      <c r="H5924">
        <f t="shared" si="278"/>
        <v>17.089955999999884</v>
      </c>
    </row>
    <row r="5925" spans="1:8" x14ac:dyDescent="0.25">
      <c r="A5925">
        <v>400</v>
      </c>
      <c r="B5925">
        <v>234</v>
      </c>
      <c r="C5925">
        <v>221</v>
      </c>
      <c r="D5925">
        <f t="shared" si="276"/>
        <v>0.52931706971905601</v>
      </c>
      <c r="E5925">
        <f t="shared" si="277"/>
        <v>6.4257970985033587E-3</v>
      </c>
      <c r="H5925">
        <f t="shared" si="278"/>
        <v>1.2859559999999686</v>
      </c>
    </row>
    <row r="5926" spans="1:8" x14ac:dyDescent="0.25">
      <c r="A5926">
        <v>406</v>
      </c>
      <c r="B5926">
        <v>233</v>
      </c>
      <c r="C5926">
        <v>224</v>
      </c>
      <c r="D5926">
        <f t="shared" si="276"/>
        <v>0.52100090809197197</v>
      </c>
      <c r="E5926">
        <f t="shared" si="277"/>
        <v>5.1616908187439E-3</v>
      </c>
      <c r="H5926">
        <f t="shared" si="278"/>
        <v>3.4819560000000518</v>
      </c>
    </row>
    <row r="5927" spans="1:8" x14ac:dyDescent="0.25">
      <c r="A5927">
        <v>401</v>
      </c>
      <c r="B5927">
        <v>229</v>
      </c>
      <c r="C5927">
        <v>225</v>
      </c>
      <c r="D5927">
        <f t="shared" si="276"/>
        <v>0.51887751366206114</v>
      </c>
      <c r="E5927">
        <f t="shared" si="277"/>
        <v>4.8610894673289783E-3</v>
      </c>
      <c r="H5927">
        <f t="shared" si="278"/>
        <v>8.2139560000000795</v>
      </c>
    </row>
    <row r="5928" spans="1:8" x14ac:dyDescent="0.25">
      <c r="A5928">
        <v>410</v>
      </c>
      <c r="B5928">
        <v>235</v>
      </c>
      <c r="C5928">
        <v>229</v>
      </c>
      <c r="D5928">
        <f t="shared" si="276"/>
        <v>0.52045844945114939</v>
      </c>
      <c r="E5928">
        <f t="shared" si="277"/>
        <v>5.084039297733713E-3</v>
      </c>
      <c r="H5928">
        <f t="shared" si="278"/>
        <v>47.141956000000192</v>
      </c>
    </row>
    <row r="5929" spans="1:8" x14ac:dyDescent="0.25">
      <c r="A5929">
        <v>404</v>
      </c>
      <c r="B5929">
        <v>224</v>
      </c>
      <c r="C5929">
        <v>227</v>
      </c>
      <c r="D5929">
        <f t="shared" si="276"/>
        <v>0.50625746169745411</v>
      </c>
      <c r="E5929">
        <f t="shared" si="277"/>
        <v>3.2605769279858195E-3</v>
      </c>
      <c r="H5929">
        <f t="shared" si="278"/>
        <v>23.677956000000133</v>
      </c>
    </row>
    <row r="5930" spans="1:8" x14ac:dyDescent="0.25">
      <c r="A5930">
        <v>410</v>
      </c>
      <c r="B5930">
        <v>220</v>
      </c>
      <c r="C5930">
        <v>232</v>
      </c>
      <c r="D5930">
        <f t="shared" si="276"/>
        <v>0.492485765871925</v>
      </c>
      <c r="E5930">
        <f t="shared" si="277"/>
        <v>1.8774686105158362E-3</v>
      </c>
      <c r="H5930">
        <f t="shared" si="278"/>
        <v>97.337956000000275</v>
      </c>
    </row>
    <row r="5931" spans="1:8" x14ac:dyDescent="0.25">
      <c r="A5931">
        <v>403</v>
      </c>
      <c r="B5931">
        <v>218</v>
      </c>
      <c r="C5931">
        <v>223</v>
      </c>
      <c r="D5931">
        <f t="shared" si="276"/>
        <v>0.49586302213437422</v>
      </c>
      <c r="E5931">
        <f t="shared" si="277"/>
        <v>2.1815459166609234E-3</v>
      </c>
      <c r="H5931">
        <f t="shared" si="278"/>
        <v>0.74995600000002405</v>
      </c>
    </row>
    <row r="5932" spans="1:8" x14ac:dyDescent="0.25">
      <c r="A5932">
        <v>403</v>
      </c>
      <c r="B5932">
        <v>223</v>
      </c>
      <c r="C5932">
        <v>216</v>
      </c>
      <c r="D5932">
        <f t="shared" si="276"/>
        <v>0.50541145411601984</v>
      </c>
      <c r="E5932">
        <f t="shared" si="277"/>
        <v>3.1646761177996138E-3</v>
      </c>
      <c r="H5932">
        <f t="shared" si="278"/>
        <v>37.625955999999832</v>
      </c>
    </row>
    <row r="5933" spans="1:8" x14ac:dyDescent="0.25">
      <c r="A5933">
        <v>401</v>
      </c>
      <c r="B5933">
        <v>220</v>
      </c>
      <c r="C5933">
        <v>217</v>
      </c>
      <c r="D5933">
        <f t="shared" si="276"/>
        <v>0.5017895714710191</v>
      </c>
      <c r="E5933">
        <f t="shared" si="277"/>
        <v>2.7702928457948761E-3</v>
      </c>
      <c r="H5933">
        <f t="shared" si="278"/>
        <v>26.357955999999856</v>
      </c>
    </row>
    <row r="5934" spans="1:8" x14ac:dyDescent="0.25">
      <c r="A5934">
        <v>404</v>
      </c>
      <c r="B5934">
        <v>216</v>
      </c>
      <c r="C5934">
        <v>226</v>
      </c>
      <c r="D5934">
        <f t="shared" si="276"/>
        <v>0.49098454725863055</v>
      </c>
      <c r="E5934">
        <f t="shared" si="277"/>
        <v>1.7496273657674898E-3</v>
      </c>
      <c r="H5934">
        <f t="shared" si="278"/>
        <v>14.945956000000107</v>
      </c>
    </row>
    <row r="5935" spans="1:8" x14ac:dyDescent="0.25">
      <c r="A5935">
        <v>403</v>
      </c>
      <c r="B5935">
        <v>219</v>
      </c>
      <c r="C5935">
        <v>232</v>
      </c>
      <c r="D5935">
        <f t="shared" si="276"/>
        <v>0.49778068850758456</v>
      </c>
      <c r="E5935">
        <f t="shared" si="277"/>
        <v>2.3643603324596256E-3</v>
      </c>
      <c r="H5935">
        <f t="shared" si="278"/>
        <v>97.337956000000275</v>
      </c>
    </row>
    <row r="5936" spans="1:8" x14ac:dyDescent="0.25">
      <c r="A5936">
        <v>400</v>
      </c>
      <c r="B5936">
        <v>241</v>
      </c>
      <c r="C5936">
        <v>211</v>
      </c>
      <c r="D5936">
        <f t="shared" si="276"/>
        <v>0.54225570826932301</v>
      </c>
      <c r="E5936">
        <f t="shared" si="277"/>
        <v>8.6675556798330514E-3</v>
      </c>
      <c r="H5936">
        <f t="shared" si="278"/>
        <v>123.96595599999969</v>
      </c>
    </row>
    <row r="5937" spans="1:8" x14ac:dyDescent="0.25">
      <c r="A5937">
        <v>425</v>
      </c>
      <c r="B5937">
        <v>248</v>
      </c>
      <c r="C5937">
        <v>218</v>
      </c>
      <c r="D5937">
        <f t="shared" si="276"/>
        <v>0.52822073280214477</v>
      </c>
      <c r="E5937">
        <f t="shared" si="277"/>
        <v>6.2512319730745466E-3</v>
      </c>
      <c r="H5937">
        <f t="shared" si="278"/>
        <v>17.089955999999884</v>
      </c>
    </row>
    <row r="5938" spans="1:8" x14ac:dyDescent="0.25">
      <c r="A5938">
        <v>379</v>
      </c>
      <c r="B5938">
        <v>132</v>
      </c>
      <c r="C5938">
        <v>2</v>
      </c>
      <c r="D5938">
        <f t="shared" si="276"/>
        <v>0.33514612819746969</v>
      </c>
      <c r="E5938">
        <f t="shared" si="277"/>
        <v>1.2998250868429395E-2</v>
      </c>
      <c r="H5938">
        <f t="shared" si="278"/>
        <v>48458.977955999995</v>
      </c>
    </row>
    <row r="5939" spans="1:8" x14ac:dyDescent="0.25">
      <c r="A5939">
        <v>449</v>
      </c>
      <c r="B5939">
        <v>211</v>
      </c>
      <c r="C5939">
        <v>220</v>
      </c>
      <c r="D5939">
        <f t="shared" si="276"/>
        <v>0.43930615973662263</v>
      </c>
      <c r="E5939">
        <f t="shared" si="277"/>
        <v>9.7019353214050064E-5</v>
      </c>
      <c r="H5939">
        <f t="shared" si="278"/>
        <v>4.5539559999999408</v>
      </c>
    </row>
    <row r="5940" spans="1:8" x14ac:dyDescent="0.25">
      <c r="A5940">
        <v>401</v>
      </c>
      <c r="B5940">
        <v>178</v>
      </c>
      <c r="C5940">
        <v>268</v>
      </c>
      <c r="D5940">
        <f t="shared" si="276"/>
        <v>0.41776147379187056</v>
      </c>
      <c r="E5940">
        <f t="shared" si="277"/>
        <v>9.8561627583292608E-4</v>
      </c>
      <c r="H5940">
        <f t="shared" si="278"/>
        <v>2103.6899560000011</v>
      </c>
    </row>
    <row r="5941" spans="1:8" x14ac:dyDescent="0.25">
      <c r="A5941">
        <v>415</v>
      </c>
      <c r="B5941">
        <v>193</v>
      </c>
      <c r="C5941">
        <v>250</v>
      </c>
      <c r="D5941">
        <f t="shared" si="276"/>
        <v>0.43530720281877128</v>
      </c>
      <c r="E5941">
        <f t="shared" si="277"/>
        <v>1.917891833668086E-4</v>
      </c>
      <c r="H5941">
        <f t="shared" si="278"/>
        <v>776.5139560000008</v>
      </c>
    </row>
    <row r="5942" spans="1:8" x14ac:dyDescent="0.25">
      <c r="A5942">
        <v>435</v>
      </c>
      <c r="B5942">
        <v>210</v>
      </c>
      <c r="C5942">
        <v>235</v>
      </c>
      <c r="D5942">
        <f t="shared" si="276"/>
        <v>0.44975961306983908</v>
      </c>
      <c r="E5942">
        <f t="shared" si="277"/>
        <v>3.6434873808056028E-7</v>
      </c>
      <c r="H5942">
        <f t="shared" si="278"/>
        <v>165.53395600000036</v>
      </c>
    </row>
    <row r="5943" spans="1:8" x14ac:dyDescent="0.25">
      <c r="A5943">
        <v>431</v>
      </c>
      <c r="B5943">
        <v>227</v>
      </c>
      <c r="C5943">
        <v>236</v>
      </c>
      <c r="D5943">
        <f t="shared" si="276"/>
        <v>0.48476476333453977</v>
      </c>
      <c r="E5943">
        <f t="shared" si="277"/>
        <v>1.2679840262152641E-3</v>
      </c>
      <c r="H5943">
        <f t="shared" si="278"/>
        <v>192.26595600000039</v>
      </c>
    </row>
    <row r="5944" spans="1:8" x14ac:dyDescent="0.25">
      <c r="A5944">
        <v>416</v>
      </c>
      <c r="B5944">
        <v>224</v>
      </c>
      <c r="C5944">
        <v>211</v>
      </c>
      <c r="D5944">
        <f t="shared" si="276"/>
        <v>0.49394136891958118</v>
      </c>
      <c r="E5944">
        <f t="shared" si="277"/>
        <v>2.0057292692629881E-3</v>
      </c>
      <c r="H5944">
        <f t="shared" si="278"/>
        <v>123.96595599999969</v>
      </c>
    </row>
    <row r="5945" spans="1:8" x14ac:dyDescent="0.25">
      <c r="A5945">
        <v>426</v>
      </c>
      <c r="B5945">
        <v>228</v>
      </c>
      <c r="C5945">
        <v>213</v>
      </c>
      <c r="D5945">
        <f t="shared" si="276"/>
        <v>0.49141824559422714</v>
      </c>
      <c r="E5945">
        <f t="shared" si="277"/>
        <v>1.7860974026667716E-3</v>
      </c>
      <c r="H5945">
        <f t="shared" si="278"/>
        <v>83.429955999999748</v>
      </c>
    </row>
    <row r="5946" spans="1:8" x14ac:dyDescent="0.25">
      <c r="A5946">
        <v>433</v>
      </c>
      <c r="B5946">
        <v>227</v>
      </c>
      <c r="C5946">
        <v>222</v>
      </c>
      <c r="D5946">
        <f t="shared" si="276"/>
        <v>0.48285842011662577</v>
      </c>
      <c r="E5946">
        <f t="shared" si="277"/>
        <v>1.1358531217175417E-3</v>
      </c>
      <c r="H5946">
        <f t="shared" si="278"/>
        <v>1.7955999999996284E-2</v>
      </c>
    </row>
    <row r="5947" spans="1:8" x14ac:dyDescent="0.25">
      <c r="A5947">
        <v>447</v>
      </c>
      <c r="B5947">
        <v>222</v>
      </c>
      <c r="C5947">
        <v>204</v>
      </c>
      <c r="D5947">
        <f t="shared" si="276"/>
        <v>0.46095944343291867</v>
      </c>
      <c r="E5947">
        <f t="shared" si="277"/>
        <v>1.3932127687411088E-4</v>
      </c>
      <c r="H5947">
        <f t="shared" si="278"/>
        <v>328.84195599999947</v>
      </c>
    </row>
    <row r="5948" spans="1:8" x14ac:dyDescent="0.25">
      <c r="A5948">
        <v>456</v>
      </c>
      <c r="B5948">
        <v>216</v>
      </c>
      <c r="C5948">
        <v>216</v>
      </c>
      <c r="D5948">
        <f t="shared" si="276"/>
        <v>0.44237422297674489</v>
      </c>
      <c r="E5948">
        <f t="shared" si="277"/>
        <v>4.5992499593150923E-5</v>
      </c>
      <c r="H5948">
        <f t="shared" si="278"/>
        <v>37.625955999999832</v>
      </c>
    </row>
    <row r="5949" spans="1:8" x14ac:dyDescent="0.25">
      <c r="A5949">
        <v>460</v>
      </c>
      <c r="B5949">
        <v>209</v>
      </c>
      <c r="C5949">
        <v>227</v>
      </c>
      <c r="D5949">
        <f t="shared" si="276"/>
        <v>0.42646369296454084</v>
      </c>
      <c r="E5949">
        <f t="shared" si="277"/>
        <v>5.149407985915492E-4</v>
      </c>
      <c r="H5949">
        <f t="shared" si="278"/>
        <v>23.677956000000133</v>
      </c>
    </row>
    <row r="5950" spans="1:8" x14ac:dyDescent="0.25">
      <c r="A5950">
        <v>464</v>
      </c>
      <c r="B5950">
        <v>205</v>
      </c>
      <c r="C5950">
        <v>225</v>
      </c>
      <c r="D5950">
        <f t="shared" si="276"/>
        <v>0.41602257172795681</v>
      </c>
      <c r="E5950">
        <f t="shared" si="277"/>
        <v>1.0978240690586306E-3</v>
      </c>
      <c r="H5950">
        <f t="shared" si="278"/>
        <v>8.2139560000000795</v>
      </c>
    </row>
    <row r="5951" spans="1:8" x14ac:dyDescent="0.25">
      <c r="A5951">
        <v>473</v>
      </c>
      <c r="B5951">
        <v>214</v>
      </c>
      <c r="C5951">
        <v>220</v>
      </c>
      <c r="D5951">
        <f t="shared" si="276"/>
        <v>0.42487394797698153</v>
      </c>
      <c r="E5951">
        <f t="shared" si="277"/>
        <v>5.8961805044857563E-4</v>
      </c>
      <c r="H5951">
        <f t="shared" si="278"/>
        <v>4.5539559999999408</v>
      </c>
    </row>
    <row r="5952" spans="1:8" x14ac:dyDescent="0.25">
      <c r="A5952">
        <v>475</v>
      </c>
      <c r="B5952">
        <v>225</v>
      </c>
      <c r="C5952">
        <v>198</v>
      </c>
      <c r="D5952">
        <f t="shared" si="276"/>
        <v>0.44237422297674489</v>
      </c>
      <c r="E5952">
        <f t="shared" si="277"/>
        <v>4.5992499593150923E-5</v>
      </c>
      <c r="H5952">
        <f t="shared" si="278"/>
        <v>582.44995599999936</v>
      </c>
    </row>
    <row r="5953" spans="1:8" x14ac:dyDescent="0.25">
      <c r="A5953">
        <v>483</v>
      </c>
      <c r="B5953">
        <v>242</v>
      </c>
      <c r="C5953">
        <v>189</v>
      </c>
      <c r="D5953">
        <f t="shared" si="276"/>
        <v>0.46447542338124853</v>
      </c>
      <c r="E5953">
        <f t="shared" si="277"/>
        <v>2.3468473273394419E-4</v>
      </c>
      <c r="H5953">
        <f t="shared" si="278"/>
        <v>1097.8619559999991</v>
      </c>
    </row>
    <row r="5954" spans="1:8" x14ac:dyDescent="0.25">
      <c r="A5954">
        <v>484</v>
      </c>
      <c r="B5954">
        <v>235</v>
      </c>
      <c r="C5954">
        <v>205</v>
      </c>
      <c r="D5954">
        <f t="shared" ref="D5954:D6017" si="279">ATAN2(A5954,B5954)</f>
        <v>0.4520105615941365</v>
      </c>
      <c r="E5954">
        <f t="shared" ref="E5954:E6017" si="280">(D5954 - 0.449156)^2</f>
        <v>8.1485218947190903E-6</v>
      </c>
      <c r="H5954">
        <f t="shared" ref="H5954:H6017" si="281">(C5954 - 222.134)^2</f>
        <v>293.5739559999995</v>
      </c>
    </row>
    <row r="5955" spans="1:8" x14ac:dyDescent="0.25">
      <c r="A5955">
        <v>486</v>
      </c>
      <c r="B5955">
        <v>228</v>
      </c>
      <c r="C5955">
        <v>201</v>
      </c>
      <c r="D5955">
        <f t="shared" si="279"/>
        <v>0.43865281538188594</v>
      </c>
      <c r="E5955">
        <f t="shared" si="280"/>
        <v>1.1031688712218777E-4</v>
      </c>
      <c r="H5955">
        <f t="shared" si="281"/>
        <v>446.64595599999939</v>
      </c>
    </row>
    <row r="5956" spans="1:8" x14ac:dyDescent="0.25">
      <c r="A5956">
        <v>467</v>
      </c>
      <c r="B5956">
        <v>220</v>
      </c>
      <c r="C5956">
        <v>210</v>
      </c>
      <c r="D5956">
        <f t="shared" si="279"/>
        <v>0.44025499644324623</v>
      </c>
      <c r="E5956">
        <f t="shared" si="280"/>
        <v>7.9227864317343315E-5</v>
      </c>
      <c r="H5956">
        <f t="shared" si="281"/>
        <v>147.23395599999967</v>
      </c>
    </row>
    <row r="5957" spans="1:8" x14ac:dyDescent="0.25">
      <c r="A5957">
        <v>456</v>
      </c>
      <c r="B5957">
        <v>214</v>
      </c>
      <c r="C5957">
        <v>220</v>
      </c>
      <c r="D5957">
        <f t="shared" si="279"/>
        <v>0.43878594753695277</v>
      </c>
      <c r="E5957">
        <f t="shared" si="280"/>
        <v>1.0753798808635193E-4</v>
      </c>
      <c r="H5957">
        <f t="shared" si="281"/>
        <v>4.5539559999999408</v>
      </c>
    </row>
    <row r="5958" spans="1:8" x14ac:dyDescent="0.25">
      <c r="A5958">
        <v>449</v>
      </c>
      <c r="B5958">
        <v>205</v>
      </c>
      <c r="C5958">
        <v>227</v>
      </c>
      <c r="D5958">
        <f t="shared" si="279"/>
        <v>0.4283042185843941</v>
      </c>
      <c r="E5958">
        <f t="shared" si="280"/>
        <v>4.3479678820420746E-4</v>
      </c>
      <c r="H5958">
        <f t="shared" si="281"/>
        <v>23.677956000000133</v>
      </c>
    </row>
    <row r="5959" spans="1:8" x14ac:dyDescent="0.25">
      <c r="A5959">
        <v>455</v>
      </c>
      <c r="B5959">
        <v>202</v>
      </c>
      <c r="C5959">
        <v>217</v>
      </c>
      <c r="D5959">
        <f t="shared" si="279"/>
        <v>0.41781641607952053</v>
      </c>
      <c r="E5959">
        <f t="shared" si="280"/>
        <v>9.8216952030877563E-4</v>
      </c>
      <c r="H5959">
        <f t="shared" si="281"/>
        <v>26.357955999999856</v>
      </c>
    </row>
    <row r="5960" spans="1:8" x14ac:dyDescent="0.25">
      <c r="A5960">
        <v>456</v>
      </c>
      <c r="B5960">
        <v>206</v>
      </c>
      <c r="C5960">
        <v>223</v>
      </c>
      <c r="D5960">
        <f t="shared" si="279"/>
        <v>0.42431191671638674</v>
      </c>
      <c r="E5960">
        <f t="shared" si="280"/>
        <v>6.1722847420311183E-4</v>
      </c>
      <c r="H5960">
        <f t="shared" si="281"/>
        <v>0.74995600000002405</v>
      </c>
    </row>
    <row r="5961" spans="1:8" x14ac:dyDescent="0.25">
      <c r="A5961">
        <v>461</v>
      </c>
      <c r="B5961">
        <v>207</v>
      </c>
      <c r="C5961">
        <v>219</v>
      </c>
      <c r="D5961">
        <f t="shared" si="279"/>
        <v>0.4220418718135594</v>
      </c>
      <c r="E5961">
        <f t="shared" si="280"/>
        <v>7.3517594731073259E-4</v>
      </c>
      <c r="H5961">
        <f t="shared" si="281"/>
        <v>9.8219559999999131</v>
      </c>
    </row>
    <row r="5962" spans="1:8" x14ac:dyDescent="0.25">
      <c r="A5962">
        <v>464</v>
      </c>
      <c r="B5962">
        <v>210</v>
      </c>
      <c r="C5962">
        <v>216</v>
      </c>
      <c r="D5962">
        <f t="shared" si="279"/>
        <v>0.42500253518108949</v>
      </c>
      <c r="E5962">
        <f t="shared" si="280"/>
        <v>5.8338986275834764E-4</v>
      </c>
      <c r="H5962">
        <f t="shared" si="281"/>
        <v>37.625955999999832</v>
      </c>
    </row>
    <row r="5963" spans="1:8" x14ac:dyDescent="0.25">
      <c r="A5963">
        <v>463</v>
      </c>
      <c r="B5963">
        <v>210</v>
      </c>
      <c r="C5963">
        <v>214</v>
      </c>
      <c r="D5963">
        <f t="shared" si="279"/>
        <v>0.42581355874695564</v>
      </c>
      <c r="E5963">
        <f t="shared" si="280"/>
        <v>5.4486956365182694E-4</v>
      </c>
      <c r="H5963">
        <f t="shared" si="281"/>
        <v>66.161955999999776</v>
      </c>
    </row>
    <row r="5964" spans="1:8" x14ac:dyDescent="0.25">
      <c r="A5964">
        <v>469</v>
      </c>
      <c r="B5964">
        <v>212</v>
      </c>
      <c r="C5964">
        <v>215</v>
      </c>
      <c r="D5964">
        <f t="shared" si="279"/>
        <v>0.42453712794518356</v>
      </c>
      <c r="E5964">
        <f t="shared" si="280"/>
        <v>6.0608886125142203E-4</v>
      </c>
      <c r="H5964">
        <f t="shared" si="281"/>
        <v>50.893955999999804</v>
      </c>
    </row>
    <row r="5965" spans="1:8" x14ac:dyDescent="0.25">
      <c r="A5965">
        <v>459</v>
      </c>
      <c r="B5965">
        <v>216</v>
      </c>
      <c r="C5965">
        <v>215</v>
      </c>
      <c r="D5965">
        <f t="shared" si="279"/>
        <v>0.43984258281573618</v>
      </c>
      <c r="E5965">
        <f t="shared" si="280"/>
        <v>8.6739739648140571E-5</v>
      </c>
      <c r="H5965">
        <f t="shared" si="281"/>
        <v>50.893955999999804</v>
      </c>
    </row>
    <row r="5966" spans="1:8" x14ac:dyDescent="0.25">
      <c r="A5966">
        <v>476</v>
      </c>
      <c r="B5966">
        <v>215</v>
      </c>
      <c r="C5966">
        <v>210</v>
      </c>
      <c r="D5966">
        <f t="shared" si="279"/>
        <v>0.42425069519403702</v>
      </c>
      <c r="E5966">
        <f t="shared" si="280"/>
        <v>6.2027420747792273E-4</v>
      </c>
      <c r="H5966">
        <f t="shared" si="281"/>
        <v>147.23395599999967</v>
      </c>
    </row>
    <row r="5967" spans="1:8" x14ac:dyDescent="0.25">
      <c r="A5967">
        <v>461</v>
      </c>
      <c r="B5967">
        <v>215</v>
      </c>
      <c r="C5967">
        <v>215</v>
      </c>
      <c r="D5967">
        <f t="shared" si="279"/>
        <v>0.4363896301267971</v>
      </c>
      <c r="E5967">
        <f t="shared" si="280"/>
        <v>1.6298019973942258E-4</v>
      </c>
      <c r="H5967">
        <f t="shared" si="281"/>
        <v>50.893955999999804</v>
      </c>
    </row>
    <row r="5968" spans="1:8" x14ac:dyDescent="0.25">
      <c r="A5968">
        <v>454</v>
      </c>
      <c r="B5968">
        <v>203</v>
      </c>
      <c r="C5968">
        <v>230</v>
      </c>
      <c r="D5968">
        <f t="shared" si="279"/>
        <v>0.42047014042172615</v>
      </c>
      <c r="E5968">
        <f t="shared" si="280"/>
        <v>8.2287853974444573E-4</v>
      </c>
      <c r="H5968">
        <f t="shared" si="281"/>
        <v>61.87395600000022</v>
      </c>
    </row>
    <row r="5969" spans="1:8" x14ac:dyDescent="0.25">
      <c r="A5969">
        <v>472</v>
      </c>
      <c r="B5969">
        <v>219</v>
      </c>
      <c r="C5969">
        <v>207</v>
      </c>
      <c r="D5969">
        <f t="shared" si="279"/>
        <v>0.43442119566861731</v>
      </c>
      <c r="E5969">
        <f t="shared" si="280"/>
        <v>2.1711445868413407E-4</v>
      </c>
      <c r="H5969">
        <f t="shared" si="281"/>
        <v>229.03795599999958</v>
      </c>
    </row>
    <row r="5970" spans="1:8" x14ac:dyDescent="0.25">
      <c r="A5970">
        <v>472</v>
      </c>
      <c r="B5970">
        <v>238</v>
      </c>
      <c r="C5970">
        <v>195</v>
      </c>
      <c r="D5970">
        <f t="shared" si="279"/>
        <v>0.46703169083722051</v>
      </c>
      <c r="E5970">
        <f t="shared" si="280"/>
        <v>3.1954032290788949E-4</v>
      </c>
      <c r="H5970">
        <f t="shared" si="281"/>
        <v>736.25395599999922</v>
      </c>
    </row>
    <row r="5971" spans="1:8" x14ac:dyDescent="0.25">
      <c r="A5971">
        <v>464</v>
      </c>
      <c r="B5971">
        <v>220</v>
      </c>
      <c r="C5971">
        <v>218</v>
      </c>
      <c r="D5971">
        <f t="shared" si="279"/>
        <v>0.4427447305551967</v>
      </c>
      <c r="E5971">
        <f t="shared" si="280"/>
        <v>4.1104375893868445E-5</v>
      </c>
      <c r="H5971">
        <f t="shared" si="281"/>
        <v>17.089955999999884</v>
      </c>
    </row>
    <row r="5972" spans="1:8" x14ac:dyDescent="0.25">
      <c r="A5972">
        <v>464</v>
      </c>
      <c r="B5972">
        <v>207</v>
      </c>
      <c r="C5972">
        <v>221</v>
      </c>
      <c r="D5972">
        <f t="shared" si="279"/>
        <v>0.41962320956203897</v>
      </c>
      <c r="E5972">
        <f t="shared" si="280"/>
        <v>8.7218571105252257E-4</v>
      </c>
      <c r="H5972">
        <f t="shared" si="281"/>
        <v>1.2859559999999686</v>
      </c>
    </row>
    <row r="5973" spans="1:8" x14ac:dyDescent="0.25">
      <c r="A5973">
        <v>474</v>
      </c>
      <c r="B5973">
        <v>202</v>
      </c>
      <c r="C5973">
        <v>224</v>
      </c>
      <c r="D5973">
        <f t="shared" si="279"/>
        <v>0.40285305312601721</v>
      </c>
      <c r="E5973">
        <f t="shared" si="280"/>
        <v>2.1439628892148724E-3</v>
      </c>
      <c r="H5973">
        <f t="shared" si="281"/>
        <v>3.4819560000000518</v>
      </c>
    </row>
    <row r="5974" spans="1:8" x14ac:dyDescent="0.25">
      <c r="A5974">
        <v>464</v>
      </c>
      <c r="B5974">
        <v>208</v>
      </c>
      <c r="C5974">
        <v>224</v>
      </c>
      <c r="D5974">
        <f t="shared" si="279"/>
        <v>0.42141920688780421</v>
      </c>
      <c r="E5974">
        <f t="shared" si="280"/>
        <v>7.6932969214875185E-4</v>
      </c>
      <c r="H5974">
        <f t="shared" si="281"/>
        <v>3.4819560000000518</v>
      </c>
    </row>
    <row r="5975" spans="1:8" x14ac:dyDescent="0.25">
      <c r="A5975">
        <v>470</v>
      </c>
      <c r="B5975">
        <v>206</v>
      </c>
      <c r="C5975">
        <v>206</v>
      </c>
      <c r="D5975">
        <f t="shared" si="279"/>
        <v>0.4130799349140083</v>
      </c>
      <c r="E5975">
        <f t="shared" si="280"/>
        <v>1.3014824720887096E-3</v>
      </c>
      <c r="H5975">
        <f t="shared" si="281"/>
        <v>260.30595599999953</v>
      </c>
    </row>
    <row r="5976" spans="1:8" x14ac:dyDescent="0.25">
      <c r="A5976">
        <v>467</v>
      </c>
      <c r="B5976">
        <v>208</v>
      </c>
      <c r="C5976">
        <v>210</v>
      </c>
      <c r="D5976">
        <f t="shared" si="279"/>
        <v>0.41901876833960433</v>
      </c>
      <c r="E5976">
        <f t="shared" si="280"/>
        <v>9.0825273215235515E-4</v>
      </c>
      <c r="H5976">
        <f t="shared" si="281"/>
        <v>147.23395599999967</v>
      </c>
    </row>
    <row r="5977" spans="1:8" x14ac:dyDescent="0.25">
      <c r="A5977">
        <v>471</v>
      </c>
      <c r="B5977">
        <v>209</v>
      </c>
      <c r="C5977">
        <v>212</v>
      </c>
      <c r="D5977">
        <f t="shared" si="279"/>
        <v>0.41763319664315779</v>
      </c>
      <c r="E5977">
        <f t="shared" si="280"/>
        <v>9.936871314741426E-4</v>
      </c>
      <c r="H5977">
        <f t="shared" si="281"/>
        <v>102.69795599999972</v>
      </c>
    </row>
    <row r="5978" spans="1:8" x14ac:dyDescent="0.25">
      <c r="A5978">
        <v>467</v>
      </c>
      <c r="B5978">
        <v>216</v>
      </c>
      <c r="C5978">
        <v>208</v>
      </c>
      <c r="D5978">
        <f t="shared" si="279"/>
        <v>0.43322221817585432</v>
      </c>
      <c r="E5978">
        <f t="shared" si="280"/>
        <v>2.5388540321947514E-4</v>
      </c>
      <c r="H5978">
        <f t="shared" si="281"/>
        <v>199.76995599999961</v>
      </c>
    </row>
    <row r="5979" spans="1:8" x14ac:dyDescent="0.25">
      <c r="A5979">
        <v>468</v>
      </c>
      <c r="B5979">
        <v>215</v>
      </c>
      <c r="C5979">
        <v>203</v>
      </c>
      <c r="D5979">
        <f t="shared" si="279"/>
        <v>0.4306448264883514</v>
      </c>
      <c r="E5979">
        <f t="shared" si="280"/>
        <v>3.4266354477836093E-4</v>
      </c>
      <c r="H5979">
        <f t="shared" si="281"/>
        <v>366.10995599999944</v>
      </c>
    </row>
    <row r="5980" spans="1:8" x14ac:dyDescent="0.25">
      <c r="A5980">
        <v>463</v>
      </c>
      <c r="B5980">
        <v>217</v>
      </c>
      <c r="C5980">
        <v>212</v>
      </c>
      <c r="D5980">
        <f t="shared" si="279"/>
        <v>0.43828122257728824</v>
      </c>
      <c r="E5980">
        <f t="shared" si="280"/>
        <v>1.1826078399352136E-4</v>
      </c>
      <c r="H5980">
        <f t="shared" si="281"/>
        <v>102.69795599999972</v>
      </c>
    </row>
    <row r="5981" spans="1:8" x14ac:dyDescent="0.25">
      <c r="A5981">
        <v>468</v>
      </c>
      <c r="B5981">
        <v>213</v>
      </c>
      <c r="C5981">
        <v>207</v>
      </c>
      <c r="D5981">
        <f t="shared" si="279"/>
        <v>0.4271103516118025</v>
      </c>
      <c r="E5981">
        <f t="shared" si="280"/>
        <v>4.8601061285603517E-4</v>
      </c>
      <c r="H5981">
        <f t="shared" si="281"/>
        <v>229.03795599999958</v>
      </c>
    </row>
    <row r="5982" spans="1:8" x14ac:dyDescent="0.25">
      <c r="A5982">
        <v>465</v>
      </c>
      <c r="B5982">
        <v>214</v>
      </c>
      <c r="C5982">
        <v>216</v>
      </c>
      <c r="D5982">
        <f t="shared" si="279"/>
        <v>0.43131622190391283</v>
      </c>
      <c r="E5982">
        <f t="shared" si="280"/>
        <v>3.1825768251763145E-4</v>
      </c>
      <c r="H5982">
        <f t="shared" si="281"/>
        <v>37.625955999999832</v>
      </c>
    </row>
    <row r="5983" spans="1:8" x14ac:dyDescent="0.25">
      <c r="A5983">
        <v>466</v>
      </c>
      <c r="B5983">
        <v>213</v>
      </c>
      <c r="C5983">
        <v>214</v>
      </c>
      <c r="D5983">
        <f t="shared" si="279"/>
        <v>0.42872731236339429</v>
      </c>
      <c r="E5983">
        <f t="shared" si="280"/>
        <v>4.1733127855400712E-4</v>
      </c>
      <c r="H5983">
        <f t="shared" si="281"/>
        <v>66.161955999999776</v>
      </c>
    </row>
    <row r="5984" spans="1:8" x14ac:dyDescent="0.25">
      <c r="A5984">
        <v>463</v>
      </c>
      <c r="B5984">
        <v>208</v>
      </c>
      <c r="C5984">
        <v>217</v>
      </c>
      <c r="D5984">
        <f t="shared" si="279"/>
        <v>0.42222510839332766</v>
      </c>
      <c r="E5984">
        <f t="shared" si="280"/>
        <v>7.2527292273033442E-4</v>
      </c>
      <c r="H5984">
        <f t="shared" si="281"/>
        <v>26.357955999999856</v>
      </c>
    </row>
    <row r="5985" spans="1:8" x14ac:dyDescent="0.25">
      <c r="A5985">
        <v>465</v>
      </c>
      <c r="B5985">
        <v>206</v>
      </c>
      <c r="C5985">
        <v>222</v>
      </c>
      <c r="D5985">
        <f t="shared" si="279"/>
        <v>0.41702648627111516</v>
      </c>
      <c r="E5985">
        <f t="shared" si="280"/>
        <v>1.0323056524545993E-3</v>
      </c>
      <c r="H5985">
        <f t="shared" si="281"/>
        <v>1.7955999999996284E-2</v>
      </c>
    </row>
    <row r="5986" spans="1:8" x14ac:dyDescent="0.25">
      <c r="A5986">
        <v>467</v>
      </c>
      <c r="B5986">
        <v>203</v>
      </c>
      <c r="C5986">
        <v>217</v>
      </c>
      <c r="D5986">
        <f t="shared" si="279"/>
        <v>0.41004903813776722</v>
      </c>
      <c r="E5986">
        <f t="shared" si="280"/>
        <v>1.5293544660941291E-3</v>
      </c>
      <c r="H5986">
        <f t="shared" si="281"/>
        <v>26.357955999999856</v>
      </c>
    </row>
    <row r="5987" spans="1:8" x14ac:dyDescent="0.25">
      <c r="A5987">
        <v>468</v>
      </c>
      <c r="B5987">
        <v>206</v>
      </c>
      <c r="C5987">
        <v>219</v>
      </c>
      <c r="D5987">
        <f t="shared" si="279"/>
        <v>0.41465007951005645</v>
      </c>
      <c r="E5987">
        <f t="shared" si="280"/>
        <v>1.1906585488583063E-3</v>
      </c>
      <c r="H5987">
        <f t="shared" si="281"/>
        <v>9.8219559999999131</v>
      </c>
    </row>
    <row r="5988" spans="1:8" x14ac:dyDescent="0.25">
      <c r="A5988">
        <v>465</v>
      </c>
      <c r="B5988">
        <v>204</v>
      </c>
      <c r="C5988">
        <v>214</v>
      </c>
      <c r="D5988">
        <f t="shared" si="279"/>
        <v>0.41342532622864886</v>
      </c>
      <c r="E5988">
        <f t="shared" si="280"/>
        <v>1.2766810481547202E-3</v>
      </c>
      <c r="H5988">
        <f t="shared" si="281"/>
        <v>66.161955999999776</v>
      </c>
    </row>
    <row r="5989" spans="1:8" x14ac:dyDescent="0.25">
      <c r="A5989">
        <v>464</v>
      </c>
      <c r="B5989">
        <v>206</v>
      </c>
      <c r="C5989">
        <v>219</v>
      </c>
      <c r="D5989">
        <f t="shared" si="279"/>
        <v>0.41782432960056243</v>
      </c>
      <c r="E5989">
        <f t="shared" si="280"/>
        <v>9.8167357001899247E-4</v>
      </c>
      <c r="H5989">
        <f t="shared" si="281"/>
        <v>9.8219559999999131</v>
      </c>
    </row>
    <row r="5990" spans="1:8" x14ac:dyDescent="0.25">
      <c r="A5990">
        <v>469</v>
      </c>
      <c r="B5990">
        <v>203</v>
      </c>
      <c r="C5990">
        <v>209</v>
      </c>
      <c r="D5990">
        <f t="shared" si="279"/>
        <v>0.40848889307262726</v>
      </c>
      <c r="E5990">
        <f t="shared" si="280"/>
        <v>1.6538135858423682E-3</v>
      </c>
      <c r="H5990">
        <f t="shared" si="281"/>
        <v>172.50195599999964</v>
      </c>
    </row>
    <row r="5991" spans="1:8" x14ac:dyDescent="0.25">
      <c r="A5991">
        <v>468</v>
      </c>
      <c r="B5991">
        <v>203</v>
      </c>
      <c r="C5991">
        <v>214</v>
      </c>
      <c r="D5991">
        <f t="shared" si="279"/>
        <v>0.40926756273239812</v>
      </c>
      <c r="E5991">
        <f t="shared" si="280"/>
        <v>1.5910874276514107E-3</v>
      </c>
      <c r="H5991">
        <f t="shared" si="281"/>
        <v>66.161955999999776</v>
      </c>
    </row>
    <row r="5992" spans="1:8" x14ac:dyDescent="0.25">
      <c r="A5992">
        <v>471</v>
      </c>
      <c r="B5992">
        <v>202</v>
      </c>
      <c r="C5992">
        <v>214</v>
      </c>
      <c r="D5992">
        <f t="shared" si="279"/>
        <v>0.40514799944883395</v>
      </c>
      <c r="E5992">
        <f t="shared" si="280"/>
        <v>1.9367041125114312E-3</v>
      </c>
      <c r="H5992">
        <f t="shared" si="281"/>
        <v>66.161955999999776</v>
      </c>
    </row>
    <row r="5993" spans="1:8" x14ac:dyDescent="0.25">
      <c r="A5993">
        <v>466</v>
      </c>
      <c r="B5993">
        <v>204</v>
      </c>
      <c r="C5993">
        <v>216</v>
      </c>
      <c r="D5993">
        <f t="shared" si="279"/>
        <v>0.41263556541168411</v>
      </c>
      <c r="E5993">
        <f t="shared" si="280"/>
        <v>1.3337421425194593E-3</v>
      </c>
      <c r="H5993">
        <f t="shared" si="281"/>
        <v>37.625955999999832</v>
      </c>
    </row>
    <row r="5994" spans="1:8" x14ac:dyDescent="0.25">
      <c r="A5994">
        <v>469</v>
      </c>
      <c r="B5994">
        <v>199</v>
      </c>
      <c r="C5994">
        <v>219</v>
      </c>
      <c r="D5994">
        <f t="shared" si="279"/>
        <v>0.40128355452141234</v>
      </c>
      <c r="E5994">
        <f t="shared" si="280"/>
        <v>2.2917710361003477E-3</v>
      </c>
      <c r="H5994">
        <f t="shared" si="281"/>
        <v>9.8219559999999131</v>
      </c>
    </row>
    <row r="5995" spans="1:8" x14ac:dyDescent="0.25">
      <c r="A5995">
        <v>460</v>
      </c>
      <c r="B5995">
        <v>202</v>
      </c>
      <c r="C5995">
        <v>219</v>
      </c>
      <c r="D5995">
        <f t="shared" si="279"/>
        <v>0.41377811797279701</v>
      </c>
      <c r="E5995">
        <f t="shared" si="280"/>
        <v>1.2515945367306922E-3</v>
      </c>
      <c r="H5995">
        <f t="shared" si="281"/>
        <v>9.8219559999999131</v>
      </c>
    </row>
    <row r="5996" spans="1:8" x14ac:dyDescent="0.25">
      <c r="A5996">
        <v>474</v>
      </c>
      <c r="B5996">
        <v>201</v>
      </c>
      <c r="C5996">
        <v>215</v>
      </c>
      <c r="D5996">
        <f t="shared" si="279"/>
        <v>0.40106625024165099</v>
      </c>
      <c r="E5996">
        <f t="shared" si="280"/>
        <v>2.3126240318206287E-3</v>
      </c>
      <c r="H5996">
        <f t="shared" si="281"/>
        <v>50.893955999999804</v>
      </c>
    </row>
    <row r="5997" spans="1:8" x14ac:dyDescent="0.25">
      <c r="A5997">
        <v>465</v>
      </c>
      <c r="B5997">
        <v>205</v>
      </c>
      <c r="C5997">
        <v>208</v>
      </c>
      <c r="D5997">
        <f t="shared" si="279"/>
        <v>0.41522733555523167</v>
      </c>
      <c r="E5997">
        <f t="shared" si="280"/>
        <v>1.1511542710056868E-3</v>
      </c>
      <c r="H5997">
        <f t="shared" si="281"/>
        <v>199.76995599999961</v>
      </c>
    </row>
    <row r="5998" spans="1:8" x14ac:dyDescent="0.25">
      <c r="A5998">
        <v>468</v>
      </c>
      <c r="B5998">
        <v>215</v>
      </c>
      <c r="C5998">
        <v>202</v>
      </c>
      <c r="D5998">
        <f t="shared" si="279"/>
        <v>0.4306448264883514</v>
      </c>
      <c r="E5998">
        <f t="shared" si="280"/>
        <v>3.4266354477836093E-4</v>
      </c>
      <c r="H5998">
        <f t="shared" si="281"/>
        <v>405.37795599999941</v>
      </c>
    </row>
    <row r="5999" spans="1:8" x14ac:dyDescent="0.25">
      <c r="A5999">
        <v>466</v>
      </c>
      <c r="B5999">
        <v>211</v>
      </c>
      <c r="C5999">
        <v>206</v>
      </c>
      <c r="D5999">
        <f t="shared" si="279"/>
        <v>0.42517141908715045</v>
      </c>
      <c r="E5999">
        <f t="shared" si="280"/>
        <v>5.75260121565027E-4</v>
      </c>
      <c r="H5999">
        <f t="shared" si="281"/>
        <v>260.30595599999953</v>
      </c>
    </row>
    <row r="6000" spans="1:8" x14ac:dyDescent="0.25">
      <c r="A6000">
        <v>466</v>
      </c>
      <c r="B6000">
        <v>207</v>
      </c>
      <c r="C6000">
        <v>204</v>
      </c>
      <c r="D6000">
        <f t="shared" si="279"/>
        <v>0.418025205726823</v>
      </c>
      <c r="E6000">
        <f t="shared" si="280"/>
        <v>9.6912635207886981E-4</v>
      </c>
      <c r="H6000">
        <f t="shared" si="281"/>
        <v>328.84195599999947</v>
      </c>
    </row>
    <row r="6001" spans="1:8" x14ac:dyDescent="0.25">
      <c r="A6001">
        <v>467</v>
      </c>
      <c r="B6001">
        <v>200</v>
      </c>
      <c r="C6001">
        <v>222</v>
      </c>
      <c r="D6001">
        <f t="shared" si="279"/>
        <v>0.40463332157127313</v>
      </c>
      <c r="E6001">
        <f t="shared" si="280"/>
        <v>1.9822688944678207E-3</v>
      </c>
      <c r="H6001">
        <f t="shared" si="281"/>
        <v>1.7955999999996284E-2</v>
      </c>
    </row>
    <row r="6002" spans="1:8" x14ac:dyDescent="0.25">
      <c r="A6002">
        <v>462</v>
      </c>
      <c r="B6002">
        <v>207</v>
      </c>
      <c r="C6002">
        <v>215</v>
      </c>
      <c r="D6002">
        <f t="shared" si="279"/>
        <v>0.42123274408929395</v>
      </c>
      <c r="E6002">
        <f t="shared" si="280"/>
        <v>7.797082206547802E-4</v>
      </c>
      <c r="H6002">
        <f t="shared" si="281"/>
        <v>50.893955999999804</v>
      </c>
    </row>
    <row r="6003" spans="1:8" x14ac:dyDescent="0.25">
      <c r="A6003">
        <v>472</v>
      </c>
      <c r="B6003">
        <v>214</v>
      </c>
      <c r="C6003">
        <v>203</v>
      </c>
      <c r="D6003">
        <f t="shared" si="279"/>
        <v>0.42566933308793348</v>
      </c>
      <c r="E6003">
        <f t="shared" si="280"/>
        <v>5.5162352263836043E-4</v>
      </c>
      <c r="H6003">
        <f t="shared" si="281"/>
        <v>366.10995599999944</v>
      </c>
    </row>
    <row r="6004" spans="1:8" x14ac:dyDescent="0.25">
      <c r="A6004">
        <v>467</v>
      </c>
      <c r="B6004">
        <v>207</v>
      </c>
      <c r="C6004">
        <v>199</v>
      </c>
      <c r="D6004">
        <f t="shared" si="279"/>
        <v>0.41723049170329785</v>
      </c>
      <c r="E6004">
        <f t="shared" si="280"/>
        <v>1.019238080002798E-3</v>
      </c>
      <c r="H6004">
        <f t="shared" si="281"/>
        <v>535.18195599999933</v>
      </c>
    </row>
    <row r="6005" spans="1:8" x14ac:dyDescent="0.25">
      <c r="A6005">
        <v>470</v>
      </c>
      <c r="B6005">
        <v>203</v>
      </c>
      <c r="C6005">
        <v>217</v>
      </c>
      <c r="D6005">
        <f t="shared" si="279"/>
        <v>0.40771301501444196</v>
      </c>
      <c r="E6005">
        <f t="shared" si="280"/>
        <v>1.7175210045131891E-3</v>
      </c>
      <c r="H6005">
        <f t="shared" si="281"/>
        <v>26.357955999999856</v>
      </c>
    </row>
    <row r="6006" spans="1:8" x14ac:dyDescent="0.25">
      <c r="A6006">
        <v>469</v>
      </c>
      <c r="B6006">
        <v>204</v>
      </c>
      <c r="C6006">
        <v>218</v>
      </c>
      <c r="D6006">
        <f t="shared" si="279"/>
        <v>0.41028326164414886</v>
      </c>
      <c r="E6006">
        <f t="shared" si="280"/>
        <v>1.5110897872824608E-3</v>
      </c>
      <c r="H6006">
        <f t="shared" si="281"/>
        <v>17.089955999999884</v>
      </c>
    </row>
    <row r="6007" spans="1:8" x14ac:dyDescent="0.25">
      <c r="A6007">
        <v>462</v>
      </c>
      <c r="B6007">
        <v>212</v>
      </c>
      <c r="C6007">
        <v>199</v>
      </c>
      <c r="D6007">
        <f t="shared" si="279"/>
        <v>0.43020937295661504</v>
      </c>
      <c r="E6007">
        <f t="shared" si="280"/>
        <v>3.5897467632112613E-4</v>
      </c>
      <c r="H6007">
        <f t="shared" si="281"/>
        <v>535.18195599999933</v>
      </c>
    </row>
    <row r="6008" spans="1:8" x14ac:dyDescent="0.25">
      <c r="A6008">
        <v>470</v>
      </c>
      <c r="B6008">
        <v>206</v>
      </c>
      <c r="C6008">
        <v>203</v>
      </c>
      <c r="D6008">
        <f t="shared" si="279"/>
        <v>0.4130799349140083</v>
      </c>
      <c r="E6008">
        <f t="shared" si="280"/>
        <v>1.3014824720887096E-3</v>
      </c>
      <c r="H6008">
        <f t="shared" si="281"/>
        <v>366.10995599999944</v>
      </c>
    </row>
    <row r="6009" spans="1:8" x14ac:dyDescent="0.25">
      <c r="A6009">
        <v>466</v>
      </c>
      <c r="B6009">
        <v>197</v>
      </c>
      <c r="C6009">
        <v>215</v>
      </c>
      <c r="D6009">
        <f t="shared" si="279"/>
        <v>0.3999606038311857</v>
      </c>
      <c r="E6009">
        <f t="shared" si="280"/>
        <v>2.4201870042065885E-3</v>
      </c>
      <c r="H6009">
        <f t="shared" si="281"/>
        <v>50.893955999999804</v>
      </c>
    </row>
    <row r="6010" spans="1:8" x14ac:dyDescent="0.25">
      <c r="A6010">
        <v>465</v>
      </c>
      <c r="B6010">
        <v>202</v>
      </c>
      <c r="C6010">
        <v>203</v>
      </c>
      <c r="D6010">
        <f t="shared" si="279"/>
        <v>0.409812751483839</v>
      </c>
      <c r="E6010">
        <f t="shared" si="280"/>
        <v>1.5478912038044048E-3</v>
      </c>
      <c r="H6010">
        <f t="shared" si="281"/>
        <v>366.10995599999944</v>
      </c>
    </row>
    <row r="6011" spans="1:8" x14ac:dyDescent="0.25">
      <c r="A6011">
        <v>473</v>
      </c>
      <c r="B6011">
        <v>207</v>
      </c>
      <c r="C6011">
        <v>199</v>
      </c>
      <c r="D6011">
        <f t="shared" si="279"/>
        <v>0.41252134322718664</v>
      </c>
      <c r="E6011">
        <f t="shared" si="280"/>
        <v>1.3420980768618395E-3</v>
      </c>
      <c r="H6011">
        <f t="shared" si="281"/>
        <v>535.18195599999933</v>
      </c>
    </row>
    <row r="6012" spans="1:8" x14ac:dyDescent="0.25">
      <c r="A6012">
        <v>465</v>
      </c>
      <c r="B6012">
        <v>197</v>
      </c>
      <c r="C6012">
        <v>215</v>
      </c>
      <c r="D6012">
        <f t="shared" si="279"/>
        <v>0.40073164387815646</v>
      </c>
      <c r="E6012">
        <f t="shared" si="280"/>
        <v>2.3449182658151256E-3</v>
      </c>
      <c r="H6012">
        <f t="shared" si="281"/>
        <v>50.893955999999804</v>
      </c>
    </row>
    <row r="6013" spans="1:8" x14ac:dyDescent="0.25">
      <c r="A6013">
        <v>463</v>
      </c>
      <c r="B6013">
        <v>201</v>
      </c>
      <c r="C6013">
        <v>210</v>
      </c>
      <c r="D6013">
        <f t="shared" si="279"/>
        <v>0.4095743743287939</v>
      </c>
      <c r="E6013">
        <f t="shared" si="280"/>
        <v>1.5667050907754818E-3</v>
      </c>
      <c r="H6013">
        <f t="shared" si="281"/>
        <v>147.23395599999967</v>
      </c>
    </row>
    <row r="6014" spans="1:8" x14ac:dyDescent="0.25">
      <c r="A6014">
        <v>472</v>
      </c>
      <c r="B6014">
        <v>204</v>
      </c>
      <c r="C6014">
        <v>206</v>
      </c>
      <c r="D6014">
        <f t="shared" si="279"/>
        <v>0.40795612807242104</v>
      </c>
      <c r="E6014">
        <f t="shared" si="280"/>
        <v>1.6974294468489087E-3</v>
      </c>
      <c r="H6014">
        <f t="shared" si="281"/>
        <v>260.30595599999953</v>
      </c>
    </row>
    <row r="6015" spans="1:8" x14ac:dyDescent="0.25">
      <c r="A6015">
        <v>463</v>
      </c>
      <c r="B6015">
        <v>195</v>
      </c>
      <c r="C6015">
        <v>213</v>
      </c>
      <c r="D6015">
        <f t="shared" si="279"/>
        <v>0.39861899872202439</v>
      </c>
      <c r="E6015">
        <f t="shared" si="280"/>
        <v>2.5539884981701086E-3</v>
      </c>
      <c r="H6015">
        <f t="shared" si="281"/>
        <v>83.429955999999748</v>
      </c>
    </row>
    <row r="6016" spans="1:8" x14ac:dyDescent="0.25">
      <c r="A6016">
        <v>467</v>
      </c>
      <c r="B6016">
        <v>205</v>
      </c>
      <c r="C6016">
        <v>214</v>
      </c>
      <c r="D6016">
        <f t="shared" si="279"/>
        <v>0.41364542469019755</v>
      </c>
      <c r="E6016">
        <f t="shared" si="280"/>
        <v>1.2610009588331513E-3</v>
      </c>
      <c r="H6016">
        <f t="shared" si="281"/>
        <v>66.161955999999776</v>
      </c>
    </row>
    <row r="6017" spans="1:8" x14ac:dyDescent="0.25">
      <c r="A6017">
        <v>470</v>
      </c>
      <c r="B6017">
        <v>205</v>
      </c>
      <c r="C6017">
        <v>213</v>
      </c>
      <c r="D6017">
        <f t="shared" si="279"/>
        <v>0.41129374747753095</v>
      </c>
      <c r="E6017">
        <f t="shared" si="280"/>
        <v>1.4335501660752141E-3</v>
      </c>
      <c r="H6017">
        <f t="shared" si="281"/>
        <v>83.429955999999748</v>
      </c>
    </row>
    <row r="6018" spans="1:8" x14ac:dyDescent="0.25">
      <c r="A6018">
        <v>471</v>
      </c>
      <c r="B6018">
        <v>199</v>
      </c>
      <c r="C6018">
        <v>213</v>
      </c>
      <c r="D6018">
        <f t="shared" ref="D6018:D6081" si="282">ATAN2(A6018,B6018)</f>
        <v>0.39975572461614978</v>
      </c>
      <c r="E6018">
        <f t="shared" ref="E6018:E6081" si="283">(D6018 - 0.449156)^2</f>
        <v>2.4403872080002382E-3</v>
      </c>
      <c r="H6018">
        <f t="shared" ref="H6018:H6081" si="284">(C6018 - 222.134)^2</f>
        <v>83.429955999999748</v>
      </c>
    </row>
    <row r="6019" spans="1:8" x14ac:dyDescent="0.25">
      <c r="A6019">
        <v>468</v>
      </c>
      <c r="B6019">
        <v>205</v>
      </c>
      <c r="C6019">
        <v>212</v>
      </c>
      <c r="D6019">
        <f t="shared" si="282"/>
        <v>0.41285872129390871</v>
      </c>
      <c r="E6019">
        <f t="shared" si="283"/>
        <v>1.3174924414676677E-3</v>
      </c>
      <c r="H6019">
        <f t="shared" si="284"/>
        <v>102.69795599999972</v>
      </c>
    </row>
    <row r="6020" spans="1:8" x14ac:dyDescent="0.25">
      <c r="A6020">
        <v>470</v>
      </c>
      <c r="B6020">
        <v>202</v>
      </c>
      <c r="C6020">
        <v>211</v>
      </c>
      <c r="D6020">
        <f t="shared" si="282"/>
        <v>0.40591847996951191</v>
      </c>
      <c r="E6020">
        <f t="shared" si="283"/>
        <v>1.8694831383868585E-3</v>
      </c>
      <c r="H6020">
        <f t="shared" si="284"/>
        <v>123.96595599999969</v>
      </c>
    </row>
    <row r="6021" spans="1:8" x14ac:dyDescent="0.25">
      <c r="A6021">
        <v>462</v>
      </c>
      <c r="B6021">
        <v>204</v>
      </c>
      <c r="C6021">
        <v>217</v>
      </c>
      <c r="D6021">
        <f t="shared" si="282"/>
        <v>0.41581178902462851</v>
      </c>
      <c r="E6021">
        <f t="shared" si="283"/>
        <v>1.1118364055700846E-3</v>
      </c>
      <c r="H6021">
        <f t="shared" si="284"/>
        <v>26.357955999999856</v>
      </c>
    </row>
    <row r="6022" spans="1:8" x14ac:dyDescent="0.25">
      <c r="A6022">
        <v>460</v>
      </c>
      <c r="B6022">
        <v>207</v>
      </c>
      <c r="C6022">
        <v>205</v>
      </c>
      <c r="D6022">
        <f t="shared" si="282"/>
        <v>0.42285392613294071</v>
      </c>
      <c r="E6022">
        <f t="shared" si="283"/>
        <v>6.9179908970824343E-4</v>
      </c>
      <c r="H6022">
        <f t="shared" si="284"/>
        <v>293.5739559999995</v>
      </c>
    </row>
    <row r="6023" spans="1:8" x14ac:dyDescent="0.25">
      <c r="A6023">
        <v>464</v>
      </c>
      <c r="B6023">
        <v>199</v>
      </c>
      <c r="C6023">
        <v>221</v>
      </c>
      <c r="D6023">
        <f t="shared" si="282"/>
        <v>0.40515186430262651</v>
      </c>
      <c r="E6023">
        <f t="shared" si="283"/>
        <v>1.9363639584728601E-3</v>
      </c>
      <c r="H6023">
        <f t="shared" si="284"/>
        <v>1.2859559999999686</v>
      </c>
    </row>
    <row r="6024" spans="1:8" x14ac:dyDescent="0.25">
      <c r="A6024">
        <v>466</v>
      </c>
      <c r="B6024">
        <v>208</v>
      </c>
      <c r="C6024">
        <v>215</v>
      </c>
      <c r="D6024">
        <f t="shared" si="282"/>
        <v>0.41981605127516841</v>
      </c>
      <c r="E6024">
        <f t="shared" si="283"/>
        <v>8.6083259117574677E-4</v>
      </c>
      <c r="H6024">
        <f t="shared" si="284"/>
        <v>50.893955999999804</v>
      </c>
    </row>
    <row r="6025" spans="1:8" x14ac:dyDescent="0.25">
      <c r="A6025">
        <v>470</v>
      </c>
      <c r="B6025">
        <v>206</v>
      </c>
      <c r="C6025">
        <v>206</v>
      </c>
      <c r="D6025">
        <f t="shared" si="282"/>
        <v>0.4130799349140083</v>
      </c>
      <c r="E6025">
        <f t="shared" si="283"/>
        <v>1.3014824720887096E-3</v>
      </c>
      <c r="H6025">
        <f t="shared" si="284"/>
        <v>260.30595599999953</v>
      </c>
    </row>
    <row r="6026" spans="1:8" x14ac:dyDescent="0.25">
      <c r="A6026">
        <v>464</v>
      </c>
      <c r="B6026">
        <v>207</v>
      </c>
      <c r="C6026">
        <v>217</v>
      </c>
      <c r="D6026">
        <f t="shared" si="282"/>
        <v>0.41962320956203897</v>
      </c>
      <c r="E6026">
        <f t="shared" si="283"/>
        <v>8.7218571105252257E-4</v>
      </c>
      <c r="H6026">
        <f t="shared" si="284"/>
        <v>26.357955999999856</v>
      </c>
    </row>
    <row r="6027" spans="1:8" x14ac:dyDescent="0.25">
      <c r="A6027">
        <v>476</v>
      </c>
      <c r="B6027">
        <v>211</v>
      </c>
      <c r="C6027">
        <v>209</v>
      </c>
      <c r="D6027">
        <f t="shared" si="282"/>
        <v>0.41724929088665907</v>
      </c>
      <c r="E6027">
        <f t="shared" si="283"/>
        <v>1.0180380864433529E-3</v>
      </c>
      <c r="H6027">
        <f t="shared" si="284"/>
        <v>172.50195599999964</v>
      </c>
    </row>
    <row r="6028" spans="1:8" x14ac:dyDescent="0.25">
      <c r="A6028">
        <v>472</v>
      </c>
      <c r="B6028">
        <v>206</v>
      </c>
      <c r="C6028">
        <v>207</v>
      </c>
      <c r="D6028">
        <f t="shared" si="282"/>
        <v>0.41152095995515992</v>
      </c>
      <c r="E6028">
        <f t="shared" si="283"/>
        <v>1.4163962391767167E-3</v>
      </c>
      <c r="H6028">
        <f t="shared" si="284"/>
        <v>229.03795599999958</v>
      </c>
    </row>
    <row r="6029" spans="1:8" x14ac:dyDescent="0.25">
      <c r="A6029">
        <v>466</v>
      </c>
      <c r="B6029">
        <v>207</v>
      </c>
      <c r="C6029">
        <v>202</v>
      </c>
      <c r="D6029">
        <f t="shared" si="282"/>
        <v>0.418025205726823</v>
      </c>
      <c r="E6029">
        <f t="shared" si="283"/>
        <v>9.6912635207886981E-4</v>
      </c>
      <c r="H6029">
        <f t="shared" si="284"/>
        <v>405.37795599999941</v>
      </c>
    </row>
    <row r="6030" spans="1:8" x14ac:dyDescent="0.25">
      <c r="A6030">
        <v>467</v>
      </c>
      <c r="B6030">
        <v>209</v>
      </c>
      <c r="C6030">
        <v>210</v>
      </c>
      <c r="D6030">
        <f t="shared" si="282"/>
        <v>0.42080420081528114</v>
      </c>
      <c r="E6030">
        <f t="shared" si="283"/>
        <v>8.0382451701062514E-4</v>
      </c>
      <c r="H6030">
        <f t="shared" si="284"/>
        <v>147.23395599999967</v>
      </c>
    </row>
    <row r="6031" spans="1:8" x14ac:dyDescent="0.25">
      <c r="A6031">
        <v>462</v>
      </c>
      <c r="B6031">
        <v>204</v>
      </c>
      <c r="C6031">
        <v>223</v>
      </c>
      <c r="D6031">
        <f t="shared" si="282"/>
        <v>0.41581178902462851</v>
      </c>
      <c r="E6031">
        <f t="shared" si="283"/>
        <v>1.1118364055700846E-3</v>
      </c>
      <c r="H6031">
        <f t="shared" si="284"/>
        <v>0.74995600000002405</v>
      </c>
    </row>
    <row r="6032" spans="1:8" x14ac:dyDescent="0.25">
      <c r="A6032">
        <v>459</v>
      </c>
      <c r="B6032">
        <v>209</v>
      </c>
      <c r="C6032">
        <v>201</v>
      </c>
      <c r="D6032">
        <f t="shared" si="282"/>
        <v>0.42728387636047438</v>
      </c>
      <c r="E6032">
        <f t="shared" si="283"/>
        <v>4.7838979250269548E-4</v>
      </c>
      <c r="H6032">
        <f t="shared" si="284"/>
        <v>446.64595599999939</v>
      </c>
    </row>
    <row r="6033" spans="1:8" x14ac:dyDescent="0.25">
      <c r="A6033">
        <v>400</v>
      </c>
      <c r="B6033">
        <v>190</v>
      </c>
      <c r="C6033">
        <v>243</v>
      </c>
      <c r="D6033">
        <f t="shared" si="282"/>
        <v>0.44344833641973819</v>
      </c>
      <c r="E6033">
        <f t="shared" si="283"/>
        <v>3.257742354544709E-5</v>
      </c>
      <c r="H6033">
        <f t="shared" si="284"/>
        <v>435.38995600000055</v>
      </c>
    </row>
    <row r="6034" spans="1:8" x14ac:dyDescent="0.25">
      <c r="A6034">
        <v>434</v>
      </c>
      <c r="B6034">
        <v>392</v>
      </c>
      <c r="C6034">
        <v>2</v>
      </c>
      <c r="D6034">
        <f t="shared" si="282"/>
        <v>0.73459445933922662</v>
      </c>
      <c r="E6034">
        <f t="shared" si="283"/>
        <v>8.1475114069951338E-2</v>
      </c>
      <c r="H6034">
        <f t="shared" si="284"/>
        <v>48458.977955999995</v>
      </c>
    </row>
    <row r="6035" spans="1:8" x14ac:dyDescent="0.25">
      <c r="A6035">
        <v>470</v>
      </c>
      <c r="B6035">
        <v>272</v>
      </c>
      <c r="C6035">
        <v>229</v>
      </c>
      <c r="D6035">
        <f t="shared" si="282"/>
        <v>0.52462801456394403</v>
      </c>
      <c r="E6035">
        <f t="shared" si="283"/>
        <v>5.6960249823401806E-3</v>
      </c>
      <c r="H6035">
        <f t="shared" si="284"/>
        <v>47.141956000000192</v>
      </c>
    </row>
    <row r="6036" spans="1:8" x14ac:dyDescent="0.25">
      <c r="A6036">
        <v>432</v>
      </c>
      <c r="B6036">
        <v>191</v>
      </c>
      <c r="C6036">
        <v>264</v>
      </c>
      <c r="D6036">
        <f t="shared" si="282"/>
        <v>0.41628968023026247</v>
      </c>
      <c r="E6036">
        <f t="shared" si="283"/>
        <v>1.0801949752066399E-3</v>
      </c>
      <c r="H6036">
        <f t="shared" si="284"/>
        <v>1752.7619560000012</v>
      </c>
    </row>
    <row r="6037" spans="1:8" x14ac:dyDescent="0.25">
      <c r="A6037">
        <v>511</v>
      </c>
      <c r="B6037">
        <v>99</v>
      </c>
      <c r="C6037">
        <v>232</v>
      </c>
      <c r="D6037">
        <f t="shared" si="282"/>
        <v>0.19136699686301262</v>
      </c>
      <c r="E6037">
        <f t="shared" si="283"/>
        <v>6.6455170138361691E-2</v>
      </c>
      <c r="H6037">
        <f t="shared" si="284"/>
        <v>97.337956000000275</v>
      </c>
    </row>
    <row r="6038" spans="1:8" x14ac:dyDescent="0.25">
      <c r="A6038">
        <v>476</v>
      </c>
      <c r="B6038">
        <v>118</v>
      </c>
      <c r="C6038">
        <v>180</v>
      </c>
      <c r="D6038">
        <f t="shared" si="282"/>
        <v>0.24300042634046246</v>
      </c>
      <c r="E6038">
        <f t="shared" si="283"/>
        <v>4.2500120550893007E-2</v>
      </c>
      <c r="H6038">
        <f t="shared" si="284"/>
        <v>1775.2739559999989</v>
      </c>
    </row>
    <row r="6039" spans="1:8" x14ac:dyDescent="0.25">
      <c r="A6039">
        <v>513</v>
      </c>
      <c r="B6039">
        <v>170</v>
      </c>
      <c r="C6039">
        <v>195</v>
      </c>
      <c r="D6039">
        <f t="shared" si="282"/>
        <v>0.3199951436777817</v>
      </c>
      <c r="E6039">
        <f t="shared" si="283"/>
        <v>1.668252680588872E-2</v>
      </c>
      <c r="H6039">
        <f t="shared" si="284"/>
        <v>736.25395599999922</v>
      </c>
    </row>
    <row r="6040" spans="1:8" x14ac:dyDescent="0.25">
      <c r="A6040">
        <v>489</v>
      </c>
      <c r="B6040">
        <v>196</v>
      </c>
      <c r="C6040">
        <v>217</v>
      </c>
      <c r="D6040">
        <f t="shared" si="282"/>
        <v>0.38121134703435228</v>
      </c>
      <c r="E6040">
        <f t="shared" si="283"/>
        <v>4.6164758666223018E-3</v>
      </c>
      <c r="H6040">
        <f t="shared" si="284"/>
        <v>26.357955999999856</v>
      </c>
    </row>
    <row r="6041" spans="1:8" x14ac:dyDescent="0.25">
      <c r="A6041">
        <v>485</v>
      </c>
      <c r="B6041">
        <v>190</v>
      </c>
      <c r="C6041">
        <v>237</v>
      </c>
      <c r="D6041">
        <f t="shared" si="282"/>
        <v>0.37337637316020483</v>
      </c>
      <c r="E6041">
        <f t="shared" si="283"/>
        <v>5.7425518439786043E-3</v>
      </c>
      <c r="H6041">
        <f t="shared" si="284"/>
        <v>220.99795600000041</v>
      </c>
    </row>
    <row r="6042" spans="1:8" x14ac:dyDescent="0.25">
      <c r="A6042">
        <v>473</v>
      </c>
      <c r="B6042">
        <v>196</v>
      </c>
      <c r="C6042">
        <v>223</v>
      </c>
      <c r="D6042">
        <f t="shared" si="282"/>
        <v>0.39283799718328266</v>
      </c>
      <c r="E6042">
        <f t="shared" si="283"/>
        <v>3.1717174412637821E-3</v>
      </c>
      <c r="H6042">
        <f t="shared" si="284"/>
        <v>0.74995600000002405</v>
      </c>
    </row>
    <row r="6043" spans="1:8" x14ac:dyDescent="0.25">
      <c r="A6043">
        <v>472</v>
      </c>
      <c r="B6043">
        <v>202</v>
      </c>
      <c r="C6043">
        <v>229</v>
      </c>
      <c r="D6043">
        <f t="shared" si="282"/>
        <v>0.40438027737828741</v>
      </c>
      <c r="E6043">
        <f t="shared" si="283"/>
        <v>2.0048653362965442E-3</v>
      </c>
      <c r="H6043">
        <f t="shared" si="284"/>
        <v>47.141956000000192</v>
      </c>
    </row>
    <row r="6044" spans="1:8" x14ac:dyDescent="0.25">
      <c r="A6044">
        <v>462</v>
      </c>
      <c r="B6044">
        <v>227</v>
      </c>
      <c r="C6044">
        <v>204</v>
      </c>
      <c r="D6044">
        <f t="shared" si="282"/>
        <v>0.45669724307608456</v>
      </c>
      <c r="E6044">
        <f t="shared" si="283"/>
        <v>5.6870347132593289E-5</v>
      </c>
      <c r="H6044">
        <f t="shared" si="284"/>
        <v>328.84195599999947</v>
      </c>
    </row>
    <row r="6045" spans="1:8" x14ac:dyDescent="0.25">
      <c r="A6045">
        <v>442</v>
      </c>
      <c r="B6045">
        <v>223</v>
      </c>
      <c r="C6045">
        <v>225</v>
      </c>
      <c r="D6045">
        <f t="shared" si="282"/>
        <v>0.46726096274204476</v>
      </c>
      <c r="E6045">
        <f t="shared" si="283"/>
        <v>3.2778967589082897E-4</v>
      </c>
      <c r="H6045">
        <f t="shared" si="284"/>
        <v>8.2139560000000795</v>
      </c>
    </row>
    <row r="6046" spans="1:8" x14ac:dyDescent="0.25">
      <c r="A6046">
        <v>447</v>
      </c>
      <c r="B6046">
        <v>227</v>
      </c>
      <c r="C6046">
        <v>236</v>
      </c>
      <c r="D6046">
        <f t="shared" si="282"/>
        <v>0.46989195246096482</v>
      </c>
      <c r="E6046">
        <f t="shared" si="283"/>
        <v>4.2997972446339312E-4</v>
      </c>
      <c r="H6046">
        <f t="shared" si="284"/>
        <v>192.26595600000039</v>
      </c>
    </row>
    <row r="6047" spans="1:8" x14ac:dyDescent="0.25">
      <c r="A6047">
        <v>430</v>
      </c>
      <c r="B6047">
        <v>225</v>
      </c>
      <c r="C6047">
        <v>240</v>
      </c>
      <c r="D6047">
        <f t="shared" si="282"/>
        <v>0.48207870139490511</v>
      </c>
      <c r="E6047">
        <f t="shared" si="283"/>
        <v>1.0839042671380867E-3</v>
      </c>
      <c r="H6047">
        <f t="shared" si="284"/>
        <v>319.19395600000047</v>
      </c>
    </row>
    <row r="6048" spans="1:8" x14ac:dyDescent="0.25">
      <c r="A6048">
        <v>436</v>
      </c>
      <c r="B6048">
        <v>230</v>
      </c>
      <c r="C6048">
        <v>226</v>
      </c>
      <c r="D6048">
        <f t="shared" si="282"/>
        <v>0.48542275112927286</v>
      </c>
      <c r="E6048">
        <f t="shared" si="283"/>
        <v>1.315277237472614E-3</v>
      </c>
      <c r="H6048">
        <f t="shared" si="284"/>
        <v>14.945956000000107</v>
      </c>
    </row>
    <row r="6049" spans="1:8" x14ac:dyDescent="0.25">
      <c r="A6049">
        <v>433</v>
      </c>
      <c r="B6049">
        <v>236</v>
      </c>
      <c r="C6049">
        <v>219</v>
      </c>
      <c r="D6049">
        <f t="shared" si="282"/>
        <v>0.49902304472105002</v>
      </c>
      <c r="E6049">
        <f t="shared" si="283"/>
        <v>2.4867221492112031E-3</v>
      </c>
      <c r="H6049">
        <f t="shared" si="284"/>
        <v>9.8219559999999131</v>
      </c>
    </row>
    <row r="6050" spans="1:8" x14ac:dyDescent="0.25">
      <c r="A6050">
        <v>432</v>
      </c>
      <c r="B6050">
        <v>235</v>
      </c>
      <c r="C6050">
        <v>217</v>
      </c>
      <c r="D6050">
        <f t="shared" si="282"/>
        <v>0.49821072736190997</v>
      </c>
      <c r="E6050">
        <f t="shared" si="283"/>
        <v>2.4063662765513184E-3</v>
      </c>
      <c r="H6050">
        <f t="shared" si="284"/>
        <v>26.357955999999856</v>
      </c>
    </row>
    <row r="6051" spans="1:8" x14ac:dyDescent="0.25">
      <c r="A6051">
        <v>420</v>
      </c>
      <c r="B6051">
        <v>224</v>
      </c>
      <c r="C6051">
        <v>211</v>
      </c>
      <c r="D6051">
        <f t="shared" si="282"/>
        <v>0.48995732625372829</v>
      </c>
      <c r="E6051">
        <f t="shared" si="283"/>
        <v>1.6647482240631773E-3</v>
      </c>
      <c r="H6051">
        <f t="shared" si="284"/>
        <v>123.96595599999969</v>
      </c>
    </row>
    <row r="6052" spans="1:8" x14ac:dyDescent="0.25">
      <c r="A6052">
        <v>419</v>
      </c>
      <c r="B6052">
        <v>224</v>
      </c>
      <c r="C6052">
        <v>214</v>
      </c>
      <c r="D6052">
        <f t="shared" si="282"/>
        <v>0.49094779268729727</v>
      </c>
      <c r="E6052">
        <f t="shared" si="283"/>
        <v>1.7465539360180336E-3</v>
      </c>
      <c r="H6052">
        <f t="shared" si="284"/>
        <v>66.161955999999776</v>
      </c>
    </row>
    <row r="6053" spans="1:8" x14ac:dyDescent="0.25">
      <c r="A6053">
        <v>410</v>
      </c>
      <c r="B6053">
        <v>228</v>
      </c>
      <c r="C6053">
        <v>223</v>
      </c>
      <c r="D6053">
        <f t="shared" si="282"/>
        <v>0.50751258304361913</v>
      </c>
      <c r="E6053">
        <f t="shared" si="283"/>
        <v>3.4054907845268152E-3</v>
      </c>
      <c r="H6053">
        <f t="shared" si="284"/>
        <v>0.74995600000002405</v>
      </c>
    </row>
    <row r="6054" spans="1:8" x14ac:dyDescent="0.25">
      <c r="A6054">
        <v>407</v>
      </c>
      <c r="B6054">
        <v>231</v>
      </c>
      <c r="C6054">
        <v>218</v>
      </c>
      <c r="D6054">
        <f t="shared" si="282"/>
        <v>0.51623067061174777</v>
      </c>
      <c r="E6054">
        <f t="shared" si="283"/>
        <v>4.4990114376744599E-3</v>
      </c>
      <c r="H6054">
        <f t="shared" si="284"/>
        <v>17.089955999999884</v>
      </c>
    </row>
    <row r="6055" spans="1:8" x14ac:dyDescent="0.25">
      <c r="A6055">
        <v>415</v>
      </c>
      <c r="B6055">
        <v>220</v>
      </c>
      <c r="C6055">
        <v>210</v>
      </c>
      <c r="D6055">
        <f t="shared" si="282"/>
        <v>0.48745263518587612</v>
      </c>
      <c r="E6055">
        <f t="shared" si="283"/>
        <v>1.4666322665600846E-3</v>
      </c>
      <c r="H6055">
        <f t="shared" si="284"/>
        <v>147.23395599999967</v>
      </c>
    </row>
    <row r="6056" spans="1:8" x14ac:dyDescent="0.25">
      <c r="A6056">
        <v>421</v>
      </c>
      <c r="B6056">
        <v>219</v>
      </c>
      <c r="C6056">
        <v>211</v>
      </c>
      <c r="D6056">
        <f t="shared" si="282"/>
        <v>0.47966885824933309</v>
      </c>
      <c r="E6056">
        <f t="shared" si="283"/>
        <v>9.3103451854389409E-4</v>
      </c>
      <c r="H6056">
        <f t="shared" si="284"/>
        <v>123.96595599999969</v>
      </c>
    </row>
    <row r="6057" spans="1:8" x14ac:dyDescent="0.25">
      <c r="A6057">
        <v>409</v>
      </c>
      <c r="B6057">
        <v>216</v>
      </c>
      <c r="C6057">
        <v>219</v>
      </c>
      <c r="D6057">
        <f t="shared" si="282"/>
        <v>0.48588765522026778</v>
      </c>
      <c r="E6057">
        <f t="shared" si="283"/>
        <v>1.3492144952206252E-3</v>
      </c>
      <c r="H6057">
        <f t="shared" si="284"/>
        <v>9.8219559999999131</v>
      </c>
    </row>
    <row r="6058" spans="1:8" x14ac:dyDescent="0.25">
      <c r="A6058">
        <v>422</v>
      </c>
      <c r="B6058">
        <v>223</v>
      </c>
      <c r="C6058">
        <v>222</v>
      </c>
      <c r="D6058">
        <f t="shared" si="282"/>
        <v>0.48613678778081648</v>
      </c>
      <c r="E6058">
        <f t="shared" si="283"/>
        <v>1.3675786648897855E-3</v>
      </c>
      <c r="H6058">
        <f t="shared" si="284"/>
        <v>1.7955999999996284E-2</v>
      </c>
    </row>
    <row r="6059" spans="1:8" x14ac:dyDescent="0.25">
      <c r="A6059">
        <v>425</v>
      </c>
      <c r="B6059">
        <v>222</v>
      </c>
      <c r="C6059">
        <v>225</v>
      </c>
      <c r="D6059">
        <f t="shared" si="282"/>
        <v>0.48136963404489519</v>
      </c>
      <c r="E6059">
        <f t="shared" si="283"/>
        <v>1.0377182183784303E-3</v>
      </c>
      <c r="H6059">
        <f t="shared" si="284"/>
        <v>8.2139560000000795</v>
      </c>
    </row>
    <row r="6060" spans="1:8" x14ac:dyDescent="0.25">
      <c r="A6060">
        <v>412</v>
      </c>
      <c r="B6060">
        <v>222</v>
      </c>
      <c r="C6060">
        <v>208</v>
      </c>
      <c r="D6060">
        <f t="shared" si="282"/>
        <v>0.49423080451207779</v>
      </c>
      <c r="E6060">
        <f t="shared" si="283"/>
        <v>2.0317380018020285E-3</v>
      </c>
      <c r="H6060">
        <f t="shared" si="284"/>
        <v>199.76995599999961</v>
      </c>
    </row>
    <row r="6061" spans="1:8" x14ac:dyDescent="0.25">
      <c r="A6061">
        <v>415</v>
      </c>
      <c r="B6061">
        <v>214</v>
      </c>
      <c r="C6061">
        <v>219</v>
      </c>
      <c r="D6061">
        <f t="shared" si="282"/>
        <v>0.47609907275330393</v>
      </c>
      <c r="E6061">
        <f t="shared" si="283"/>
        <v>7.2592916938982871E-4</v>
      </c>
      <c r="H6061">
        <f t="shared" si="284"/>
        <v>9.8219559999999131</v>
      </c>
    </row>
    <row r="6062" spans="1:8" x14ac:dyDescent="0.25">
      <c r="A6062">
        <v>411</v>
      </c>
      <c r="B6062">
        <v>210</v>
      </c>
      <c r="C6062">
        <v>223</v>
      </c>
      <c r="D6062">
        <f t="shared" si="282"/>
        <v>0.47236831815442903</v>
      </c>
      <c r="E6062">
        <f t="shared" si="283"/>
        <v>5.3881171410243575E-4</v>
      </c>
      <c r="H6062">
        <f t="shared" si="284"/>
        <v>0.74995600000002405</v>
      </c>
    </row>
    <row r="6063" spans="1:8" x14ac:dyDescent="0.25">
      <c r="A6063">
        <v>416</v>
      </c>
      <c r="B6063">
        <v>214</v>
      </c>
      <c r="C6063">
        <v>232</v>
      </c>
      <c r="D6063">
        <f t="shared" si="282"/>
        <v>0.47511938107457613</v>
      </c>
      <c r="E6063">
        <f t="shared" si="283"/>
        <v>6.7409715682365803E-4</v>
      </c>
      <c r="H6063">
        <f t="shared" si="284"/>
        <v>97.337956000000275</v>
      </c>
    </row>
    <row r="6064" spans="1:8" x14ac:dyDescent="0.25">
      <c r="A6064">
        <v>413</v>
      </c>
      <c r="B6064">
        <v>233</v>
      </c>
      <c r="C6064">
        <v>239</v>
      </c>
      <c r="D6064">
        <f t="shared" si="282"/>
        <v>0.5136531012234441</v>
      </c>
      <c r="E6064">
        <f t="shared" si="283"/>
        <v>4.1598760662271937E-3</v>
      </c>
      <c r="H6064">
        <f t="shared" si="284"/>
        <v>284.46195600000044</v>
      </c>
    </row>
    <row r="6065" spans="1:8" x14ac:dyDescent="0.25">
      <c r="A6065">
        <v>435</v>
      </c>
      <c r="B6065">
        <v>236</v>
      </c>
      <c r="C6065">
        <v>260</v>
      </c>
      <c r="D6065">
        <f t="shared" si="282"/>
        <v>0.49708902514520215</v>
      </c>
      <c r="E6065">
        <f t="shared" si="283"/>
        <v>2.2975748995705814E-3</v>
      </c>
      <c r="H6065">
        <f t="shared" si="284"/>
        <v>1433.8339560000011</v>
      </c>
    </row>
    <row r="6066" spans="1:8" x14ac:dyDescent="0.25">
      <c r="A6066">
        <v>408</v>
      </c>
      <c r="B6066">
        <v>107</v>
      </c>
      <c r="C6066">
        <v>43</v>
      </c>
      <c r="D6066">
        <f t="shared" si="282"/>
        <v>0.25647901865937889</v>
      </c>
      <c r="E6066">
        <f t="shared" si="283"/>
        <v>3.7124419138534058E-2</v>
      </c>
      <c r="H6066">
        <f t="shared" si="284"/>
        <v>32088.989955999994</v>
      </c>
    </row>
    <row r="6067" spans="1:8" x14ac:dyDescent="0.25">
      <c r="A6067">
        <v>492</v>
      </c>
      <c r="B6067">
        <v>80</v>
      </c>
      <c r="C6067">
        <v>265</v>
      </c>
      <c r="D6067">
        <f t="shared" si="282"/>
        <v>0.16119091443824707</v>
      </c>
      <c r="E6067">
        <f t="shared" si="283"/>
        <v>8.292389050258768E-2</v>
      </c>
      <c r="H6067">
        <f t="shared" si="284"/>
        <v>1837.4939560000012</v>
      </c>
    </row>
    <row r="6068" spans="1:8" x14ac:dyDescent="0.25">
      <c r="A6068">
        <v>399</v>
      </c>
      <c r="B6068">
        <v>105</v>
      </c>
      <c r="C6068">
        <v>292</v>
      </c>
      <c r="D6068">
        <f t="shared" si="282"/>
        <v>0.25732371497108864</v>
      </c>
      <c r="E6068">
        <f t="shared" si="283"/>
        <v>3.6799625579413492E-2</v>
      </c>
      <c r="H6068">
        <f t="shared" si="284"/>
        <v>4881.2579560000022</v>
      </c>
    </row>
    <row r="6069" spans="1:8" x14ac:dyDescent="0.25">
      <c r="A6069">
        <v>416</v>
      </c>
      <c r="B6069">
        <v>162</v>
      </c>
      <c r="C6069">
        <v>238</v>
      </c>
      <c r="D6069">
        <f t="shared" si="282"/>
        <v>0.37135521826209705</v>
      </c>
      <c r="E6069">
        <f t="shared" si="283"/>
        <v>6.0529616390288124E-3</v>
      </c>
      <c r="H6069">
        <f t="shared" si="284"/>
        <v>251.72995600000044</v>
      </c>
    </row>
    <row r="6070" spans="1:8" x14ac:dyDescent="0.25">
      <c r="A6070">
        <v>424</v>
      </c>
      <c r="B6070">
        <v>184</v>
      </c>
      <c r="C6070">
        <v>237</v>
      </c>
      <c r="D6070">
        <f t="shared" si="282"/>
        <v>0.40943720952614265</v>
      </c>
      <c r="E6070">
        <f t="shared" si="283"/>
        <v>1.5775823167061811E-3</v>
      </c>
      <c r="H6070">
        <f t="shared" si="284"/>
        <v>220.99795600000041</v>
      </c>
    </row>
    <row r="6071" spans="1:8" x14ac:dyDescent="0.25">
      <c r="A6071">
        <v>409</v>
      </c>
      <c r="B6071">
        <v>198</v>
      </c>
      <c r="C6071">
        <v>225</v>
      </c>
      <c r="D6071">
        <f t="shared" si="282"/>
        <v>0.45085303161857532</v>
      </c>
      <c r="E6071">
        <f t="shared" si="283"/>
        <v>2.8799163144443622E-6</v>
      </c>
      <c r="H6071">
        <f t="shared" si="284"/>
        <v>8.2139560000000795</v>
      </c>
    </row>
    <row r="6072" spans="1:8" x14ac:dyDescent="0.25">
      <c r="A6072">
        <v>401</v>
      </c>
      <c r="B6072">
        <v>222</v>
      </c>
      <c r="C6072">
        <v>236</v>
      </c>
      <c r="D6072">
        <f t="shared" si="282"/>
        <v>0.50561514036059185</v>
      </c>
      <c r="E6072">
        <f t="shared" si="283"/>
        <v>3.1876345302570119E-3</v>
      </c>
      <c r="H6072">
        <f t="shared" si="284"/>
        <v>192.26595600000039</v>
      </c>
    </row>
    <row r="6073" spans="1:8" x14ac:dyDescent="0.25">
      <c r="A6073">
        <v>408</v>
      </c>
      <c r="B6073">
        <v>234</v>
      </c>
      <c r="C6073">
        <v>231</v>
      </c>
      <c r="D6073">
        <f t="shared" si="282"/>
        <v>0.52072839140707072</v>
      </c>
      <c r="E6073">
        <f t="shared" si="283"/>
        <v>5.1226072117269315E-3</v>
      </c>
      <c r="H6073">
        <f t="shared" si="284"/>
        <v>78.605956000000248</v>
      </c>
    </row>
    <row r="6074" spans="1:8" x14ac:dyDescent="0.25">
      <c r="A6074">
        <v>419</v>
      </c>
      <c r="B6074">
        <v>229</v>
      </c>
      <c r="C6074">
        <v>232</v>
      </c>
      <c r="D6074">
        <f t="shared" si="282"/>
        <v>0.50018242263884749</v>
      </c>
      <c r="E6074">
        <f t="shared" si="283"/>
        <v>2.6036958073182878E-3</v>
      </c>
      <c r="H6074">
        <f t="shared" si="284"/>
        <v>97.337956000000275</v>
      </c>
    </row>
    <row r="6075" spans="1:8" x14ac:dyDescent="0.25">
      <c r="A6075">
        <v>425</v>
      </c>
      <c r="B6075">
        <v>235</v>
      </c>
      <c r="C6075">
        <v>221</v>
      </c>
      <c r="D6075">
        <f t="shared" si="282"/>
        <v>0.50509850705899728</v>
      </c>
      <c r="E6075">
        <f t="shared" si="283"/>
        <v>3.1295640960459607E-3</v>
      </c>
      <c r="H6075">
        <f t="shared" si="284"/>
        <v>1.2859559999999686</v>
      </c>
    </row>
    <row r="6076" spans="1:8" x14ac:dyDescent="0.25">
      <c r="A6076">
        <v>433</v>
      </c>
      <c r="B6076">
        <v>231</v>
      </c>
      <c r="C6076">
        <v>230</v>
      </c>
      <c r="D6076">
        <f t="shared" si="282"/>
        <v>0.49007718721443921</v>
      </c>
      <c r="E6076">
        <f t="shared" si="283"/>
        <v>1.6745435630391833E-3</v>
      </c>
      <c r="H6076">
        <f t="shared" si="284"/>
        <v>61.87395600000022</v>
      </c>
    </row>
    <row r="6077" spans="1:8" x14ac:dyDescent="0.25">
      <c r="A6077">
        <v>434</v>
      </c>
      <c r="B6077">
        <v>219</v>
      </c>
      <c r="C6077">
        <v>255</v>
      </c>
      <c r="D6077">
        <f t="shared" si="282"/>
        <v>0.46732744519681141</v>
      </c>
      <c r="E6077">
        <f t="shared" si="283"/>
        <v>3.3020142054072043E-4</v>
      </c>
      <c r="H6077">
        <f t="shared" si="284"/>
        <v>1080.173956000001</v>
      </c>
    </row>
    <row r="6078" spans="1:8" x14ac:dyDescent="0.25">
      <c r="A6078">
        <v>435</v>
      </c>
      <c r="B6078">
        <v>242</v>
      </c>
      <c r="C6078">
        <v>250</v>
      </c>
      <c r="D6078">
        <f t="shared" si="282"/>
        <v>0.5076838701791363</v>
      </c>
      <c r="E6078">
        <f t="shared" si="283"/>
        <v>3.4255115877058319E-3</v>
      </c>
      <c r="H6078">
        <f t="shared" si="284"/>
        <v>776.5139560000008</v>
      </c>
    </row>
    <row r="6079" spans="1:8" x14ac:dyDescent="0.25">
      <c r="A6079">
        <v>453</v>
      </c>
      <c r="B6079">
        <v>242</v>
      </c>
      <c r="C6079">
        <v>222</v>
      </c>
      <c r="D6079">
        <f t="shared" si="282"/>
        <v>0.4906445326511048</v>
      </c>
      <c r="E6079">
        <f t="shared" si="283"/>
        <v>1.7212983415417894E-3</v>
      </c>
      <c r="H6079">
        <f t="shared" si="284"/>
        <v>1.7955999999996284E-2</v>
      </c>
    </row>
    <row r="6080" spans="1:8" x14ac:dyDescent="0.25">
      <c r="A6080">
        <v>470</v>
      </c>
      <c r="B6080">
        <v>242</v>
      </c>
      <c r="C6080">
        <v>206</v>
      </c>
      <c r="D6080">
        <f t="shared" si="282"/>
        <v>0.47549138681541792</v>
      </c>
      <c r="E6080">
        <f t="shared" si="283"/>
        <v>6.9355259871768779E-4</v>
      </c>
      <c r="H6080">
        <f t="shared" si="284"/>
        <v>260.30595599999953</v>
      </c>
    </row>
    <row r="6081" spans="1:8" x14ac:dyDescent="0.25">
      <c r="A6081">
        <v>466</v>
      </c>
      <c r="B6081">
        <v>239</v>
      </c>
      <c r="C6081">
        <v>208</v>
      </c>
      <c r="D6081">
        <f t="shared" si="282"/>
        <v>0.47389490188638567</v>
      </c>
      <c r="E6081">
        <f t="shared" si="283"/>
        <v>6.1201326654421629E-4</v>
      </c>
      <c r="H6081">
        <f t="shared" si="284"/>
        <v>199.76995599999961</v>
      </c>
    </row>
    <row r="6082" spans="1:8" x14ac:dyDescent="0.25">
      <c r="A6082">
        <v>473</v>
      </c>
      <c r="B6082">
        <v>238</v>
      </c>
      <c r="C6082">
        <v>215</v>
      </c>
      <c r="D6082">
        <f t="shared" ref="D6082:D6145" si="285">ATAN2(A6082,B6082)</f>
        <v>0.46618138736226261</v>
      </c>
      <c r="E6082">
        <f t="shared" ref="E6082:E6145" si="286">(D6082 - 0.449156)^2</f>
        <v>2.8986381483509145E-4</v>
      </c>
      <c r="H6082">
        <f t="shared" ref="H6082:H6145" si="287">(C6082 - 222.134)^2</f>
        <v>50.893955999999804</v>
      </c>
    </row>
    <row r="6083" spans="1:8" x14ac:dyDescent="0.25">
      <c r="A6083">
        <v>468</v>
      </c>
      <c r="B6083">
        <v>218</v>
      </c>
      <c r="C6083">
        <v>220</v>
      </c>
      <c r="D6083">
        <f t="shared" si="285"/>
        <v>0.43592507708312245</v>
      </c>
      <c r="E6083">
        <f t="shared" si="286"/>
        <v>1.750573212323556E-4</v>
      </c>
      <c r="H6083">
        <f t="shared" si="287"/>
        <v>4.5539559999999408</v>
      </c>
    </row>
    <row r="6084" spans="1:8" x14ac:dyDescent="0.25">
      <c r="A6084">
        <v>434</v>
      </c>
      <c r="B6084">
        <v>212</v>
      </c>
      <c r="C6084">
        <v>205</v>
      </c>
      <c r="D6084">
        <f t="shared" si="285"/>
        <v>0.45438861433868305</v>
      </c>
      <c r="E6084">
        <f t="shared" si="286"/>
        <v>2.7380252817391458E-5</v>
      </c>
      <c r="H6084">
        <f t="shared" si="287"/>
        <v>293.5739559999995</v>
      </c>
    </row>
    <row r="6085" spans="1:8" x14ac:dyDescent="0.25">
      <c r="A6085">
        <v>438</v>
      </c>
      <c r="B6085">
        <v>220</v>
      </c>
      <c r="C6085">
        <v>229</v>
      </c>
      <c r="D6085">
        <f t="shared" si="285"/>
        <v>0.46547242449353582</v>
      </c>
      <c r="E6085">
        <f t="shared" si="286"/>
        <v>2.6622570825325561E-4</v>
      </c>
      <c r="H6085">
        <f t="shared" si="287"/>
        <v>47.141956000000192</v>
      </c>
    </row>
    <row r="6086" spans="1:8" x14ac:dyDescent="0.25">
      <c r="A6086">
        <v>416</v>
      </c>
      <c r="B6086">
        <v>219</v>
      </c>
      <c r="C6086">
        <v>206</v>
      </c>
      <c r="D6086">
        <f t="shared" si="285"/>
        <v>0.48457699779041419</v>
      </c>
      <c r="E6086">
        <f t="shared" si="286"/>
        <v>1.2546470844685268E-3</v>
      </c>
      <c r="H6086">
        <f t="shared" si="287"/>
        <v>260.30595599999953</v>
      </c>
    </row>
    <row r="6087" spans="1:8" x14ac:dyDescent="0.25">
      <c r="A6087">
        <v>414</v>
      </c>
      <c r="B6087">
        <v>216</v>
      </c>
      <c r="C6087">
        <v>214</v>
      </c>
      <c r="D6087">
        <f t="shared" si="285"/>
        <v>0.48088728019533578</v>
      </c>
      <c r="E6087">
        <f t="shared" si="286"/>
        <v>1.0068741428349084E-3</v>
      </c>
      <c r="H6087">
        <f t="shared" si="287"/>
        <v>66.161955999999776</v>
      </c>
    </row>
    <row r="6088" spans="1:8" x14ac:dyDescent="0.25">
      <c r="A6088">
        <v>432</v>
      </c>
      <c r="B6088">
        <v>211</v>
      </c>
      <c r="C6088">
        <v>242</v>
      </c>
      <c r="D6088">
        <f t="shared" si="285"/>
        <v>0.45434555172567032</v>
      </c>
      <c r="E6088">
        <f t="shared" si="286"/>
        <v>2.6931447113407757E-5</v>
      </c>
      <c r="H6088">
        <f t="shared" si="287"/>
        <v>394.65795600000052</v>
      </c>
    </row>
    <row r="6089" spans="1:8" x14ac:dyDescent="0.25">
      <c r="A6089">
        <v>436</v>
      </c>
      <c r="B6089">
        <v>217</v>
      </c>
      <c r="C6089">
        <v>236</v>
      </c>
      <c r="D6089">
        <f t="shared" si="285"/>
        <v>0.46181106377454295</v>
      </c>
      <c r="E6089">
        <f t="shared" si="286"/>
        <v>1.6015063913774931E-4</v>
      </c>
      <c r="H6089">
        <f t="shared" si="287"/>
        <v>192.26595600000039</v>
      </c>
    </row>
    <row r="6090" spans="1:8" x14ac:dyDescent="0.25">
      <c r="A6090">
        <v>439</v>
      </c>
      <c r="B6090">
        <v>230</v>
      </c>
      <c r="C6090">
        <v>224</v>
      </c>
      <c r="D6090">
        <f t="shared" si="285"/>
        <v>0.48259840864896303</v>
      </c>
      <c r="E6090">
        <f t="shared" si="286"/>
        <v>1.1183946962442372E-3</v>
      </c>
      <c r="H6090">
        <f t="shared" si="287"/>
        <v>3.4819560000000518</v>
      </c>
    </row>
    <row r="6091" spans="1:8" x14ac:dyDescent="0.25">
      <c r="A6091">
        <v>441</v>
      </c>
      <c r="B6091">
        <v>223</v>
      </c>
      <c r="C6091">
        <v>221</v>
      </c>
      <c r="D6091">
        <f t="shared" si="285"/>
        <v>0.46817246499726206</v>
      </c>
      <c r="E6091">
        <f t="shared" si="286"/>
        <v>3.6162594099209319E-4</v>
      </c>
      <c r="H6091">
        <f t="shared" si="287"/>
        <v>1.2859559999999686</v>
      </c>
    </row>
    <row r="6092" spans="1:8" x14ac:dyDescent="0.25">
      <c r="A6092">
        <v>440</v>
      </c>
      <c r="B6092">
        <v>218</v>
      </c>
      <c r="C6092">
        <v>236</v>
      </c>
      <c r="D6092">
        <f t="shared" si="285"/>
        <v>0.46000463786692686</v>
      </c>
      <c r="E6092">
        <f t="shared" si="286"/>
        <v>1.1769294356771933E-4</v>
      </c>
      <c r="H6092">
        <f t="shared" si="287"/>
        <v>192.26595600000039</v>
      </c>
    </row>
    <row r="6093" spans="1:8" x14ac:dyDescent="0.25">
      <c r="A6093">
        <v>444</v>
      </c>
      <c r="B6093">
        <v>225</v>
      </c>
      <c r="C6093">
        <v>226</v>
      </c>
      <c r="D6093">
        <f t="shared" si="285"/>
        <v>0.46903839236001277</v>
      </c>
      <c r="E6093">
        <f t="shared" si="286"/>
        <v>3.9530952595749408E-4</v>
      </c>
      <c r="H6093">
        <f t="shared" si="287"/>
        <v>14.945956000000107</v>
      </c>
    </row>
    <row r="6094" spans="1:8" x14ac:dyDescent="0.25">
      <c r="A6094">
        <v>443</v>
      </c>
      <c r="B6094">
        <v>242</v>
      </c>
      <c r="C6094">
        <v>246</v>
      </c>
      <c r="D6094">
        <f t="shared" si="285"/>
        <v>0.49997913266301414</v>
      </c>
      <c r="E6094">
        <f t="shared" si="286"/>
        <v>2.5829908136823345E-3</v>
      </c>
      <c r="H6094">
        <f t="shared" si="287"/>
        <v>569.58595600000069</v>
      </c>
    </row>
    <row r="6095" spans="1:8" x14ac:dyDescent="0.25">
      <c r="A6095">
        <v>446</v>
      </c>
      <c r="B6095">
        <v>246</v>
      </c>
      <c r="C6095">
        <v>231</v>
      </c>
      <c r="D6095">
        <f t="shared" si="285"/>
        <v>0.50404740783418389</v>
      </c>
      <c r="E6095">
        <f t="shared" si="286"/>
        <v>3.0130666540187047E-3</v>
      </c>
      <c r="H6095">
        <f t="shared" si="287"/>
        <v>78.605956000000248</v>
      </c>
    </row>
    <row r="6096" spans="1:8" x14ac:dyDescent="0.25">
      <c r="A6096">
        <v>405</v>
      </c>
      <c r="B6096">
        <v>224</v>
      </c>
      <c r="C6096">
        <v>223</v>
      </c>
      <c r="D6096">
        <f t="shared" si="285"/>
        <v>0.5052097343403662</v>
      </c>
      <c r="E6096">
        <f t="shared" si="286"/>
        <v>3.1420211335003493E-3</v>
      </c>
      <c r="H6096">
        <f t="shared" si="287"/>
        <v>0.74995600000002405</v>
      </c>
    </row>
    <row r="6097" spans="1:8" x14ac:dyDescent="0.25">
      <c r="A6097">
        <v>453</v>
      </c>
      <c r="B6097">
        <v>316</v>
      </c>
      <c r="C6097">
        <v>184</v>
      </c>
      <c r="D6097">
        <f t="shared" si="285"/>
        <v>0.60909440250262414</v>
      </c>
      <c r="E6097">
        <f t="shared" si="286"/>
        <v>2.5580292595091408E-2</v>
      </c>
      <c r="H6097">
        <f t="shared" si="287"/>
        <v>1454.201955999999</v>
      </c>
    </row>
    <row r="6098" spans="1:8" x14ac:dyDescent="0.25">
      <c r="A6098">
        <v>456</v>
      </c>
      <c r="B6098">
        <v>254</v>
      </c>
      <c r="C6098">
        <v>212</v>
      </c>
      <c r="D6098">
        <f t="shared" si="285"/>
        <v>0.50821499071666076</v>
      </c>
      <c r="E6098">
        <f t="shared" si="286"/>
        <v>3.4879643844706225E-3</v>
      </c>
      <c r="H6098">
        <f t="shared" si="287"/>
        <v>102.69795599999972</v>
      </c>
    </row>
    <row r="6099" spans="1:8" x14ac:dyDescent="0.25">
      <c r="A6099">
        <v>462</v>
      </c>
      <c r="B6099">
        <v>238</v>
      </c>
      <c r="C6099">
        <v>238</v>
      </c>
      <c r="D6099">
        <f t="shared" si="285"/>
        <v>0.47569521885499211</v>
      </c>
      <c r="E6099">
        <f t="shared" si="286"/>
        <v>7.0433013743316866E-4</v>
      </c>
      <c r="H6099">
        <f t="shared" si="287"/>
        <v>251.72995600000044</v>
      </c>
    </row>
    <row r="6100" spans="1:8" x14ac:dyDescent="0.25">
      <c r="A6100">
        <v>474</v>
      </c>
      <c r="B6100">
        <v>238</v>
      </c>
      <c r="C6100">
        <v>236</v>
      </c>
      <c r="D6100">
        <f t="shared" si="285"/>
        <v>0.46533394804311079</v>
      </c>
      <c r="E6100">
        <f t="shared" si="286"/>
        <v>2.6172600288559226E-4</v>
      </c>
      <c r="H6100">
        <f t="shared" si="287"/>
        <v>192.26595600000039</v>
      </c>
    </row>
    <row r="6101" spans="1:8" x14ac:dyDescent="0.25">
      <c r="A6101">
        <v>466</v>
      </c>
      <c r="B6101">
        <v>233</v>
      </c>
      <c r="C6101">
        <v>214</v>
      </c>
      <c r="D6101">
        <f t="shared" si="285"/>
        <v>0.46364760900080609</v>
      </c>
      <c r="E6101">
        <f t="shared" si="286"/>
        <v>2.1000673143224419E-4</v>
      </c>
      <c r="H6101">
        <f t="shared" si="287"/>
        <v>66.161955999999776</v>
      </c>
    </row>
    <row r="6102" spans="1:8" x14ac:dyDescent="0.25">
      <c r="A6102">
        <v>462</v>
      </c>
      <c r="B6102">
        <v>234</v>
      </c>
      <c r="C6102">
        <v>231</v>
      </c>
      <c r="D6102">
        <f t="shared" si="285"/>
        <v>0.46882890978504466</v>
      </c>
      <c r="E6102">
        <f t="shared" si="286"/>
        <v>3.8702337941050579E-4</v>
      </c>
      <c r="H6102">
        <f t="shared" si="287"/>
        <v>78.605956000000248</v>
      </c>
    </row>
    <row r="6103" spans="1:8" x14ac:dyDescent="0.25">
      <c r="A6103">
        <v>454</v>
      </c>
      <c r="B6103">
        <v>215</v>
      </c>
      <c r="C6103">
        <v>243</v>
      </c>
      <c r="D6103">
        <f t="shared" si="285"/>
        <v>0.44227953497399791</v>
      </c>
      <c r="E6103">
        <f t="shared" si="286"/>
        <v>4.728577125382989E-5</v>
      </c>
      <c r="H6103">
        <f t="shared" si="287"/>
        <v>435.38995600000055</v>
      </c>
    </row>
    <row r="6104" spans="1:8" x14ac:dyDescent="0.25">
      <c r="A6104">
        <v>441</v>
      </c>
      <c r="B6104">
        <v>228</v>
      </c>
      <c r="C6104">
        <v>241</v>
      </c>
      <c r="D6104">
        <f t="shared" si="285"/>
        <v>0.47716030001413434</v>
      </c>
      <c r="E6104">
        <f t="shared" si="286"/>
        <v>7.8424081928164476E-4</v>
      </c>
      <c r="H6104">
        <f t="shared" si="287"/>
        <v>355.9259560000005</v>
      </c>
    </row>
    <row r="6105" spans="1:8" x14ac:dyDescent="0.25">
      <c r="A6105">
        <v>448</v>
      </c>
      <c r="B6105">
        <v>233</v>
      </c>
      <c r="C6105">
        <v>226</v>
      </c>
      <c r="D6105">
        <f t="shared" si="285"/>
        <v>0.47958957100014088</v>
      </c>
      <c r="E6105">
        <f t="shared" si="286"/>
        <v>9.2620224382061593E-4</v>
      </c>
      <c r="H6105">
        <f t="shared" si="287"/>
        <v>14.945956000000107</v>
      </c>
    </row>
    <row r="6106" spans="1:8" x14ac:dyDescent="0.25">
      <c r="A6106">
        <v>443</v>
      </c>
      <c r="B6106">
        <v>232</v>
      </c>
      <c r="C6106">
        <v>218</v>
      </c>
      <c r="D6106">
        <f t="shared" si="285"/>
        <v>0.48242894242883472</v>
      </c>
      <c r="E6106">
        <f t="shared" si="286"/>
        <v>1.1070886978725495E-3</v>
      </c>
      <c r="H6106">
        <f t="shared" si="287"/>
        <v>17.089955999999884</v>
      </c>
    </row>
    <row r="6107" spans="1:8" x14ac:dyDescent="0.25">
      <c r="A6107">
        <v>455</v>
      </c>
      <c r="B6107">
        <v>226</v>
      </c>
      <c r="C6107">
        <v>227</v>
      </c>
      <c r="D6107">
        <f t="shared" si="285"/>
        <v>0.46100677006949758</v>
      </c>
      <c r="E6107">
        <f t="shared" si="286"/>
        <v>1.4044075124009978E-4</v>
      </c>
      <c r="H6107">
        <f t="shared" si="287"/>
        <v>23.677956000000133</v>
      </c>
    </row>
    <row r="6108" spans="1:8" x14ac:dyDescent="0.25">
      <c r="A6108">
        <v>457</v>
      </c>
      <c r="B6108">
        <v>216</v>
      </c>
      <c r="C6108">
        <v>233</v>
      </c>
      <c r="D6108">
        <f t="shared" si="285"/>
        <v>0.44152732377205073</v>
      </c>
      <c r="E6108">
        <f t="shared" si="286"/>
        <v>5.8196700990878323E-5</v>
      </c>
      <c r="H6108">
        <f t="shared" si="287"/>
        <v>118.0699560000003</v>
      </c>
    </row>
    <row r="6109" spans="1:8" x14ac:dyDescent="0.25">
      <c r="A6109">
        <v>461</v>
      </c>
      <c r="B6109">
        <v>221</v>
      </c>
      <c r="C6109">
        <v>224</v>
      </c>
      <c r="D6109">
        <f t="shared" si="285"/>
        <v>0.44702621770276191</v>
      </c>
      <c r="E6109">
        <f t="shared" si="286"/>
        <v>4.535972633628764E-6</v>
      </c>
      <c r="H6109">
        <f t="shared" si="287"/>
        <v>3.4819560000000518</v>
      </c>
    </row>
    <row r="6110" spans="1:8" x14ac:dyDescent="0.25">
      <c r="A6110">
        <v>470</v>
      </c>
      <c r="B6110">
        <v>219</v>
      </c>
      <c r="C6110">
        <v>235</v>
      </c>
      <c r="D6110">
        <f t="shared" si="285"/>
        <v>0.43604461298441416</v>
      </c>
      <c r="E6110">
        <f t="shared" si="286"/>
        <v>1.7190846947247296E-4</v>
      </c>
      <c r="H6110">
        <f t="shared" si="287"/>
        <v>165.53395600000036</v>
      </c>
    </row>
    <row r="6111" spans="1:8" x14ac:dyDescent="0.25">
      <c r="A6111">
        <v>467</v>
      </c>
      <c r="B6111">
        <v>224</v>
      </c>
      <c r="C6111">
        <v>214</v>
      </c>
      <c r="D6111">
        <f t="shared" si="285"/>
        <v>0.44724148181339851</v>
      </c>
      <c r="E6111">
        <f t="shared" si="286"/>
        <v>3.6653798868278508E-6</v>
      </c>
      <c r="H6111">
        <f t="shared" si="287"/>
        <v>66.161955999999776</v>
      </c>
    </row>
    <row r="6112" spans="1:8" x14ac:dyDescent="0.25">
      <c r="A6112">
        <v>480</v>
      </c>
      <c r="B6112">
        <v>228</v>
      </c>
      <c r="C6112">
        <v>230</v>
      </c>
      <c r="D6112">
        <f t="shared" si="285"/>
        <v>0.44344833641973819</v>
      </c>
      <c r="E6112">
        <f t="shared" si="286"/>
        <v>3.257742354544709E-5</v>
      </c>
      <c r="H6112">
        <f t="shared" si="287"/>
        <v>61.87395600000022</v>
      </c>
    </row>
    <row r="6113" spans="1:8" x14ac:dyDescent="0.25">
      <c r="A6113">
        <v>468</v>
      </c>
      <c r="B6113">
        <v>220</v>
      </c>
      <c r="C6113">
        <v>230</v>
      </c>
      <c r="D6113">
        <f t="shared" si="285"/>
        <v>0.43943089078465208</v>
      </c>
      <c r="E6113">
        <f t="shared" si="286"/>
        <v>9.4577749250444957E-5</v>
      </c>
      <c r="H6113">
        <f t="shared" si="287"/>
        <v>61.87395600000022</v>
      </c>
    </row>
    <row r="6114" spans="1:8" x14ac:dyDescent="0.25">
      <c r="A6114">
        <v>467</v>
      </c>
      <c r="B6114">
        <v>222</v>
      </c>
      <c r="C6114">
        <v>248</v>
      </c>
      <c r="D6114">
        <f t="shared" si="285"/>
        <v>0.44375403996511065</v>
      </c>
      <c r="E6114">
        <f t="shared" si="286"/>
        <v>2.9181172218541776E-5</v>
      </c>
      <c r="H6114">
        <f t="shared" si="287"/>
        <v>669.04995600000075</v>
      </c>
    </row>
    <row r="6115" spans="1:8" x14ac:dyDescent="0.25">
      <c r="A6115">
        <v>471</v>
      </c>
      <c r="B6115">
        <v>230</v>
      </c>
      <c r="C6115">
        <v>241</v>
      </c>
      <c r="D6115">
        <f t="shared" si="285"/>
        <v>0.4542622190539003</v>
      </c>
      <c r="E6115">
        <f t="shared" si="286"/>
        <v>2.6073473026414434E-5</v>
      </c>
      <c r="H6115">
        <f t="shared" si="287"/>
        <v>355.9259560000005</v>
      </c>
    </row>
    <row r="6116" spans="1:8" x14ac:dyDescent="0.25">
      <c r="A6116">
        <v>463</v>
      </c>
      <c r="B6116">
        <v>232</v>
      </c>
      <c r="C6116">
        <v>226</v>
      </c>
      <c r="D6116">
        <f t="shared" si="285"/>
        <v>0.46451116664452174</v>
      </c>
      <c r="E6116">
        <f t="shared" si="286"/>
        <v>2.3578114268103318E-4</v>
      </c>
      <c r="H6116">
        <f t="shared" si="287"/>
        <v>14.945956000000107</v>
      </c>
    </row>
    <row r="6117" spans="1:8" x14ac:dyDescent="0.25">
      <c r="A6117">
        <v>465</v>
      </c>
      <c r="B6117">
        <v>236</v>
      </c>
      <c r="C6117">
        <v>223</v>
      </c>
      <c r="D6117">
        <f t="shared" si="285"/>
        <v>0.46965096741052842</v>
      </c>
      <c r="E6117">
        <f t="shared" si="286"/>
        <v>4.2004368915862198E-4</v>
      </c>
      <c r="H6117">
        <f t="shared" si="287"/>
        <v>0.74995600000002405</v>
      </c>
    </row>
    <row r="6118" spans="1:8" x14ac:dyDescent="0.25">
      <c r="A6118">
        <v>460</v>
      </c>
      <c r="B6118">
        <v>225</v>
      </c>
      <c r="C6118">
        <v>228</v>
      </c>
      <c r="D6118">
        <f t="shared" si="285"/>
        <v>0.45491420659237952</v>
      </c>
      <c r="E6118">
        <f t="shared" si="286"/>
        <v>3.3156943160522988E-5</v>
      </c>
      <c r="H6118">
        <f t="shared" si="287"/>
        <v>34.409956000000165</v>
      </c>
    </row>
    <row r="6119" spans="1:8" x14ac:dyDescent="0.25">
      <c r="A6119">
        <v>466</v>
      </c>
      <c r="B6119">
        <v>222</v>
      </c>
      <c r="C6119">
        <v>233</v>
      </c>
      <c r="D6119">
        <f t="shared" si="285"/>
        <v>0.44458579327453723</v>
      </c>
      <c r="E6119">
        <f t="shared" si="286"/>
        <v>2.0886789513465102E-5</v>
      </c>
      <c r="H6119">
        <f t="shared" si="287"/>
        <v>118.0699560000003</v>
      </c>
    </row>
    <row r="6120" spans="1:8" x14ac:dyDescent="0.25">
      <c r="A6120">
        <v>469</v>
      </c>
      <c r="B6120">
        <v>221</v>
      </c>
      <c r="C6120">
        <v>234</v>
      </c>
      <c r="D6120">
        <f t="shared" si="285"/>
        <v>0.44035587709362156</v>
      </c>
      <c r="E6120">
        <f t="shared" si="286"/>
        <v>7.7442163167366494E-5</v>
      </c>
      <c r="H6120">
        <f t="shared" si="287"/>
        <v>140.80195600000033</v>
      </c>
    </row>
    <row r="6121" spans="1:8" x14ac:dyDescent="0.25">
      <c r="A6121">
        <v>465</v>
      </c>
      <c r="B6121">
        <v>219</v>
      </c>
      <c r="C6121">
        <v>232</v>
      </c>
      <c r="D6121">
        <f t="shared" si="285"/>
        <v>0.44015323828881198</v>
      </c>
      <c r="E6121">
        <f t="shared" si="286"/>
        <v>8.1049718428433107E-5</v>
      </c>
      <c r="H6121">
        <f t="shared" si="287"/>
        <v>97.337956000000275</v>
      </c>
    </row>
    <row r="6122" spans="1:8" x14ac:dyDescent="0.25">
      <c r="A6122">
        <v>476</v>
      </c>
      <c r="B6122">
        <v>228</v>
      </c>
      <c r="C6122">
        <v>224</v>
      </c>
      <c r="D6122">
        <f t="shared" si="285"/>
        <v>0.44670007919440124</v>
      </c>
      <c r="E6122">
        <f t="shared" si="286"/>
        <v>6.0315470033728361E-6</v>
      </c>
      <c r="H6122">
        <f t="shared" si="287"/>
        <v>3.4819560000000518</v>
      </c>
    </row>
    <row r="6123" spans="1:8" x14ac:dyDescent="0.25">
      <c r="A6123">
        <v>469</v>
      </c>
      <c r="B6123">
        <v>221</v>
      </c>
      <c r="C6123">
        <v>219</v>
      </c>
      <c r="D6123">
        <f t="shared" si="285"/>
        <v>0.44035587709362156</v>
      </c>
      <c r="E6123">
        <f t="shared" si="286"/>
        <v>7.7442163167366494E-5</v>
      </c>
      <c r="H6123">
        <f t="shared" si="287"/>
        <v>9.8219559999999131</v>
      </c>
    </row>
    <row r="6124" spans="1:8" x14ac:dyDescent="0.25">
      <c r="A6124">
        <v>473</v>
      </c>
      <c r="B6124">
        <v>217</v>
      </c>
      <c r="C6124">
        <v>218</v>
      </c>
      <c r="D6124">
        <f t="shared" si="285"/>
        <v>0.43012620658626277</v>
      </c>
      <c r="E6124">
        <f t="shared" si="286"/>
        <v>3.6213303736951677E-4</v>
      </c>
      <c r="H6124">
        <f t="shared" si="287"/>
        <v>17.089955999999884</v>
      </c>
    </row>
    <row r="6125" spans="1:8" x14ac:dyDescent="0.25">
      <c r="A6125">
        <v>474</v>
      </c>
      <c r="B6125">
        <v>213</v>
      </c>
      <c r="C6125">
        <v>238</v>
      </c>
      <c r="D6125">
        <f t="shared" si="285"/>
        <v>0.42232747185149017</v>
      </c>
      <c r="E6125">
        <f t="shared" si="286"/>
        <v>7.1976992261538447E-4</v>
      </c>
      <c r="H6125">
        <f t="shared" si="287"/>
        <v>251.72995600000044</v>
      </c>
    </row>
    <row r="6126" spans="1:8" x14ac:dyDescent="0.25">
      <c r="A6126">
        <v>469</v>
      </c>
      <c r="B6126">
        <v>219</v>
      </c>
      <c r="C6126">
        <v>227</v>
      </c>
      <c r="D6126">
        <f t="shared" si="285"/>
        <v>0.43686058651331661</v>
      </c>
      <c r="E6126">
        <f t="shared" si="286"/>
        <v>1.5117719280851588E-4</v>
      </c>
      <c r="H6126">
        <f t="shared" si="287"/>
        <v>23.677956000000133</v>
      </c>
    </row>
    <row r="6127" spans="1:8" x14ac:dyDescent="0.25">
      <c r="A6127">
        <v>471</v>
      </c>
      <c r="B6127">
        <v>228</v>
      </c>
      <c r="C6127">
        <v>233</v>
      </c>
      <c r="D6127">
        <f t="shared" si="285"/>
        <v>0.45082779852790555</v>
      </c>
      <c r="E6127">
        <f t="shared" si="286"/>
        <v>2.7949103179071797E-6</v>
      </c>
      <c r="H6127">
        <f t="shared" si="287"/>
        <v>118.0699560000003</v>
      </c>
    </row>
    <row r="6128" spans="1:8" x14ac:dyDescent="0.25">
      <c r="A6128">
        <v>467</v>
      </c>
      <c r="B6128">
        <v>230</v>
      </c>
      <c r="C6128">
        <v>229</v>
      </c>
      <c r="D6128">
        <f t="shared" si="285"/>
        <v>0.45763393579074557</v>
      </c>
      <c r="E6128">
        <f t="shared" si="286"/>
        <v>7.1875395272004756E-5</v>
      </c>
      <c r="H6128">
        <f t="shared" si="287"/>
        <v>47.141956000000192</v>
      </c>
    </row>
    <row r="6129" spans="1:8" x14ac:dyDescent="0.25">
      <c r="A6129">
        <v>477</v>
      </c>
      <c r="B6129">
        <v>231</v>
      </c>
      <c r="C6129">
        <v>226</v>
      </c>
      <c r="D6129">
        <f t="shared" si="285"/>
        <v>0.45099005716675417</v>
      </c>
      <c r="E6129">
        <f t="shared" si="286"/>
        <v>3.3637656909223191E-6</v>
      </c>
      <c r="H6129">
        <f t="shared" si="287"/>
        <v>14.945956000000107</v>
      </c>
    </row>
    <row r="6130" spans="1:8" x14ac:dyDescent="0.25">
      <c r="A6130">
        <v>468</v>
      </c>
      <c r="B6130">
        <v>230</v>
      </c>
      <c r="C6130">
        <v>227</v>
      </c>
      <c r="D6130">
        <f t="shared" si="285"/>
        <v>0.45678665319260103</v>
      </c>
      <c r="E6130">
        <f t="shared" si="286"/>
        <v>5.8226868145752343E-5</v>
      </c>
      <c r="H6130">
        <f t="shared" si="287"/>
        <v>23.677956000000133</v>
      </c>
    </row>
    <row r="6131" spans="1:8" x14ac:dyDescent="0.25">
      <c r="A6131">
        <v>463</v>
      </c>
      <c r="B6131">
        <v>222</v>
      </c>
      <c r="C6131">
        <v>230</v>
      </c>
      <c r="D6131">
        <f t="shared" si="285"/>
        <v>0.44709859727635792</v>
      </c>
      <c r="E6131">
        <f t="shared" si="286"/>
        <v>4.2329059672498356E-6</v>
      </c>
      <c r="H6131">
        <f t="shared" si="287"/>
        <v>61.87395600000022</v>
      </c>
    </row>
    <row r="6132" spans="1:8" x14ac:dyDescent="0.25">
      <c r="A6132">
        <v>478</v>
      </c>
      <c r="B6132">
        <v>225</v>
      </c>
      <c r="C6132">
        <v>233</v>
      </c>
      <c r="D6132">
        <f t="shared" si="285"/>
        <v>0.43994332833221983</v>
      </c>
      <c r="E6132">
        <f t="shared" si="286"/>
        <v>8.487331925831946E-5</v>
      </c>
      <c r="H6132">
        <f t="shared" si="287"/>
        <v>118.0699560000003</v>
      </c>
    </row>
    <row r="6133" spans="1:8" x14ac:dyDescent="0.25">
      <c r="A6133">
        <v>469</v>
      </c>
      <c r="B6133">
        <v>219</v>
      </c>
      <c r="C6133">
        <v>236</v>
      </c>
      <c r="D6133">
        <f t="shared" si="285"/>
        <v>0.43686058651331661</v>
      </c>
      <c r="E6133">
        <f t="shared" si="286"/>
        <v>1.5117719280851588E-4</v>
      </c>
      <c r="H6133">
        <f t="shared" si="287"/>
        <v>192.26595600000039</v>
      </c>
    </row>
    <row r="6134" spans="1:8" x14ac:dyDescent="0.25">
      <c r="A6134">
        <v>483</v>
      </c>
      <c r="B6134">
        <v>223</v>
      </c>
      <c r="C6134">
        <v>235</v>
      </c>
      <c r="D6134">
        <f t="shared" si="285"/>
        <v>0.43253906085270338</v>
      </c>
      <c r="E6134">
        <f t="shared" si="286"/>
        <v>2.761226666249588E-4</v>
      </c>
      <c r="H6134">
        <f t="shared" si="287"/>
        <v>165.53395600000036</v>
      </c>
    </row>
    <row r="6135" spans="1:8" x14ac:dyDescent="0.25">
      <c r="A6135">
        <v>471</v>
      </c>
      <c r="B6135">
        <v>230</v>
      </c>
      <c r="C6135">
        <v>230</v>
      </c>
      <c r="D6135">
        <f t="shared" si="285"/>
        <v>0.4542622190539003</v>
      </c>
      <c r="E6135">
        <f t="shared" si="286"/>
        <v>2.6073473026414434E-5</v>
      </c>
      <c r="H6135">
        <f t="shared" si="287"/>
        <v>61.87395600000022</v>
      </c>
    </row>
    <row r="6136" spans="1:8" x14ac:dyDescent="0.25">
      <c r="A6136">
        <v>477</v>
      </c>
      <c r="B6136">
        <v>232</v>
      </c>
      <c r="C6136">
        <v>221</v>
      </c>
      <c r="D6136">
        <f t="shared" si="285"/>
        <v>0.45268683379401009</v>
      </c>
      <c r="E6136">
        <f t="shared" si="286"/>
        <v>1.2466787280923693E-5</v>
      </c>
      <c r="H6136">
        <f t="shared" si="287"/>
        <v>1.2859559999999686</v>
      </c>
    </row>
    <row r="6137" spans="1:8" x14ac:dyDescent="0.25">
      <c r="A6137">
        <v>475</v>
      </c>
      <c r="B6137">
        <v>227</v>
      </c>
      <c r="C6137">
        <v>227</v>
      </c>
      <c r="D6137">
        <f t="shared" si="285"/>
        <v>0.44580753077311752</v>
      </c>
      <c r="E6137">
        <f t="shared" si="286"/>
        <v>1.1212246163378939E-5</v>
      </c>
      <c r="H6137">
        <f t="shared" si="287"/>
        <v>23.677956000000133</v>
      </c>
    </row>
    <row r="6138" spans="1:8" x14ac:dyDescent="0.25">
      <c r="A6138">
        <v>479</v>
      </c>
      <c r="B6138">
        <v>231</v>
      </c>
      <c r="C6138">
        <v>224</v>
      </c>
      <c r="D6138">
        <f t="shared" si="285"/>
        <v>0.44935085396851715</v>
      </c>
      <c r="E6138">
        <f t="shared" si="286"/>
        <v>3.7968069046882564E-8</v>
      </c>
      <c r="H6138">
        <f t="shared" si="287"/>
        <v>3.4819560000000518</v>
      </c>
    </row>
    <row r="6139" spans="1:8" x14ac:dyDescent="0.25">
      <c r="A6139">
        <v>473</v>
      </c>
      <c r="B6139">
        <v>221</v>
      </c>
      <c r="C6139">
        <v>227</v>
      </c>
      <c r="D6139">
        <f t="shared" si="285"/>
        <v>0.43709001560089988</v>
      </c>
      <c r="E6139">
        <f t="shared" si="286"/>
        <v>1.4558797951932738E-4</v>
      </c>
      <c r="H6139">
        <f t="shared" si="287"/>
        <v>23.677956000000133</v>
      </c>
    </row>
    <row r="6140" spans="1:8" x14ac:dyDescent="0.25">
      <c r="A6140">
        <v>469</v>
      </c>
      <c r="B6140">
        <v>221</v>
      </c>
      <c r="C6140">
        <v>234</v>
      </c>
      <c r="D6140">
        <f t="shared" si="285"/>
        <v>0.44035587709362156</v>
      </c>
      <c r="E6140">
        <f t="shared" si="286"/>
        <v>7.7442163167366494E-5</v>
      </c>
      <c r="H6140">
        <f t="shared" si="287"/>
        <v>140.80195600000033</v>
      </c>
    </row>
    <row r="6141" spans="1:8" x14ac:dyDescent="0.25">
      <c r="A6141">
        <v>474</v>
      </c>
      <c r="B6141">
        <v>220</v>
      </c>
      <c r="C6141">
        <v>231</v>
      </c>
      <c r="D6141">
        <f t="shared" si="285"/>
        <v>0.43454623796168262</v>
      </c>
      <c r="E6141">
        <f t="shared" si="286"/>
        <v>2.1344514681625947E-4</v>
      </c>
      <c r="H6141">
        <f t="shared" si="287"/>
        <v>78.605956000000248</v>
      </c>
    </row>
    <row r="6142" spans="1:8" x14ac:dyDescent="0.25">
      <c r="A6142">
        <v>464</v>
      </c>
      <c r="B6142">
        <v>221</v>
      </c>
      <c r="C6142">
        <v>231</v>
      </c>
      <c r="D6142">
        <f t="shared" si="285"/>
        <v>0.4445028639079307</v>
      </c>
      <c r="E6142">
        <f t="shared" si="286"/>
        <v>2.1651675491317947E-5</v>
      </c>
      <c r="H6142">
        <f t="shared" si="287"/>
        <v>78.605956000000248</v>
      </c>
    </row>
    <row r="6143" spans="1:8" x14ac:dyDescent="0.25">
      <c r="A6143">
        <v>467</v>
      </c>
      <c r="B6143">
        <v>224</v>
      </c>
      <c r="C6143">
        <v>234</v>
      </c>
      <c r="D6143">
        <f t="shared" si="285"/>
        <v>0.44724148181339851</v>
      </c>
      <c r="E6143">
        <f t="shared" si="286"/>
        <v>3.6653798868278508E-6</v>
      </c>
      <c r="H6143">
        <f t="shared" si="287"/>
        <v>140.80195600000033</v>
      </c>
    </row>
    <row r="6144" spans="1:8" x14ac:dyDescent="0.25">
      <c r="A6144">
        <v>463</v>
      </c>
      <c r="B6144">
        <v>227</v>
      </c>
      <c r="C6144">
        <v>226</v>
      </c>
      <c r="D6144">
        <f t="shared" si="285"/>
        <v>0.45584204332978162</v>
      </c>
      <c r="E6144">
        <f t="shared" si="286"/>
        <v>4.4703175407717311E-5</v>
      </c>
      <c r="H6144">
        <f t="shared" si="287"/>
        <v>14.945956000000107</v>
      </c>
    </row>
    <row r="6145" spans="1:8" x14ac:dyDescent="0.25">
      <c r="A6145">
        <v>463</v>
      </c>
      <c r="B6145">
        <v>227</v>
      </c>
      <c r="C6145">
        <v>217</v>
      </c>
      <c r="D6145">
        <f t="shared" si="285"/>
        <v>0.45584204332978162</v>
      </c>
      <c r="E6145">
        <f t="shared" si="286"/>
        <v>4.4703175407717311E-5</v>
      </c>
      <c r="H6145">
        <f t="shared" si="287"/>
        <v>26.357955999999856</v>
      </c>
    </row>
    <row r="6146" spans="1:8" x14ac:dyDescent="0.25">
      <c r="A6146">
        <v>468</v>
      </c>
      <c r="B6146">
        <v>225</v>
      </c>
      <c r="C6146">
        <v>221</v>
      </c>
      <c r="D6146">
        <f t="shared" ref="D6146:D6209" si="288">ATAN2(A6146,B6146)</f>
        <v>0.44814497507578971</v>
      </c>
      <c r="E6146">
        <f t="shared" ref="E6146:E6209" si="289">(D6146 - 0.449156)^2</f>
        <v>1.0221713973744244E-6</v>
      </c>
      <c r="H6146">
        <f t="shared" ref="H6146:H6209" si="290">(C6146 - 222.134)^2</f>
        <v>1.2859559999999686</v>
      </c>
    </row>
    <row r="6147" spans="1:8" x14ac:dyDescent="0.25">
      <c r="A6147">
        <v>469</v>
      </c>
      <c r="B6147">
        <v>224</v>
      </c>
      <c r="C6147">
        <v>227</v>
      </c>
      <c r="D6147">
        <f t="shared" si="288"/>
        <v>0.44557728697458177</v>
      </c>
      <c r="E6147">
        <f t="shared" si="289"/>
        <v>1.280718691829813E-5</v>
      </c>
      <c r="H6147">
        <f t="shared" si="290"/>
        <v>23.677956000000133</v>
      </c>
    </row>
    <row r="6148" spans="1:8" x14ac:dyDescent="0.25">
      <c r="A6148">
        <v>469</v>
      </c>
      <c r="B6148">
        <v>221</v>
      </c>
      <c r="C6148">
        <v>227</v>
      </c>
      <c r="D6148">
        <f t="shared" si="288"/>
        <v>0.44035587709362156</v>
      </c>
      <c r="E6148">
        <f t="shared" si="289"/>
        <v>7.7442163167366494E-5</v>
      </c>
      <c r="H6148">
        <f t="shared" si="290"/>
        <v>23.677956000000133</v>
      </c>
    </row>
    <row r="6149" spans="1:8" x14ac:dyDescent="0.25">
      <c r="A6149">
        <v>470</v>
      </c>
      <c r="B6149">
        <v>218</v>
      </c>
      <c r="C6149">
        <v>229</v>
      </c>
      <c r="D6149">
        <f t="shared" si="288"/>
        <v>0.43429507448908855</v>
      </c>
      <c r="E6149">
        <f t="shared" si="289"/>
        <v>2.2084710704085872E-4</v>
      </c>
      <c r="H6149">
        <f t="shared" si="290"/>
        <v>47.141956000000192</v>
      </c>
    </row>
    <row r="6150" spans="1:8" x14ac:dyDescent="0.25">
      <c r="A6150">
        <v>475</v>
      </c>
      <c r="B6150">
        <v>218</v>
      </c>
      <c r="C6150">
        <v>232</v>
      </c>
      <c r="D6150">
        <f t="shared" si="288"/>
        <v>0.43026959895459993</v>
      </c>
      <c r="E6150">
        <f t="shared" si="289"/>
        <v>3.5669614444768882E-4</v>
      </c>
      <c r="H6150">
        <f t="shared" si="290"/>
        <v>97.337956000000275</v>
      </c>
    </row>
    <row r="6151" spans="1:8" x14ac:dyDescent="0.25">
      <c r="A6151">
        <v>466</v>
      </c>
      <c r="B6151">
        <v>222</v>
      </c>
      <c r="C6151">
        <v>237</v>
      </c>
      <c r="D6151">
        <f t="shared" si="288"/>
        <v>0.44458579327453723</v>
      </c>
      <c r="E6151">
        <f t="shared" si="289"/>
        <v>2.0886789513465102E-5</v>
      </c>
      <c r="H6151">
        <f t="shared" si="290"/>
        <v>220.99795600000041</v>
      </c>
    </row>
    <row r="6152" spans="1:8" x14ac:dyDescent="0.25">
      <c r="A6152">
        <v>474</v>
      </c>
      <c r="B6152">
        <v>223</v>
      </c>
      <c r="C6152">
        <v>235</v>
      </c>
      <c r="D6152">
        <f t="shared" si="288"/>
        <v>0.43974097745132257</v>
      </c>
      <c r="E6152">
        <f t="shared" si="289"/>
        <v>8.8642649592104482E-5</v>
      </c>
      <c r="H6152">
        <f t="shared" si="290"/>
        <v>165.53395600000036</v>
      </c>
    </row>
    <row r="6153" spans="1:8" x14ac:dyDescent="0.25">
      <c r="A6153">
        <v>470</v>
      </c>
      <c r="B6153">
        <v>231</v>
      </c>
      <c r="C6153">
        <v>239</v>
      </c>
      <c r="D6153">
        <f t="shared" si="288"/>
        <v>0.45681594756441146</v>
      </c>
      <c r="E6153">
        <f t="shared" si="289"/>
        <v>5.8674796689533092E-5</v>
      </c>
      <c r="H6153">
        <f t="shared" si="290"/>
        <v>284.46195600000044</v>
      </c>
    </row>
    <row r="6154" spans="1:8" x14ac:dyDescent="0.25">
      <c r="A6154">
        <v>474</v>
      </c>
      <c r="B6154">
        <v>229</v>
      </c>
      <c r="C6154">
        <v>236</v>
      </c>
      <c r="D6154">
        <f t="shared" si="288"/>
        <v>0.45005456350961054</v>
      </c>
      <c r="E6154">
        <f t="shared" si="289"/>
        <v>8.0741638080360981E-7</v>
      </c>
      <c r="H6154">
        <f t="shared" si="290"/>
        <v>192.26595600000039</v>
      </c>
    </row>
    <row r="6155" spans="1:8" x14ac:dyDescent="0.25">
      <c r="A6155">
        <v>470</v>
      </c>
      <c r="B6155">
        <v>224</v>
      </c>
      <c r="C6155">
        <v>234</v>
      </c>
      <c r="D6155">
        <f t="shared" si="288"/>
        <v>0.44474951542170432</v>
      </c>
      <c r="E6155">
        <f t="shared" si="289"/>
        <v>1.9417106338757634E-5</v>
      </c>
      <c r="H6155">
        <f t="shared" si="290"/>
        <v>140.80195600000033</v>
      </c>
    </row>
    <row r="6156" spans="1:8" x14ac:dyDescent="0.25">
      <c r="A6156">
        <v>477</v>
      </c>
      <c r="B6156">
        <v>227</v>
      </c>
      <c r="C6156">
        <v>233</v>
      </c>
      <c r="D6156">
        <f t="shared" si="288"/>
        <v>0.44417504941111879</v>
      </c>
      <c r="E6156">
        <f t="shared" si="289"/>
        <v>2.4809868768876028E-5</v>
      </c>
      <c r="H6156">
        <f t="shared" si="290"/>
        <v>118.0699560000003</v>
      </c>
    </row>
    <row r="6157" spans="1:8" x14ac:dyDescent="0.25">
      <c r="A6157">
        <v>471</v>
      </c>
      <c r="B6157">
        <v>227</v>
      </c>
      <c r="C6157">
        <v>227</v>
      </c>
      <c r="D6157">
        <f t="shared" si="288"/>
        <v>0.4491062901242458</v>
      </c>
      <c r="E6157">
        <f t="shared" si="289"/>
        <v>2.471071747498028E-9</v>
      </c>
      <c r="H6157">
        <f t="shared" si="290"/>
        <v>23.677956000000133</v>
      </c>
    </row>
    <row r="6158" spans="1:8" x14ac:dyDescent="0.25">
      <c r="A6158">
        <v>472</v>
      </c>
      <c r="B6158">
        <v>227</v>
      </c>
      <c r="C6158">
        <v>225</v>
      </c>
      <c r="D6158">
        <f t="shared" si="288"/>
        <v>0.44827734212885689</v>
      </c>
      <c r="E6158">
        <f t="shared" si="289"/>
        <v>7.7203965452173686E-7</v>
      </c>
      <c r="H6158">
        <f t="shared" si="290"/>
        <v>8.2139560000000795</v>
      </c>
    </row>
    <row r="6159" spans="1:8" x14ac:dyDescent="0.25">
      <c r="A6159">
        <v>474</v>
      </c>
      <c r="B6159">
        <v>227</v>
      </c>
      <c r="C6159">
        <v>221</v>
      </c>
      <c r="D6159">
        <f t="shared" si="288"/>
        <v>0.44662797594266951</v>
      </c>
      <c r="E6159">
        <f t="shared" si="289"/>
        <v>6.3909056344417192E-6</v>
      </c>
      <c r="H6159">
        <f t="shared" si="290"/>
        <v>1.2859559999999686</v>
      </c>
    </row>
    <row r="6160" spans="1:8" x14ac:dyDescent="0.25">
      <c r="A6160">
        <v>473</v>
      </c>
      <c r="B6160">
        <v>228</v>
      </c>
      <c r="C6160">
        <v>227</v>
      </c>
      <c r="D6160">
        <f t="shared" si="288"/>
        <v>0.44916821210974978</v>
      </c>
      <c r="E6160">
        <f t="shared" si="289"/>
        <v>1.4913562454058057E-10</v>
      </c>
      <c r="H6160">
        <f t="shared" si="290"/>
        <v>23.677956000000133</v>
      </c>
    </row>
    <row r="6161" spans="1:8" x14ac:dyDescent="0.25">
      <c r="A6161">
        <v>472</v>
      </c>
      <c r="B6161">
        <v>228</v>
      </c>
      <c r="C6161">
        <v>224</v>
      </c>
      <c r="D6161">
        <f t="shared" si="288"/>
        <v>0.4499965798900481</v>
      </c>
      <c r="E6161">
        <f t="shared" si="289"/>
        <v>7.0657455155327382E-7</v>
      </c>
      <c r="H6161">
        <f t="shared" si="290"/>
        <v>3.4819560000000518</v>
      </c>
    </row>
    <row r="6162" spans="1:8" x14ac:dyDescent="0.25">
      <c r="A6162">
        <v>501</v>
      </c>
      <c r="B6162">
        <v>193</v>
      </c>
      <c r="C6162">
        <v>238</v>
      </c>
      <c r="D6162">
        <f t="shared" si="288"/>
        <v>0.36770873614751931</v>
      </c>
      <c r="E6162">
        <f t="shared" si="289"/>
        <v>6.6336567890556072E-3</v>
      </c>
      <c r="H6162">
        <f t="shared" si="290"/>
        <v>251.72995600000044</v>
      </c>
    </row>
    <row r="6163" spans="1:8" x14ac:dyDescent="0.25">
      <c r="A6163">
        <v>406</v>
      </c>
      <c r="B6163">
        <v>284</v>
      </c>
      <c r="C6163">
        <v>356</v>
      </c>
      <c r="D6163">
        <f t="shared" si="288"/>
        <v>0.61039527657057491</v>
      </c>
      <c r="E6163">
        <f t="shared" si="289"/>
        <v>2.5998104309002346E-2</v>
      </c>
      <c r="H6163">
        <f t="shared" si="290"/>
        <v>17920.105956000003</v>
      </c>
    </row>
    <row r="6164" spans="1:8" x14ac:dyDescent="0.25">
      <c r="A6164">
        <v>451</v>
      </c>
      <c r="B6164">
        <v>243</v>
      </c>
      <c r="C6164">
        <v>432</v>
      </c>
      <c r="D6164">
        <f t="shared" si="288"/>
        <v>0.49420577927830561</v>
      </c>
      <c r="E6164">
        <f t="shared" si="289"/>
        <v>2.0294826130240538E-3</v>
      </c>
      <c r="H6164">
        <f t="shared" si="290"/>
        <v>44043.737956000004</v>
      </c>
    </row>
    <row r="6165" spans="1:8" x14ac:dyDescent="0.25">
      <c r="A6165">
        <v>443</v>
      </c>
      <c r="B6165">
        <v>169</v>
      </c>
      <c r="C6165">
        <v>260</v>
      </c>
      <c r="D6165">
        <f t="shared" si="288"/>
        <v>0.3644482197318859</v>
      </c>
      <c r="E6165">
        <f t="shared" si="289"/>
        <v>7.1754080379511E-3</v>
      </c>
      <c r="H6165">
        <f t="shared" si="290"/>
        <v>1433.8339560000011</v>
      </c>
    </row>
    <row r="6166" spans="1:8" x14ac:dyDescent="0.25">
      <c r="A6166">
        <v>480</v>
      </c>
      <c r="B6166">
        <v>187</v>
      </c>
      <c r="C6166">
        <v>112</v>
      </c>
      <c r="D6166">
        <f t="shared" si="288"/>
        <v>0.37149436442554806</v>
      </c>
      <c r="E6166">
        <f t="shared" si="289"/>
        <v>6.0313296400989784E-3</v>
      </c>
      <c r="H6166">
        <f t="shared" si="290"/>
        <v>12129.497955999997</v>
      </c>
    </row>
    <row r="6167" spans="1:8" x14ac:dyDescent="0.25">
      <c r="A6167">
        <v>506</v>
      </c>
      <c r="B6167">
        <v>222</v>
      </c>
      <c r="C6167">
        <v>172</v>
      </c>
      <c r="D6167">
        <f t="shared" si="288"/>
        <v>0.41344671065650523</v>
      </c>
      <c r="E6167">
        <f t="shared" si="289"/>
        <v>1.2751533454174288E-3</v>
      </c>
      <c r="H6167">
        <f t="shared" si="290"/>
        <v>2513.4179559999984</v>
      </c>
    </row>
    <row r="6168" spans="1:8" x14ac:dyDescent="0.25">
      <c r="A6168">
        <v>479</v>
      </c>
      <c r="B6168">
        <v>236</v>
      </c>
      <c r="C6168">
        <v>207</v>
      </c>
      <c r="D6168">
        <f t="shared" si="288"/>
        <v>0.45778502960086526</v>
      </c>
      <c r="E6168">
        <f t="shared" si="289"/>
        <v>7.4460151852608818E-5</v>
      </c>
      <c r="H6168">
        <f t="shared" si="290"/>
        <v>229.03795599999958</v>
      </c>
    </row>
    <row r="6169" spans="1:8" x14ac:dyDescent="0.25">
      <c r="A6169">
        <v>486</v>
      </c>
      <c r="B6169">
        <v>237</v>
      </c>
      <c r="C6169">
        <v>200</v>
      </c>
      <c r="D6169">
        <f t="shared" si="288"/>
        <v>0.45372237661332854</v>
      </c>
      <c r="E6169">
        <f t="shared" si="289"/>
        <v>2.0851795374753805E-5</v>
      </c>
      <c r="H6169">
        <f t="shared" si="290"/>
        <v>489.91395599999936</v>
      </c>
    </row>
    <row r="6170" spans="1:8" x14ac:dyDescent="0.25">
      <c r="A6170">
        <v>467</v>
      </c>
      <c r="B6170">
        <v>223</v>
      </c>
      <c r="C6170">
        <v>235</v>
      </c>
      <c r="D6170">
        <f t="shared" si="288"/>
        <v>0.44549921280427845</v>
      </c>
      <c r="E6170">
        <f t="shared" si="289"/>
        <v>1.3372092594793039E-5</v>
      </c>
      <c r="H6170">
        <f t="shared" si="290"/>
        <v>165.53395600000036</v>
      </c>
    </row>
    <row r="6171" spans="1:8" x14ac:dyDescent="0.25">
      <c r="A6171">
        <v>462</v>
      </c>
      <c r="B6171">
        <v>227</v>
      </c>
      <c r="C6171">
        <v>246</v>
      </c>
      <c r="D6171">
        <f t="shared" si="288"/>
        <v>0.45669724307608456</v>
      </c>
      <c r="E6171">
        <f t="shared" si="289"/>
        <v>5.6870347132593289E-5</v>
      </c>
      <c r="H6171">
        <f t="shared" si="290"/>
        <v>569.58595600000069</v>
      </c>
    </row>
    <row r="6172" spans="1:8" x14ac:dyDescent="0.25">
      <c r="A6172">
        <v>452</v>
      </c>
      <c r="B6172">
        <v>222</v>
      </c>
      <c r="C6172">
        <v>246</v>
      </c>
      <c r="D6172">
        <f t="shared" si="288"/>
        <v>0.45654293280564612</v>
      </c>
      <c r="E6172">
        <f t="shared" si="289"/>
        <v>5.4566776275130831E-5</v>
      </c>
      <c r="H6172">
        <f t="shared" si="290"/>
        <v>569.58595600000069</v>
      </c>
    </row>
    <row r="6173" spans="1:8" x14ac:dyDescent="0.25">
      <c r="A6173">
        <v>449</v>
      </c>
      <c r="B6173">
        <v>226</v>
      </c>
      <c r="C6173">
        <v>249</v>
      </c>
      <c r="D6173">
        <f t="shared" si="288"/>
        <v>0.46631664180886706</v>
      </c>
      <c r="E6173">
        <f t="shared" si="289"/>
        <v>2.9448762729223613E-4</v>
      </c>
      <c r="H6173">
        <f t="shared" si="290"/>
        <v>721.78195600000072</v>
      </c>
    </row>
    <row r="6174" spans="1:8" x14ac:dyDescent="0.25">
      <c r="A6174">
        <v>432</v>
      </c>
      <c r="B6174">
        <v>231</v>
      </c>
      <c r="C6174">
        <v>279</v>
      </c>
      <c r="D6174">
        <f t="shared" si="288"/>
        <v>0.49103801747566866</v>
      </c>
      <c r="E6174">
        <f t="shared" si="289"/>
        <v>1.7541033878322155E-3</v>
      </c>
      <c r="H6174">
        <f t="shared" si="290"/>
        <v>3233.7419560000017</v>
      </c>
    </row>
    <row r="6175" spans="1:8" x14ac:dyDescent="0.25">
      <c r="A6175">
        <v>440</v>
      </c>
      <c r="B6175">
        <v>213</v>
      </c>
      <c r="C6175">
        <v>274</v>
      </c>
      <c r="D6175">
        <f t="shared" si="288"/>
        <v>0.45083952625694751</v>
      </c>
      <c r="E6175">
        <f t="shared" si="289"/>
        <v>2.8342606578316919E-6</v>
      </c>
      <c r="H6175">
        <f t="shared" si="290"/>
        <v>2690.0819560000014</v>
      </c>
    </row>
    <row r="6176" spans="1:8" x14ac:dyDescent="0.25">
      <c r="A6176">
        <v>433</v>
      </c>
      <c r="B6176">
        <v>211</v>
      </c>
      <c r="C6176">
        <v>261</v>
      </c>
      <c r="D6176">
        <f t="shared" si="288"/>
        <v>0.45343440795227974</v>
      </c>
      <c r="E6176">
        <f t="shared" si="289"/>
        <v>1.8304774606130509E-5</v>
      </c>
      <c r="H6176">
        <f t="shared" si="290"/>
        <v>1510.5659560000011</v>
      </c>
    </row>
    <row r="6177" spans="1:8" x14ac:dyDescent="0.25">
      <c r="A6177">
        <v>416</v>
      </c>
      <c r="B6177">
        <v>217</v>
      </c>
      <c r="C6177">
        <v>258</v>
      </c>
      <c r="D6177">
        <f t="shared" si="288"/>
        <v>0.48080512442818579</v>
      </c>
      <c r="E6177">
        <f t="shared" si="289"/>
        <v>1.0016670770707867E-3</v>
      </c>
      <c r="H6177">
        <f t="shared" si="290"/>
        <v>1286.3699560000009</v>
      </c>
    </row>
    <row r="6178" spans="1:8" x14ac:dyDescent="0.25">
      <c r="A6178">
        <v>419</v>
      </c>
      <c r="B6178">
        <v>224</v>
      </c>
      <c r="C6178">
        <v>243</v>
      </c>
      <c r="D6178">
        <f t="shared" si="288"/>
        <v>0.49094779268729727</v>
      </c>
      <c r="E6178">
        <f t="shared" si="289"/>
        <v>1.7465539360180336E-3</v>
      </c>
      <c r="H6178">
        <f t="shared" si="290"/>
        <v>435.38995600000055</v>
      </c>
    </row>
    <row r="6179" spans="1:8" x14ac:dyDescent="0.25">
      <c r="A6179">
        <v>407</v>
      </c>
      <c r="B6179">
        <v>227</v>
      </c>
      <c r="C6179">
        <v>241</v>
      </c>
      <c r="D6179">
        <f t="shared" si="288"/>
        <v>0.50876586424778258</v>
      </c>
      <c r="E6179">
        <f t="shared" si="289"/>
        <v>3.5533359156390684E-3</v>
      </c>
      <c r="H6179">
        <f t="shared" si="290"/>
        <v>355.9259560000005</v>
      </c>
    </row>
    <row r="6180" spans="1:8" x14ac:dyDescent="0.25">
      <c r="A6180">
        <v>409</v>
      </c>
      <c r="B6180">
        <v>223</v>
      </c>
      <c r="C6180">
        <v>243</v>
      </c>
      <c r="D6180">
        <f t="shared" si="288"/>
        <v>0.49917540079779049</v>
      </c>
      <c r="E6180">
        <f t="shared" si="289"/>
        <v>2.5019404561700039E-3</v>
      </c>
      <c r="H6180">
        <f t="shared" si="290"/>
        <v>435.38995600000055</v>
      </c>
    </row>
    <row r="6181" spans="1:8" x14ac:dyDescent="0.25">
      <c r="A6181">
        <v>404</v>
      </c>
      <c r="B6181">
        <v>221</v>
      </c>
      <c r="C6181">
        <v>234</v>
      </c>
      <c r="D6181">
        <f t="shared" si="288"/>
        <v>0.50055989266207768</v>
      </c>
      <c r="E6181">
        <f t="shared" si="289"/>
        <v>2.6423601808144032E-3</v>
      </c>
      <c r="H6181">
        <f t="shared" si="290"/>
        <v>140.80195600000033</v>
      </c>
    </row>
    <row r="6182" spans="1:8" x14ac:dyDescent="0.25">
      <c r="A6182">
        <v>409</v>
      </c>
      <c r="B6182">
        <v>221</v>
      </c>
      <c r="C6182">
        <v>217</v>
      </c>
      <c r="D6182">
        <f t="shared" si="288"/>
        <v>0.49539824434572421</v>
      </c>
      <c r="E6182">
        <f t="shared" si="289"/>
        <v>2.1383451621296633E-3</v>
      </c>
      <c r="H6182">
        <f t="shared" si="290"/>
        <v>26.357955999999856</v>
      </c>
    </row>
    <row r="6183" spans="1:8" x14ac:dyDescent="0.25">
      <c r="A6183">
        <v>411</v>
      </c>
      <c r="B6183">
        <v>228</v>
      </c>
      <c r="C6183">
        <v>212</v>
      </c>
      <c r="D6183">
        <f t="shared" si="288"/>
        <v>0.50647854166953343</v>
      </c>
      <c r="E6183">
        <f t="shared" si="289"/>
        <v>3.2858737834553968E-3</v>
      </c>
      <c r="H6183">
        <f t="shared" si="290"/>
        <v>102.69795599999972</v>
      </c>
    </row>
    <row r="6184" spans="1:8" x14ac:dyDescent="0.25">
      <c r="A6184">
        <v>411</v>
      </c>
      <c r="B6184">
        <v>230</v>
      </c>
      <c r="C6184">
        <v>201</v>
      </c>
      <c r="D6184">
        <f t="shared" si="288"/>
        <v>0.51019191584913159</v>
      </c>
      <c r="E6184">
        <f t="shared" si="289"/>
        <v>3.7253830235422732E-3</v>
      </c>
      <c r="H6184">
        <f t="shared" si="290"/>
        <v>446.64595599999939</v>
      </c>
    </row>
    <row r="6185" spans="1:8" x14ac:dyDescent="0.25">
      <c r="A6185">
        <v>408</v>
      </c>
      <c r="B6185">
        <v>233</v>
      </c>
      <c r="C6185">
        <v>215</v>
      </c>
      <c r="D6185">
        <f t="shared" si="288"/>
        <v>0.51888212270038525</v>
      </c>
      <c r="E6185">
        <f t="shared" si="289"/>
        <v>4.8617321868291794E-3</v>
      </c>
      <c r="H6185">
        <f t="shared" si="290"/>
        <v>50.893955999999804</v>
      </c>
    </row>
    <row r="6186" spans="1:8" x14ac:dyDescent="0.25">
      <c r="A6186">
        <v>405</v>
      </c>
      <c r="B6186">
        <v>227</v>
      </c>
      <c r="C6186">
        <v>214</v>
      </c>
      <c r="D6186">
        <f t="shared" si="288"/>
        <v>0.51086417696936204</v>
      </c>
      <c r="E6186">
        <f t="shared" si="289"/>
        <v>3.8078991048821034E-3</v>
      </c>
      <c r="H6186">
        <f t="shared" si="290"/>
        <v>66.161955999999776</v>
      </c>
    </row>
    <row r="6187" spans="1:8" x14ac:dyDescent="0.25">
      <c r="A6187">
        <v>405</v>
      </c>
      <c r="B6187">
        <v>226</v>
      </c>
      <c r="C6187">
        <v>205</v>
      </c>
      <c r="D6187">
        <f t="shared" si="288"/>
        <v>0.5089833189143097</v>
      </c>
      <c r="E6187">
        <f t="shared" si="289"/>
        <v>3.5793080884745192E-3</v>
      </c>
      <c r="H6187">
        <f t="shared" si="290"/>
        <v>293.5739559999995</v>
      </c>
    </row>
    <row r="6188" spans="1:8" x14ac:dyDescent="0.25">
      <c r="A6188">
        <v>407</v>
      </c>
      <c r="B6188">
        <v>225</v>
      </c>
      <c r="C6188">
        <v>216</v>
      </c>
      <c r="D6188">
        <f t="shared" si="288"/>
        <v>0.50500995270899618</v>
      </c>
      <c r="E6188">
        <f t="shared" si="289"/>
        <v>3.1196640332187817E-3</v>
      </c>
      <c r="H6188">
        <f t="shared" si="290"/>
        <v>37.625955999999832</v>
      </c>
    </row>
    <row r="6189" spans="1:8" x14ac:dyDescent="0.25">
      <c r="A6189">
        <v>403</v>
      </c>
      <c r="B6189">
        <v>224</v>
      </c>
      <c r="C6189">
        <v>206</v>
      </c>
      <c r="D6189">
        <f t="shared" si="288"/>
        <v>0.50730916375302948</v>
      </c>
      <c r="E6189">
        <f t="shared" si="289"/>
        <v>3.3817904544866618E-3</v>
      </c>
      <c r="H6189">
        <f t="shared" si="290"/>
        <v>260.30595599999953</v>
      </c>
    </row>
    <row r="6190" spans="1:8" x14ac:dyDescent="0.25">
      <c r="A6190">
        <v>401</v>
      </c>
      <c r="B6190">
        <v>227</v>
      </c>
      <c r="C6190">
        <v>213</v>
      </c>
      <c r="D6190">
        <f t="shared" si="288"/>
        <v>0.51510845112773584</v>
      </c>
      <c r="E6190">
        <f t="shared" si="289"/>
        <v>4.3497258097563848E-3</v>
      </c>
      <c r="H6190">
        <f t="shared" si="290"/>
        <v>83.429955999999748</v>
      </c>
    </row>
    <row r="6191" spans="1:8" x14ac:dyDescent="0.25">
      <c r="A6191">
        <v>401</v>
      </c>
      <c r="B6191">
        <v>220</v>
      </c>
      <c r="C6191">
        <v>224</v>
      </c>
      <c r="D6191">
        <f t="shared" si="288"/>
        <v>0.5017895714710191</v>
      </c>
      <c r="E6191">
        <f t="shared" si="289"/>
        <v>2.7702928457948761E-3</v>
      </c>
      <c r="H6191">
        <f t="shared" si="290"/>
        <v>3.4819560000000518</v>
      </c>
    </row>
    <row r="6192" spans="1:8" x14ac:dyDescent="0.25">
      <c r="A6192">
        <v>405</v>
      </c>
      <c r="B6192">
        <v>228</v>
      </c>
      <c r="C6192">
        <v>233</v>
      </c>
      <c r="D6192">
        <f t="shared" si="288"/>
        <v>0.51274107773647204</v>
      </c>
      <c r="E6192">
        <f t="shared" si="289"/>
        <v>4.0430621107531923E-3</v>
      </c>
      <c r="H6192">
        <f t="shared" si="290"/>
        <v>118.0699560000003</v>
      </c>
    </row>
    <row r="6193" spans="1:8" x14ac:dyDescent="0.25">
      <c r="A6193">
        <v>411</v>
      </c>
      <c r="B6193">
        <v>236</v>
      </c>
      <c r="C6193">
        <v>226</v>
      </c>
      <c r="D6193">
        <f t="shared" si="288"/>
        <v>0.5212398039378513</v>
      </c>
      <c r="E6193">
        <f t="shared" si="289"/>
        <v>5.1960747901505866E-3</v>
      </c>
      <c r="H6193">
        <f t="shared" si="290"/>
        <v>14.945956000000107</v>
      </c>
    </row>
    <row r="6194" spans="1:8" x14ac:dyDescent="0.25">
      <c r="A6194">
        <v>418</v>
      </c>
      <c r="B6194">
        <v>234</v>
      </c>
      <c r="C6194">
        <v>243</v>
      </c>
      <c r="D6194">
        <f t="shared" si="288"/>
        <v>0.51034261304413653</v>
      </c>
      <c r="E6194">
        <f t="shared" si="289"/>
        <v>3.7438016158128982E-3</v>
      </c>
      <c r="H6194">
        <f t="shared" si="290"/>
        <v>435.38995600000055</v>
      </c>
    </row>
    <row r="6195" spans="1:8" x14ac:dyDescent="0.25">
      <c r="A6195">
        <v>370</v>
      </c>
      <c r="B6195">
        <v>193</v>
      </c>
      <c r="C6195">
        <v>1</v>
      </c>
      <c r="D6195">
        <f t="shared" si="288"/>
        <v>0.48079490997575741</v>
      </c>
      <c r="E6195">
        <f t="shared" si="289"/>
        <v>1.0010206244540818E-3</v>
      </c>
      <c r="H6195">
        <f t="shared" si="290"/>
        <v>48900.245955999992</v>
      </c>
    </row>
    <row r="6196" spans="1:8" x14ac:dyDescent="0.25">
      <c r="A6196">
        <v>428</v>
      </c>
      <c r="B6196">
        <v>276</v>
      </c>
      <c r="C6196">
        <v>88</v>
      </c>
      <c r="D6196">
        <f t="shared" si="288"/>
        <v>0.57275324103967673</v>
      </c>
      <c r="E6196">
        <f t="shared" si="289"/>
        <v>1.5276277992619949E-2</v>
      </c>
      <c r="H6196">
        <f t="shared" si="290"/>
        <v>17991.929955999996</v>
      </c>
    </row>
    <row r="6197" spans="1:8" x14ac:dyDescent="0.25">
      <c r="A6197">
        <v>398</v>
      </c>
      <c r="B6197">
        <v>224</v>
      </c>
      <c r="C6197">
        <v>230</v>
      </c>
      <c r="D6197">
        <f t="shared" si="288"/>
        <v>0.51262800992453339</v>
      </c>
      <c r="E6197">
        <f t="shared" si="289"/>
        <v>4.0286960438600649E-3</v>
      </c>
      <c r="H6197">
        <f t="shared" si="290"/>
        <v>61.87395600000022</v>
      </c>
    </row>
    <row r="6198" spans="1:8" x14ac:dyDescent="0.25">
      <c r="A6198">
        <v>425</v>
      </c>
      <c r="B6198">
        <v>211</v>
      </c>
      <c r="C6198">
        <v>242</v>
      </c>
      <c r="D6198">
        <f t="shared" si="288"/>
        <v>0.46082009532958823</v>
      </c>
      <c r="E6198">
        <f t="shared" si="289"/>
        <v>1.3605111985772199E-4</v>
      </c>
      <c r="H6198">
        <f t="shared" si="290"/>
        <v>394.65795600000052</v>
      </c>
    </row>
    <row r="6199" spans="1:8" x14ac:dyDescent="0.25">
      <c r="A6199">
        <v>438</v>
      </c>
      <c r="B6199">
        <v>208</v>
      </c>
      <c r="C6199">
        <v>253</v>
      </c>
      <c r="D6199">
        <f t="shared" si="288"/>
        <v>0.44335519185964989</v>
      </c>
      <c r="E6199">
        <f t="shared" si="289"/>
        <v>3.3649375081152114E-5</v>
      </c>
      <c r="H6199">
        <f t="shared" si="290"/>
        <v>952.70995600000083</v>
      </c>
    </row>
    <row r="6200" spans="1:8" x14ac:dyDescent="0.25">
      <c r="A6200">
        <v>421</v>
      </c>
      <c r="B6200">
        <v>207</v>
      </c>
      <c r="C6200">
        <v>233</v>
      </c>
      <c r="D6200">
        <f t="shared" si="288"/>
        <v>0.45697468612067377</v>
      </c>
      <c r="E6200">
        <f t="shared" si="289"/>
        <v>6.1131852653616611E-5</v>
      </c>
      <c r="H6200">
        <f t="shared" si="290"/>
        <v>118.0699560000003</v>
      </c>
    </row>
    <row r="6201" spans="1:8" x14ac:dyDescent="0.25">
      <c r="A6201">
        <v>423</v>
      </c>
      <c r="B6201">
        <v>211</v>
      </c>
      <c r="C6201">
        <v>235</v>
      </c>
      <c r="D6201">
        <f t="shared" si="288"/>
        <v>0.46270153548931292</v>
      </c>
      <c r="E6201">
        <f t="shared" si="289"/>
        <v>1.8348153169223583E-4</v>
      </c>
      <c r="H6201">
        <f t="shared" si="290"/>
        <v>165.53395600000036</v>
      </c>
    </row>
    <row r="6202" spans="1:8" x14ac:dyDescent="0.25">
      <c r="A6202">
        <v>429</v>
      </c>
      <c r="B6202">
        <v>218</v>
      </c>
      <c r="C6202">
        <v>224</v>
      </c>
      <c r="D6202">
        <f t="shared" si="288"/>
        <v>0.47015309343385142</v>
      </c>
      <c r="E6202">
        <f t="shared" si="289"/>
        <v>4.4087793266988647E-4</v>
      </c>
      <c r="H6202">
        <f t="shared" si="290"/>
        <v>3.4819560000000518</v>
      </c>
    </row>
    <row r="6203" spans="1:8" x14ac:dyDescent="0.25">
      <c r="A6203">
        <v>434</v>
      </c>
      <c r="B6203">
        <v>222</v>
      </c>
      <c r="C6203">
        <v>210</v>
      </c>
      <c r="D6203">
        <f t="shared" si="288"/>
        <v>0.47282166354591609</v>
      </c>
      <c r="E6203">
        <f t="shared" si="289"/>
        <v>5.6006363106850189E-4</v>
      </c>
      <c r="H6203">
        <f t="shared" si="290"/>
        <v>147.23395599999967</v>
      </c>
    </row>
    <row r="6204" spans="1:8" x14ac:dyDescent="0.25">
      <c r="A6204">
        <v>441</v>
      </c>
      <c r="B6204">
        <v>226</v>
      </c>
      <c r="C6204">
        <v>212</v>
      </c>
      <c r="D6204">
        <f t="shared" si="288"/>
        <v>0.47357508068890536</v>
      </c>
      <c r="E6204">
        <f t="shared" si="289"/>
        <v>5.9629150169127065E-4</v>
      </c>
      <c r="H6204">
        <f t="shared" si="290"/>
        <v>102.69795599999972</v>
      </c>
    </row>
    <row r="6205" spans="1:8" x14ac:dyDescent="0.25">
      <c r="A6205">
        <v>444</v>
      </c>
      <c r="B6205">
        <v>222</v>
      </c>
      <c r="C6205">
        <v>200</v>
      </c>
      <c r="D6205">
        <f t="shared" si="288"/>
        <v>0.46364760900080609</v>
      </c>
      <c r="E6205">
        <f t="shared" si="289"/>
        <v>2.1000673143224419E-4</v>
      </c>
      <c r="H6205">
        <f t="shared" si="290"/>
        <v>489.91395599999936</v>
      </c>
    </row>
    <row r="6206" spans="1:8" x14ac:dyDescent="0.25">
      <c r="A6206">
        <v>448</v>
      </c>
      <c r="B6206">
        <v>225</v>
      </c>
      <c r="C6206">
        <v>212</v>
      </c>
      <c r="D6206">
        <f t="shared" si="288"/>
        <v>0.46543172842805397</v>
      </c>
      <c r="E6206">
        <f t="shared" si="289"/>
        <v>2.6489933586376418E-4</v>
      </c>
      <c r="H6206">
        <f t="shared" si="290"/>
        <v>102.69795599999972</v>
      </c>
    </row>
    <row r="6207" spans="1:8" x14ac:dyDescent="0.25">
      <c r="A6207">
        <v>459</v>
      </c>
      <c r="B6207">
        <v>227</v>
      </c>
      <c r="C6207">
        <v>242</v>
      </c>
      <c r="D6207">
        <f t="shared" si="288"/>
        <v>0.45928082453039976</v>
      </c>
      <c r="E6207">
        <f t="shared" si="289"/>
        <v>1.0251207177138465E-4</v>
      </c>
      <c r="H6207">
        <f t="shared" si="290"/>
        <v>394.65795600000052</v>
      </c>
    </row>
    <row r="6208" spans="1:8" x14ac:dyDescent="0.25">
      <c r="A6208">
        <v>462</v>
      </c>
      <c r="B6208">
        <v>229</v>
      </c>
      <c r="C6208">
        <v>248</v>
      </c>
      <c r="D6208">
        <f t="shared" si="288"/>
        <v>0.46017841216395888</v>
      </c>
      <c r="E6208">
        <f t="shared" si="289"/>
        <v>1.2149356991218875E-4</v>
      </c>
      <c r="H6208">
        <f t="shared" si="290"/>
        <v>669.04995600000075</v>
      </c>
    </row>
    <row r="6209" spans="1:8" x14ac:dyDescent="0.25">
      <c r="A6209">
        <v>472</v>
      </c>
      <c r="B6209">
        <v>234</v>
      </c>
      <c r="C6209">
        <v>240</v>
      </c>
      <c r="D6209">
        <f t="shared" si="288"/>
        <v>0.46025203631254663</v>
      </c>
      <c r="E6209">
        <f t="shared" si="289"/>
        <v>1.2312202184935344E-4</v>
      </c>
      <c r="H6209">
        <f t="shared" si="290"/>
        <v>319.19395600000047</v>
      </c>
    </row>
    <row r="6210" spans="1:8" x14ac:dyDescent="0.25">
      <c r="A6210">
        <v>467</v>
      </c>
      <c r="B6210">
        <v>238</v>
      </c>
      <c r="C6210">
        <v>206</v>
      </c>
      <c r="D6210">
        <f t="shared" ref="D6210:D6273" si="291">ATAN2(A6210,B6210)</f>
        <v>0.4713266389468827</v>
      </c>
      <c r="E6210">
        <f t="shared" ref="E6210:E6273" si="292">(D6210 - 0.449156)^2</f>
        <v>4.9153723131303221E-4</v>
      </c>
      <c r="H6210">
        <f t="shared" ref="H6210:H6273" si="293">(C6210 - 222.134)^2</f>
        <v>260.30595599999953</v>
      </c>
    </row>
    <row r="6211" spans="1:8" x14ac:dyDescent="0.25">
      <c r="A6211">
        <v>484</v>
      </c>
      <c r="B6211">
        <v>237</v>
      </c>
      <c r="C6211">
        <v>227</v>
      </c>
      <c r="D6211">
        <f t="shared" si="291"/>
        <v>0.45534904431613665</v>
      </c>
      <c r="E6211">
        <f t="shared" si="292"/>
        <v>3.8353797901632505E-5</v>
      </c>
      <c r="H6211">
        <f t="shared" si="293"/>
        <v>23.677956000000133</v>
      </c>
    </row>
    <row r="6212" spans="1:8" x14ac:dyDescent="0.25">
      <c r="A6212">
        <v>498</v>
      </c>
      <c r="B6212">
        <v>212</v>
      </c>
      <c r="C6212">
        <v>209</v>
      </c>
      <c r="D6212">
        <f t="shared" si="291"/>
        <v>0.40246578425167584</v>
      </c>
      <c r="E6212">
        <f t="shared" si="292"/>
        <v>2.1799762466250573E-3</v>
      </c>
      <c r="H6212">
        <f t="shared" si="293"/>
        <v>172.50195599999964</v>
      </c>
    </row>
    <row r="6213" spans="1:8" x14ac:dyDescent="0.25">
      <c r="A6213">
        <v>470</v>
      </c>
      <c r="B6213">
        <v>198</v>
      </c>
      <c r="C6213">
        <v>204</v>
      </c>
      <c r="D6213">
        <f t="shared" si="291"/>
        <v>0.3987126682245215</v>
      </c>
      <c r="E6213">
        <f t="shared" si="292"/>
        <v>2.5445297206109982E-3</v>
      </c>
      <c r="H6213">
        <f t="shared" si="293"/>
        <v>328.84195599999947</v>
      </c>
    </row>
    <row r="6214" spans="1:8" x14ac:dyDescent="0.25">
      <c r="A6214">
        <v>459</v>
      </c>
      <c r="B6214">
        <v>201</v>
      </c>
      <c r="C6214">
        <v>208</v>
      </c>
      <c r="D6214">
        <f t="shared" si="291"/>
        <v>0.41275325954761882</v>
      </c>
      <c r="E6214">
        <f t="shared" si="292"/>
        <v>1.3251595124434289E-3</v>
      </c>
      <c r="H6214">
        <f t="shared" si="293"/>
        <v>199.76995599999961</v>
      </c>
    </row>
    <row r="6215" spans="1:8" x14ac:dyDescent="0.25">
      <c r="A6215">
        <v>457</v>
      </c>
      <c r="B6215">
        <v>192</v>
      </c>
      <c r="C6215">
        <v>200</v>
      </c>
      <c r="D6215">
        <f t="shared" si="291"/>
        <v>0.39773959036103806</v>
      </c>
      <c r="E6215">
        <f t="shared" si="292"/>
        <v>2.6436471801615379E-3</v>
      </c>
      <c r="H6215">
        <f t="shared" si="293"/>
        <v>489.91395599999936</v>
      </c>
    </row>
    <row r="6216" spans="1:8" x14ac:dyDescent="0.25">
      <c r="A6216">
        <v>461</v>
      </c>
      <c r="B6216">
        <v>190</v>
      </c>
      <c r="C6216">
        <v>200</v>
      </c>
      <c r="D6216">
        <f t="shared" si="291"/>
        <v>0.39093430451288264</v>
      </c>
      <c r="E6216">
        <f t="shared" si="292"/>
        <v>3.3897658253946223E-3</v>
      </c>
      <c r="H6216">
        <f t="shared" si="293"/>
        <v>489.91395599999936</v>
      </c>
    </row>
    <row r="6217" spans="1:8" x14ac:dyDescent="0.25">
      <c r="A6217">
        <v>458</v>
      </c>
      <c r="B6217">
        <v>198</v>
      </c>
      <c r="C6217">
        <v>205</v>
      </c>
      <c r="D6217">
        <f t="shared" si="291"/>
        <v>0.40804967052483132</v>
      </c>
      <c r="E6217">
        <f t="shared" si="292"/>
        <v>1.6897303229211214E-3</v>
      </c>
      <c r="H6217">
        <f t="shared" si="293"/>
        <v>293.5739559999995</v>
      </c>
    </row>
    <row r="6218" spans="1:8" x14ac:dyDescent="0.25">
      <c r="A6218">
        <v>469</v>
      </c>
      <c r="B6218">
        <v>207</v>
      </c>
      <c r="C6218">
        <v>212</v>
      </c>
      <c r="D6218">
        <f t="shared" si="291"/>
        <v>0.41564956798830038</v>
      </c>
      <c r="E6218">
        <f t="shared" si="292"/>
        <v>1.1226809861546489E-3</v>
      </c>
      <c r="H6218">
        <f t="shared" si="293"/>
        <v>102.69795599999972</v>
      </c>
    </row>
    <row r="6219" spans="1:8" x14ac:dyDescent="0.25">
      <c r="A6219">
        <v>465</v>
      </c>
      <c r="B6219">
        <v>209</v>
      </c>
      <c r="C6219">
        <v>210</v>
      </c>
      <c r="D6219">
        <f t="shared" si="291"/>
        <v>0.42240673897019088</v>
      </c>
      <c r="E6219">
        <f t="shared" si="292"/>
        <v>7.1552296564086502E-4</v>
      </c>
      <c r="H6219">
        <f t="shared" si="293"/>
        <v>147.23395599999967</v>
      </c>
    </row>
    <row r="6220" spans="1:8" x14ac:dyDescent="0.25">
      <c r="A6220">
        <v>471</v>
      </c>
      <c r="B6220">
        <v>211</v>
      </c>
      <c r="C6220">
        <v>210</v>
      </c>
      <c r="D6220">
        <f t="shared" si="291"/>
        <v>0.42117533419418751</v>
      </c>
      <c r="E6220">
        <f t="shared" si="292"/>
        <v>7.8291765893656422E-4</v>
      </c>
      <c r="H6220">
        <f t="shared" si="293"/>
        <v>147.23395599999967</v>
      </c>
    </row>
    <row r="6221" spans="1:8" x14ac:dyDescent="0.25">
      <c r="A6221">
        <v>462</v>
      </c>
      <c r="B6221">
        <v>221</v>
      </c>
      <c r="C6221">
        <v>206</v>
      </c>
      <c r="D6221">
        <f t="shared" si="291"/>
        <v>0.44618213621444941</v>
      </c>
      <c r="E6221">
        <f t="shared" si="292"/>
        <v>8.8438658150092855E-6</v>
      </c>
      <c r="H6221">
        <f t="shared" si="293"/>
        <v>260.30595599999953</v>
      </c>
    </row>
    <row r="6222" spans="1:8" x14ac:dyDescent="0.25">
      <c r="A6222">
        <v>470</v>
      </c>
      <c r="B6222">
        <v>221</v>
      </c>
      <c r="C6222">
        <v>207</v>
      </c>
      <c r="D6222">
        <f t="shared" si="291"/>
        <v>0.43953514277623212</v>
      </c>
      <c r="E6222">
        <f t="shared" si="292"/>
        <v>9.2560893720126518E-5</v>
      </c>
      <c r="H6222">
        <f t="shared" si="293"/>
        <v>229.03795599999958</v>
      </c>
    </row>
    <row r="6223" spans="1:8" x14ac:dyDescent="0.25">
      <c r="A6223">
        <v>471</v>
      </c>
      <c r="B6223">
        <v>219</v>
      </c>
      <c r="C6223">
        <v>220</v>
      </c>
      <c r="D6223">
        <f t="shared" si="291"/>
        <v>0.43523148730733152</v>
      </c>
      <c r="E6223">
        <f t="shared" si="292"/>
        <v>1.9389205372828555E-4</v>
      </c>
      <c r="H6223">
        <f t="shared" si="293"/>
        <v>4.5539559999999408</v>
      </c>
    </row>
    <row r="6224" spans="1:8" x14ac:dyDescent="0.25">
      <c r="A6224">
        <v>466</v>
      </c>
      <c r="B6224">
        <v>216</v>
      </c>
      <c r="C6224">
        <v>220</v>
      </c>
      <c r="D6224">
        <f t="shared" si="291"/>
        <v>0.43403953914809951</v>
      </c>
      <c r="E6224">
        <f t="shared" si="292"/>
        <v>2.2850738868704018E-4</v>
      </c>
      <c r="H6224">
        <f t="shared" si="293"/>
        <v>4.5539559999999408</v>
      </c>
    </row>
    <row r="6225" spans="1:8" x14ac:dyDescent="0.25">
      <c r="A6225">
        <v>430</v>
      </c>
      <c r="B6225">
        <v>216</v>
      </c>
      <c r="C6225">
        <v>227</v>
      </c>
      <c r="D6225">
        <f t="shared" si="291"/>
        <v>0.46550634291970788</v>
      </c>
      <c r="E6225">
        <f t="shared" si="292"/>
        <v>2.6733371359204171E-4</v>
      </c>
      <c r="H6225">
        <f t="shared" si="293"/>
        <v>23.677956000000133</v>
      </c>
    </row>
    <row r="6226" spans="1:8" x14ac:dyDescent="0.25">
      <c r="A6226">
        <v>485</v>
      </c>
      <c r="B6226">
        <v>190</v>
      </c>
      <c r="C6226">
        <v>270</v>
      </c>
      <c r="D6226">
        <f t="shared" si="291"/>
        <v>0.37337637316020483</v>
      </c>
      <c r="E6226">
        <f t="shared" si="292"/>
        <v>5.7425518439786043E-3</v>
      </c>
      <c r="H6226">
        <f t="shared" si="293"/>
        <v>2291.1539560000015</v>
      </c>
    </row>
    <row r="6227" spans="1:8" x14ac:dyDescent="0.25">
      <c r="A6227">
        <v>465</v>
      </c>
      <c r="B6227">
        <v>239</v>
      </c>
      <c r="C6227">
        <v>213</v>
      </c>
      <c r="D6227">
        <f t="shared" si="291"/>
        <v>0.47476776652404651</v>
      </c>
      <c r="E6227">
        <f t="shared" si="292"/>
        <v>6.5596258448226939E-4</v>
      </c>
      <c r="H6227">
        <f t="shared" si="293"/>
        <v>83.429955999999748</v>
      </c>
    </row>
    <row r="6228" spans="1:8" x14ac:dyDescent="0.25">
      <c r="A6228">
        <v>470</v>
      </c>
      <c r="B6228">
        <v>232</v>
      </c>
      <c r="C6228">
        <v>217</v>
      </c>
      <c r="D6228">
        <f t="shared" si="291"/>
        <v>0.45852819980011728</v>
      </c>
      <c r="E6228">
        <f t="shared" si="292"/>
        <v>8.7838129093318305E-5</v>
      </c>
      <c r="H6228">
        <f t="shared" si="293"/>
        <v>26.357955999999856</v>
      </c>
    </row>
    <row r="6229" spans="1:8" x14ac:dyDescent="0.25">
      <c r="A6229">
        <v>473</v>
      </c>
      <c r="B6229">
        <v>220</v>
      </c>
      <c r="C6229">
        <v>214</v>
      </c>
      <c r="D6229">
        <f t="shared" si="291"/>
        <v>0.43535327515230238</v>
      </c>
      <c r="E6229">
        <f t="shared" si="292"/>
        <v>1.9051521322124937E-4</v>
      </c>
      <c r="H6229">
        <f t="shared" si="293"/>
        <v>66.161955999999776</v>
      </c>
    </row>
    <row r="6230" spans="1:8" x14ac:dyDescent="0.25">
      <c r="A6230">
        <v>469</v>
      </c>
      <c r="B6230">
        <v>206</v>
      </c>
      <c r="C6230">
        <v>227</v>
      </c>
      <c r="D6230">
        <f t="shared" si="291"/>
        <v>0.41386360399950906</v>
      </c>
      <c r="E6230">
        <f t="shared" si="292"/>
        <v>1.2455532154554692E-3</v>
      </c>
      <c r="H6230">
        <f t="shared" si="293"/>
        <v>23.677956000000133</v>
      </c>
    </row>
    <row r="6231" spans="1:8" x14ac:dyDescent="0.25">
      <c r="A6231">
        <v>472</v>
      </c>
      <c r="B6231">
        <v>206</v>
      </c>
      <c r="C6231">
        <v>224</v>
      </c>
      <c r="D6231">
        <f t="shared" si="291"/>
        <v>0.41152095995515992</v>
      </c>
      <c r="E6231">
        <f t="shared" si="292"/>
        <v>1.4163962391767167E-3</v>
      </c>
      <c r="H6231">
        <f t="shared" si="293"/>
        <v>3.4819560000000518</v>
      </c>
    </row>
    <row r="6232" spans="1:8" x14ac:dyDescent="0.25">
      <c r="A6232">
        <v>471</v>
      </c>
      <c r="B6232">
        <v>210</v>
      </c>
      <c r="C6232">
        <v>214</v>
      </c>
      <c r="D6232">
        <f t="shared" si="291"/>
        <v>0.41940566393813794</v>
      </c>
      <c r="E6232">
        <f t="shared" si="292"/>
        <v>8.8508249579373011E-4</v>
      </c>
      <c r="H6232">
        <f t="shared" si="293"/>
        <v>66.161955999999776</v>
      </c>
    </row>
    <row r="6233" spans="1:8" x14ac:dyDescent="0.25">
      <c r="A6233">
        <v>473</v>
      </c>
      <c r="B6233">
        <v>208</v>
      </c>
      <c r="C6233">
        <v>215</v>
      </c>
      <c r="D6233">
        <f t="shared" si="291"/>
        <v>0.41429430461703887</v>
      </c>
      <c r="E6233">
        <f t="shared" si="292"/>
        <v>1.2153378049743735E-3</v>
      </c>
      <c r="H6233">
        <f t="shared" si="293"/>
        <v>50.893955999999804</v>
      </c>
    </row>
    <row r="6234" spans="1:8" x14ac:dyDescent="0.25">
      <c r="A6234">
        <v>466</v>
      </c>
      <c r="B6234">
        <v>208</v>
      </c>
      <c r="C6234">
        <v>214</v>
      </c>
      <c r="D6234">
        <f t="shared" si="291"/>
        <v>0.41981605127516841</v>
      </c>
      <c r="E6234">
        <f t="shared" si="292"/>
        <v>8.6083259117574677E-4</v>
      </c>
      <c r="H6234">
        <f t="shared" si="293"/>
        <v>66.161955999999776</v>
      </c>
    </row>
    <row r="6235" spans="1:8" x14ac:dyDescent="0.25">
      <c r="A6235">
        <v>472</v>
      </c>
      <c r="B6235">
        <v>202</v>
      </c>
      <c r="C6235">
        <v>211</v>
      </c>
      <c r="D6235">
        <f t="shared" si="291"/>
        <v>0.40438027737828741</v>
      </c>
      <c r="E6235">
        <f t="shared" si="292"/>
        <v>2.0048653362965442E-3</v>
      </c>
      <c r="H6235">
        <f t="shared" si="293"/>
        <v>123.96595599999969</v>
      </c>
    </row>
    <row r="6236" spans="1:8" x14ac:dyDescent="0.25">
      <c r="A6236">
        <v>474</v>
      </c>
      <c r="B6236">
        <v>204</v>
      </c>
      <c r="C6236">
        <v>218</v>
      </c>
      <c r="D6236">
        <f t="shared" si="291"/>
        <v>0.40641850265614538</v>
      </c>
      <c r="E6236">
        <f t="shared" si="292"/>
        <v>1.8264936792159812E-3</v>
      </c>
      <c r="H6236">
        <f t="shared" si="293"/>
        <v>17.089955999999884</v>
      </c>
    </row>
    <row r="6237" spans="1:8" x14ac:dyDescent="0.25">
      <c r="A6237">
        <v>475</v>
      </c>
      <c r="B6237">
        <v>207</v>
      </c>
      <c r="C6237">
        <v>212</v>
      </c>
      <c r="D6237">
        <f t="shared" si="291"/>
        <v>0.4109738197544755</v>
      </c>
      <c r="E6237">
        <f t="shared" si="292"/>
        <v>1.4578788883017214E-3</v>
      </c>
      <c r="H6237">
        <f t="shared" si="293"/>
        <v>102.69795599999972</v>
      </c>
    </row>
    <row r="6238" spans="1:8" x14ac:dyDescent="0.25">
      <c r="A6238">
        <v>467</v>
      </c>
      <c r="B6238">
        <v>209</v>
      </c>
      <c r="C6238">
        <v>216</v>
      </c>
      <c r="D6238">
        <f t="shared" si="291"/>
        <v>0.42080420081528114</v>
      </c>
      <c r="E6238">
        <f t="shared" si="292"/>
        <v>8.0382451701062514E-4</v>
      </c>
      <c r="H6238">
        <f t="shared" si="293"/>
        <v>37.625955999999832</v>
      </c>
    </row>
    <row r="6239" spans="1:8" x14ac:dyDescent="0.25">
      <c r="A6239">
        <v>465</v>
      </c>
      <c r="B6239">
        <v>215</v>
      </c>
      <c r="C6239">
        <v>212</v>
      </c>
      <c r="D6239">
        <f t="shared" si="291"/>
        <v>0.43308943872330657</v>
      </c>
      <c r="E6239">
        <f t="shared" si="292"/>
        <v>2.5813439125774466E-4</v>
      </c>
      <c r="H6239">
        <f t="shared" si="293"/>
        <v>102.69795599999972</v>
      </c>
    </row>
    <row r="6240" spans="1:8" x14ac:dyDescent="0.25">
      <c r="A6240">
        <v>465</v>
      </c>
      <c r="B6240">
        <v>215</v>
      </c>
      <c r="C6240">
        <v>211</v>
      </c>
      <c r="D6240">
        <f t="shared" si="291"/>
        <v>0.43308943872330657</v>
      </c>
      <c r="E6240">
        <f t="shared" si="292"/>
        <v>2.5813439125774466E-4</v>
      </c>
      <c r="H6240">
        <f t="shared" si="293"/>
        <v>123.96595599999969</v>
      </c>
    </row>
    <row r="6241" spans="1:8" x14ac:dyDescent="0.25">
      <c r="A6241">
        <v>470</v>
      </c>
      <c r="B6241">
        <v>220</v>
      </c>
      <c r="C6241">
        <v>213</v>
      </c>
      <c r="D6241">
        <f t="shared" si="291"/>
        <v>0.43779130364154639</v>
      </c>
      <c r="E6241">
        <f t="shared" si="292"/>
        <v>1.2915632331984869E-4</v>
      </c>
      <c r="H6241">
        <f t="shared" si="293"/>
        <v>83.429955999999748</v>
      </c>
    </row>
    <row r="6242" spans="1:8" x14ac:dyDescent="0.25">
      <c r="A6242">
        <v>471</v>
      </c>
      <c r="B6242">
        <v>222</v>
      </c>
      <c r="C6242">
        <v>218</v>
      </c>
      <c r="D6242">
        <f t="shared" si="291"/>
        <v>0.44045589153981923</v>
      </c>
      <c r="E6242">
        <f t="shared" si="292"/>
        <v>7.5691887218908954E-5</v>
      </c>
      <c r="H6242">
        <f t="shared" si="293"/>
        <v>17.089955999999884</v>
      </c>
    </row>
    <row r="6243" spans="1:8" x14ac:dyDescent="0.25">
      <c r="A6243">
        <v>468</v>
      </c>
      <c r="B6243">
        <v>221</v>
      </c>
      <c r="C6243">
        <v>221</v>
      </c>
      <c r="D6243">
        <f t="shared" si="291"/>
        <v>0.44117948041498062</v>
      </c>
      <c r="E6243">
        <f t="shared" si="292"/>
        <v>6.3624864690197766E-5</v>
      </c>
      <c r="H6243">
        <f t="shared" si="293"/>
        <v>1.2859559999999686</v>
      </c>
    </row>
    <row r="6244" spans="1:8" x14ac:dyDescent="0.25">
      <c r="A6244">
        <v>467</v>
      </c>
      <c r="B6244">
        <v>218</v>
      </c>
      <c r="C6244">
        <v>225</v>
      </c>
      <c r="D6244">
        <f t="shared" si="291"/>
        <v>0.43674437936522575</v>
      </c>
      <c r="E6244">
        <f t="shared" si="292"/>
        <v>1.5404832678155383E-4</v>
      </c>
      <c r="H6244">
        <f t="shared" si="293"/>
        <v>8.2139560000000795</v>
      </c>
    </row>
    <row r="6245" spans="1:8" x14ac:dyDescent="0.25">
      <c r="A6245">
        <v>470</v>
      </c>
      <c r="B6245">
        <v>215</v>
      </c>
      <c r="C6245">
        <v>228</v>
      </c>
      <c r="D6245">
        <f t="shared" si="291"/>
        <v>0.42902941004504491</v>
      </c>
      <c r="E6245">
        <f t="shared" si="292"/>
        <v>4.0507962321489904E-4</v>
      </c>
      <c r="H6245">
        <f t="shared" si="293"/>
        <v>34.409956000000165</v>
      </c>
    </row>
    <row r="6246" spans="1:8" x14ac:dyDescent="0.25">
      <c r="A6246">
        <v>473</v>
      </c>
      <c r="B6246">
        <v>210</v>
      </c>
      <c r="C6246">
        <v>228</v>
      </c>
      <c r="D6246">
        <f t="shared" si="291"/>
        <v>0.41783194192034062</v>
      </c>
      <c r="E6246">
        <f t="shared" si="292"/>
        <v>9.8119661457787399E-4</v>
      </c>
      <c r="H6246">
        <f t="shared" si="293"/>
        <v>34.409956000000165</v>
      </c>
    </row>
    <row r="6247" spans="1:8" x14ac:dyDescent="0.25">
      <c r="A6247">
        <v>470</v>
      </c>
      <c r="B6247">
        <v>208</v>
      </c>
      <c r="C6247">
        <v>231</v>
      </c>
      <c r="D6247">
        <f t="shared" si="291"/>
        <v>0.41664392789223836</v>
      </c>
      <c r="E6247">
        <f t="shared" si="292"/>
        <v>1.0570348327402922E-3</v>
      </c>
      <c r="H6247">
        <f t="shared" si="293"/>
        <v>78.605956000000248</v>
      </c>
    </row>
    <row r="6248" spans="1:8" x14ac:dyDescent="0.25">
      <c r="A6248">
        <v>472</v>
      </c>
      <c r="B6248">
        <v>208</v>
      </c>
      <c r="C6248">
        <v>221</v>
      </c>
      <c r="D6248">
        <f t="shared" si="291"/>
        <v>0.41507473369467351</v>
      </c>
      <c r="E6248">
        <f t="shared" si="292"/>
        <v>1.1615327129745824E-3</v>
      </c>
      <c r="H6248">
        <f t="shared" si="293"/>
        <v>1.2859559999999686</v>
      </c>
    </row>
    <row r="6249" spans="1:8" x14ac:dyDescent="0.25">
      <c r="A6249">
        <v>468</v>
      </c>
      <c r="B6249">
        <v>203</v>
      </c>
      <c r="C6249">
        <v>225</v>
      </c>
      <c r="D6249">
        <f t="shared" si="291"/>
        <v>0.40926756273239812</v>
      </c>
      <c r="E6249">
        <f t="shared" si="292"/>
        <v>1.5910874276514107E-3</v>
      </c>
      <c r="H6249">
        <f t="shared" si="293"/>
        <v>8.2139560000000795</v>
      </c>
    </row>
    <row r="6250" spans="1:8" x14ac:dyDescent="0.25">
      <c r="A6250">
        <v>474</v>
      </c>
      <c r="B6250">
        <v>204</v>
      </c>
      <c r="C6250">
        <v>219</v>
      </c>
      <c r="D6250">
        <f t="shared" si="291"/>
        <v>0.40641850265614538</v>
      </c>
      <c r="E6250">
        <f t="shared" si="292"/>
        <v>1.8264936792159812E-3</v>
      </c>
      <c r="H6250">
        <f t="shared" si="293"/>
        <v>9.8219559999999131</v>
      </c>
    </row>
    <row r="6251" spans="1:8" x14ac:dyDescent="0.25">
      <c r="A6251">
        <v>471</v>
      </c>
      <c r="B6251">
        <v>204</v>
      </c>
      <c r="C6251">
        <v>221</v>
      </c>
      <c r="D6251">
        <f t="shared" si="291"/>
        <v>0.40872906599251502</v>
      </c>
      <c r="E6251">
        <f t="shared" si="292"/>
        <v>1.6343369932455458E-3</v>
      </c>
      <c r="H6251">
        <f t="shared" si="293"/>
        <v>1.2859559999999686</v>
      </c>
    </row>
    <row r="6252" spans="1:8" x14ac:dyDescent="0.25">
      <c r="A6252">
        <v>471</v>
      </c>
      <c r="B6252">
        <v>202</v>
      </c>
      <c r="C6252">
        <v>207</v>
      </c>
      <c r="D6252">
        <f t="shared" si="291"/>
        <v>0.40514799944883395</v>
      </c>
      <c r="E6252">
        <f t="shared" si="292"/>
        <v>1.9367041125114312E-3</v>
      </c>
      <c r="H6252">
        <f t="shared" si="293"/>
        <v>229.03795599999958</v>
      </c>
    </row>
    <row r="6253" spans="1:8" x14ac:dyDescent="0.25">
      <c r="A6253">
        <v>471</v>
      </c>
      <c r="B6253">
        <v>203</v>
      </c>
      <c r="C6253">
        <v>217</v>
      </c>
      <c r="D6253">
        <f t="shared" si="291"/>
        <v>0.40693991450161843</v>
      </c>
      <c r="E6253">
        <f t="shared" si="292"/>
        <v>1.782197874806663E-3</v>
      </c>
      <c r="H6253">
        <f t="shared" si="293"/>
        <v>26.357955999999856</v>
      </c>
    </row>
    <row r="6254" spans="1:8" x14ac:dyDescent="0.25">
      <c r="A6254">
        <v>478</v>
      </c>
      <c r="B6254">
        <v>202</v>
      </c>
      <c r="C6254">
        <v>208</v>
      </c>
      <c r="D6254">
        <f t="shared" si="291"/>
        <v>0.39983110074288014</v>
      </c>
      <c r="E6254">
        <f t="shared" si="292"/>
        <v>2.4329456867250234E-3</v>
      </c>
      <c r="H6254">
        <f t="shared" si="293"/>
        <v>199.76995599999961</v>
      </c>
    </row>
    <row r="6255" spans="1:8" x14ac:dyDescent="0.25">
      <c r="A6255">
        <v>471</v>
      </c>
      <c r="B6255">
        <v>201</v>
      </c>
      <c r="C6255">
        <v>216</v>
      </c>
      <c r="D6255">
        <f t="shared" si="291"/>
        <v>0.40335332596039652</v>
      </c>
      <c r="E6255">
        <f t="shared" si="292"/>
        <v>2.0978849491781661E-3</v>
      </c>
      <c r="H6255">
        <f t="shared" si="293"/>
        <v>37.625955999999832</v>
      </c>
    </row>
    <row r="6256" spans="1:8" x14ac:dyDescent="0.25">
      <c r="A6256">
        <v>473</v>
      </c>
      <c r="B6256">
        <v>201</v>
      </c>
      <c r="C6256">
        <v>208</v>
      </c>
      <c r="D6256">
        <f t="shared" si="291"/>
        <v>0.40182587867117986</v>
      </c>
      <c r="E6256">
        <f t="shared" si="292"/>
        <v>2.2401403850008353E-3</v>
      </c>
      <c r="H6256">
        <f t="shared" si="293"/>
        <v>199.76995599999961</v>
      </c>
    </row>
    <row r="6257" spans="1:8" x14ac:dyDescent="0.25">
      <c r="A6257">
        <v>472</v>
      </c>
      <c r="B6257">
        <v>204</v>
      </c>
      <c r="C6257">
        <v>219</v>
      </c>
      <c r="D6257">
        <f t="shared" si="291"/>
        <v>0.40795612807242104</v>
      </c>
      <c r="E6257">
        <f t="shared" si="292"/>
        <v>1.6974294468489087E-3</v>
      </c>
      <c r="H6257">
        <f t="shared" si="293"/>
        <v>9.8219559999999131</v>
      </c>
    </row>
    <row r="6258" spans="1:8" x14ac:dyDescent="0.25">
      <c r="A6258">
        <v>476</v>
      </c>
      <c r="B6258">
        <v>202</v>
      </c>
      <c r="C6258">
        <v>209</v>
      </c>
      <c r="D6258">
        <f t="shared" si="291"/>
        <v>0.40133669714858194</v>
      </c>
      <c r="E6258">
        <f t="shared" si="292"/>
        <v>2.2866857251956389E-3</v>
      </c>
      <c r="H6258">
        <f t="shared" si="293"/>
        <v>172.50195599999964</v>
      </c>
    </row>
    <row r="6259" spans="1:8" x14ac:dyDescent="0.25">
      <c r="A6259">
        <v>470</v>
      </c>
      <c r="B6259">
        <v>206</v>
      </c>
      <c r="C6259">
        <v>220</v>
      </c>
      <c r="D6259">
        <f t="shared" si="291"/>
        <v>0.4130799349140083</v>
      </c>
      <c r="E6259">
        <f t="shared" si="292"/>
        <v>1.3014824720887096E-3</v>
      </c>
      <c r="H6259">
        <f t="shared" si="293"/>
        <v>4.5539559999999408</v>
      </c>
    </row>
    <row r="6260" spans="1:8" x14ac:dyDescent="0.25">
      <c r="A6260">
        <v>471</v>
      </c>
      <c r="B6260">
        <v>204</v>
      </c>
      <c r="C6260">
        <v>213</v>
      </c>
      <c r="D6260">
        <f t="shared" si="291"/>
        <v>0.40872906599251502</v>
      </c>
      <c r="E6260">
        <f t="shared" si="292"/>
        <v>1.6343369932455458E-3</v>
      </c>
      <c r="H6260">
        <f t="shared" si="293"/>
        <v>83.429955999999748</v>
      </c>
    </row>
    <row r="6261" spans="1:8" x14ac:dyDescent="0.25">
      <c r="A6261">
        <v>473</v>
      </c>
      <c r="B6261">
        <v>200</v>
      </c>
      <c r="C6261">
        <v>217</v>
      </c>
      <c r="D6261">
        <f t="shared" si="291"/>
        <v>0.40003373194381125</v>
      </c>
      <c r="E6261">
        <f t="shared" si="292"/>
        <v>2.412997218984061E-3</v>
      </c>
      <c r="H6261">
        <f t="shared" si="293"/>
        <v>26.357955999999856</v>
      </c>
    </row>
    <row r="6262" spans="1:8" x14ac:dyDescent="0.25">
      <c r="A6262">
        <v>474</v>
      </c>
      <c r="B6262">
        <v>200</v>
      </c>
      <c r="C6262">
        <v>218</v>
      </c>
      <c r="D6262">
        <f t="shared" si="291"/>
        <v>0.39927673554788273</v>
      </c>
      <c r="E6262">
        <f t="shared" si="292"/>
        <v>2.4879410222842491E-3</v>
      </c>
      <c r="H6262">
        <f t="shared" si="293"/>
        <v>17.089955999999884</v>
      </c>
    </row>
    <row r="6263" spans="1:8" x14ac:dyDescent="0.25">
      <c r="A6263">
        <v>467</v>
      </c>
      <c r="B6263">
        <v>203</v>
      </c>
      <c r="C6263">
        <v>212</v>
      </c>
      <c r="D6263">
        <f t="shared" si="291"/>
        <v>0.41004903813776722</v>
      </c>
      <c r="E6263">
        <f t="shared" si="292"/>
        <v>1.5293544660941291E-3</v>
      </c>
      <c r="H6263">
        <f t="shared" si="293"/>
        <v>102.69795599999972</v>
      </c>
    </row>
    <row r="6264" spans="1:8" x14ac:dyDescent="0.25">
      <c r="A6264">
        <v>472</v>
      </c>
      <c r="B6264">
        <v>211</v>
      </c>
      <c r="C6264">
        <v>196</v>
      </c>
      <c r="D6264">
        <f t="shared" si="291"/>
        <v>0.42038457759353898</v>
      </c>
      <c r="E6264">
        <f t="shared" si="292"/>
        <v>8.2779474729100736E-4</v>
      </c>
      <c r="H6264">
        <f t="shared" si="293"/>
        <v>682.98595599999931</v>
      </c>
    </row>
    <row r="6265" spans="1:8" x14ac:dyDescent="0.25">
      <c r="A6265">
        <v>468</v>
      </c>
      <c r="B6265">
        <v>208</v>
      </c>
      <c r="C6265">
        <v>196</v>
      </c>
      <c r="D6265">
        <f t="shared" si="291"/>
        <v>0.41822432957922906</v>
      </c>
      <c r="E6265">
        <f t="shared" si="292"/>
        <v>9.5676823501919593E-4</v>
      </c>
      <c r="H6265">
        <f t="shared" si="293"/>
        <v>682.98595599999931</v>
      </c>
    </row>
    <row r="6266" spans="1:8" x14ac:dyDescent="0.25">
      <c r="A6266">
        <v>471</v>
      </c>
      <c r="B6266">
        <v>198</v>
      </c>
      <c r="C6266">
        <v>218</v>
      </c>
      <c r="D6266">
        <f t="shared" si="291"/>
        <v>0.39795280744834138</v>
      </c>
      <c r="E6266">
        <f t="shared" si="292"/>
        <v>2.6217669274822284E-3</v>
      </c>
      <c r="H6266">
        <f t="shared" si="293"/>
        <v>17.089955999999884</v>
      </c>
    </row>
    <row r="6267" spans="1:8" x14ac:dyDescent="0.25">
      <c r="A6267">
        <v>464</v>
      </c>
      <c r="B6267">
        <v>194</v>
      </c>
      <c r="C6267">
        <v>217</v>
      </c>
      <c r="D6267">
        <f t="shared" si="291"/>
        <v>0.39601473487372529</v>
      </c>
      <c r="E6267">
        <f t="shared" si="292"/>
        <v>2.8239940592210203E-3</v>
      </c>
      <c r="H6267">
        <f t="shared" si="293"/>
        <v>26.357955999999856</v>
      </c>
    </row>
    <row r="6268" spans="1:8" x14ac:dyDescent="0.25">
      <c r="A6268">
        <v>471</v>
      </c>
      <c r="B6268">
        <v>209</v>
      </c>
      <c r="C6268">
        <v>195</v>
      </c>
      <c r="D6268">
        <f t="shared" si="291"/>
        <v>0.41763319664315779</v>
      </c>
      <c r="E6268">
        <f t="shared" si="292"/>
        <v>9.936871314741426E-4</v>
      </c>
      <c r="H6268">
        <f t="shared" si="293"/>
        <v>736.25395599999922</v>
      </c>
    </row>
    <row r="6269" spans="1:8" x14ac:dyDescent="0.25">
      <c r="A6269">
        <v>474</v>
      </c>
      <c r="B6269">
        <v>201</v>
      </c>
      <c r="C6269">
        <v>210</v>
      </c>
      <c r="D6269">
        <f t="shared" si="291"/>
        <v>0.40106625024165099</v>
      </c>
      <c r="E6269">
        <f t="shared" si="292"/>
        <v>2.3126240318206287E-3</v>
      </c>
      <c r="H6269">
        <f t="shared" si="293"/>
        <v>147.23395599999967</v>
      </c>
    </row>
    <row r="6270" spans="1:8" x14ac:dyDescent="0.25">
      <c r="A6270">
        <v>470</v>
      </c>
      <c r="B6270">
        <v>208</v>
      </c>
      <c r="C6270">
        <v>202</v>
      </c>
      <c r="D6270">
        <f t="shared" si="291"/>
        <v>0.41664392789223836</v>
      </c>
      <c r="E6270">
        <f t="shared" si="292"/>
        <v>1.0570348327402922E-3</v>
      </c>
      <c r="H6270">
        <f t="shared" si="293"/>
        <v>405.37795599999941</v>
      </c>
    </row>
    <row r="6271" spans="1:8" x14ac:dyDescent="0.25">
      <c r="A6271">
        <v>469</v>
      </c>
      <c r="B6271">
        <v>200</v>
      </c>
      <c r="C6271">
        <v>210</v>
      </c>
      <c r="D6271">
        <f t="shared" si="291"/>
        <v>0.40308905838988207</v>
      </c>
      <c r="E6271">
        <f t="shared" si="292"/>
        <v>2.1221631093100144E-3</v>
      </c>
      <c r="H6271">
        <f t="shared" si="293"/>
        <v>147.23395599999967</v>
      </c>
    </row>
    <row r="6272" spans="1:8" x14ac:dyDescent="0.25">
      <c r="A6272">
        <v>461</v>
      </c>
      <c r="B6272">
        <v>202</v>
      </c>
      <c r="C6272">
        <v>190</v>
      </c>
      <c r="D6272">
        <f t="shared" si="291"/>
        <v>0.41297926974991567</v>
      </c>
      <c r="E6272">
        <f t="shared" si="292"/>
        <v>1.3087558115873667E-3</v>
      </c>
      <c r="H6272">
        <f t="shared" si="293"/>
        <v>1032.593955999999</v>
      </c>
    </row>
    <row r="6273" spans="1:8" x14ac:dyDescent="0.25">
      <c r="A6273">
        <v>459</v>
      </c>
      <c r="B6273">
        <v>190</v>
      </c>
      <c r="C6273">
        <v>203</v>
      </c>
      <c r="D6273">
        <f t="shared" si="291"/>
        <v>0.39246842335021082</v>
      </c>
      <c r="E6273">
        <f t="shared" si="292"/>
        <v>3.2134813464257238E-3</v>
      </c>
      <c r="H6273">
        <f t="shared" si="293"/>
        <v>366.10995599999944</v>
      </c>
    </row>
    <row r="6274" spans="1:8" x14ac:dyDescent="0.25">
      <c r="A6274">
        <v>468</v>
      </c>
      <c r="B6274">
        <v>194</v>
      </c>
      <c r="C6274">
        <v>204</v>
      </c>
      <c r="D6274">
        <f t="shared" ref="D6274:D6337" si="294">ATAN2(A6274,B6274)</f>
        <v>0.39296907495020056</v>
      </c>
      <c r="E6274">
        <f t="shared" ref="E6274:E6337" si="295">(D6274 - 0.449156)^2</f>
        <v>3.1569705465517798E-3</v>
      </c>
      <c r="H6274">
        <f t="shared" ref="H6274:H6337" si="296">(C6274 - 222.134)^2</f>
        <v>328.84195599999947</v>
      </c>
    </row>
    <row r="6275" spans="1:8" x14ac:dyDescent="0.25">
      <c r="A6275">
        <v>463</v>
      </c>
      <c r="B6275">
        <v>203</v>
      </c>
      <c r="C6275">
        <v>194</v>
      </c>
      <c r="D6275">
        <f t="shared" si="294"/>
        <v>0.41320328320269617</v>
      </c>
      <c r="E6275">
        <f t="shared" si="295"/>
        <v>1.2925978451071329E-3</v>
      </c>
      <c r="H6275">
        <f t="shared" si="296"/>
        <v>791.52195599999925</v>
      </c>
    </row>
    <row r="6276" spans="1:8" x14ac:dyDescent="0.25">
      <c r="A6276">
        <v>456</v>
      </c>
      <c r="B6276">
        <v>193</v>
      </c>
      <c r="C6276">
        <v>210</v>
      </c>
      <c r="D6276">
        <f t="shared" si="294"/>
        <v>0.40038372878348077</v>
      </c>
      <c r="E6276">
        <f t="shared" si="295"/>
        <v>2.3787344396177098E-3</v>
      </c>
      <c r="H6276">
        <f t="shared" si="296"/>
        <v>147.23395599999967</v>
      </c>
    </row>
    <row r="6277" spans="1:8" x14ac:dyDescent="0.25">
      <c r="A6277">
        <v>457</v>
      </c>
      <c r="B6277">
        <v>192</v>
      </c>
      <c r="C6277">
        <v>195</v>
      </c>
      <c r="D6277">
        <f t="shared" si="294"/>
        <v>0.39773959036103806</v>
      </c>
      <c r="E6277">
        <f t="shared" si="295"/>
        <v>2.6436471801615379E-3</v>
      </c>
      <c r="H6277">
        <f t="shared" si="296"/>
        <v>736.25395599999922</v>
      </c>
    </row>
    <row r="6278" spans="1:8" x14ac:dyDescent="0.25">
      <c r="A6278">
        <v>450</v>
      </c>
      <c r="B6278">
        <v>199</v>
      </c>
      <c r="C6278">
        <v>189</v>
      </c>
      <c r="D6278">
        <f t="shared" si="294"/>
        <v>0.41636712989857999</v>
      </c>
      <c r="E6278">
        <f t="shared" si="295"/>
        <v>1.075110002527795E-3</v>
      </c>
      <c r="H6278">
        <f t="shared" si="296"/>
        <v>1097.8619559999991</v>
      </c>
    </row>
    <row r="6279" spans="1:8" x14ac:dyDescent="0.25">
      <c r="A6279">
        <v>448</v>
      </c>
      <c r="B6279">
        <v>196</v>
      </c>
      <c r="C6279">
        <v>206</v>
      </c>
      <c r="D6279">
        <f t="shared" si="294"/>
        <v>0.41241044159738732</v>
      </c>
      <c r="E6279">
        <f t="shared" si="295"/>
        <v>1.3502360623198191E-3</v>
      </c>
      <c r="H6279">
        <f t="shared" si="296"/>
        <v>260.30595599999953</v>
      </c>
    </row>
    <row r="6280" spans="1:8" x14ac:dyDescent="0.25">
      <c r="A6280">
        <v>450</v>
      </c>
      <c r="B6280">
        <v>188</v>
      </c>
      <c r="C6280">
        <v>215</v>
      </c>
      <c r="D6280">
        <f t="shared" si="294"/>
        <v>0.39573749165697925</v>
      </c>
      <c r="E6280">
        <f t="shared" si="295"/>
        <v>2.8535370335933778E-3</v>
      </c>
      <c r="H6280">
        <f t="shared" si="296"/>
        <v>50.893955999999804</v>
      </c>
    </row>
    <row r="6281" spans="1:8" x14ac:dyDescent="0.25">
      <c r="A6281">
        <v>466</v>
      </c>
      <c r="B6281">
        <v>195</v>
      </c>
      <c r="C6281">
        <v>196</v>
      </c>
      <c r="D6281">
        <f t="shared" si="294"/>
        <v>0.39631388386462063</v>
      </c>
      <c r="E6281">
        <f t="shared" si="295"/>
        <v>2.7922892376649206E-3</v>
      </c>
      <c r="H6281">
        <f t="shared" si="296"/>
        <v>682.98595599999931</v>
      </c>
    </row>
    <row r="6282" spans="1:8" x14ac:dyDescent="0.25">
      <c r="A6282">
        <v>454</v>
      </c>
      <c r="B6282">
        <v>204</v>
      </c>
      <c r="C6282">
        <v>190</v>
      </c>
      <c r="D6282">
        <f t="shared" si="294"/>
        <v>0.42230427430115564</v>
      </c>
      <c r="E6282">
        <f t="shared" si="295"/>
        <v>7.2101517300597888E-4</v>
      </c>
      <c r="H6282">
        <f t="shared" si="296"/>
        <v>1032.593955999999</v>
      </c>
    </row>
    <row r="6283" spans="1:8" x14ac:dyDescent="0.25">
      <c r="A6283">
        <v>461</v>
      </c>
      <c r="B6283">
        <v>194</v>
      </c>
      <c r="C6283">
        <v>199</v>
      </c>
      <c r="D6283">
        <f t="shared" si="294"/>
        <v>0.39832847806144328</v>
      </c>
      <c r="E6283">
        <f t="shared" si="295"/>
        <v>2.5834369864144646E-3</v>
      </c>
      <c r="H6283">
        <f t="shared" si="296"/>
        <v>535.18195599999933</v>
      </c>
    </row>
    <row r="6284" spans="1:8" x14ac:dyDescent="0.25">
      <c r="A6284">
        <v>462</v>
      </c>
      <c r="B6284">
        <v>183</v>
      </c>
      <c r="C6284">
        <v>214</v>
      </c>
      <c r="D6284">
        <f t="shared" si="294"/>
        <v>0.37714316109356505</v>
      </c>
      <c r="E6284">
        <f t="shared" si="295"/>
        <v>5.1858489673641513E-3</v>
      </c>
      <c r="H6284">
        <f t="shared" si="296"/>
        <v>66.161955999999776</v>
      </c>
    </row>
    <row r="6285" spans="1:8" x14ac:dyDescent="0.25">
      <c r="A6285">
        <v>468</v>
      </c>
      <c r="B6285">
        <v>193</v>
      </c>
      <c r="C6285">
        <v>207</v>
      </c>
      <c r="D6285">
        <f t="shared" si="294"/>
        <v>0.39114427368790633</v>
      </c>
      <c r="E6285">
        <f t="shared" si="295"/>
        <v>3.3653603897092609E-3</v>
      </c>
      <c r="H6285">
        <f t="shared" si="296"/>
        <v>229.03795599999958</v>
      </c>
    </row>
    <row r="6286" spans="1:8" x14ac:dyDescent="0.25">
      <c r="A6286">
        <v>460</v>
      </c>
      <c r="B6286">
        <v>201</v>
      </c>
      <c r="C6286">
        <v>196</v>
      </c>
      <c r="D6286">
        <f t="shared" si="294"/>
        <v>0.41195418521294103</v>
      </c>
      <c r="E6286">
        <f t="shared" si="295"/>
        <v>1.3839750234506396E-3</v>
      </c>
      <c r="H6286">
        <f t="shared" si="296"/>
        <v>682.98595599999931</v>
      </c>
    </row>
    <row r="6287" spans="1:8" x14ac:dyDescent="0.25">
      <c r="A6287">
        <v>457</v>
      </c>
      <c r="B6287">
        <v>201</v>
      </c>
      <c r="C6287">
        <v>194</v>
      </c>
      <c r="D6287">
        <f t="shared" si="294"/>
        <v>0.41436020400795559</v>
      </c>
      <c r="E6287">
        <f t="shared" si="295"/>
        <v>1.2107474187199737E-3</v>
      </c>
      <c r="H6287">
        <f t="shared" si="296"/>
        <v>791.52195599999925</v>
      </c>
    </row>
    <row r="6288" spans="1:8" x14ac:dyDescent="0.25">
      <c r="A6288">
        <v>449</v>
      </c>
      <c r="B6288">
        <v>193</v>
      </c>
      <c r="C6288">
        <v>207</v>
      </c>
      <c r="D6288">
        <f t="shared" si="294"/>
        <v>0.40596647689767168</v>
      </c>
      <c r="E6288">
        <f t="shared" si="295"/>
        <v>1.8653349058065517E-3</v>
      </c>
      <c r="H6288">
        <f t="shared" si="296"/>
        <v>229.03795599999958</v>
      </c>
    </row>
    <row r="6289" spans="1:8" x14ac:dyDescent="0.25">
      <c r="A6289">
        <v>454</v>
      </c>
      <c r="B6289">
        <v>193</v>
      </c>
      <c r="C6289">
        <v>208</v>
      </c>
      <c r="D6289">
        <f t="shared" si="294"/>
        <v>0.40196392667156505</v>
      </c>
      <c r="E6289">
        <f t="shared" si="295"/>
        <v>2.227091785036381E-3</v>
      </c>
      <c r="H6289">
        <f t="shared" si="296"/>
        <v>199.76995599999961</v>
      </c>
    </row>
    <row r="6290" spans="1:8" x14ac:dyDescent="0.25">
      <c r="A6290">
        <v>457</v>
      </c>
      <c r="B6290">
        <v>192</v>
      </c>
      <c r="C6290">
        <v>208</v>
      </c>
      <c r="D6290">
        <f t="shared" si="294"/>
        <v>0.39773959036103806</v>
      </c>
      <c r="E6290">
        <f t="shared" si="295"/>
        <v>2.6436471801615379E-3</v>
      </c>
      <c r="H6290">
        <f t="shared" si="296"/>
        <v>199.76995599999961</v>
      </c>
    </row>
    <row r="6291" spans="1:8" x14ac:dyDescent="0.25">
      <c r="A6291">
        <v>463</v>
      </c>
      <c r="B6291">
        <v>158</v>
      </c>
      <c r="C6291">
        <v>172</v>
      </c>
      <c r="D6291">
        <f t="shared" si="294"/>
        <v>0.32886097108697726</v>
      </c>
      <c r="E6291">
        <f t="shared" si="295"/>
        <v>1.4470893981184977E-2</v>
      </c>
      <c r="H6291">
        <f t="shared" si="296"/>
        <v>2513.4179559999984</v>
      </c>
    </row>
    <row r="6292" spans="1:8" x14ac:dyDescent="0.25">
      <c r="A6292">
        <v>445</v>
      </c>
      <c r="B6292">
        <v>177</v>
      </c>
      <c r="C6292">
        <v>538</v>
      </c>
      <c r="D6292">
        <f t="shared" si="294"/>
        <v>0.37856764359723538</v>
      </c>
      <c r="E6292">
        <f t="shared" si="295"/>
        <v>4.9827160596437204E-3</v>
      </c>
      <c r="H6292">
        <f t="shared" si="296"/>
        <v>99771.329955999987</v>
      </c>
    </row>
    <row r="6293" spans="1:8" x14ac:dyDescent="0.25">
      <c r="A6293">
        <v>388</v>
      </c>
      <c r="B6293">
        <v>277</v>
      </c>
      <c r="C6293">
        <v>312</v>
      </c>
      <c r="D6293">
        <f t="shared" si="294"/>
        <v>0.62000564302252392</v>
      </c>
      <c r="E6293">
        <f t="shared" si="295"/>
        <v>2.9189600520923856E-2</v>
      </c>
      <c r="H6293">
        <f t="shared" si="296"/>
        <v>8075.8979560000025</v>
      </c>
    </row>
    <row r="6294" spans="1:8" x14ac:dyDescent="0.25">
      <c r="A6294">
        <v>476</v>
      </c>
      <c r="B6294">
        <v>183</v>
      </c>
      <c r="C6294">
        <v>157</v>
      </c>
      <c r="D6294">
        <f t="shared" si="294"/>
        <v>0.36703304823559313</v>
      </c>
      <c r="E6294">
        <f t="shared" si="295"/>
        <v>6.7441792064990977E-3</v>
      </c>
      <c r="H6294">
        <f t="shared" si="296"/>
        <v>4242.4379559999979</v>
      </c>
    </row>
    <row r="6295" spans="1:8" x14ac:dyDescent="0.25">
      <c r="A6295">
        <v>481</v>
      </c>
      <c r="B6295">
        <v>211</v>
      </c>
      <c r="C6295">
        <v>123</v>
      </c>
      <c r="D6295">
        <f t="shared" si="294"/>
        <v>0.41339158158562378</v>
      </c>
      <c r="E6295">
        <f t="shared" si="295"/>
        <v>1.279093624518573E-3</v>
      </c>
      <c r="H6295">
        <f t="shared" si="296"/>
        <v>9827.5499559999971</v>
      </c>
    </row>
    <row r="6296" spans="1:8" x14ac:dyDescent="0.25">
      <c r="A6296">
        <v>505</v>
      </c>
      <c r="B6296">
        <v>228</v>
      </c>
      <c r="C6296">
        <v>127</v>
      </c>
      <c r="D6296">
        <f t="shared" si="294"/>
        <v>0.42408829021965283</v>
      </c>
      <c r="E6296">
        <f t="shared" si="295"/>
        <v>6.2839007363171308E-4</v>
      </c>
      <c r="H6296">
        <f t="shared" si="296"/>
        <v>9050.477955999997</v>
      </c>
    </row>
    <row r="6297" spans="1:8" x14ac:dyDescent="0.25">
      <c r="A6297">
        <v>496</v>
      </c>
      <c r="B6297">
        <v>232</v>
      </c>
      <c r="C6297">
        <v>167</v>
      </c>
      <c r="D6297">
        <f t="shared" si="294"/>
        <v>0.4375097721174529</v>
      </c>
      <c r="E6297">
        <f t="shared" si="295"/>
        <v>1.3563462389221752E-4</v>
      </c>
      <c r="H6297">
        <f t="shared" si="296"/>
        <v>3039.7579559999986</v>
      </c>
    </row>
    <row r="6298" spans="1:8" x14ac:dyDescent="0.25">
      <c r="A6298">
        <v>485</v>
      </c>
      <c r="B6298">
        <v>230</v>
      </c>
      <c r="C6298">
        <v>173</v>
      </c>
      <c r="D6298">
        <f t="shared" si="294"/>
        <v>0.442817288964589</v>
      </c>
      <c r="E6298">
        <f t="shared" si="295"/>
        <v>4.0179257590441249E-5</v>
      </c>
      <c r="H6298">
        <f t="shared" si="296"/>
        <v>2414.1499559999988</v>
      </c>
    </row>
    <row r="6299" spans="1:8" x14ac:dyDescent="0.25">
      <c r="A6299">
        <v>475</v>
      </c>
      <c r="B6299">
        <v>228</v>
      </c>
      <c r="C6299">
        <v>192</v>
      </c>
      <c r="D6299">
        <f t="shared" si="294"/>
        <v>0.44751997515716985</v>
      </c>
      <c r="E6299">
        <f t="shared" si="295"/>
        <v>2.6765772863574258E-6</v>
      </c>
      <c r="H6299">
        <f t="shared" si="296"/>
        <v>908.05795599999919</v>
      </c>
    </row>
    <row r="6300" spans="1:8" x14ac:dyDescent="0.25">
      <c r="A6300">
        <v>492</v>
      </c>
      <c r="B6300">
        <v>214</v>
      </c>
      <c r="C6300">
        <v>202</v>
      </c>
      <c r="D6300">
        <f t="shared" si="294"/>
        <v>0.41027597312065806</v>
      </c>
      <c r="E6300">
        <f t="shared" si="295"/>
        <v>1.5116564901383521E-3</v>
      </c>
      <c r="H6300">
        <f t="shared" si="296"/>
        <v>405.37795599999941</v>
      </c>
    </row>
    <row r="6301" spans="1:8" x14ac:dyDescent="0.25">
      <c r="A6301">
        <v>473</v>
      </c>
      <c r="B6301">
        <v>207</v>
      </c>
      <c r="C6301">
        <v>181</v>
      </c>
      <c r="D6301">
        <f t="shared" si="294"/>
        <v>0.41252134322718664</v>
      </c>
      <c r="E6301">
        <f t="shared" si="295"/>
        <v>1.3420980768618395E-3</v>
      </c>
      <c r="H6301">
        <f t="shared" si="296"/>
        <v>1692.0059559999988</v>
      </c>
    </row>
    <row r="6302" spans="1:8" x14ac:dyDescent="0.25">
      <c r="A6302">
        <v>453</v>
      </c>
      <c r="B6302">
        <v>199</v>
      </c>
      <c r="C6302">
        <v>202</v>
      </c>
      <c r="D6302">
        <f t="shared" si="294"/>
        <v>0.4139148959651695</v>
      </c>
      <c r="E6302">
        <f t="shared" si="295"/>
        <v>1.2419354135937463E-3</v>
      </c>
      <c r="H6302">
        <f t="shared" si="296"/>
        <v>405.37795599999941</v>
      </c>
    </row>
    <row r="6303" spans="1:8" x14ac:dyDescent="0.25">
      <c r="A6303">
        <v>453</v>
      </c>
      <c r="B6303">
        <v>189</v>
      </c>
      <c r="C6303">
        <v>192</v>
      </c>
      <c r="D6303">
        <f t="shared" si="294"/>
        <v>0.39526126541030265</v>
      </c>
      <c r="E6303">
        <f t="shared" si="295"/>
        <v>2.9046424164939195E-3</v>
      </c>
      <c r="H6303">
        <f t="shared" si="296"/>
        <v>908.05795599999919</v>
      </c>
    </row>
    <row r="6304" spans="1:8" x14ac:dyDescent="0.25">
      <c r="A6304">
        <v>456</v>
      </c>
      <c r="B6304">
        <v>203</v>
      </c>
      <c r="C6304">
        <v>228</v>
      </c>
      <c r="D6304">
        <f t="shared" si="294"/>
        <v>0.41883458174106641</v>
      </c>
      <c r="E6304">
        <f t="shared" si="295"/>
        <v>9.1938840523319101E-4</v>
      </c>
      <c r="H6304">
        <f t="shared" si="296"/>
        <v>34.409956000000165</v>
      </c>
    </row>
    <row r="6305" spans="1:8" x14ac:dyDescent="0.25">
      <c r="A6305">
        <v>446</v>
      </c>
      <c r="B6305">
        <v>197</v>
      </c>
      <c r="C6305">
        <v>221</v>
      </c>
      <c r="D6305">
        <f t="shared" si="294"/>
        <v>0.41593362138270018</v>
      </c>
      <c r="E6305">
        <f t="shared" si="295"/>
        <v>1.1037264409912203E-3</v>
      </c>
      <c r="H6305">
        <f t="shared" si="296"/>
        <v>1.2859559999999686</v>
      </c>
    </row>
    <row r="6306" spans="1:8" x14ac:dyDescent="0.25">
      <c r="A6306">
        <v>428</v>
      </c>
      <c r="B6306">
        <v>198</v>
      </c>
      <c r="C6306">
        <v>217</v>
      </c>
      <c r="D6306">
        <f t="shared" si="294"/>
        <v>0.43329640092905231</v>
      </c>
      <c r="E6306">
        <f t="shared" si="295"/>
        <v>2.5152688269120498E-4</v>
      </c>
      <c r="H6306">
        <f t="shared" si="296"/>
        <v>26.357955999999856</v>
      </c>
    </row>
    <row r="6307" spans="1:8" x14ac:dyDescent="0.25">
      <c r="A6307">
        <v>432</v>
      </c>
      <c r="B6307">
        <v>192</v>
      </c>
      <c r="C6307">
        <v>215</v>
      </c>
      <c r="D6307">
        <f t="shared" si="294"/>
        <v>0.41822432957922906</v>
      </c>
      <c r="E6307">
        <f t="shared" si="295"/>
        <v>9.5676823501919593E-4</v>
      </c>
      <c r="H6307">
        <f t="shared" si="296"/>
        <v>50.893955999999804</v>
      </c>
    </row>
    <row r="6308" spans="1:8" x14ac:dyDescent="0.25">
      <c r="A6308">
        <v>432</v>
      </c>
      <c r="B6308">
        <v>205</v>
      </c>
      <c r="C6308">
        <v>203</v>
      </c>
      <c r="D6308">
        <f t="shared" si="294"/>
        <v>0.44307053242354594</v>
      </c>
      <c r="E6308">
        <f t="shared" si="295"/>
        <v>3.7032915624073679E-5</v>
      </c>
      <c r="H6308">
        <f t="shared" si="296"/>
        <v>366.10995599999944</v>
      </c>
    </row>
    <row r="6309" spans="1:8" x14ac:dyDescent="0.25">
      <c r="A6309">
        <v>429</v>
      </c>
      <c r="B6309">
        <v>218</v>
      </c>
      <c r="C6309">
        <v>226</v>
      </c>
      <c r="D6309">
        <f t="shared" si="294"/>
        <v>0.47015309343385142</v>
      </c>
      <c r="E6309">
        <f t="shared" si="295"/>
        <v>4.4087793266988647E-4</v>
      </c>
      <c r="H6309">
        <f t="shared" si="296"/>
        <v>14.945956000000107</v>
      </c>
    </row>
    <row r="6310" spans="1:8" x14ac:dyDescent="0.25">
      <c r="A6310">
        <v>438</v>
      </c>
      <c r="B6310">
        <v>205</v>
      </c>
      <c r="C6310">
        <v>227</v>
      </c>
      <c r="D6310">
        <f t="shared" si="294"/>
        <v>0.43775145665399973</v>
      </c>
      <c r="E6310">
        <f t="shared" si="295"/>
        <v>1.300636089307991E-4</v>
      </c>
      <c r="H6310">
        <f t="shared" si="296"/>
        <v>23.677956000000133</v>
      </c>
    </row>
    <row r="6311" spans="1:8" x14ac:dyDescent="0.25">
      <c r="A6311">
        <v>439</v>
      </c>
      <c r="B6311">
        <v>204</v>
      </c>
      <c r="C6311">
        <v>224</v>
      </c>
      <c r="D6311">
        <f t="shared" si="294"/>
        <v>0.43500479757787325</v>
      </c>
      <c r="E6311">
        <f t="shared" si="295"/>
        <v>2.0025652999200604E-4</v>
      </c>
      <c r="H6311">
        <f t="shared" si="296"/>
        <v>3.4819560000000518</v>
      </c>
    </row>
    <row r="6312" spans="1:8" x14ac:dyDescent="0.25">
      <c r="A6312">
        <v>448</v>
      </c>
      <c r="B6312">
        <v>204</v>
      </c>
      <c r="C6312">
        <v>232</v>
      </c>
      <c r="D6312">
        <f t="shared" si="294"/>
        <v>0.42729998798178542</v>
      </c>
      <c r="E6312">
        <f t="shared" si="295"/>
        <v>4.7768526134034004E-4</v>
      </c>
      <c r="H6312">
        <f t="shared" si="296"/>
        <v>97.337956000000275</v>
      </c>
    </row>
    <row r="6313" spans="1:8" x14ac:dyDescent="0.25">
      <c r="A6313">
        <v>460</v>
      </c>
      <c r="B6313">
        <v>225</v>
      </c>
      <c r="C6313">
        <v>213</v>
      </c>
      <c r="D6313">
        <f t="shared" si="294"/>
        <v>0.45491420659237952</v>
      </c>
      <c r="E6313">
        <f t="shared" si="295"/>
        <v>3.3156943160522988E-5</v>
      </c>
      <c r="H6313">
        <f t="shared" si="296"/>
        <v>83.429955999999748</v>
      </c>
    </row>
    <row r="6314" spans="1:8" x14ac:dyDescent="0.25">
      <c r="A6314">
        <v>453</v>
      </c>
      <c r="B6314">
        <v>244</v>
      </c>
      <c r="C6314">
        <v>232</v>
      </c>
      <c r="D6314">
        <f t="shared" si="294"/>
        <v>0.49407299982575792</v>
      </c>
      <c r="E6314">
        <f t="shared" si="295"/>
        <v>2.0175368733471371E-3</v>
      </c>
      <c r="H6314">
        <f t="shared" si="296"/>
        <v>97.337956000000275</v>
      </c>
    </row>
    <row r="6315" spans="1:8" x14ac:dyDescent="0.25">
      <c r="A6315">
        <v>444</v>
      </c>
      <c r="B6315">
        <v>235</v>
      </c>
      <c r="C6315">
        <v>227</v>
      </c>
      <c r="D6315">
        <f t="shared" si="294"/>
        <v>0.48679574428188582</v>
      </c>
      <c r="E6315">
        <f t="shared" si="295"/>
        <v>1.4167503496057565E-3</v>
      </c>
      <c r="H6315">
        <f t="shared" si="296"/>
        <v>23.677956000000133</v>
      </c>
    </row>
    <row r="6316" spans="1:8" x14ac:dyDescent="0.25">
      <c r="A6316">
        <v>442</v>
      </c>
      <c r="B6316">
        <v>226</v>
      </c>
      <c r="C6316">
        <v>230</v>
      </c>
      <c r="D6316">
        <f t="shared" si="294"/>
        <v>0.47265637429122298</v>
      </c>
      <c r="E6316">
        <f t="shared" si="295"/>
        <v>5.5226759182757398E-4</v>
      </c>
      <c r="H6316">
        <f t="shared" si="296"/>
        <v>61.87395600000022</v>
      </c>
    </row>
    <row r="6317" spans="1:8" x14ac:dyDescent="0.25">
      <c r="A6317">
        <v>441</v>
      </c>
      <c r="B6317">
        <v>222</v>
      </c>
      <c r="C6317">
        <v>212</v>
      </c>
      <c r="D6317">
        <f t="shared" si="294"/>
        <v>0.46636499361658257</v>
      </c>
      <c r="E6317">
        <f t="shared" si="295"/>
        <v>2.9614946129557959E-4</v>
      </c>
      <c r="H6317">
        <f t="shared" si="296"/>
        <v>102.69795599999972</v>
      </c>
    </row>
    <row r="6318" spans="1:8" x14ac:dyDescent="0.25">
      <c r="A6318">
        <v>434</v>
      </c>
      <c r="B6318">
        <v>221</v>
      </c>
      <c r="C6318">
        <v>210</v>
      </c>
      <c r="D6318">
        <f t="shared" si="294"/>
        <v>0.47099366602009501</v>
      </c>
      <c r="E6318">
        <f t="shared" si="295"/>
        <v>4.7688365720521245E-4</v>
      </c>
      <c r="H6318">
        <f t="shared" si="296"/>
        <v>147.23395599999967</v>
      </c>
    </row>
    <row r="6319" spans="1:8" x14ac:dyDescent="0.25">
      <c r="A6319">
        <v>427</v>
      </c>
      <c r="B6319">
        <v>232</v>
      </c>
      <c r="C6319">
        <v>219</v>
      </c>
      <c r="D6319">
        <f t="shared" si="294"/>
        <v>0.49770441735931331</v>
      </c>
      <c r="E6319">
        <f t="shared" si="295"/>
        <v>2.356948828094074E-3</v>
      </c>
      <c r="H6319">
        <f t="shared" si="296"/>
        <v>9.8219559999999131</v>
      </c>
    </row>
    <row r="6320" spans="1:8" x14ac:dyDescent="0.25">
      <c r="A6320">
        <v>430</v>
      </c>
      <c r="B6320">
        <v>221</v>
      </c>
      <c r="C6320">
        <v>221</v>
      </c>
      <c r="D6320">
        <f t="shared" si="294"/>
        <v>0.47474798561737142</v>
      </c>
      <c r="E6320">
        <f t="shared" si="295"/>
        <v>6.5494972783974544E-4</v>
      </c>
      <c r="H6320">
        <f t="shared" si="296"/>
        <v>1.2859559999999686</v>
      </c>
    </row>
    <row r="6321" spans="1:8" x14ac:dyDescent="0.25">
      <c r="A6321">
        <v>432</v>
      </c>
      <c r="B6321">
        <v>215</v>
      </c>
      <c r="C6321">
        <v>226</v>
      </c>
      <c r="D6321">
        <f t="shared" si="294"/>
        <v>0.46179404300495047</v>
      </c>
      <c r="E6321">
        <f t="shared" si="295"/>
        <v>1.5972013099497756E-4</v>
      </c>
      <c r="H6321">
        <f t="shared" si="296"/>
        <v>14.945956000000107</v>
      </c>
    </row>
    <row r="6322" spans="1:8" x14ac:dyDescent="0.25">
      <c r="A6322">
        <v>424</v>
      </c>
      <c r="B6322">
        <v>214</v>
      </c>
      <c r="C6322">
        <v>214</v>
      </c>
      <c r="D6322">
        <f t="shared" si="294"/>
        <v>0.46741406953283582</v>
      </c>
      <c r="E6322">
        <f t="shared" si="295"/>
        <v>3.3335710306586758E-4</v>
      </c>
      <c r="H6322">
        <f t="shared" si="296"/>
        <v>66.161955999999776</v>
      </c>
    </row>
    <row r="6323" spans="1:8" x14ac:dyDescent="0.25">
      <c r="A6323">
        <v>445</v>
      </c>
      <c r="B6323">
        <v>236</v>
      </c>
      <c r="C6323">
        <v>219</v>
      </c>
      <c r="D6323">
        <f t="shared" si="294"/>
        <v>0.48762170046459669</v>
      </c>
      <c r="E6323">
        <f t="shared" si="295"/>
        <v>1.4796101122320738E-3</v>
      </c>
      <c r="H6323">
        <f t="shared" si="296"/>
        <v>9.8219559999999131</v>
      </c>
    </row>
    <row r="6324" spans="1:8" x14ac:dyDescent="0.25">
      <c r="A6324">
        <v>384</v>
      </c>
      <c r="B6324">
        <v>318</v>
      </c>
      <c r="C6324">
        <v>54</v>
      </c>
      <c r="D6324">
        <f t="shared" si="294"/>
        <v>0.69165662185319987</v>
      </c>
      <c r="E6324">
        <f t="shared" si="295"/>
        <v>5.8806551599188642E-2</v>
      </c>
      <c r="H6324">
        <f t="shared" si="296"/>
        <v>28269.041955999994</v>
      </c>
    </row>
    <row r="6325" spans="1:8" x14ac:dyDescent="0.25">
      <c r="A6325">
        <v>431</v>
      </c>
      <c r="B6325">
        <v>353</v>
      </c>
      <c r="C6325">
        <v>2</v>
      </c>
      <c r="D6325">
        <f t="shared" si="294"/>
        <v>0.68623468893858319</v>
      </c>
      <c r="E6325">
        <f t="shared" si="295"/>
        <v>5.6206304748837491E-2</v>
      </c>
      <c r="H6325">
        <f t="shared" si="296"/>
        <v>48458.977955999995</v>
      </c>
    </row>
    <row r="6326" spans="1:8" x14ac:dyDescent="0.25">
      <c r="A6326">
        <v>451</v>
      </c>
      <c r="B6326">
        <v>269</v>
      </c>
      <c r="C6326">
        <v>159</v>
      </c>
      <c r="D6326">
        <f t="shared" si="294"/>
        <v>0.53780683475873936</v>
      </c>
      <c r="E6326">
        <f t="shared" si="295"/>
        <v>7.8589705034213114E-3</v>
      </c>
      <c r="H6326">
        <f t="shared" si="296"/>
        <v>3985.9019559999983</v>
      </c>
    </row>
    <row r="6327" spans="1:8" x14ac:dyDescent="0.25">
      <c r="A6327">
        <v>436</v>
      </c>
      <c r="B6327">
        <v>236</v>
      </c>
      <c r="C6327">
        <v>212</v>
      </c>
      <c r="D6327">
        <f t="shared" si="294"/>
        <v>0.49612715778830652</v>
      </c>
      <c r="E6327">
        <f t="shared" si="295"/>
        <v>2.2062896639739879E-3</v>
      </c>
      <c r="H6327">
        <f t="shared" si="296"/>
        <v>102.69795599999972</v>
      </c>
    </row>
    <row r="6328" spans="1:8" x14ac:dyDescent="0.25">
      <c r="A6328">
        <v>453</v>
      </c>
      <c r="B6328">
        <v>214</v>
      </c>
      <c r="C6328">
        <v>236</v>
      </c>
      <c r="D6328">
        <f t="shared" si="294"/>
        <v>0.44132988651030697</v>
      </c>
      <c r="E6328">
        <f t="shared" si="295"/>
        <v>6.1248052353555241E-5</v>
      </c>
      <c r="H6328">
        <f t="shared" si="296"/>
        <v>192.26595600000039</v>
      </c>
    </row>
    <row r="6329" spans="1:8" x14ac:dyDescent="0.25">
      <c r="A6329">
        <v>414</v>
      </c>
      <c r="B6329">
        <v>211</v>
      </c>
      <c r="C6329">
        <v>249</v>
      </c>
      <c r="D6329">
        <f t="shared" si="294"/>
        <v>0.47134716810649824</v>
      </c>
      <c r="E6329">
        <f t="shared" si="295"/>
        <v>4.924479419308646E-4</v>
      </c>
      <c r="H6329">
        <f t="shared" si="296"/>
        <v>721.78195600000072</v>
      </c>
    </row>
    <row r="6330" spans="1:8" x14ac:dyDescent="0.25">
      <c r="A6330">
        <v>411</v>
      </c>
      <c r="B6330">
        <v>213</v>
      </c>
      <c r="C6330">
        <v>224</v>
      </c>
      <c r="D6330">
        <f t="shared" si="294"/>
        <v>0.47813934806630615</v>
      </c>
      <c r="E6330">
        <f t="shared" si="295"/>
        <v>8.4003446513265226E-4</v>
      </c>
      <c r="H6330">
        <f t="shared" si="296"/>
        <v>3.4819560000000518</v>
      </c>
    </row>
    <row r="6331" spans="1:8" x14ac:dyDescent="0.25">
      <c r="A6331">
        <v>414</v>
      </c>
      <c r="B6331">
        <v>219</v>
      </c>
      <c r="C6331">
        <v>225</v>
      </c>
      <c r="D6331">
        <f t="shared" si="294"/>
        <v>0.48656623149057743</v>
      </c>
      <c r="E6331">
        <f t="shared" si="295"/>
        <v>1.3995254201785911E-3</v>
      </c>
      <c r="H6331">
        <f t="shared" si="296"/>
        <v>8.2139560000000795</v>
      </c>
    </row>
    <row r="6332" spans="1:8" x14ac:dyDescent="0.25">
      <c r="A6332">
        <v>423</v>
      </c>
      <c r="B6332">
        <v>223</v>
      </c>
      <c r="C6332">
        <v>229</v>
      </c>
      <c r="D6332">
        <f t="shared" si="294"/>
        <v>0.4851597249769628</v>
      </c>
      <c r="E6332">
        <f t="shared" si="295"/>
        <v>1.2962682122167751E-3</v>
      </c>
      <c r="H6332">
        <f t="shared" si="296"/>
        <v>47.141956000000192</v>
      </c>
    </row>
    <row r="6333" spans="1:8" x14ac:dyDescent="0.25">
      <c r="A6333">
        <v>425</v>
      </c>
      <c r="B6333">
        <v>224</v>
      </c>
      <c r="C6333">
        <v>206</v>
      </c>
      <c r="D6333">
        <f t="shared" si="294"/>
        <v>0.48505960614059118</v>
      </c>
      <c r="E6333">
        <f t="shared" si="295"/>
        <v>1.2890689338986969E-3</v>
      </c>
      <c r="H6333">
        <f t="shared" si="296"/>
        <v>260.30595599999953</v>
      </c>
    </row>
    <row r="6334" spans="1:8" x14ac:dyDescent="0.25">
      <c r="A6334">
        <v>428</v>
      </c>
      <c r="B6334">
        <v>210</v>
      </c>
      <c r="C6334">
        <v>230</v>
      </c>
      <c r="D6334">
        <f t="shared" si="294"/>
        <v>0.45614305945352746</v>
      </c>
      <c r="E6334">
        <f t="shared" si="295"/>
        <v>4.8818999807127387E-5</v>
      </c>
      <c r="H6334">
        <f t="shared" si="296"/>
        <v>61.87395600000022</v>
      </c>
    </row>
    <row r="6335" spans="1:8" x14ac:dyDescent="0.25">
      <c r="A6335">
        <v>444</v>
      </c>
      <c r="B6335">
        <v>219</v>
      </c>
      <c r="C6335">
        <v>207</v>
      </c>
      <c r="D6335">
        <f t="shared" si="294"/>
        <v>0.45822760787428352</v>
      </c>
      <c r="E6335">
        <f t="shared" si="295"/>
        <v>8.2294069424762687E-5</v>
      </c>
      <c r="H6335">
        <f t="shared" si="296"/>
        <v>229.03795599999958</v>
      </c>
    </row>
    <row r="6336" spans="1:8" x14ac:dyDescent="0.25">
      <c r="A6336">
        <v>437</v>
      </c>
      <c r="B6336">
        <v>212</v>
      </c>
      <c r="C6336">
        <v>230</v>
      </c>
      <c r="D6336">
        <f t="shared" si="294"/>
        <v>0.45167764664898763</v>
      </c>
      <c r="E6336">
        <f t="shared" si="295"/>
        <v>6.3587018223505436E-6</v>
      </c>
      <c r="H6336">
        <f t="shared" si="296"/>
        <v>61.87395600000022</v>
      </c>
    </row>
    <row r="6337" spans="1:8" x14ac:dyDescent="0.25">
      <c r="A6337">
        <v>435</v>
      </c>
      <c r="B6337">
        <v>220</v>
      </c>
      <c r="C6337">
        <v>243</v>
      </c>
      <c r="D6337">
        <f t="shared" si="294"/>
        <v>0.46823473279020345</v>
      </c>
      <c r="E6337">
        <f t="shared" si="295"/>
        <v>3.6399804487998415E-4</v>
      </c>
      <c r="H6337">
        <f t="shared" si="296"/>
        <v>435.38995600000055</v>
      </c>
    </row>
    <row r="6338" spans="1:8" x14ac:dyDescent="0.25">
      <c r="A6338">
        <v>449</v>
      </c>
      <c r="B6338">
        <v>227</v>
      </c>
      <c r="C6338">
        <v>249</v>
      </c>
      <c r="D6338">
        <f t="shared" ref="D6338:D6401" si="297">ATAN2(A6338,B6338)</f>
        <v>0.46809202418176565</v>
      </c>
      <c r="E6338">
        <f t="shared" ref="E6338:E6401" si="298">(D6338 - 0.449156)^2</f>
        <v>3.5857301181241362E-4</v>
      </c>
      <c r="H6338">
        <f t="shared" ref="H6338:H6401" si="299">(C6338 - 222.134)^2</f>
        <v>721.78195600000072</v>
      </c>
    </row>
    <row r="6339" spans="1:8" x14ac:dyDescent="0.25">
      <c r="A6339">
        <v>445</v>
      </c>
      <c r="B6339">
        <v>237</v>
      </c>
      <c r="C6339">
        <v>222</v>
      </c>
      <c r="D6339">
        <f t="shared" si="297"/>
        <v>0.48937396381844495</v>
      </c>
      <c r="E6339">
        <f t="shared" si="298"/>
        <v>1.6174846137017467E-3</v>
      </c>
      <c r="H6339">
        <f t="shared" si="299"/>
        <v>1.7955999999996284E-2</v>
      </c>
    </row>
    <row r="6340" spans="1:8" x14ac:dyDescent="0.25">
      <c r="A6340">
        <v>486</v>
      </c>
      <c r="B6340">
        <v>245</v>
      </c>
      <c r="C6340">
        <v>214</v>
      </c>
      <c r="D6340">
        <f t="shared" si="297"/>
        <v>0.46693436791311294</v>
      </c>
      <c r="E6340">
        <f t="shared" si="298"/>
        <v>3.160703656540036E-4</v>
      </c>
      <c r="H6340">
        <f t="shared" si="299"/>
        <v>66.161955999999776</v>
      </c>
    </row>
    <row r="6341" spans="1:8" x14ac:dyDescent="0.25">
      <c r="A6341">
        <v>450</v>
      </c>
      <c r="B6341">
        <v>252</v>
      </c>
      <c r="C6341">
        <v>217</v>
      </c>
      <c r="D6341">
        <f t="shared" si="297"/>
        <v>0.51048832191677584</v>
      </c>
      <c r="E6341">
        <f t="shared" si="298"/>
        <v>3.7616537117030227E-3</v>
      </c>
      <c r="H6341">
        <f t="shared" si="299"/>
        <v>26.357955999999856</v>
      </c>
    </row>
    <row r="6342" spans="1:8" x14ac:dyDescent="0.25">
      <c r="A6342">
        <v>457</v>
      </c>
      <c r="B6342">
        <v>223</v>
      </c>
      <c r="C6342">
        <v>205</v>
      </c>
      <c r="D6342">
        <f t="shared" si="297"/>
        <v>0.45397332858894451</v>
      </c>
      <c r="E6342">
        <f t="shared" si="298"/>
        <v>2.3206654733862142E-5</v>
      </c>
      <c r="H6342">
        <f t="shared" si="299"/>
        <v>293.5739559999995</v>
      </c>
    </row>
    <row r="6343" spans="1:8" x14ac:dyDescent="0.25">
      <c r="A6343">
        <v>430</v>
      </c>
      <c r="B6343">
        <v>221</v>
      </c>
      <c r="C6343">
        <v>207</v>
      </c>
      <c r="D6343">
        <f t="shared" si="297"/>
        <v>0.47474798561737142</v>
      </c>
      <c r="E6343">
        <f t="shared" si="298"/>
        <v>6.5494972783974544E-4</v>
      </c>
      <c r="H6343">
        <f t="shared" si="299"/>
        <v>229.03795599999958</v>
      </c>
    </row>
    <row r="6344" spans="1:8" x14ac:dyDescent="0.25">
      <c r="A6344">
        <v>423</v>
      </c>
      <c r="B6344">
        <v>201</v>
      </c>
      <c r="C6344">
        <v>182</v>
      </c>
      <c r="D6344">
        <f t="shared" si="297"/>
        <v>0.44359299141655939</v>
      </c>
      <c r="E6344">
        <f t="shared" si="298"/>
        <v>3.0947064499433897E-5</v>
      </c>
      <c r="H6344">
        <f t="shared" si="299"/>
        <v>1610.7379559999988</v>
      </c>
    </row>
    <row r="6345" spans="1:8" x14ac:dyDescent="0.25">
      <c r="A6345">
        <v>428</v>
      </c>
      <c r="B6345">
        <v>198</v>
      </c>
      <c r="C6345">
        <v>222</v>
      </c>
      <c r="D6345">
        <f t="shared" si="297"/>
        <v>0.43329640092905231</v>
      </c>
      <c r="E6345">
        <f t="shared" si="298"/>
        <v>2.5152688269120498E-4</v>
      </c>
      <c r="H6345">
        <f t="shared" si="299"/>
        <v>1.7955999999996284E-2</v>
      </c>
    </row>
    <row r="6346" spans="1:8" x14ac:dyDescent="0.25">
      <c r="A6346">
        <v>431</v>
      </c>
      <c r="B6346">
        <v>206</v>
      </c>
      <c r="C6346">
        <v>207</v>
      </c>
      <c r="D6346">
        <f t="shared" si="297"/>
        <v>0.44585922330588629</v>
      </c>
      <c r="E6346">
        <f t="shared" si="298"/>
        <v>1.0868736570851338E-5</v>
      </c>
      <c r="H6346">
        <f t="shared" si="299"/>
        <v>229.03795599999958</v>
      </c>
    </row>
    <row r="6347" spans="1:8" x14ac:dyDescent="0.25">
      <c r="A6347">
        <v>456</v>
      </c>
      <c r="B6347">
        <v>200</v>
      </c>
      <c r="C6347">
        <v>209</v>
      </c>
      <c r="D6347">
        <f t="shared" si="297"/>
        <v>0.41333040453932784</v>
      </c>
      <c r="E6347">
        <f t="shared" si="298"/>
        <v>1.2834732901117333E-3</v>
      </c>
      <c r="H6347">
        <f t="shared" si="299"/>
        <v>172.50195599999964</v>
      </c>
    </row>
    <row r="6348" spans="1:8" x14ac:dyDescent="0.25">
      <c r="A6348">
        <v>449</v>
      </c>
      <c r="B6348">
        <v>211</v>
      </c>
      <c r="C6348">
        <v>217</v>
      </c>
      <c r="D6348">
        <f t="shared" si="297"/>
        <v>0.43930615973662263</v>
      </c>
      <c r="E6348">
        <f t="shared" si="298"/>
        <v>9.7019353214050064E-5</v>
      </c>
      <c r="H6348">
        <f t="shared" si="299"/>
        <v>26.357955999999856</v>
      </c>
    </row>
    <row r="6349" spans="1:8" x14ac:dyDescent="0.25">
      <c r="A6349">
        <v>445</v>
      </c>
      <c r="B6349">
        <v>209</v>
      </c>
      <c r="C6349">
        <v>209</v>
      </c>
      <c r="D6349">
        <f t="shared" si="297"/>
        <v>0.43908476115719103</v>
      </c>
      <c r="E6349">
        <f t="shared" si="298"/>
        <v>1.0142985182890419E-4</v>
      </c>
      <c r="H6349">
        <f t="shared" si="299"/>
        <v>172.50195599999964</v>
      </c>
    </row>
    <row r="6350" spans="1:8" x14ac:dyDescent="0.25">
      <c r="A6350">
        <v>447</v>
      </c>
      <c r="B6350">
        <v>213</v>
      </c>
      <c r="C6350">
        <v>214</v>
      </c>
      <c r="D6350">
        <f t="shared" si="297"/>
        <v>0.44467969439637961</v>
      </c>
      <c r="E6350">
        <f t="shared" si="298"/>
        <v>2.00373118570033E-5</v>
      </c>
      <c r="H6350">
        <f t="shared" si="299"/>
        <v>66.161955999999776</v>
      </c>
    </row>
    <row r="6351" spans="1:8" x14ac:dyDescent="0.25">
      <c r="A6351">
        <v>448</v>
      </c>
      <c r="B6351">
        <v>203</v>
      </c>
      <c r="C6351">
        <v>192</v>
      </c>
      <c r="D6351">
        <f t="shared" si="297"/>
        <v>0.42544963737004227</v>
      </c>
      <c r="E6351">
        <f t="shared" si="298"/>
        <v>5.6199162914305652E-4</v>
      </c>
      <c r="H6351">
        <f t="shared" si="299"/>
        <v>908.05795599999919</v>
      </c>
    </row>
    <row r="6352" spans="1:8" x14ac:dyDescent="0.25">
      <c r="A6352">
        <v>451</v>
      </c>
      <c r="B6352">
        <v>200</v>
      </c>
      <c r="C6352">
        <v>193</v>
      </c>
      <c r="D6352">
        <f t="shared" si="297"/>
        <v>0.41740111511196759</v>
      </c>
      <c r="E6352">
        <f t="shared" si="298"/>
        <v>1.0083727142521891E-3</v>
      </c>
      <c r="H6352">
        <f t="shared" si="299"/>
        <v>848.78995599999917</v>
      </c>
    </row>
    <row r="6353" spans="1:8" x14ac:dyDescent="0.25">
      <c r="A6353">
        <v>425</v>
      </c>
      <c r="B6353">
        <v>226</v>
      </c>
      <c r="C6353">
        <v>221</v>
      </c>
      <c r="D6353">
        <f t="shared" si="297"/>
        <v>0.48873528115755099</v>
      </c>
      <c r="E6353">
        <f t="shared" si="298"/>
        <v>1.5665194969484712E-3</v>
      </c>
      <c r="H6353">
        <f t="shared" si="299"/>
        <v>1.2859559999999686</v>
      </c>
    </row>
    <row r="6354" spans="1:8" x14ac:dyDescent="0.25">
      <c r="A6354">
        <v>403</v>
      </c>
      <c r="B6354">
        <v>199</v>
      </c>
      <c r="C6354">
        <v>216</v>
      </c>
      <c r="D6354">
        <f t="shared" si="297"/>
        <v>0.45867252566995204</v>
      </c>
      <c r="E6354">
        <f t="shared" si="298"/>
        <v>9.0564260826856053E-5</v>
      </c>
      <c r="H6354">
        <f t="shared" si="299"/>
        <v>37.625955999999832</v>
      </c>
    </row>
    <row r="6355" spans="1:8" x14ac:dyDescent="0.25">
      <c r="A6355">
        <v>430</v>
      </c>
      <c r="B6355">
        <v>179</v>
      </c>
      <c r="C6355">
        <v>300</v>
      </c>
      <c r="D6355">
        <f t="shared" si="297"/>
        <v>0.39446081417915613</v>
      </c>
      <c r="E6355">
        <f t="shared" si="298"/>
        <v>2.9915633519766406E-3</v>
      </c>
      <c r="H6355">
        <f t="shared" si="299"/>
        <v>6063.113956000002</v>
      </c>
    </row>
    <row r="6356" spans="1:8" x14ac:dyDescent="0.25">
      <c r="A6356">
        <v>403</v>
      </c>
      <c r="B6356">
        <v>222</v>
      </c>
      <c r="C6356">
        <v>197</v>
      </c>
      <c r="D6356">
        <f t="shared" si="297"/>
        <v>0.50350975053587432</v>
      </c>
      <c r="E6356">
        <f t="shared" si="298"/>
        <v>2.9543301973160583E-3</v>
      </c>
      <c r="H6356">
        <f t="shared" si="299"/>
        <v>631.71795599999928</v>
      </c>
    </row>
    <row r="6357" spans="1:8" x14ac:dyDescent="0.25">
      <c r="A6357">
        <v>409</v>
      </c>
      <c r="B6357">
        <v>229</v>
      </c>
      <c r="C6357">
        <v>204</v>
      </c>
      <c r="D6357">
        <f t="shared" si="297"/>
        <v>0.51041386729700411</v>
      </c>
      <c r="E6357">
        <f t="shared" si="298"/>
        <v>3.7525263057773656E-3</v>
      </c>
      <c r="H6357">
        <f t="shared" si="299"/>
        <v>328.84195599999947</v>
      </c>
    </row>
    <row r="6358" spans="1:8" x14ac:dyDescent="0.25">
      <c r="A6358">
        <v>419</v>
      </c>
      <c r="B6358">
        <v>224</v>
      </c>
      <c r="C6358">
        <v>199</v>
      </c>
      <c r="D6358">
        <f t="shared" si="297"/>
        <v>0.49094779268729727</v>
      </c>
      <c r="E6358">
        <f t="shared" si="298"/>
        <v>1.7465539360180336E-3</v>
      </c>
      <c r="H6358">
        <f t="shared" si="299"/>
        <v>535.18195599999933</v>
      </c>
    </row>
    <row r="6359" spans="1:8" x14ac:dyDescent="0.25">
      <c r="A6359">
        <v>425</v>
      </c>
      <c r="B6359">
        <v>199</v>
      </c>
      <c r="C6359">
        <v>191</v>
      </c>
      <c r="D6359">
        <f t="shared" si="297"/>
        <v>0.43791449174916453</v>
      </c>
      <c r="E6359">
        <f t="shared" si="298"/>
        <v>1.2637150775360206E-4</v>
      </c>
      <c r="H6359">
        <f t="shared" si="299"/>
        <v>969.32595599999911</v>
      </c>
    </row>
    <row r="6360" spans="1:8" x14ac:dyDescent="0.25">
      <c r="A6360">
        <v>433</v>
      </c>
      <c r="B6360">
        <v>211</v>
      </c>
      <c r="C6360">
        <v>189</v>
      </c>
      <c r="D6360">
        <f t="shared" si="297"/>
        <v>0.45343440795227974</v>
      </c>
      <c r="E6360">
        <f t="shared" si="298"/>
        <v>1.8304774606130509E-5</v>
      </c>
      <c r="H6360">
        <f t="shared" si="299"/>
        <v>1097.8619559999991</v>
      </c>
    </row>
    <row r="6361" spans="1:8" x14ac:dyDescent="0.25">
      <c r="A6361">
        <v>426</v>
      </c>
      <c r="B6361">
        <v>192</v>
      </c>
      <c r="C6361">
        <v>210</v>
      </c>
      <c r="D6361">
        <f t="shared" si="297"/>
        <v>0.42343940615971926</v>
      </c>
      <c r="E6361">
        <f t="shared" si="298"/>
        <v>6.6134319874596554E-4</v>
      </c>
      <c r="H6361">
        <f t="shared" si="299"/>
        <v>147.23395599999967</v>
      </c>
    </row>
    <row r="6362" spans="1:8" x14ac:dyDescent="0.25">
      <c r="A6362">
        <v>435</v>
      </c>
      <c r="B6362">
        <v>200</v>
      </c>
      <c r="C6362">
        <v>187</v>
      </c>
      <c r="D6362">
        <f t="shared" si="297"/>
        <v>0.43094898740037652</v>
      </c>
      <c r="E6362">
        <f t="shared" si="298"/>
        <v>3.3149530780284832E-4</v>
      </c>
      <c r="H6362">
        <f t="shared" si="299"/>
        <v>1234.3979559999991</v>
      </c>
    </row>
    <row r="6363" spans="1:8" x14ac:dyDescent="0.25">
      <c r="A6363">
        <v>428</v>
      </c>
      <c r="B6363">
        <v>204</v>
      </c>
      <c r="C6363">
        <v>206</v>
      </c>
      <c r="D6363">
        <f t="shared" si="297"/>
        <v>0.44478192297913532</v>
      </c>
      <c r="E6363">
        <f t="shared" si="298"/>
        <v>1.913254978445639E-5</v>
      </c>
      <c r="H6363">
        <f t="shared" si="299"/>
        <v>260.30595599999953</v>
      </c>
    </row>
    <row r="6364" spans="1:8" x14ac:dyDescent="0.25">
      <c r="A6364">
        <v>422</v>
      </c>
      <c r="B6364">
        <v>196</v>
      </c>
      <c r="C6364">
        <v>196</v>
      </c>
      <c r="D6364">
        <f t="shared" si="297"/>
        <v>0.43480945212968725</v>
      </c>
      <c r="E6364">
        <f t="shared" si="298"/>
        <v>2.0582343579517542E-4</v>
      </c>
      <c r="H6364">
        <f t="shared" si="299"/>
        <v>682.98595599999931</v>
      </c>
    </row>
    <row r="6365" spans="1:8" x14ac:dyDescent="0.25">
      <c r="A6365">
        <v>429</v>
      </c>
      <c r="B6365">
        <v>215</v>
      </c>
      <c r="C6365">
        <v>173</v>
      </c>
      <c r="D6365">
        <f t="shared" si="297"/>
        <v>0.46457957518019072</v>
      </c>
      <c r="E6365">
        <f t="shared" si="298"/>
        <v>2.3788667133899514E-4</v>
      </c>
      <c r="H6365">
        <f t="shared" si="299"/>
        <v>2414.1499559999988</v>
      </c>
    </row>
    <row r="6366" spans="1:8" x14ac:dyDescent="0.25">
      <c r="A6366">
        <v>423</v>
      </c>
      <c r="B6366">
        <v>205</v>
      </c>
      <c r="C6366">
        <v>209</v>
      </c>
      <c r="D6366">
        <f t="shared" si="297"/>
        <v>0.45127906753899688</v>
      </c>
      <c r="E6366">
        <f t="shared" si="298"/>
        <v>4.5074157751422731E-6</v>
      </c>
      <c r="H6366">
        <f t="shared" si="299"/>
        <v>172.50195599999964</v>
      </c>
    </row>
    <row r="6367" spans="1:8" x14ac:dyDescent="0.25">
      <c r="A6367">
        <v>422</v>
      </c>
      <c r="B6367">
        <v>202</v>
      </c>
      <c r="C6367">
        <v>175</v>
      </c>
      <c r="D6367">
        <f t="shared" si="297"/>
        <v>0.446440894336601</v>
      </c>
      <c r="E6367">
        <f t="shared" si="298"/>
        <v>7.3717987634213118E-6</v>
      </c>
      <c r="H6367">
        <f t="shared" si="299"/>
        <v>2221.6139559999988</v>
      </c>
    </row>
    <row r="6368" spans="1:8" x14ac:dyDescent="0.25">
      <c r="A6368">
        <v>423</v>
      </c>
      <c r="B6368">
        <v>206</v>
      </c>
      <c r="C6368">
        <v>196</v>
      </c>
      <c r="D6368">
        <f t="shared" si="297"/>
        <v>0.45319171628578142</v>
      </c>
      <c r="E6368">
        <f t="shared" si="298"/>
        <v>1.6287005939321387E-5</v>
      </c>
      <c r="H6368">
        <f t="shared" si="299"/>
        <v>682.98595599999931</v>
      </c>
    </row>
    <row r="6369" spans="1:8" x14ac:dyDescent="0.25">
      <c r="A6369">
        <v>434</v>
      </c>
      <c r="B6369">
        <v>193</v>
      </c>
      <c r="C6369">
        <v>200</v>
      </c>
      <c r="D6369">
        <f t="shared" si="297"/>
        <v>0.41843809614288197</v>
      </c>
      <c r="E6369">
        <f t="shared" si="298"/>
        <v>9.4358961737514698E-4</v>
      </c>
      <c r="H6369">
        <f t="shared" si="299"/>
        <v>489.91395599999936</v>
      </c>
    </row>
    <row r="6370" spans="1:8" x14ac:dyDescent="0.25">
      <c r="A6370">
        <v>420</v>
      </c>
      <c r="B6370">
        <v>211</v>
      </c>
      <c r="C6370">
        <v>163</v>
      </c>
      <c r="D6370">
        <f t="shared" si="297"/>
        <v>0.46555055627564962</v>
      </c>
      <c r="E6370">
        <f t="shared" si="298"/>
        <v>2.6878147547544228E-4</v>
      </c>
      <c r="H6370">
        <f t="shared" si="299"/>
        <v>3496.8299559999982</v>
      </c>
    </row>
    <row r="6371" spans="1:8" x14ac:dyDescent="0.25">
      <c r="A6371">
        <v>418</v>
      </c>
      <c r="B6371">
        <v>195</v>
      </c>
      <c r="C6371">
        <v>232</v>
      </c>
      <c r="D6371">
        <f t="shared" si="297"/>
        <v>0.43649618404480761</v>
      </c>
      <c r="E6371">
        <f t="shared" si="298"/>
        <v>1.6027094001934376E-4</v>
      </c>
      <c r="H6371">
        <f t="shared" si="299"/>
        <v>97.337956000000275</v>
      </c>
    </row>
    <row r="6372" spans="1:8" x14ac:dyDescent="0.25">
      <c r="A6372">
        <v>418</v>
      </c>
      <c r="B6372">
        <v>226</v>
      </c>
      <c r="C6372">
        <v>162</v>
      </c>
      <c r="D6372">
        <f t="shared" si="297"/>
        <v>0.49565174353452884</v>
      </c>
      <c r="E6372">
        <f t="shared" si="298"/>
        <v>2.1618541668286806E-3</v>
      </c>
      <c r="H6372">
        <f t="shared" si="299"/>
        <v>3616.0979559999982</v>
      </c>
    </row>
    <row r="6373" spans="1:8" x14ac:dyDescent="0.25">
      <c r="A6373">
        <v>417</v>
      </c>
      <c r="B6373">
        <v>207</v>
      </c>
      <c r="C6373">
        <v>207</v>
      </c>
      <c r="D6373">
        <f t="shared" si="297"/>
        <v>0.46076577259829476</v>
      </c>
      <c r="E6373">
        <f t="shared" si="298"/>
        <v>1.3478681978411599E-4</v>
      </c>
      <c r="H6373">
        <f t="shared" si="299"/>
        <v>229.03795599999958</v>
      </c>
    </row>
    <row r="6374" spans="1:8" x14ac:dyDescent="0.25">
      <c r="A6374">
        <v>417</v>
      </c>
      <c r="B6374">
        <v>208</v>
      </c>
      <c r="C6374">
        <v>182</v>
      </c>
      <c r="D6374">
        <f t="shared" si="297"/>
        <v>0.46268791639716245</v>
      </c>
      <c r="E6374">
        <f t="shared" si="298"/>
        <v>1.8311276137979391E-4</v>
      </c>
      <c r="H6374">
        <f t="shared" si="299"/>
        <v>1610.7379559999988</v>
      </c>
    </row>
    <row r="6375" spans="1:8" x14ac:dyDescent="0.25">
      <c r="A6375">
        <v>410</v>
      </c>
      <c r="B6375">
        <v>203</v>
      </c>
      <c r="C6375">
        <v>213</v>
      </c>
      <c r="D6375">
        <f t="shared" si="297"/>
        <v>0.45973756050096232</v>
      </c>
      <c r="E6375">
        <f t="shared" si="298"/>
        <v>1.1196942263552589E-4</v>
      </c>
      <c r="H6375">
        <f t="shared" si="299"/>
        <v>83.429955999999748</v>
      </c>
    </row>
    <row r="6376" spans="1:8" x14ac:dyDescent="0.25">
      <c r="A6376">
        <v>402</v>
      </c>
      <c r="B6376">
        <v>196</v>
      </c>
      <c r="C6376">
        <v>210</v>
      </c>
      <c r="D6376">
        <f t="shared" si="297"/>
        <v>0.45364794231414091</v>
      </c>
      <c r="E6376">
        <f t="shared" si="298"/>
        <v>2.0177545753569561E-5</v>
      </c>
      <c r="H6376">
        <f t="shared" si="299"/>
        <v>147.23395599999967</v>
      </c>
    </row>
    <row r="6377" spans="1:8" x14ac:dyDescent="0.25">
      <c r="A6377">
        <v>420</v>
      </c>
      <c r="B6377">
        <v>187</v>
      </c>
      <c r="C6377">
        <v>235</v>
      </c>
      <c r="D6377">
        <f t="shared" si="297"/>
        <v>0.41888687365189592</v>
      </c>
      <c r="E6377">
        <f t="shared" si="298"/>
        <v>9.1622000987748873E-4</v>
      </c>
      <c r="H6377">
        <f t="shared" si="299"/>
        <v>165.53395600000036</v>
      </c>
    </row>
    <row r="6378" spans="1:8" x14ac:dyDescent="0.25">
      <c r="A6378">
        <v>428</v>
      </c>
      <c r="B6378">
        <v>199</v>
      </c>
      <c r="C6378">
        <v>207</v>
      </c>
      <c r="D6378">
        <f t="shared" si="297"/>
        <v>0.43521925085003127</v>
      </c>
      <c r="E6378">
        <f t="shared" si="298"/>
        <v>1.9423297686915411E-4</v>
      </c>
      <c r="H6378">
        <f t="shared" si="299"/>
        <v>229.03795599999958</v>
      </c>
    </row>
    <row r="6379" spans="1:8" x14ac:dyDescent="0.25">
      <c r="A6379">
        <v>449</v>
      </c>
      <c r="B6379">
        <v>187</v>
      </c>
      <c r="C6379">
        <v>229</v>
      </c>
      <c r="D6379">
        <f t="shared" si="297"/>
        <v>0.39463296692549887</v>
      </c>
      <c r="E6379">
        <f t="shared" si="298"/>
        <v>2.9727611356431438E-3</v>
      </c>
      <c r="H6379">
        <f t="shared" si="299"/>
        <v>47.141956000000192</v>
      </c>
    </row>
    <row r="6380" spans="1:8" x14ac:dyDescent="0.25">
      <c r="A6380">
        <v>444</v>
      </c>
      <c r="B6380">
        <v>199</v>
      </c>
      <c r="C6380">
        <v>208</v>
      </c>
      <c r="D6380">
        <f t="shared" si="297"/>
        <v>0.42135453638411113</v>
      </c>
      <c r="E6380">
        <f t="shared" si="298"/>
        <v>7.7292137918559241E-4</v>
      </c>
      <c r="H6380">
        <f t="shared" si="299"/>
        <v>199.76995599999961</v>
      </c>
    </row>
    <row r="6381" spans="1:8" x14ac:dyDescent="0.25">
      <c r="A6381">
        <v>449</v>
      </c>
      <c r="B6381">
        <v>202</v>
      </c>
      <c r="C6381">
        <v>192</v>
      </c>
      <c r="D6381">
        <f t="shared" si="297"/>
        <v>0.42276131639066056</v>
      </c>
      <c r="E6381">
        <f t="shared" si="298"/>
        <v>6.9667932283713221E-4</v>
      </c>
      <c r="H6381">
        <f t="shared" si="299"/>
        <v>908.05795599999919</v>
      </c>
    </row>
    <row r="6382" spans="1:8" x14ac:dyDescent="0.25">
      <c r="A6382">
        <v>469</v>
      </c>
      <c r="B6382">
        <v>210</v>
      </c>
      <c r="C6382">
        <v>194</v>
      </c>
      <c r="D6382">
        <f t="shared" si="297"/>
        <v>0.42099057425224573</v>
      </c>
      <c r="E6382">
        <f t="shared" si="298"/>
        <v>7.9329120755225913E-4</v>
      </c>
      <c r="H6382">
        <f t="shared" si="299"/>
        <v>791.52195599999925</v>
      </c>
    </row>
    <row r="6383" spans="1:8" x14ac:dyDescent="0.25">
      <c r="A6383">
        <v>486</v>
      </c>
      <c r="B6383">
        <v>211</v>
      </c>
      <c r="C6383">
        <v>201</v>
      </c>
      <c r="D6383">
        <f t="shared" si="297"/>
        <v>0.40960054950051572</v>
      </c>
      <c r="E6383">
        <f t="shared" si="298"/>
        <v>1.5646336642171511E-3</v>
      </c>
      <c r="H6383">
        <f t="shared" si="299"/>
        <v>446.64595599999939</v>
      </c>
    </row>
    <row r="6384" spans="1:8" x14ac:dyDescent="0.25">
      <c r="A6384">
        <v>475</v>
      </c>
      <c r="B6384">
        <v>193</v>
      </c>
      <c r="C6384">
        <v>200</v>
      </c>
      <c r="D6384">
        <f t="shared" si="297"/>
        <v>0.38593913786037748</v>
      </c>
      <c r="E6384">
        <f t="shared" si="298"/>
        <v>3.9963716587800395E-3</v>
      </c>
      <c r="H6384">
        <f t="shared" si="299"/>
        <v>489.91395599999936</v>
      </c>
    </row>
    <row r="6385" spans="1:8" x14ac:dyDescent="0.25">
      <c r="A6385">
        <v>492</v>
      </c>
      <c r="B6385">
        <v>184</v>
      </c>
      <c r="C6385">
        <v>240</v>
      </c>
      <c r="D6385">
        <f t="shared" si="297"/>
        <v>0.35787940490941772</v>
      </c>
      <c r="E6385">
        <f t="shared" si="298"/>
        <v>8.3314168113301085E-3</v>
      </c>
      <c r="H6385">
        <f t="shared" si="299"/>
        <v>319.19395600000047</v>
      </c>
    </row>
    <row r="6386" spans="1:8" x14ac:dyDescent="0.25">
      <c r="A6386">
        <v>492</v>
      </c>
      <c r="B6386">
        <v>202</v>
      </c>
      <c r="C6386">
        <v>187</v>
      </c>
      <c r="D6386">
        <f t="shared" si="297"/>
        <v>0.38958434002478942</v>
      </c>
      <c r="E6386">
        <f t="shared" si="298"/>
        <v>3.5487826722021059E-3</v>
      </c>
      <c r="H6386">
        <f t="shared" si="299"/>
        <v>1234.3979559999991</v>
      </c>
    </row>
    <row r="6387" spans="1:8" x14ac:dyDescent="0.25">
      <c r="A6387">
        <v>497</v>
      </c>
      <c r="B6387">
        <v>191</v>
      </c>
      <c r="C6387">
        <v>195</v>
      </c>
      <c r="D6387">
        <f t="shared" si="297"/>
        <v>0.36690414666186638</v>
      </c>
      <c r="E6387">
        <f t="shared" si="298"/>
        <v>6.7653673775578422E-3</v>
      </c>
      <c r="H6387">
        <f t="shared" si="299"/>
        <v>736.25395599999922</v>
      </c>
    </row>
    <row r="6388" spans="1:8" x14ac:dyDescent="0.25">
      <c r="A6388">
        <v>498</v>
      </c>
      <c r="B6388">
        <v>214</v>
      </c>
      <c r="C6388">
        <v>230</v>
      </c>
      <c r="D6388">
        <f t="shared" si="297"/>
        <v>0.40586077822986849</v>
      </c>
      <c r="E6388">
        <f t="shared" si="298"/>
        <v>1.8744762281248694E-3</v>
      </c>
      <c r="H6388">
        <f t="shared" si="299"/>
        <v>61.87395600000022</v>
      </c>
    </row>
    <row r="6389" spans="1:8" x14ac:dyDescent="0.25">
      <c r="A6389">
        <v>495</v>
      </c>
      <c r="B6389">
        <v>187</v>
      </c>
      <c r="C6389">
        <v>222</v>
      </c>
      <c r="D6389">
        <f t="shared" si="297"/>
        <v>0.36120375549368167</v>
      </c>
      <c r="E6389">
        <f t="shared" si="298"/>
        <v>7.7355973136992032E-3</v>
      </c>
      <c r="H6389">
        <f t="shared" si="299"/>
        <v>1.7955999999996284E-2</v>
      </c>
    </row>
    <row r="6390" spans="1:8" x14ac:dyDescent="0.25">
      <c r="A6390">
        <v>496</v>
      </c>
      <c r="B6390">
        <v>213</v>
      </c>
      <c r="C6390">
        <v>209</v>
      </c>
      <c r="D6390">
        <f t="shared" si="297"/>
        <v>0.4056215356082325</v>
      </c>
      <c r="E6390">
        <f t="shared" si="298"/>
        <v>1.8952495898780725E-3</v>
      </c>
      <c r="H6390">
        <f t="shared" si="299"/>
        <v>172.50195599999964</v>
      </c>
    </row>
    <row r="6391" spans="1:8" x14ac:dyDescent="0.25">
      <c r="A6391">
        <v>495</v>
      </c>
      <c r="B6391">
        <v>219</v>
      </c>
      <c r="C6391">
        <v>186</v>
      </c>
      <c r="D6391">
        <f t="shared" si="297"/>
        <v>0.4165360925787478</v>
      </c>
      <c r="E6391">
        <f t="shared" si="298"/>
        <v>1.0640583601710645E-3</v>
      </c>
      <c r="H6391">
        <f t="shared" si="299"/>
        <v>1305.6659559999989</v>
      </c>
    </row>
    <row r="6392" spans="1:8" x14ac:dyDescent="0.25">
      <c r="A6392">
        <v>480</v>
      </c>
      <c r="B6392">
        <v>211</v>
      </c>
      <c r="C6392">
        <v>202</v>
      </c>
      <c r="D6392">
        <f t="shared" si="297"/>
        <v>0.41415773696891844</v>
      </c>
      <c r="E6392">
        <f t="shared" si="298"/>
        <v>1.2248784151927699E-3</v>
      </c>
      <c r="H6392">
        <f t="shared" si="299"/>
        <v>405.37795599999941</v>
      </c>
    </row>
    <row r="6393" spans="1:8" x14ac:dyDescent="0.25">
      <c r="A6393">
        <v>488</v>
      </c>
      <c r="B6393">
        <v>202</v>
      </c>
      <c r="C6393">
        <v>199</v>
      </c>
      <c r="D6393">
        <f t="shared" si="297"/>
        <v>0.39246080058558669</v>
      </c>
      <c r="E6393">
        <f t="shared" si="298"/>
        <v>3.2143456366400913E-3</v>
      </c>
      <c r="H6393">
        <f t="shared" si="299"/>
        <v>535.18195599999933</v>
      </c>
    </row>
    <row r="6394" spans="1:8" x14ac:dyDescent="0.25">
      <c r="A6394">
        <v>476</v>
      </c>
      <c r="B6394">
        <v>196</v>
      </c>
      <c r="C6394">
        <v>226</v>
      </c>
      <c r="D6394">
        <f t="shared" si="297"/>
        <v>0.39060704369768678</v>
      </c>
      <c r="E6394">
        <f t="shared" si="298"/>
        <v>3.4279802840901825E-3</v>
      </c>
      <c r="H6394">
        <f t="shared" si="299"/>
        <v>14.945956000000107</v>
      </c>
    </row>
    <row r="6395" spans="1:8" x14ac:dyDescent="0.25">
      <c r="A6395">
        <v>479</v>
      </c>
      <c r="B6395">
        <v>204</v>
      </c>
      <c r="C6395">
        <v>198</v>
      </c>
      <c r="D6395">
        <f t="shared" si="297"/>
        <v>0.40262192889712956</v>
      </c>
      <c r="E6395">
        <f t="shared" si="298"/>
        <v>2.1654197734070021E-3</v>
      </c>
      <c r="H6395">
        <f t="shared" si="299"/>
        <v>582.44995599999936</v>
      </c>
    </row>
    <row r="6396" spans="1:8" x14ac:dyDescent="0.25">
      <c r="A6396">
        <v>471</v>
      </c>
      <c r="B6396">
        <v>209</v>
      </c>
      <c r="C6396">
        <v>221</v>
      </c>
      <c r="D6396">
        <f t="shared" si="297"/>
        <v>0.41763319664315779</v>
      </c>
      <c r="E6396">
        <f t="shared" si="298"/>
        <v>9.936871314741426E-4</v>
      </c>
      <c r="H6396">
        <f t="shared" si="299"/>
        <v>1.2859559999999686</v>
      </c>
    </row>
    <row r="6397" spans="1:8" x14ac:dyDescent="0.25">
      <c r="A6397">
        <v>463</v>
      </c>
      <c r="B6397">
        <v>216</v>
      </c>
      <c r="C6397">
        <v>183</v>
      </c>
      <c r="D6397">
        <f t="shared" si="297"/>
        <v>0.43650891457346336</v>
      </c>
      <c r="E6397">
        <f t="shared" si="298"/>
        <v>1.599487697861155E-4</v>
      </c>
      <c r="H6397">
        <f t="shared" si="299"/>
        <v>1531.469955999999</v>
      </c>
    </row>
    <row r="6398" spans="1:8" x14ac:dyDescent="0.25">
      <c r="A6398">
        <v>473</v>
      </c>
      <c r="B6398">
        <v>205</v>
      </c>
      <c r="C6398">
        <v>187</v>
      </c>
      <c r="D6398">
        <f t="shared" si="297"/>
        <v>0.40896715852664933</v>
      </c>
      <c r="E6398">
        <f t="shared" si="298"/>
        <v>1.6151429789701107E-3</v>
      </c>
      <c r="H6398">
        <f t="shared" si="299"/>
        <v>1234.3979559999991</v>
      </c>
    </row>
    <row r="6399" spans="1:8" x14ac:dyDescent="0.25">
      <c r="A6399">
        <v>467</v>
      </c>
      <c r="B6399">
        <v>192</v>
      </c>
      <c r="C6399">
        <v>207</v>
      </c>
      <c r="D6399">
        <f t="shared" si="297"/>
        <v>0.39006842476884024</v>
      </c>
      <c r="E6399">
        <f t="shared" si="298"/>
        <v>3.4913415466979645E-3</v>
      </c>
      <c r="H6399">
        <f t="shared" si="299"/>
        <v>229.03795599999958</v>
      </c>
    </row>
    <row r="6400" spans="1:8" x14ac:dyDescent="0.25">
      <c r="A6400">
        <v>468</v>
      </c>
      <c r="B6400">
        <v>183</v>
      </c>
      <c r="C6400">
        <v>186</v>
      </c>
      <c r="D6400">
        <f t="shared" si="297"/>
        <v>0.37274600075086506</v>
      </c>
      <c r="E6400">
        <f t="shared" si="298"/>
        <v>5.8384879852528019E-3</v>
      </c>
      <c r="H6400">
        <f t="shared" si="299"/>
        <v>1305.6659559999989</v>
      </c>
    </row>
    <row r="6401" spans="1:8" x14ac:dyDescent="0.25">
      <c r="A6401">
        <v>484</v>
      </c>
      <c r="B6401">
        <v>192</v>
      </c>
      <c r="C6401">
        <v>205</v>
      </c>
      <c r="D6401">
        <f t="shared" si="297"/>
        <v>0.37765331780656541</v>
      </c>
      <c r="E6401">
        <f t="shared" si="298"/>
        <v>5.1126335608553076E-3</v>
      </c>
      <c r="H6401">
        <f t="shared" si="299"/>
        <v>293.5739559999995</v>
      </c>
    </row>
    <row r="6402" spans="1:8" x14ac:dyDescent="0.25">
      <c r="A6402">
        <v>487</v>
      </c>
      <c r="B6402">
        <v>193</v>
      </c>
      <c r="C6402">
        <v>172</v>
      </c>
      <c r="D6402">
        <f t="shared" ref="D6402:D6465" si="300">ATAN2(A6402,B6402)</f>
        <v>0.37731602990746116</v>
      </c>
      <c r="E6402">
        <f t="shared" ref="E6402:E6465" si="301">(D6402 - 0.449156)^2</f>
        <v>5.1609813028968754E-3</v>
      </c>
      <c r="H6402">
        <f t="shared" ref="H6402:H6465" si="302">(C6402 - 222.134)^2</f>
        <v>2513.4179559999984</v>
      </c>
    </row>
    <row r="6403" spans="1:8" x14ac:dyDescent="0.25">
      <c r="A6403">
        <v>476</v>
      </c>
      <c r="B6403">
        <v>189</v>
      </c>
      <c r="C6403">
        <v>176</v>
      </c>
      <c r="D6403">
        <f t="shared" si="300"/>
        <v>0.37796831149627336</v>
      </c>
      <c r="E6403">
        <f t="shared" si="301"/>
        <v>5.0676869945036141E-3</v>
      </c>
      <c r="H6403">
        <f t="shared" si="302"/>
        <v>2128.3459559999988</v>
      </c>
    </row>
    <row r="6404" spans="1:8" x14ac:dyDescent="0.25">
      <c r="A6404">
        <v>478</v>
      </c>
      <c r="B6404">
        <v>185</v>
      </c>
      <c r="C6404">
        <v>192</v>
      </c>
      <c r="D6404">
        <f t="shared" si="300"/>
        <v>0.36927496533891191</v>
      </c>
      <c r="E6404">
        <f t="shared" si="301"/>
        <v>6.3809796985259569E-3</v>
      </c>
      <c r="H6404">
        <f t="shared" si="302"/>
        <v>908.05795599999919</v>
      </c>
    </row>
    <row r="6405" spans="1:8" x14ac:dyDescent="0.25">
      <c r="A6405">
        <v>477</v>
      </c>
      <c r="B6405">
        <v>200</v>
      </c>
      <c r="C6405">
        <v>216</v>
      </c>
      <c r="D6405">
        <f t="shared" si="300"/>
        <v>0.39702193099027261</v>
      </c>
      <c r="E6405">
        <f t="shared" si="301"/>
        <v>2.7179611515110178E-3</v>
      </c>
      <c r="H6405">
        <f t="shared" si="302"/>
        <v>37.625955999999832</v>
      </c>
    </row>
    <row r="6406" spans="1:8" x14ac:dyDescent="0.25">
      <c r="A6406">
        <v>497</v>
      </c>
      <c r="B6406">
        <v>203</v>
      </c>
      <c r="C6406">
        <v>215</v>
      </c>
      <c r="D6406">
        <f t="shared" si="300"/>
        <v>0.38777017187531898</v>
      </c>
      <c r="E6406">
        <f t="shared" si="301"/>
        <v>3.768219894552879E-3</v>
      </c>
      <c r="H6406">
        <f t="shared" si="302"/>
        <v>50.893955999999804</v>
      </c>
    </row>
    <row r="6407" spans="1:8" x14ac:dyDescent="0.25">
      <c r="A6407">
        <v>468</v>
      </c>
      <c r="B6407">
        <v>218</v>
      </c>
      <c r="C6407">
        <v>178</v>
      </c>
      <c r="D6407">
        <f t="shared" si="300"/>
        <v>0.43592507708312245</v>
      </c>
      <c r="E6407">
        <f t="shared" si="301"/>
        <v>1.750573212323556E-4</v>
      </c>
      <c r="H6407">
        <f t="shared" si="302"/>
        <v>1947.8099559999987</v>
      </c>
    </row>
    <row r="6408" spans="1:8" x14ac:dyDescent="0.25">
      <c r="A6408">
        <v>492</v>
      </c>
      <c r="B6408">
        <v>185</v>
      </c>
      <c r="C6408">
        <v>200</v>
      </c>
      <c r="D6408">
        <f t="shared" si="300"/>
        <v>0.359661340264399</v>
      </c>
      <c r="E6408">
        <f t="shared" si="301"/>
        <v>8.0092941211910035E-3</v>
      </c>
      <c r="H6408">
        <f t="shared" si="302"/>
        <v>489.91395599999936</v>
      </c>
    </row>
    <row r="6409" spans="1:8" x14ac:dyDescent="0.25">
      <c r="A6409">
        <v>482</v>
      </c>
      <c r="B6409">
        <v>197</v>
      </c>
      <c r="C6409">
        <v>194</v>
      </c>
      <c r="D6409">
        <f t="shared" si="300"/>
        <v>0.38799553809161119</v>
      </c>
      <c r="E6409">
        <f t="shared" si="301"/>
        <v>3.7406021008474784E-3</v>
      </c>
      <c r="H6409">
        <f t="shared" si="302"/>
        <v>791.52195599999925</v>
      </c>
    </row>
    <row r="6410" spans="1:8" x14ac:dyDescent="0.25">
      <c r="A6410">
        <v>484</v>
      </c>
      <c r="B6410">
        <v>192</v>
      </c>
      <c r="C6410">
        <v>180</v>
      </c>
      <c r="D6410">
        <f t="shared" si="300"/>
        <v>0.37765331780656541</v>
      </c>
      <c r="E6410">
        <f t="shared" si="301"/>
        <v>5.1126335608553076E-3</v>
      </c>
      <c r="H6410">
        <f t="shared" si="302"/>
        <v>1775.2739559999989</v>
      </c>
    </row>
    <row r="6411" spans="1:8" x14ac:dyDescent="0.25">
      <c r="A6411">
        <v>483</v>
      </c>
      <c r="B6411">
        <v>182</v>
      </c>
      <c r="C6411">
        <v>185</v>
      </c>
      <c r="D6411">
        <f t="shared" si="300"/>
        <v>0.36035797052479313</v>
      </c>
      <c r="E6411">
        <f t="shared" si="301"/>
        <v>7.8850900386797096E-3</v>
      </c>
      <c r="H6411">
        <f t="shared" si="302"/>
        <v>1378.9339559999989</v>
      </c>
    </row>
    <row r="6412" spans="1:8" x14ac:dyDescent="0.25">
      <c r="A6412">
        <v>481</v>
      </c>
      <c r="B6412">
        <v>198</v>
      </c>
      <c r="C6412">
        <v>173</v>
      </c>
      <c r="D6412">
        <f t="shared" si="300"/>
        <v>0.39050247400236576</v>
      </c>
      <c r="E6412">
        <f t="shared" si="301"/>
        <v>3.4402361119551554E-3</v>
      </c>
      <c r="H6412">
        <f t="shared" si="302"/>
        <v>2414.1499559999988</v>
      </c>
    </row>
    <row r="6413" spans="1:8" x14ac:dyDescent="0.25">
      <c r="A6413">
        <v>475</v>
      </c>
      <c r="B6413">
        <v>185</v>
      </c>
      <c r="C6413">
        <v>199</v>
      </c>
      <c r="D6413">
        <f t="shared" si="300"/>
        <v>0.37139916078524848</v>
      </c>
      <c r="E6413">
        <f t="shared" si="301"/>
        <v>6.046126044668719E-3</v>
      </c>
      <c r="H6413">
        <f t="shared" si="302"/>
        <v>535.18195599999933</v>
      </c>
    </row>
    <row r="6414" spans="1:8" x14ac:dyDescent="0.25">
      <c r="A6414">
        <v>462</v>
      </c>
      <c r="B6414">
        <v>191</v>
      </c>
      <c r="C6414">
        <v>203</v>
      </c>
      <c r="D6414">
        <f t="shared" si="300"/>
        <v>0.39202146991145304</v>
      </c>
      <c r="E6414">
        <f t="shared" si="301"/>
        <v>3.2643545284390782E-3</v>
      </c>
      <c r="H6414">
        <f t="shared" si="302"/>
        <v>366.10995599999944</v>
      </c>
    </row>
    <row r="6415" spans="1:8" x14ac:dyDescent="0.25">
      <c r="A6415">
        <v>480</v>
      </c>
      <c r="B6415">
        <v>189</v>
      </c>
      <c r="C6415">
        <v>191</v>
      </c>
      <c r="D6415">
        <f t="shared" si="300"/>
        <v>0.37510686155229461</v>
      </c>
      <c r="E6415">
        <f t="shared" si="301"/>
        <v>5.4832749048474398E-3</v>
      </c>
      <c r="H6415">
        <f t="shared" si="302"/>
        <v>969.32595599999911</v>
      </c>
    </row>
    <row r="6416" spans="1:8" x14ac:dyDescent="0.25">
      <c r="A6416">
        <v>473</v>
      </c>
      <c r="B6416">
        <v>203</v>
      </c>
      <c r="C6416">
        <v>189</v>
      </c>
      <c r="D6416">
        <f t="shared" si="300"/>
        <v>0.40540199032244595</v>
      </c>
      <c r="E6416">
        <f t="shared" si="301"/>
        <v>1.9144133628634936E-3</v>
      </c>
      <c r="H6416">
        <f t="shared" si="302"/>
        <v>1097.8619559999991</v>
      </c>
    </row>
    <row r="6417" spans="1:8" x14ac:dyDescent="0.25">
      <c r="A6417">
        <v>468</v>
      </c>
      <c r="B6417">
        <v>203</v>
      </c>
      <c r="C6417">
        <v>205</v>
      </c>
      <c r="D6417">
        <f t="shared" si="300"/>
        <v>0.40926756273239812</v>
      </c>
      <c r="E6417">
        <f t="shared" si="301"/>
        <v>1.5910874276514107E-3</v>
      </c>
      <c r="H6417">
        <f t="shared" si="302"/>
        <v>293.5739559999995</v>
      </c>
    </row>
    <row r="6418" spans="1:8" x14ac:dyDescent="0.25">
      <c r="A6418">
        <v>484</v>
      </c>
      <c r="B6418">
        <v>206</v>
      </c>
      <c r="C6418">
        <v>194</v>
      </c>
      <c r="D6418">
        <f t="shared" si="300"/>
        <v>0.40239553585345489</v>
      </c>
      <c r="E6418">
        <f t="shared" si="301"/>
        <v>2.1865410072003308E-3</v>
      </c>
      <c r="H6418">
        <f t="shared" si="302"/>
        <v>791.52195599999925</v>
      </c>
    </row>
    <row r="6419" spans="1:8" x14ac:dyDescent="0.25">
      <c r="A6419">
        <v>475</v>
      </c>
      <c r="B6419">
        <v>203</v>
      </c>
      <c r="C6419">
        <v>183</v>
      </c>
      <c r="D6419">
        <f t="shared" si="300"/>
        <v>0.4038750098179878</v>
      </c>
      <c r="E6419">
        <f t="shared" si="301"/>
        <v>2.0503680718634855E-3</v>
      </c>
      <c r="H6419">
        <f t="shared" si="302"/>
        <v>1531.469955999999</v>
      </c>
    </row>
    <row r="6420" spans="1:8" x14ac:dyDescent="0.25">
      <c r="A6420">
        <v>468</v>
      </c>
      <c r="B6420">
        <v>195</v>
      </c>
      <c r="C6420">
        <v>161</v>
      </c>
      <c r="D6420">
        <f t="shared" si="300"/>
        <v>0.39479111969976155</v>
      </c>
      <c r="E6420">
        <f t="shared" si="301"/>
        <v>2.9555402100592547E-3</v>
      </c>
      <c r="H6420">
        <f t="shared" si="302"/>
        <v>3737.3659559999983</v>
      </c>
    </row>
    <row r="6421" spans="1:8" x14ac:dyDescent="0.25">
      <c r="A6421">
        <v>457</v>
      </c>
      <c r="B6421">
        <v>162</v>
      </c>
      <c r="C6421">
        <v>378</v>
      </c>
      <c r="D6421">
        <f t="shared" si="300"/>
        <v>0.34066545422766814</v>
      </c>
      <c r="E6421">
        <f t="shared" si="301"/>
        <v>1.1770198521978434E-2</v>
      </c>
      <c r="H6421">
        <f t="shared" si="302"/>
        <v>24294.209956000006</v>
      </c>
    </row>
    <row r="6422" spans="1:8" x14ac:dyDescent="0.25">
      <c r="A6422">
        <v>464</v>
      </c>
      <c r="B6422">
        <v>100</v>
      </c>
      <c r="C6422">
        <v>279</v>
      </c>
      <c r="D6422">
        <f t="shared" si="300"/>
        <v>0.212270495716091</v>
      </c>
      <c r="E6422">
        <f t="shared" si="301"/>
        <v>5.6114742139841869E-2</v>
      </c>
      <c r="H6422">
        <f t="shared" si="302"/>
        <v>3233.7419560000017</v>
      </c>
    </row>
    <row r="6423" spans="1:8" x14ac:dyDescent="0.25">
      <c r="A6423">
        <v>481</v>
      </c>
      <c r="B6423">
        <v>75</v>
      </c>
      <c r="C6423">
        <v>51</v>
      </c>
      <c r="D6423">
        <f t="shared" si="300"/>
        <v>0.15467962390323994</v>
      </c>
      <c r="E6423">
        <f t="shared" si="301"/>
        <v>8.6716336079080455E-2</v>
      </c>
      <c r="H6423">
        <f t="shared" si="302"/>
        <v>29286.845955999994</v>
      </c>
    </row>
    <row r="6424" spans="1:8" x14ac:dyDescent="0.25">
      <c r="A6424">
        <v>479</v>
      </c>
      <c r="B6424">
        <v>139</v>
      </c>
      <c r="C6424">
        <v>193</v>
      </c>
      <c r="D6424">
        <f t="shared" si="300"/>
        <v>0.28243072886774201</v>
      </c>
      <c r="E6424">
        <f t="shared" si="301"/>
        <v>2.7797316034124938E-2</v>
      </c>
      <c r="H6424">
        <f t="shared" si="302"/>
        <v>848.78995599999917</v>
      </c>
    </row>
    <row r="6425" spans="1:8" x14ac:dyDescent="0.25">
      <c r="A6425">
        <v>493</v>
      </c>
      <c r="B6425">
        <v>183</v>
      </c>
      <c r="C6425">
        <v>190</v>
      </c>
      <c r="D6425">
        <f t="shared" si="300"/>
        <v>0.3554321560770326</v>
      </c>
      <c r="E6425">
        <f t="shared" si="301"/>
        <v>8.784158919696753E-3</v>
      </c>
      <c r="H6425">
        <f t="shared" si="302"/>
        <v>1032.593955999999</v>
      </c>
    </row>
    <row r="6426" spans="1:8" x14ac:dyDescent="0.25">
      <c r="A6426">
        <v>502</v>
      </c>
      <c r="B6426">
        <v>190</v>
      </c>
      <c r="C6426">
        <v>207</v>
      </c>
      <c r="D6426">
        <f t="shared" si="300"/>
        <v>0.36182343008516182</v>
      </c>
      <c r="E6426">
        <f t="shared" si="301"/>
        <v>7.626977767930098E-3</v>
      </c>
      <c r="H6426">
        <f t="shared" si="302"/>
        <v>229.03795599999958</v>
      </c>
    </row>
    <row r="6427" spans="1:8" x14ac:dyDescent="0.25">
      <c r="A6427">
        <v>524</v>
      </c>
      <c r="B6427">
        <v>199</v>
      </c>
      <c r="C6427">
        <v>192</v>
      </c>
      <c r="D6427">
        <f t="shared" si="300"/>
        <v>0.36294688320190832</v>
      </c>
      <c r="E6427">
        <f t="shared" si="301"/>
        <v>7.4320118191070128E-3</v>
      </c>
      <c r="H6427">
        <f t="shared" si="302"/>
        <v>908.05795599999919</v>
      </c>
    </row>
    <row r="6428" spans="1:8" x14ac:dyDescent="0.25">
      <c r="A6428">
        <v>500</v>
      </c>
      <c r="B6428">
        <v>206</v>
      </c>
      <c r="C6428">
        <v>193</v>
      </c>
      <c r="D6428">
        <f t="shared" si="300"/>
        <v>0.39080821046222319</v>
      </c>
      <c r="E6428">
        <f t="shared" si="301"/>
        <v>3.4044645439446964E-3</v>
      </c>
      <c r="H6428">
        <f t="shared" si="302"/>
        <v>848.78995599999917</v>
      </c>
    </row>
    <row r="6429" spans="1:8" x14ac:dyDescent="0.25">
      <c r="A6429">
        <v>468</v>
      </c>
      <c r="B6429">
        <v>219</v>
      </c>
      <c r="C6429">
        <v>177</v>
      </c>
      <c r="D6429">
        <f t="shared" si="300"/>
        <v>0.43767942178924973</v>
      </c>
      <c r="E6429">
        <f t="shared" si="301"/>
        <v>1.3171184742746776E-4</v>
      </c>
      <c r="H6429">
        <f t="shared" si="302"/>
        <v>2037.0779559999987</v>
      </c>
    </row>
    <row r="6430" spans="1:8" x14ac:dyDescent="0.25">
      <c r="A6430">
        <v>466</v>
      </c>
      <c r="B6430">
        <v>220</v>
      </c>
      <c r="C6430">
        <v>208</v>
      </c>
      <c r="D6430">
        <f t="shared" si="300"/>
        <v>0.44108199552544736</v>
      </c>
      <c r="E6430">
        <f t="shared" si="301"/>
        <v>6.5189548255096096E-5</v>
      </c>
      <c r="H6430">
        <f t="shared" si="302"/>
        <v>199.76995599999961</v>
      </c>
    </row>
    <row r="6431" spans="1:8" x14ac:dyDescent="0.25">
      <c r="A6431">
        <v>455</v>
      </c>
      <c r="B6431">
        <v>222</v>
      </c>
      <c r="C6431">
        <v>205</v>
      </c>
      <c r="D6431">
        <f t="shared" si="300"/>
        <v>0.45393060035220945</v>
      </c>
      <c r="E6431">
        <f t="shared" si="301"/>
        <v>2.2796808523318565E-5</v>
      </c>
      <c r="H6431">
        <f t="shared" si="302"/>
        <v>293.5739559999995</v>
      </c>
    </row>
    <row r="6432" spans="1:8" x14ac:dyDescent="0.25">
      <c r="A6432">
        <v>454</v>
      </c>
      <c r="B6432">
        <v>221</v>
      </c>
      <c r="C6432">
        <v>221</v>
      </c>
      <c r="D6432">
        <f t="shared" si="300"/>
        <v>0.4530191341215466</v>
      </c>
      <c r="E6432">
        <f t="shared" si="301"/>
        <v>1.4923805241057592E-5</v>
      </c>
      <c r="H6432">
        <f t="shared" si="302"/>
        <v>1.2859559999999686</v>
      </c>
    </row>
    <row r="6433" spans="1:8" x14ac:dyDescent="0.25">
      <c r="A6433">
        <v>480</v>
      </c>
      <c r="B6433">
        <v>222</v>
      </c>
      <c r="C6433">
        <v>201</v>
      </c>
      <c r="D6433">
        <f t="shared" si="300"/>
        <v>0.43320016843163495</v>
      </c>
      <c r="E6433">
        <f t="shared" si="301"/>
        <v>2.5458856103803481E-4</v>
      </c>
      <c r="H6433">
        <f t="shared" si="302"/>
        <v>446.64595599999939</v>
      </c>
    </row>
    <row r="6434" spans="1:8" x14ac:dyDescent="0.25">
      <c r="A6434">
        <v>460</v>
      </c>
      <c r="B6434">
        <v>218</v>
      </c>
      <c r="C6434">
        <v>219</v>
      </c>
      <c r="D6434">
        <f t="shared" si="300"/>
        <v>0.4425611039313998</v>
      </c>
      <c r="E6434">
        <f t="shared" si="301"/>
        <v>4.3492654155638345E-5</v>
      </c>
      <c r="H6434">
        <f t="shared" si="302"/>
        <v>9.8219559999999131</v>
      </c>
    </row>
    <row r="6435" spans="1:8" x14ac:dyDescent="0.25">
      <c r="A6435">
        <v>451</v>
      </c>
      <c r="B6435">
        <v>197</v>
      </c>
      <c r="C6435">
        <v>245</v>
      </c>
      <c r="D6435">
        <f t="shared" si="300"/>
        <v>0.4118287080969828</v>
      </c>
      <c r="E6435">
        <f t="shared" si="301"/>
        <v>1.3933267208130534E-3</v>
      </c>
      <c r="H6435">
        <f t="shared" si="302"/>
        <v>522.85395600000061</v>
      </c>
    </row>
    <row r="6436" spans="1:8" x14ac:dyDescent="0.25">
      <c r="A6436">
        <v>432</v>
      </c>
      <c r="B6436">
        <v>214</v>
      </c>
      <c r="C6436">
        <v>216</v>
      </c>
      <c r="D6436">
        <f t="shared" si="300"/>
        <v>0.45993705089104003</v>
      </c>
      <c r="E6436">
        <f t="shared" si="301"/>
        <v>1.1623105831519511E-4</v>
      </c>
      <c r="H6436">
        <f t="shared" si="302"/>
        <v>37.625955999999832</v>
      </c>
    </row>
    <row r="6437" spans="1:8" x14ac:dyDescent="0.25">
      <c r="A6437">
        <v>410</v>
      </c>
      <c r="B6437">
        <v>222</v>
      </c>
      <c r="C6437">
        <v>247</v>
      </c>
      <c r="D6437">
        <f t="shared" si="300"/>
        <v>0.49626559483317562</v>
      </c>
      <c r="E6437">
        <f t="shared" si="301"/>
        <v>2.2193139253459666E-3</v>
      </c>
      <c r="H6437">
        <f t="shared" si="302"/>
        <v>618.31795600000066</v>
      </c>
    </row>
    <row r="6438" spans="1:8" x14ac:dyDescent="0.25">
      <c r="A6438">
        <v>411</v>
      </c>
      <c r="B6438">
        <v>227</v>
      </c>
      <c r="C6438">
        <v>242</v>
      </c>
      <c r="D6438">
        <f t="shared" si="300"/>
        <v>0.50461609327307133</v>
      </c>
      <c r="E6438">
        <f t="shared" si="301"/>
        <v>3.0758219458577717E-3</v>
      </c>
      <c r="H6438">
        <f t="shared" si="302"/>
        <v>394.65795600000052</v>
      </c>
    </row>
    <row r="6439" spans="1:8" x14ac:dyDescent="0.25">
      <c r="A6439">
        <v>415</v>
      </c>
      <c r="B6439">
        <v>227</v>
      </c>
      <c r="C6439">
        <v>211</v>
      </c>
      <c r="D6439">
        <f t="shared" si="300"/>
        <v>0.50052775706824593</v>
      </c>
      <c r="E6439">
        <f t="shared" si="301"/>
        <v>2.6390574242788753E-3</v>
      </c>
      <c r="H6439">
        <f t="shared" si="302"/>
        <v>123.96595599999969</v>
      </c>
    </row>
    <row r="6440" spans="1:8" x14ac:dyDescent="0.25">
      <c r="A6440">
        <v>421</v>
      </c>
      <c r="B6440">
        <v>214</v>
      </c>
      <c r="C6440">
        <v>249</v>
      </c>
      <c r="D6440">
        <f t="shared" si="300"/>
        <v>0.47027629979067603</v>
      </c>
      <c r="E6440">
        <f t="shared" si="301"/>
        <v>4.460670632480301E-4</v>
      </c>
      <c r="H6440">
        <f t="shared" si="302"/>
        <v>721.78195600000072</v>
      </c>
    </row>
    <row r="6441" spans="1:8" x14ac:dyDescent="0.25">
      <c r="A6441">
        <v>411</v>
      </c>
      <c r="B6441">
        <v>213</v>
      </c>
      <c r="C6441">
        <v>225</v>
      </c>
      <c r="D6441">
        <f t="shared" si="300"/>
        <v>0.47813934806630615</v>
      </c>
      <c r="E6441">
        <f t="shared" si="301"/>
        <v>8.4003446513265226E-4</v>
      </c>
      <c r="H6441">
        <f t="shared" si="302"/>
        <v>8.2139560000000795</v>
      </c>
    </row>
    <row r="6442" spans="1:8" x14ac:dyDescent="0.25">
      <c r="A6442">
        <v>425</v>
      </c>
      <c r="B6442">
        <v>208</v>
      </c>
      <c r="C6442">
        <v>227</v>
      </c>
      <c r="D6442">
        <f t="shared" si="300"/>
        <v>0.45514119792153912</v>
      </c>
      <c r="E6442">
        <f t="shared" si="301"/>
        <v>3.5822594159996204E-5</v>
      </c>
      <c r="H6442">
        <f t="shared" si="302"/>
        <v>23.677956000000133</v>
      </c>
    </row>
    <row r="6443" spans="1:8" x14ac:dyDescent="0.25">
      <c r="A6443">
        <v>418</v>
      </c>
      <c r="B6443">
        <v>205</v>
      </c>
      <c r="C6443">
        <v>228</v>
      </c>
      <c r="D6443">
        <f t="shared" si="300"/>
        <v>0.4559628419329288</v>
      </c>
      <c r="E6443">
        <f t="shared" si="301"/>
        <v>4.6333097099877853E-5</v>
      </c>
      <c r="H6443">
        <f t="shared" si="302"/>
        <v>34.409956000000165</v>
      </c>
    </row>
    <row r="6444" spans="1:8" x14ac:dyDescent="0.25">
      <c r="A6444">
        <v>420</v>
      </c>
      <c r="B6444">
        <v>220</v>
      </c>
      <c r="C6444">
        <v>204</v>
      </c>
      <c r="D6444">
        <f t="shared" si="300"/>
        <v>0.48251329502247692</v>
      </c>
      <c r="E6444">
        <f t="shared" si="301"/>
        <v>1.1127091312165634E-3</v>
      </c>
      <c r="H6444">
        <f t="shared" si="302"/>
        <v>328.84195599999947</v>
      </c>
    </row>
    <row r="6445" spans="1:8" x14ac:dyDescent="0.25">
      <c r="A6445">
        <v>392</v>
      </c>
      <c r="B6445">
        <v>224</v>
      </c>
      <c r="C6445">
        <v>220</v>
      </c>
      <c r="D6445">
        <f t="shared" si="300"/>
        <v>0.51914611424652291</v>
      </c>
      <c r="E6445">
        <f t="shared" si="301"/>
        <v>4.8986160922413289E-3</v>
      </c>
      <c r="H6445">
        <f t="shared" si="302"/>
        <v>4.5539559999999408</v>
      </c>
    </row>
    <row r="6446" spans="1:8" x14ac:dyDescent="0.25">
      <c r="A6446">
        <v>422</v>
      </c>
      <c r="B6446">
        <v>229</v>
      </c>
      <c r="C6446">
        <v>234</v>
      </c>
      <c r="D6446">
        <f t="shared" si="300"/>
        <v>0.49718582078825418</v>
      </c>
      <c r="E6446">
        <f t="shared" si="301"/>
        <v>2.3068636849518137E-3</v>
      </c>
      <c r="H6446">
        <f t="shared" si="302"/>
        <v>140.80195600000033</v>
      </c>
    </row>
    <row r="6447" spans="1:8" x14ac:dyDescent="0.25">
      <c r="A6447">
        <v>423</v>
      </c>
      <c r="B6447">
        <v>232</v>
      </c>
      <c r="C6447">
        <v>229</v>
      </c>
      <c r="D6447">
        <f t="shared" si="300"/>
        <v>0.50166268114572798</v>
      </c>
      <c r="E6447">
        <f t="shared" si="301"/>
        <v>2.7569515649391468E-3</v>
      </c>
      <c r="H6447">
        <f t="shared" si="302"/>
        <v>47.141956000000192</v>
      </c>
    </row>
    <row r="6448" spans="1:8" x14ac:dyDescent="0.25">
      <c r="A6448">
        <v>414</v>
      </c>
      <c r="B6448">
        <v>222</v>
      </c>
      <c r="C6448">
        <v>206</v>
      </c>
      <c r="D6448">
        <f t="shared" si="300"/>
        <v>0.49221126683956617</v>
      </c>
      <c r="E6448">
        <f t="shared" si="301"/>
        <v>1.8537560026262467E-3</v>
      </c>
      <c r="H6448">
        <f t="shared" si="302"/>
        <v>260.30595599999953</v>
      </c>
    </row>
    <row r="6449" spans="1:8" x14ac:dyDescent="0.25">
      <c r="A6449">
        <v>409</v>
      </c>
      <c r="B6449">
        <v>227</v>
      </c>
      <c r="C6449">
        <v>235</v>
      </c>
      <c r="D6449">
        <f t="shared" si="300"/>
        <v>0.50668322202418348</v>
      </c>
      <c r="E6449">
        <f t="shared" si="301"/>
        <v>3.3093812738197005E-3</v>
      </c>
      <c r="H6449">
        <f t="shared" si="302"/>
        <v>165.53395600000036</v>
      </c>
    </row>
    <row r="6450" spans="1:8" x14ac:dyDescent="0.25">
      <c r="A6450">
        <v>417</v>
      </c>
      <c r="B6450">
        <v>227</v>
      </c>
      <c r="C6450">
        <v>223</v>
      </c>
      <c r="D6450">
        <f t="shared" si="300"/>
        <v>0.4985062444868768</v>
      </c>
      <c r="E6450">
        <f t="shared" si="301"/>
        <v>2.4354466309145146E-3</v>
      </c>
      <c r="H6450">
        <f t="shared" si="302"/>
        <v>0.74995600000002405</v>
      </c>
    </row>
    <row r="6451" spans="1:8" x14ac:dyDescent="0.25">
      <c r="A6451">
        <v>404</v>
      </c>
      <c r="B6451">
        <v>212</v>
      </c>
      <c r="C6451">
        <v>211</v>
      </c>
      <c r="D6451">
        <f t="shared" si="300"/>
        <v>0.48325293985801082</v>
      </c>
      <c r="E6451">
        <f t="shared" si="301"/>
        <v>1.1626013076808071E-3</v>
      </c>
      <c r="H6451">
        <f t="shared" si="302"/>
        <v>123.96595599999969</v>
      </c>
    </row>
    <row r="6452" spans="1:8" x14ac:dyDescent="0.25">
      <c r="A6452">
        <v>406</v>
      </c>
      <c r="B6452">
        <v>204</v>
      </c>
      <c r="C6452">
        <v>222</v>
      </c>
      <c r="D6452">
        <f t="shared" si="300"/>
        <v>0.46561611039516393</v>
      </c>
      <c r="E6452">
        <f t="shared" si="301"/>
        <v>2.7093523422098363E-4</v>
      </c>
      <c r="H6452">
        <f t="shared" si="302"/>
        <v>1.7955999999996284E-2</v>
      </c>
    </row>
    <row r="6453" spans="1:8" x14ac:dyDescent="0.25">
      <c r="A6453">
        <v>420</v>
      </c>
      <c r="B6453">
        <v>244</v>
      </c>
      <c r="C6453">
        <v>159</v>
      </c>
      <c r="D6453">
        <f t="shared" si="300"/>
        <v>0.52629614561803817</v>
      </c>
      <c r="E6453">
        <f t="shared" si="301"/>
        <v>5.9506020659721333E-3</v>
      </c>
      <c r="H6453">
        <f t="shared" si="302"/>
        <v>3985.9019559999983</v>
      </c>
    </row>
    <row r="6454" spans="1:8" x14ac:dyDescent="0.25">
      <c r="A6454">
        <v>414</v>
      </c>
      <c r="B6454">
        <v>351</v>
      </c>
      <c r="C6454">
        <v>195</v>
      </c>
      <c r="D6454">
        <f t="shared" si="300"/>
        <v>0.70323064103574828</v>
      </c>
      <c r="E6454">
        <f t="shared" si="301"/>
        <v>6.4553923217444339E-2</v>
      </c>
      <c r="H6454">
        <f t="shared" si="302"/>
        <v>736.25395599999922</v>
      </c>
    </row>
    <row r="6455" spans="1:8" x14ac:dyDescent="0.25">
      <c r="A6455">
        <v>430</v>
      </c>
      <c r="B6455">
        <v>302</v>
      </c>
      <c r="C6455">
        <v>170</v>
      </c>
      <c r="D6455">
        <f t="shared" si="300"/>
        <v>0.61228505261768984</v>
      </c>
      <c r="E6455">
        <f t="shared" si="301"/>
        <v>2.6611087807945022E-2</v>
      </c>
      <c r="H6455">
        <f t="shared" si="302"/>
        <v>2717.9539559999985</v>
      </c>
    </row>
    <row r="6456" spans="1:8" x14ac:dyDescent="0.25">
      <c r="A6456">
        <v>438</v>
      </c>
      <c r="B6456">
        <v>225</v>
      </c>
      <c r="C6456">
        <v>172</v>
      </c>
      <c r="D6456">
        <f t="shared" si="300"/>
        <v>0.47454636001365169</v>
      </c>
      <c r="E6456">
        <f t="shared" si="301"/>
        <v>6.4467038162284278E-4</v>
      </c>
      <c r="H6456">
        <f t="shared" si="302"/>
        <v>2513.4179559999984</v>
      </c>
    </row>
    <row r="6457" spans="1:8" x14ac:dyDescent="0.25">
      <c r="A6457">
        <v>466</v>
      </c>
      <c r="B6457">
        <v>196</v>
      </c>
      <c r="C6457">
        <v>179</v>
      </c>
      <c r="D6457">
        <f t="shared" si="300"/>
        <v>0.39813864219265388</v>
      </c>
      <c r="E6457">
        <f t="shared" si="301"/>
        <v>2.6027707976427803E-3</v>
      </c>
      <c r="H6457">
        <f t="shared" si="302"/>
        <v>1860.5419559999989</v>
      </c>
    </row>
    <row r="6458" spans="1:8" x14ac:dyDescent="0.25">
      <c r="A6458">
        <v>442</v>
      </c>
      <c r="B6458">
        <v>209</v>
      </c>
      <c r="C6458">
        <v>201</v>
      </c>
      <c r="D6458">
        <f t="shared" si="300"/>
        <v>0.44169322298473296</v>
      </c>
      <c r="E6458">
        <f t="shared" si="301"/>
        <v>5.5693040779598052E-5</v>
      </c>
      <c r="H6458">
        <f t="shared" si="302"/>
        <v>446.64595599999939</v>
      </c>
    </row>
    <row r="6459" spans="1:8" x14ac:dyDescent="0.25">
      <c r="A6459">
        <v>453</v>
      </c>
      <c r="B6459">
        <v>216</v>
      </c>
      <c r="C6459">
        <v>199</v>
      </c>
      <c r="D6459">
        <f t="shared" si="300"/>
        <v>0.44493321653791845</v>
      </c>
      <c r="E6459">
        <f t="shared" si="301"/>
        <v>1.7831900167629421E-5</v>
      </c>
      <c r="H6459">
        <f t="shared" si="302"/>
        <v>535.18195599999933</v>
      </c>
    </row>
    <row r="6460" spans="1:8" x14ac:dyDescent="0.25">
      <c r="A6460">
        <v>428</v>
      </c>
      <c r="B6460">
        <v>211</v>
      </c>
      <c r="C6460">
        <v>197</v>
      </c>
      <c r="D6460">
        <f t="shared" si="300"/>
        <v>0.45802442553362521</v>
      </c>
      <c r="E6460">
        <f t="shared" si="301"/>
        <v>7.8648971445455636E-5</v>
      </c>
      <c r="H6460">
        <f t="shared" si="302"/>
        <v>631.71795599999928</v>
      </c>
    </row>
    <row r="6461" spans="1:8" x14ac:dyDescent="0.25">
      <c r="A6461">
        <v>450</v>
      </c>
      <c r="B6461">
        <v>210</v>
      </c>
      <c r="C6461">
        <v>230</v>
      </c>
      <c r="D6461">
        <f t="shared" si="300"/>
        <v>0.43662715981354133</v>
      </c>
      <c r="E6461">
        <f t="shared" si="301"/>
        <v>1.5697183641782167E-4</v>
      </c>
      <c r="H6461">
        <f t="shared" si="302"/>
        <v>61.87395600000022</v>
      </c>
    </row>
    <row r="6462" spans="1:8" x14ac:dyDescent="0.25">
      <c r="A6462">
        <v>474</v>
      </c>
      <c r="B6462">
        <v>211</v>
      </c>
      <c r="C6462">
        <v>231</v>
      </c>
      <c r="D6462">
        <f t="shared" si="300"/>
        <v>0.41881141366050745</v>
      </c>
      <c r="E6462">
        <f t="shared" si="301"/>
        <v>9.20793920114918E-4</v>
      </c>
      <c r="H6462">
        <f t="shared" si="302"/>
        <v>78.605956000000248</v>
      </c>
    </row>
    <row r="6463" spans="1:8" x14ac:dyDescent="0.25">
      <c r="A6463">
        <v>452</v>
      </c>
      <c r="B6463">
        <v>215</v>
      </c>
      <c r="C6463">
        <v>210</v>
      </c>
      <c r="D6463">
        <f t="shared" si="300"/>
        <v>0.44398973045662382</v>
      </c>
      <c r="E6463">
        <f t="shared" si="301"/>
        <v>2.6690340994816307E-5</v>
      </c>
      <c r="H6463">
        <f t="shared" si="302"/>
        <v>147.23395599999967</v>
      </c>
    </row>
    <row r="6464" spans="1:8" x14ac:dyDescent="0.25">
      <c r="A6464">
        <v>459</v>
      </c>
      <c r="B6464">
        <v>241</v>
      </c>
      <c r="C6464">
        <v>221</v>
      </c>
      <c r="D6464">
        <f t="shared" si="300"/>
        <v>0.48348969829233418</v>
      </c>
      <c r="E6464">
        <f t="shared" si="301"/>
        <v>1.1788028384290311E-3</v>
      </c>
      <c r="H6464">
        <f t="shared" si="302"/>
        <v>1.2859559999999686</v>
      </c>
    </row>
    <row r="6465" spans="1:8" x14ac:dyDescent="0.25">
      <c r="A6465">
        <v>480</v>
      </c>
      <c r="B6465">
        <v>228</v>
      </c>
      <c r="C6465">
        <v>236</v>
      </c>
      <c r="D6465">
        <f t="shared" si="300"/>
        <v>0.44344833641973819</v>
      </c>
      <c r="E6465">
        <f t="shared" si="301"/>
        <v>3.257742354544709E-5</v>
      </c>
      <c r="H6465">
        <f t="shared" si="302"/>
        <v>192.26595600000039</v>
      </c>
    </row>
    <row r="6466" spans="1:8" x14ac:dyDescent="0.25">
      <c r="A6466">
        <v>481</v>
      </c>
      <c r="B6466">
        <v>196</v>
      </c>
      <c r="C6466">
        <v>249</v>
      </c>
      <c r="D6466">
        <f t="shared" ref="D6466:D6529" si="303">ATAN2(A6466,B6466)</f>
        <v>0.38694175484378951</v>
      </c>
      <c r="E6466">
        <f t="shared" ref="E6466:E6529" si="304">(D6466 - 0.449156)^2</f>
        <v>3.8706123003570607E-3</v>
      </c>
      <c r="H6466">
        <f t="shared" ref="H6466:H6529" si="305">(C6466 - 222.134)^2</f>
        <v>721.78195600000072</v>
      </c>
    </row>
    <row r="6467" spans="1:8" x14ac:dyDescent="0.25">
      <c r="A6467">
        <v>450</v>
      </c>
      <c r="B6467">
        <v>220</v>
      </c>
      <c r="C6467">
        <v>206</v>
      </c>
      <c r="D6467">
        <f t="shared" si="303"/>
        <v>0.45471927482096941</v>
      </c>
      <c r="E6467">
        <f t="shared" si="304"/>
        <v>3.0950026733632228E-5</v>
      </c>
      <c r="H6467">
        <f t="shared" si="305"/>
        <v>260.30595599999953</v>
      </c>
    </row>
    <row r="6468" spans="1:8" x14ac:dyDescent="0.25">
      <c r="A6468">
        <v>480</v>
      </c>
      <c r="B6468">
        <v>239</v>
      </c>
      <c r="C6468">
        <v>214</v>
      </c>
      <c r="D6468">
        <f t="shared" si="303"/>
        <v>0.46197955383394962</v>
      </c>
      <c r="E6468">
        <f t="shared" si="304"/>
        <v>1.6444353293220397E-4</v>
      </c>
      <c r="H6468">
        <f t="shared" si="305"/>
        <v>66.161955999999776</v>
      </c>
    </row>
    <row r="6469" spans="1:8" x14ac:dyDescent="0.25">
      <c r="A6469">
        <v>491</v>
      </c>
      <c r="B6469">
        <v>224</v>
      </c>
      <c r="C6469">
        <v>157</v>
      </c>
      <c r="D6469">
        <f t="shared" si="303"/>
        <v>0.42800764866828256</v>
      </c>
      <c r="E6469">
        <f t="shared" si="304"/>
        <v>4.4725276404975487E-4</v>
      </c>
      <c r="H6469">
        <f t="shared" si="305"/>
        <v>4242.4379559999979</v>
      </c>
    </row>
    <row r="6470" spans="1:8" x14ac:dyDescent="0.25">
      <c r="A6470">
        <v>505</v>
      </c>
      <c r="B6470">
        <v>228</v>
      </c>
      <c r="C6470">
        <v>197</v>
      </c>
      <c r="D6470">
        <f t="shared" si="303"/>
        <v>0.42408829021965283</v>
      </c>
      <c r="E6470">
        <f t="shared" si="304"/>
        <v>6.2839007363171308E-4</v>
      </c>
      <c r="H6470">
        <f t="shared" si="305"/>
        <v>631.71795599999928</v>
      </c>
    </row>
    <row r="6471" spans="1:8" x14ac:dyDescent="0.25">
      <c r="A6471">
        <v>468</v>
      </c>
      <c r="B6471">
        <v>240</v>
      </c>
      <c r="C6471">
        <v>195</v>
      </c>
      <c r="D6471">
        <f t="shared" si="303"/>
        <v>0.4738513364947603</v>
      </c>
      <c r="E6471">
        <f t="shared" si="304"/>
        <v>6.0985964458944001E-4</v>
      </c>
      <c r="H6471">
        <f t="shared" si="305"/>
        <v>736.25395599999922</v>
      </c>
    </row>
    <row r="6472" spans="1:8" x14ac:dyDescent="0.25">
      <c r="A6472">
        <v>474</v>
      </c>
      <c r="B6472">
        <v>204</v>
      </c>
      <c r="C6472">
        <v>247</v>
      </c>
      <c r="D6472">
        <f t="shared" si="303"/>
        <v>0.40641850265614538</v>
      </c>
      <c r="E6472">
        <f t="shared" si="304"/>
        <v>1.8264936792159812E-3</v>
      </c>
      <c r="H6472">
        <f t="shared" si="305"/>
        <v>618.31795600000066</v>
      </c>
    </row>
    <row r="6473" spans="1:8" x14ac:dyDescent="0.25">
      <c r="A6473">
        <v>444</v>
      </c>
      <c r="B6473">
        <v>209</v>
      </c>
      <c r="C6473">
        <v>232</v>
      </c>
      <c r="D6473">
        <f t="shared" si="303"/>
        <v>0.43995104268515905</v>
      </c>
      <c r="E6473">
        <f t="shared" si="304"/>
        <v>8.4731239168043821E-5</v>
      </c>
      <c r="H6473">
        <f t="shared" si="305"/>
        <v>97.337956000000275</v>
      </c>
    </row>
    <row r="6474" spans="1:8" x14ac:dyDescent="0.25">
      <c r="A6474">
        <v>461</v>
      </c>
      <c r="B6474">
        <v>200</v>
      </c>
      <c r="C6474">
        <v>182</v>
      </c>
      <c r="D6474">
        <f t="shared" si="303"/>
        <v>0.40933387883385036</v>
      </c>
      <c r="E6474">
        <f t="shared" si="304"/>
        <v>1.5858013341715029E-3</v>
      </c>
      <c r="H6474">
        <f t="shared" si="305"/>
        <v>1610.7379559999988</v>
      </c>
    </row>
    <row r="6475" spans="1:8" x14ac:dyDescent="0.25">
      <c r="A6475">
        <v>464</v>
      </c>
      <c r="B6475">
        <v>240</v>
      </c>
      <c r="C6475">
        <v>174</v>
      </c>
      <c r="D6475">
        <f t="shared" si="303"/>
        <v>0.47734538237367191</v>
      </c>
      <c r="E6475">
        <f t="shared" si="304"/>
        <v>7.9464127860908471E-4</v>
      </c>
      <c r="H6475">
        <f t="shared" si="305"/>
        <v>2316.8819559999988</v>
      </c>
    </row>
    <row r="6476" spans="1:8" x14ac:dyDescent="0.25">
      <c r="A6476">
        <v>482</v>
      </c>
      <c r="B6476">
        <v>242</v>
      </c>
      <c r="C6476">
        <v>198</v>
      </c>
      <c r="D6476">
        <f t="shared" si="303"/>
        <v>0.46530598227322045</v>
      </c>
      <c r="E6476">
        <f t="shared" si="304"/>
        <v>2.6082192742533488E-4</v>
      </c>
      <c r="H6476">
        <f t="shared" si="305"/>
        <v>582.44995599999936</v>
      </c>
    </row>
    <row r="6477" spans="1:8" x14ac:dyDescent="0.25">
      <c r="A6477">
        <v>470</v>
      </c>
      <c r="B6477">
        <v>228</v>
      </c>
      <c r="C6477">
        <v>196</v>
      </c>
      <c r="D6477">
        <f t="shared" si="303"/>
        <v>0.45166188161111342</v>
      </c>
      <c r="E6477">
        <f t="shared" si="304"/>
        <v>6.279442648916416E-6</v>
      </c>
      <c r="H6477">
        <f t="shared" si="305"/>
        <v>682.98595599999931</v>
      </c>
    </row>
    <row r="6478" spans="1:8" x14ac:dyDescent="0.25">
      <c r="A6478">
        <v>473</v>
      </c>
      <c r="B6478">
        <v>211</v>
      </c>
      <c r="C6478">
        <v>212</v>
      </c>
      <c r="D6478">
        <f t="shared" si="303"/>
        <v>0.41959660866293486</v>
      </c>
      <c r="E6478">
        <f t="shared" si="304"/>
        <v>8.7375761621776189E-4</v>
      </c>
      <c r="H6478">
        <f t="shared" si="305"/>
        <v>102.69795599999972</v>
      </c>
    </row>
    <row r="6479" spans="1:8" x14ac:dyDescent="0.25">
      <c r="A6479">
        <v>489</v>
      </c>
      <c r="B6479">
        <v>217</v>
      </c>
      <c r="C6479">
        <v>248</v>
      </c>
      <c r="D6479">
        <f t="shared" si="303"/>
        <v>0.41765496163923665</v>
      </c>
      <c r="E6479">
        <f t="shared" si="304"/>
        <v>9.9231541780628383E-4</v>
      </c>
      <c r="H6479">
        <f t="shared" si="305"/>
        <v>669.04995600000075</v>
      </c>
    </row>
    <row r="6480" spans="1:8" x14ac:dyDescent="0.25">
      <c r="A6480">
        <v>472</v>
      </c>
      <c r="B6480">
        <v>218</v>
      </c>
      <c r="C6480">
        <v>210</v>
      </c>
      <c r="D6480">
        <f t="shared" si="303"/>
        <v>0.4326764483206556</v>
      </c>
      <c r="E6480">
        <f t="shared" si="304"/>
        <v>2.7157562355218268E-4</v>
      </c>
      <c r="H6480">
        <f t="shared" si="305"/>
        <v>147.23395599999967</v>
      </c>
    </row>
    <row r="6481" spans="1:8" x14ac:dyDescent="0.25">
      <c r="A6481">
        <v>458</v>
      </c>
      <c r="B6481">
        <v>210</v>
      </c>
      <c r="C6481">
        <v>234</v>
      </c>
      <c r="D6481">
        <f t="shared" si="303"/>
        <v>0.42991263242588179</v>
      </c>
      <c r="E6481">
        <f t="shared" si="304"/>
        <v>3.7030719559262413E-4</v>
      </c>
      <c r="H6481">
        <f t="shared" si="305"/>
        <v>140.80195600000033</v>
      </c>
    </row>
    <row r="6482" spans="1:8" x14ac:dyDescent="0.25">
      <c r="A6482">
        <v>421</v>
      </c>
      <c r="B6482">
        <v>206</v>
      </c>
      <c r="C6482">
        <v>145</v>
      </c>
      <c r="D6482">
        <f t="shared" si="303"/>
        <v>0.45506003384854343</v>
      </c>
      <c r="E6482">
        <f t="shared" si="304"/>
        <v>3.4857615684746582E-5</v>
      </c>
      <c r="H6482">
        <f t="shared" si="305"/>
        <v>5949.6539559999983</v>
      </c>
    </row>
    <row r="6483" spans="1:8" x14ac:dyDescent="0.25">
      <c r="A6483">
        <v>478</v>
      </c>
      <c r="B6483">
        <v>186</v>
      </c>
      <c r="C6483">
        <v>187</v>
      </c>
      <c r="D6483">
        <f t="shared" si="303"/>
        <v>0.37109318664961222</v>
      </c>
      <c r="E6483">
        <f t="shared" si="304"/>
        <v>6.0938028281774812E-3</v>
      </c>
      <c r="H6483">
        <f t="shared" si="305"/>
        <v>1234.3979559999991</v>
      </c>
    </row>
    <row r="6484" spans="1:8" x14ac:dyDescent="0.25">
      <c r="A6484">
        <v>524</v>
      </c>
      <c r="B6484">
        <v>211</v>
      </c>
      <c r="C6484">
        <v>140</v>
      </c>
      <c r="D6484">
        <f t="shared" si="303"/>
        <v>0.38280749073652875</v>
      </c>
      <c r="E6484">
        <f t="shared" si="304"/>
        <v>4.4021246814849296E-3</v>
      </c>
      <c r="H6484">
        <f t="shared" si="305"/>
        <v>6745.9939559999975</v>
      </c>
    </row>
    <row r="6485" spans="1:8" x14ac:dyDescent="0.25">
      <c r="A6485">
        <v>484</v>
      </c>
      <c r="B6485">
        <v>153</v>
      </c>
      <c r="C6485">
        <v>293</v>
      </c>
      <c r="D6485">
        <f t="shared" si="303"/>
        <v>0.30617548994469962</v>
      </c>
      <c r="E6485">
        <f t="shared" si="304"/>
        <v>2.0443426255673854E-2</v>
      </c>
      <c r="H6485">
        <f t="shared" si="305"/>
        <v>5021.9899560000022</v>
      </c>
    </row>
    <row r="6486" spans="1:8" x14ac:dyDescent="0.25">
      <c r="A6486">
        <v>497</v>
      </c>
      <c r="B6486">
        <v>202</v>
      </c>
      <c r="C6486">
        <v>194</v>
      </c>
      <c r="D6486">
        <f t="shared" si="303"/>
        <v>0.38604456901889345</v>
      </c>
      <c r="E6486">
        <f t="shared" si="304"/>
        <v>3.9830527204829762E-3</v>
      </c>
      <c r="H6486">
        <f t="shared" si="305"/>
        <v>791.52195599999925</v>
      </c>
    </row>
    <row r="6487" spans="1:8" x14ac:dyDescent="0.25">
      <c r="A6487">
        <v>497</v>
      </c>
      <c r="B6487">
        <v>209</v>
      </c>
      <c r="C6487">
        <v>236</v>
      </c>
      <c r="D6487">
        <f t="shared" si="303"/>
        <v>0.3980726031416576</v>
      </c>
      <c r="E6487">
        <f t="shared" si="304"/>
        <v>2.6095134345869063E-3</v>
      </c>
      <c r="H6487">
        <f t="shared" si="305"/>
        <v>192.26595600000039</v>
      </c>
    </row>
    <row r="6488" spans="1:8" x14ac:dyDescent="0.25">
      <c r="A6488">
        <v>461</v>
      </c>
      <c r="B6488">
        <v>225</v>
      </c>
      <c r="C6488">
        <v>185</v>
      </c>
      <c r="D6488">
        <f t="shared" si="303"/>
        <v>0.45405766760090466</v>
      </c>
      <c r="E6488">
        <f t="shared" si="304"/>
        <v>2.4026345269758425E-5</v>
      </c>
      <c r="H6488">
        <f t="shared" si="305"/>
        <v>1378.9339559999989</v>
      </c>
    </row>
    <row r="6489" spans="1:8" x14ac:dyDescent="0.25">
      <c r="A6489">
        <v>458</v>
      </c>
      <c r="B6489">
        <v>226</v>
      </c>
      <c r="C6489">
        <v>204</v>
      </c>
      <c r="D6489">
        <f t="shared" si="303"/>
        <v>0.45839371688772929</v>
      </c>
      <c r="E6489">
        <f t="shared" si="304"/>
        <v>8.5335413297838846E-5</v>
      </c>
      <c r="H6489">
        <f t="shared" si="305"/>
        <v>328.84195599999947</v>
      </c>
    </row>
    <row r="6490" spans="1:8" x14ac:dyDescent="0.25">
      <c r="A6490">
        <v>467</v>
      </c>
      <c r="B6490">
        <v>235</v>
      </c>
      <c r="C6490">
        <v>165</v>
      </c>
      <c r="D6490">
        <f t="shared" si="303"/>
        <v>0.46621389934652979</v>
      </c>
      <c r="E6490">
        <f t="shared" si="304"/>
        <v>2.9097193011634153E-4</v>
      </c>
      <c r="H6490">
        <f t="shared" si="305"/>
        <v>3264.2939559999986</v>
      </c>
    </row>
    <row r="6491" spans="1:8" x14ac:dyDescent="0.25">
      <c r="A6491">
        <v>457</v>
      </c>
      <c r="B6491">
        <v>175</v>
      </c>
      <c r="C6491">
        <v>230</v>
      </c>
      <c r="D6491">
        <f t="shared" si="303"/>
        <v>0.36570669872064765</v>
      </c>
      <c r="E6491">
        <f t="shared" si="304"/>
        <v>6.963785884012118E-3</v>
      </c>
      <c r="H6491">
        <f t="shared" si="305"/>
        <v>61.87395600000022</v>
      </c>
    </row>
    <row r="6492" spans="1:8" x14ac:dyDescent="0.25">
      <c r="A6492">
        <v>511</v>
      </c>
      <c r="B6492">
        <v>262</v>
      </c>
      <c r="C6492">
        <v>142</v>
      </c>
      <c r="D6492">
        <f t="shared" si="303"/>
        <v>0.47377187366366691</v>
      </c>
      <c r="E6492">
        <f t="shared" si="304"/>
        <v>6.0594123622561018E-4</v>
      </c>
      <c r="H6492">
        <f t="shared" si="305"/>
        <v>6421.4579559999975</v>
      </c>
    </row>
    <row r="6493" spans="1:8" x14ac:dyDescent="0.25">
      <c r="A6493">
        <v>470</v>
      </c>
      <c r="B6493">
        <v>194</v>
      </c>
      <c r="C6493">
        <v>216</v>
      </c>
      <c r="D6493">
        <f t="shared" si="303"/>
        <v>0.39146284152042538</v>
      </c>
      <c r="E6493">
        <f t="shared" si="304"/>
        <v>3.3285005353493134E-3</v>
      </c>
      <c r="H6493">
        <f t="shared" si="305"/>
        <v>37.625955999999832</v>
      </c>
    </row>
    <row r="6494" spans="1:8" x14ac:dyDescent="0.25">
      <c r="A6494">
        <v>517</v>
      </c>
      <c r="B6494">
        <v>207</v>
      </c>
      <c r="C6494">
        <v>178</v>
      </c>
      <c r="D6494">
        <f t="shared" si="303"/>
        <v>0.3808398215815007</v>
      </c>
      <c r="E6494">
        <f t="shared" si="304"/>
        <v>4.6671002337082285E-3</v>
      </c>
      <c r="H6494">
        <f t="shared" si="305"/>
        <v>1947.8099559999987</v>
      </c>
    </row>
    <row r="6495" spans="1:8" x14ac:dyDescent="0.25">
      <c r="A6495">
        <v>499</v>
      </c>
      <c r="B6495">
        <v>222</v>
      </c>
      <c r="C6495">
        <v>204</v>
      </c>
      <c r="D6495">
        <f t="shared" si="303"/>
        <v>0.41859614588483146</v>
      </c>
      <c r="E6495">
        <f t="shared" si="304"/>
        <v>9.3390468354038352E-4</v>
      </c>
      <c r="H6495">
        <f t="shared" si="305"/>
        <v>328.84195599999947</v>
      </c>
    </row>
    <row r="6496" spans="1:8" x14ac:dyDescent="0.25">
      <c r="A6496">
        <v>464</v>
      </c>
      <c r="B6496">
        <v>241</v>
      </c>
      <c r="C6496">
        <v>224</v>
      </c>
      <c r="D6496">
        <f t="shared" si="303"/>
        <v>0.47904416815676726</v>
      </c>
      <c r="E6496">
        <f t="shared" si="304"/>
        <v>8.9330259576719633E-4</v>
      </c>
      <c r="H6496">
        <f t="shared" si="305"/>
        <v>3.4819560000000518</v>
      </c>
    </row>
    <row r="6497" spans="1:8" x14ac:dyDescent="0.25">
      <c r="A6497">
        <v>501</v>
      </c>
      <c r="B6497">
        <v>234</v>
      </c>
      <c r="C6497">
        <v>202</v>
      </c>
      <c r="D6497">
        <f t="shared" si="303"/>
        <v>0.43695492119151275</v>
      </c>
      <c r="E6497">
        <f t="shared" si="304"/>
        <v>1.4886632409091675E-4</v>
      </c>
      <c r="H6497">
        <f t="shared" si="305"/>
        <v>405.37795599999941</v>
      </c>
    </row>
    <row r="6498" spans="1:8" x14ac:dyDescent="0.25">
      <c r="A6498">
        <v>507</v>
      </c>
      <c r="B6498">
        <v>263</v>
      </c>
      <c r="C6498">
        <v>206</v>
      </c>
      <c r="D6498">
        <f t="shared" si="303"/>
        <v>0.47852513300609256</v>
      </c>
      <c r="E6498">
        <f t="shared" si="304"/>
        <v>8.6254597352955552E-4</v>
      </c>
      <c r="H6498">
        <f t="shared" si="305"/>
        <v>260.30595599999953</v>
      </c>
    </row>
    <row r="6499" spans="1:8" x14ac:dyDescent="0.25">
      <c r="A6499">
        <v>500</v>
      </c>
      <c r="B6499">
        <v>210</v>
      </c>
      <c r="C6499">
        <v>194</v>
      </c>
      <c r="D6499">
        <f t="shared" si="303"/>
        <v>0.3976279915221293</v>
      </c>
      <c r="E6499">
        <f t="shared" si="304"/>
        <v>2.6551356576955147E-3</v>
      </c>
      <c r="H6499">
        <f t="shared" si="305"/>
        <v>791.52195599999925</v>
      </c>
    </row>
    <row r="6500" spans="1:8" x14ac:dyDescent="0.25">
      <c r="A6500">
        <v>496</v>
      </c>
      <c r="B6500">
        <v>234</v>
      </c>
      <c r="C6500">
        <v>221</v>
      </c>
      <c r="D6500">
        <f t="shared" si="303"/>
        <v>0.44081307940545422</v>
      </c>
      <c r="E6500">
        <f t="shared" si="304"/>
        <v>6.9604324046896067E-5</v>
      </c>
      <c r="H6500">
        <f t="shared" si="305"/>
        <v>1.2859559999999686</v>
      </c>
    </row>
    <row r="6501" spans="1:8" x14ac:dyDescent="0.25">
      <c r="A6501">
        <v>488</v>
      </c>
      <c r="B6501">
        <v>188</v>
      </c>
      <c r="C6501">
        <v>220</v>
      </c>
      <c r="D6501">
        <f t="shared" si="303"/>
        <v>0.36772298258234798</v>
      </c>
      <c r="E6501">
        <f t="shared" si="304"/>
        <v>6.6313363257436177E-3</v>
      </c>
      <c r="H6501">
        <f t="shared" si="305"/>
        <v>4.5539559999999408</v>
      </c>
    </row>
    <row r="6502" spans="1:8" x14ac:dyDescent="0.25">
      <c r="A6502">
        <v>497</v>
      </c>
      <c r="B6502">
        <v>206</v>
      </c>
      <c r="C6502">
        <v>218</v>
      </c>
      <c r="D6502">
        <f t="shared" si="303"/>
        <v>0.39293238578085976</v>
      </c>
      <c r="E6502">
        <f t="shared" si="304"/>
        <v>3.1610947958627083E-3</v>
      </c>
      <c r="H6502">
        <f t="shared" si="305"/>
        <v>17.089955999999884</v>
      </c>
    </row>
    <row r="6503" spans="1:8" x14ac:dyDescent="0.25">
      <c r="A6503">
        <v>488</v>
      </c>
      <c r="B6503">
        <v>177</v>
      </c>
      <c r="C6503">
        <v>263</v>
      </c>
      <c r="D6503">
        <f t="shared" si="303"/>
        <v>0.3479480939605748</v>
      </c>
      <c r="E6503">
        <f t="shared" si="304"/>
        <v>1.0243040244885119E-2</v>
      </c>
      <c r="H6503">
        <f t="shared" si="305"/>
        <v>1670.0299560000012</v>
      </c>
    </row>
    <row r="6504" spans="1:8" x14ac:dyDescent="0.25">
      <c r="A6504">
        <v>475</v>
      </c>
      <c r="B6504">
        <v>193</v>
      </c>
      <c r="C6504">
        <v>275</v>
      </c>
      <c r="D6504">
        <f t="shared" si="303"/>
        <v>0.38593913786037748</v>
      </c>
      <c r="E6504">
        <f t="shared" si="304"/>
        <v>3.9963716587800395E-3</v>
      </c>
      <c r="H6504">
        <f t="shared" si="305"/>
        <v>2794.8139560000013</v>
      </c>
    </row>
    <row r="6505" spans="1:8" x14ac:dyDescent="0.25">
      <c r="A6505">
        <v>497</v>
      </c>
      <c r="B6505">
        <v>234</v>
      </c>
      <c r="C6505">
        <v>202</v>
      </c>
      <c r="D6505">
        <f t="shared" si="303"/>
        <v>0.44003636248582301</v>
      </c>
      <c r="E6505">
        <f t="shared" si="304"/>
        <v>8.3167788389984317E-5</v>
      </c>
      <c r="H6505">
        <f t="shared" si="305"/>
        <v>405.37795599999941</v>
      </c>
    </row>
    <row r="6506" spans="1:8" x14ac:dyDescent="0.25">
      <c r="A6506">
        <v>473</v>
      </c>
      <c r="B6506">
        <v>226</v>
      </c>
      <c r="C6506">
        <v>146</v>
      </c>
      <c r="D6506">
        <f t="shared" si="303"/>
        <v>0.44573143747563454</v>
      </c>
      <c r="E6506">
        <f t="shared" si="304"/>
        <v>1.172762848328833E-5</v>
      </c>
      <c r="H6506">
        <f t="shared" si="305"/>
        <v>5796.3859559999983</v>
      </c>
    </row>
    <row r="6507" spans="1:8" x14ac:dyDescent="0.25">
      <c r="A6507">
        <v>478</v>
      </c>
      <c r="B6507">
        <v>201</v>
      </c>
      <c r="C6507">
        <v>211</v>
      </c>
      <c r="D6507">
        <f t="shared" si="303"/>
        <v>0.39805471885300714</v>
      </c>
      <c r="E6507">
        <f t="shared" si="304"/>
        <v>2.611340934864008E-3</v>
      </c>
      <c r="H6507">
        <f t="shared" si="305"/>
        <v>123.96595599999969</v>
      </c>
    </row>
    <row r="6508" spans="1:8" x14ac:dyDescent="0.25">
      <c r="A6508">
        <v>497</v>
      </c>
      <c r="B6508">
        <v>216</v>
      </c>
      <c r="C6508">
        <v>188</v>
      </c>
      <c r="D6508">
        <f t="shared" si="303"/>
        <v>0.40998018433624023</v>
      </c>
      <c r="E6508">
        <f t="shared" si="304"/>
        <v>1.5347445329208856E-3</v>
      </c>
      <c r="H6508">
        <f t="shared" si="305"/>
        <v>1165.1299559999991</v>
      </c>
    </row>
    <row r="6509" spans="1:8" x14ac:dyDescent="0.25">
      <c r="A6509">
        <v>470</v>
      </c>
      <c r="B6509">
        <v>194</v>
      </c>
      <c r="C6509">
        <v>255</v>
      </c>
      <c r="D6509">
        <f t="shared" si="303"/>
        <v>0.39146284152042538</v>
      </c>
      <c r="E6509">
        <f t="shared" si="304"/>
        <v>3.3285005353493134E-3</v>
      </c>
      <c r="H6509">
        <f t="shared" si="305"/>
        <v>1080.173956000001</v>
      </c>
    </row>
    <row r="6510" spans="1:8" x14ac:dyDescent="0.25">
      <c r="A6510">
        <v>466</v>
      </c>
      <c r="B6510">
        <v>216</v>
      </c>
      <c r="C6510">
        <v>197</v>
      </c>
      <c r="D6510">
        <f t="shared" si="303"/>
        <v>0.43403953914809951</v>
      </c>
      <c r="E6510">
        <f t="shared" si="304"/>
        <v>2.2850738868704018E-4</v>
      </c>
      <c r="H6510">
        <f t="shared" si="305"/>
        <v>631.71795599999928</v>
      </c>
    </row>
    <row r="6511" spans="1:8" x14ac:dyDescent="0.25">
      <c r="A6511">
        <v>475</v>
      </c>
      <c r="B6511">
        <v>250</v>
      </c>
      <c r="C6511">
        <v>150</v>
      </c>
      <c r="D6511">
        <f t="shared" si="303"/>
        <v>0.48447792903702319</v>
      </c>
      <c r="E6511">
        <f t="shared" si="304"/>
        <v>1.2476386708965021E-3</v>
      </c>
      <c r="H6511">
        <f t="shared" si="305"/>
        <v>5203.3139559999981</v>
      </c>
    </row>
    <row r="6512" spans="1:8" x14ac:dyDescent="0.25">
      <c r="A6512">
        <v>492</v>
      </c>
      <c r="B6512">
        <v>212</v>
      </c>
      <c r="C6512">
        <v>282</v>
      </c>
      <c r="D6512">
        <f t="shared" si="303"/>
        <v>0.40685256808595516</v>
      </c>
      <c r="E6512">
        <f t="shared" si="304"/>
        <v>1.7895803517062278E-3</v>
      </c>
      <c r="H6512">
        <f t="shared" si="305"/>
        <v>3583.9379560000016</v>
      </c>
    </row>
    <row r="6513" spans="1:8" x14ac:dyDescent="0.25">
      <c r="A6513">
        <v>463</v>
      </c>
      <c r="B6513">
        <v>248</v>
      </c>
      <c r="C6513">
        <v>153</v>
      </c>
      <c r="D6513">
        <f t="shared" si="303"/>
        <v>0.4917492383239418</v>
      </c>
      <c r="E6513">
        <f t="shared" si="304"/>
        <v>1.8141839509201042E-3</v>
      </c>
      <c r="H6513">
        <f t="shared" si="305"/>
        <v>4779.5099559999981</v>
      </c>
    </row>
    <row r="6514" spans="1:8" x14ac:dyDescent="0.25">
      <c r="A6514">
        <v>458</v>
      </c>
      <c r="B6514">
        <v>200</v>
      </c>
      <c r="C6514">
        <v>245</v>
      </c>
      <c r="D6514">
        <f t="shared" si="303"/>
        <v>0.41172299899257003</v>
      </c>
      <c r="E6514">
        <f t="shared" si="304"/>
        <v>1.401229564422253E-3</v>
      </c>
      <c r="H6514">
        <f t="shared" si="305"/>
        <v>522.85395600000061</v>
      </c>
    </row>
    <row r="6515" spans="1:8" x14ac:dyDescent="0.25">
      <c r="A6515">
        <v>509</v>
      </c>
      <c r="B6515">
        <v>248</v>
      </c>
      <c r="C6515">
        <v>175</v>
      </c>
      <c r="D6515">
        <f t="shared" si="303"/>
        <v>0.45337940749399808</v>
      </c>
      <c r="E6515">
        <f t="shared" si="304"/>
        <v>1.7837170860359117E-5</v>
      </c>
      <c r="H6515">
        <f t="shared" si="305"/>
        <v>2221.6139559999988</v>
      </c>
    </row>
    <row r="6516" spans="1:8" x14ac:dyDescent="0.25">
      <c r="A6516">
        <v>467</v>
      </c>
      <c r="B6516">
        <v>205</v>
      </c>
      <c r="C6516">
        <v>234</v>
      </c>
      <c r="D6516">
        <f t="shared" si="303"/>
        <v>0.41364542469019755</v>
      </c>
      <c r="E6516">
        <f t="shared" si="304"/>
        <v>1.2610009588331513E-3</v>
      </c>
      <c r="H6516">
        <f t="shared" si="305"/>
        <v>140.80195600000033</v>
      </c>
    </row>
    <row r="6517" spans="1:8" x14ac:dyDescent="0.25">
      <c r="A6517">
        <v>493</v>
      </c>
      <c r="B6517">
        <v>216</v>
      </c>
      <c r="C6517">
        <v>241</v>
      </c>
      <c r="D6517">
        <f t="shared" si="303"/>
        <v>0.41294235644083882</v>
      </c>
      <c r="E6517">
        <f t="shared" si="304"/>
        <v>1.311427979829976E-3</v>
      </c>
      <c r="H6517">
        <f t="shared" si="305"/>
        <v>355.9259560000005</v>
      </c>
    </row>
    <row r="6518" spans="1:8" x14ac:dyDescent="0.25">
      <c r="A6518">
        <v>473</v>
      </c>
      <c r="B6518">
        <v>218</v>
      </c>
      <c r="C6518">
        <v>173</v>
      </c>
      <c r="D6518">
        <f t="shared" si="303"/>
        <v>0.43187136687852307</v>
      </c>
      <c r="E6518">
        <f t="shared" si="304"/>
        <v>2.9875854214405745E-4</v>
      </c>
      <c r="H6518">
        <f t="shared" si="305"/>
        <v>2414.1499559999988</v>
      </c>
    </row>
    <row r="6519" spans="1:8" x14ac:dyDescent="0.25">
      <c r="A6519">
        <v>468</v>
      </c>
      <c r="B6519">
        <v>221</v>
      </c>
      <c r="C6519">
        <v>229</v>
      </c>
      <c r="D6519">
        <f t="shared" si="303"/>
        <v>0.44117948041498062</v>
      </c>
      <c r="E6519">
        <f t="shared" si="304"/>
        <v>6.3624864690197766E-5</v>
      </c>
      <c r="H6519">
        <f t="shared" si="305"/>
        <v>47.141956000000192</v>
      </c>
    </row>
    <row r="6520" spans="1:8" x14ac:dyDescent="0.25">
      <c r="A6520">
        <v>495</v>
      </c>
      <c r="B6520">
        <v>217</v>
      </c>
      <c r="C6520">
        <v>204</v>
      </c>
      <c r="D6520">
        <f t="shared" si="303"/>
        <v>0.41315204544490525</v>
      </c>
      <c r="E6520">
        <f t="shared" si="304"/>
        <v>1.2962847436053281E-3</v>
      </c>
      <c r="H6520">
        <f t="shared" si="305"/>
        <v>328.84195599999947</v>
      </c>
    </row>
    <row r="6521" spans="1:8" x14ac:dyDescent="0.25">
      <c r="A6521">
        <v>448</v>
      </c>
      <c r="B6521">
        <v>210</v>
      </c>
      <c r="C6521">
        <v>213</v>
      </c>
      <c r="D6521">
        <f t="shared" si="303"/>
        <v>0.43833655985795783</v>
      </c>
      <c r="E6521">
        <f t="shared" si="304"/>
        <v>1.1706028498723347E-4</v>
      </c>
      <c r="H6521">
        <f t="shared" si="305"/>
        <v>83.429955999999748</v>
      </c>
    </row>
    <row r="6522" spans="1:8" x14ac:dyDescent="0.25">
      <c r="A6522">
        <v>475</v>
      </c>
      <c r="B6522">
        <v>193</v>
      </c>
      <c r="C6522">
        <v>217</v>
      </c>
      <c r="D6522">
        <f t="shared" si="303"/>
        <v>0.38593913786037748</v>
      </c>
      <c r="E6522">
        <f t="shared" si="304"/>
        <v>3.9963716587800395E-3</v>
      </c>
      <c r="H6522">
        <f t="shared" si="305"/>
        <v>26.357955999999856</v>
      </c>
    </row>
    <row r="6523" spans="1:8" x14ac:dyDescent="0.25">
      <c r="A6523">
        <v>467</v>
      </c>
      <c r="B6523">
        <v>218</v>
      </c>
      <c r="C6523">
        <v>199</v>
      </c>
      <c r="D6523">
        <f t="shared" si="303"/>
        <v>0.43674437936522575</v>
      </c>
      <c r="E6523">
        <f t="shared" si="304"/>
        <v>1.5404832678155383E-4</v>
      </c>
      <c r="H6523">
        <f t="shared" si="305"/>
        <v>535.18195599999933</v>
      </c>
    </row>
    <row r="6524" spans="1:8" x14ac:dyDescent="0.25">
      <c r="A6524">
        <v>469</v>
      </c>
      <c r="B6524">
        <v>211</v>
      </c>
      <c r="C6524">
        <v>219</v>
      </c>
      <c r="D6524">
        <f t="shared" si="303"/>
        <v>0.42276526579094409</v>
      </c>
      <c r="E6524">
        <f t="shared" si="304"/>
        <v>6.9647085209303386E-4</v>
      </c>
      <c r="H6524">
        <f t="shared" si="305"/>
        <v>9.8219559999999131</v>
      </c>
    </row>
    <row r="6525" spans="1:8" x14ac:dyDescent="0.25">
      <c r="A6525">
        <v>453</v>
      </c>
      <c r="B6525">
        <v>227</v>
      </c>
      <c r="C6525">
        <v>193</v>
      </c>
      <c r="D6525">
        <f t="shared" si="303"/>
        <v>0.46453022130471772</v>
      </c>
      <c r="E6525">
        <f t="shared" si="304"/>
        <v>2.3636668072643614E-4</v>
      </c>
      <c r="H6525">
        <f t="shared" si="305"/>
        <v>848.78995599999917</v>
      </c>
    </row>
    <row r="6526" spans="1:8" x14ac:dyDescent="0.25">
      <c r="A6526">
        <v>449</v>
      </c>
      <c r="B6526">
        <v>219</v>
      </c>
      <c r="C6526">
        <v>223</v>
      </c>
      <c r="D6526">
        <f t="shared" si="303"/>
        <v>0.45380012070184461</v>
      </c>
      <c r="E6526">
        <f t="shared" si="304"/>
        <v>2.1567857093301688E-5</v>
      </c>
      <c r="H6526">
        <f t="shared" si="305"/>
        <v>0.74995600000002405</v>
      </c>
    </row>
    <row r="6527" spans="1:8" x14ac:dyDescent="0.25">
      <c r="A6527">
        <v>442</v>
      </c>
      <c r="B6527">
        <v>207</v>
      </c>
      <c r="C6527">
        <v>173</v>
      </c>
      <c r="D6527">
        <f t="shared" si="303"/>
        <v>0.43798871362003061</v>
      </c>
      <c r="E6527">
        <f t="shared" si="304"/>
        <v>1.2470828509224979E-4</v>
      </c>
      <c r="H6527">
        <f t="shared" si="305"/>
        <v>2414.1499559999988</v>
      </c>
    </row>
    <row r="6528" spans="1:8" x14ac:dyDescent="0.25">
      <c r="A6528">
        <v>476</v>
      </c>
      <c r="B6528">
        <v>187</v>
      </c>
      <c r="C6528">
        <v>263</v>
      </c>
      <c r="D6528">
        <f t="shared" si="303"/>
        <v>0.37433361600758391</v>
      </c>
      <c r="E6528">
        <f t="shared" si="304"/>
        <v>5.598389146308563E-3</v>
      </c>
      <c r="H6528">
        <f t="shared" si="305"/>
        <v>1670.0299560000012</v>
      </c>
    </row>
    <row r="6529" spans="1:8" x14ac:dyDescent="0.25">
      <c r="A6529">
        <v>468</v>
      </c>
      <c r="B6529">
        <v>223</v>
      </c>
      <c r="C6529">
        <v>205</v>
      </c>
      <c r="D6529">
        <f t="shared" si="303"/>
        <v>0.44466800737481754</v>
      </c>
      <c r="E6529">
        <f t="shared" si="304"/>
        <v>2.0142077803692127E-5</v>
      </c>
      <c r="H6529">
        <f t="shared" si="305"/>
        <v>293.5739559999995</v>
      </c>
    </row>
    <row r="6530" spans="1:8" x14ac:dyDescent="0.25">
      <c r="A6530">
        <v>465</v>
      </c>
      <c r="B6530">
        <v>213</v>
      </c>
      <c r="C6530">
        <v>181</v>
      </c>
      <c r="D6530">
        <f t="shared" ref="D6530:D6593" si="306">ATAN2(A6530,B6530)</f>
        <v>0.42954010624986638</v>
      </c>
      <c r="E6530">
        <f t="shared" ref="E6530:E6593" si="307">(D6530 - 0.449156)^2</f>
        <v>3.847832876165311E-4</v>
      </c>
      <c r="H6530">
        <f t="shared" ref="H6530:H6593" si="308">(C6530 - 222.134)^2</f>
        <v>1692.0059559999988</v>
      </c>
    </row>
    <row r="6531" spans="1:8" x14ac:dyDescent="0.25">
      <c r="A6531">
        <v>475</v>
      </c>
      <c r="B6531">
        <v>201</v>
      </c>
      <c r="C6531">
        <v>271</v>
      </c>
      <c r="D6531">
        <f t="shared" si="306"/>
        <v>0.40030933363574794</v>
      </c>
      <c r="E6531">
        <f t="shared" si="307"/>
        <v>2.3859968149005533E-3</v>
      </c>
      <c r="H6531">
        <f t="shared" si="308"/>
        <v>2387.8859560000014</v>
      </c>
    </row>
    <row r="6532" spans="1:8" x14ac:dyDescent="0.25">
      <c r="A6532">
        <v>468</v>
      </c>
      <c r="B6532">
        <v>194</v>
      </c>
      <c r="C6532">
        <v>235</v>
      </c>
      <c r="D6532">
        <f t="shared" si="306"/>
        <v>0.39296907495020056</v>
      </c>
      <c r="E6532">
        <f t="shared" si="307"/>
        <v>3.1569705465517798E-3</v>
      </c>
      <c r="H6532">
        <f t="shared" si="308"/>
        <v>165.53395600000036</v>
      </c>
    </row>
    <row r="6533" spans="1:8" x14ac:dyDescent="0.25">
      <c r="A6533">
        <v>457</v>
      </c>
      <c r="B6533">
        <v>226</v>
      </c>
      <c r="C6533">
        <v>181</v>
      </c>
      <c r="D6533">
        <f t="shared" si="306"/>
        <v>0.45926167221201403</v>
      </c>
      <c r="E6533">
        <f t="shared" si="307"/>
        <v>1.0212461085667248E-4</v>
      </c>
      <c r="H6533">
        <f t="shared" si="308"/>
        <v>1692.0059559999988</v>
      </c>
    </row>
    <row r="6534" spans="1:8" x14ac:dyDescent="0.25">
      <c r="A6534">
        <v>473</v>
      </c>
      <c r="B6534">
        <v>190</v>
      </c>
      <c r="C6534">
        <v>252</v>
      </c>
      <c r="D6534">
        <f t="shared" si="306"/>
        <v>0.38196357098077327</v>
      </c>
      <c r="E6534">
        <f t="shared" si="307"/>
        <v>4.5148225175038227E-3</v>
      </c>
      <c r="H6534">
        <f t="shared" si="308"/>
        <v>891.97795600000086</v>
      </c>
    </row>
    <row r="6535" spans="1:8" x14ac:dyDescent="0.25">
      <c r="A6535">
        <v>465</v>
      </c>
      <c r="B6535">
        <v>209</v>
      </c>
      <c r="C6535">
        <v>178</v>
      </c>
      <c r="D6535">
        <f t="shared" si="306"/>
        <v>0.42240673897019088</v>
      </c>
      <c r="E6535">
        <f t="shared" si="307"/>
        <v>7.1552296564086502E-4</v>
      </c>
      <c r="H6535">
        <f t="shared" si="308"/>
        <v>1947.8099559999987</v>
      </c>
    </row>
    <row r="6536" spans="1:8" x14ac:dyDescent="0.25">
      <c r="A6536">
        <v>462</v>
      </c>
      <c r="B6536">
        <v>198</v>
      </c>
      <c r="C6536">
        <v>233</v>
      </c>
      <c r="D6536">
        <f t="shared" si="306"/>
        <v>0.40489178628508338</v>
      </c>
      <c r="E6536">
        <f t="shared" si="307"/>
        <v>1.9593206157998127E-3</v>
      </c>
      <c r="H6536">
        <f t="shared" si="308"/>
        <v>118.0699560000003</v>
      </c>
    </row>
    <row r="6537" spans="1:8" x14ac:dyDescent="0.25">
      <c r="A6537">
        <v>484</v>
      </c>
      <c r="B6537">
        <v>235</v>
      </c>
      <c r="C6537">
        <v>188</v>
      </c>
      <c r="D6537">
        <f t="shared" si="306"/>
        <v>0.4520105615941365</v>
      </c>
      <c r="E6537">
        <f t="shared" si="307"/>
        <v>8.1485218947190903E-6</v>
      </c>
      <c r="H6537">
        <f t="shared" si="308"/>
        <v>1165.1299559999991</v>
      </c>
    </row>
    <row r="6538" spans="1:8" x14ac:dyDescent="0.25">
      <c r="A6538">
        <v>478</v>
      </c>
      <c r="B6538">
        <v>195</v>
      </c>
      <c r="C6538">
        <v>247</v>
      </c>
      <c r="D6538">
        <f t="shared" si="306"/>
        <v>0.38734080307388169</v>
      </c>
      <c r="E6538">
        <f t="shared" si="307"/>
        <v>3.8211185710147868E-3</v>
      </c>
      <c r="H6538">
        <f t="shared" si="308"/>
        <v>618.31795600000066</v>
      </c>
    </row>
    <row r="6539" spans="1:8" x14ac:dyDescent="0.25">
      <c r="A6539">
        <v>480</v>
      </c>
      <c r="B6539">
        <v>230</v>
      </c>
      <c r="C6539">
        <v>169</v>
      </c>
      <c r="D6539">
        <f t="shared" si="306"/>
        <v>0.44684246848576414</v>
      </c>
      <c r="E6539">
        <f t="shared" si="307"/>
        <v>5.3524280673624522E-6</v>
      </c>
      <c r="H6539">
        <f t="shared" si="308"/>
        <v>2823.2219559999985</v>
      </c>
    </row>
    <row r="6540" spans="1:8" x14ac:dyDescent="0.25">
      <c r="A6540">
        <v>465</v>
      </c>
      <c r="B6540">
        <v>222</v>
      </c>
      <c r="C6540">
        <v>216</v>
      </c>
      <c r="D6540">
        <f t="shared" si="306"/>
        <v>0.44542046113096823</v>
      </c>
      <c r="E6540">
        <f t="shared" si="307"/>
        <v>1.3954250642047182E-5</v>
      </c>
      <c r="H6540">
        <f t="shared" si="308"/>
        <v>37.625955999999832</v>
      </c>
    </row>
    <row r="6541" spans="1:8" x14ac:dyDescent="0.25">
      <c r="A6541">
        <v>462</v>
      </c>
      <c r="B6541">
        <v>196</v>
      </c>
      <c r="C6541">
        <v>223</v>
      </c>
      <c r="D6541">
        <f t="shared" si="306"/>
        <v>0.40122879900484876</v>
      </c>
      <c r="E6541">
        <f t="shared" si="307"/>
        <v>2.2970165952296263E-3</v>
      </c>
      <c r="H6541">
        <f t="shared" si="308"/>
        <v>0.74995600000002405</v>
      </c>
    </row>
    <row r="6542" spans="1:8" x14ac:dyDescent="0.25">
      <c r="A6542">
        <v>480</v>
      </c>
      <c r="B6542">
        <v>245</v>
      </c>
      <c r="C6542">
        <v>189</v>
      </c>
      <c r="D6542">
        <f t="shared" si="306"/>
        <v>0.47194617368547553</v>
      </c>
      <c r="E6542">
        <f t="shared" si="307"/>
        <v>5.1939201661414152E-4</v>
      </c>
      <c r="H6542">
        <f t="shared" si="308"/>
        <v>1097.8619559999991</v>
      </c>
    </row>
    <row r="6543" spans="1:8" x14ac:dyDescent="0.25">
      <c r="A6543">
        <v>471</v>
      </c>
      <c r="B6543">
        <v>203</v>
      </c>
      <c r="C6543">
        <v>213</v>
      </c>
      <c r="D6543">
        <f t="shared" si="306"/>
        <v>0.40693991450161843</v>
      </c>
      <c r="E6543">
        <f t="shared" si="307"/>
        <v>1.782197874806663E-3</v>
      </c>
      <c r="H6543">
        <f t="shared" si="308"/>
        <v>83.429955999999748</v>
      </c>
    </row>
    <row r="6544" spans="1:8" x14ac:dyDescent="0.25">
      <c r="A6544">
        <v>470</v>
      </c>
      <c r="B6544">
        <v>194</v>
      </c>
      <c r="C6544">
        <v>200</v>
      </c>
      <c r="D6544">
        <f t="shared" si="306"/>
        <v>0.39146284152042538</v>
      </c>
      <c r="E6544">
        <f t="shared" si="307"/>
        <v>3.3285005353493134E-3</v>
      </c>
      <c r="H6544">
        <f t="shared" si="308"/>
        <v>489.91395599999936</v>
      </c>
    </row>
    <row r="6545" spans="1:8" x14ac:dyDescent="0.25">
      <c r="A6545">
        <v>460</v>
      </c>
      <c r="B6545">
        <v>198</v>
      </c>
      <c r="C6545">
        <v>232</v>
      </c>
      <c r="D6545">
        <f t="shared" si="306"/>
        <v>0.40646493653426952</v>
      </c>
      <c r="E6545">
        <f t="shared" si="307"/>
        <v>1.822526899835028E-3</v>
      </c>
      <c r="H6545">
        <f t="shared" si="308"/>
        <v>97.337956000000275</v>
      </c>
    </row>
    <row r="6546" spans="1:8" x14ac:dyDescent="0.25">
      <c r="A6546">
        <v>497</v>
      </c>
      <c r="B6546">
        <v>210</v>
      </c>
      <c r="C6546">
        <v>219</v>
      </c>
      <c r="D6546">
        <f t="shared" si="306"/>
        <v>0.39978109824279678</v>
      </c>
      <c r="E6546">
        <f t="shared" si="307"/>
        <v>2.4378809235334692E-3</v>
      </c>
      <c r="H6546">
        <f t="shared" si="308"/>
        <v>9.8219559999999131</v>
      </c>
    </row>
    <row r="6547" spans="1:8" x14ac:dyDescent="0.25">
      <c r="A6547">
        <v>445</v>
      </c>
      <c r="B6547">
        <v>212</v>
      </c>
      <c r="C6547">
        <v>211</v>
      </c>
      <c r="D6547">
        <f t="shared" si="306"/>
        <v>0.44459365385920735</v>
      </c>
      <c r="E6547">
        <f t="shared" si="307"/>
        <v>2.0815002308405589E-5</v>
      </c>
      <c r="H6547">
        <f t="shared" si="308"/>
        <v>123.96595599999969</v>
      </c>
    </row>
    <row r="6548" spans="1:8" x14ac:dyDescent="0.25">
      <c r="A6548">
        <v>470</v>
      </c>
      <c r="B6548">
        <v>199</v>
      </c>
      <c r="C6548">
        <v>235</v>
      </c>
      <c r="D6548">
        <f t="shared" si="306"/>
        <v>0.40051826130194884</v>
      </c>
      <c r="E6548">
        <f t="shared" si="307"/>
        <v>2.3656296256599034E-3</v>
      </c>
      <c r="H6548">
        <f t="shared" si="308"/>
        <v>165.53395600000036</v>
      </c>
    </row>
    <row r="6549" spans="1:8" x14ac:dyDescent="0.25">
      <c r="A6549">
        <v>429</v>
      </c>
      <c r="B6549">
        <v>238</v>
      </c>
      <c r="C6549">
        <v>137</v>
      </c>
      <c r="D6549">
        <f t="shared" si="306"/>
        <v>0.50650456266847366</v>
      </c>
      <c r="E6549">
        <f t="shared" si="307"/>
        <v>3.2888576401398505E-3</v>
      </c>
      <c r="H6549">
        <f t="shared" si="308"/>
        <v>7247.7979559999976</v>
      </c>
    </row>
    <row r="6550" spans="1:8" x14ac:dyDescent="0.25">
      <c r="A6550">
        <v>470</v>
      </c>
      <c r="B6550">
        <v>203</v>
      </c>
      <c r="C6550">
        <v>152</v>
      </c>
      <c r="D6550">
        <f t="shared" si="306"/>
        <v>0.40771301501444196</v>
      </c>
      <c r="E6550">
        <f t="shared" si="307"/>
        <v>1.7175210045131891E-3</v>
      </c>
      <c r="H6550">
        <f t="shared" si="308"/>
        <v>4918.7779559999981</v>
      </c>
    </row>
    <row r="6551" spans="1:8" x14ac:dyDescent="0.25">
      <c r="A6551">
        <v>559</v>
      </c>
      <c r="B6551">
        <v>79</v>
      </c>
      <c r="C6551">
        <v>243</v>
      </c>
      <c r="D6551">
        <f t="shared" si="306"/>
        <v>0.14039404972391545</v>
      </c>
      <c r="E6551">
        <f t="shared" si="307"/>
        <v>9.5333941938291311E-2</v>
      </c>
      <c r="H6551">
        <f t="shared" si="308"/>
        <v>435.38995600000055</v>
      </c>
    </row>
    <row r="6552" spans="1:8" x14ac:dyDescent="0.25">
      <c r="A6552">
        <v>455</v>
      </c>
      <c r="B6552">
        <v>81</v>
      </c>
      <c r="C6552">
        <v>100</v>
      </c>
      <c r="D6552">
        <f t="shared" si="306"/>
        <v>0.17617633424894005</v>
      </c>
      <c r="E6552">
        <f t="shared" si="307"/>
        <v>7.4517897913560394E-2</v>
      </c>
      <c r="H6552">
        <f t="shared" si="308"/>
        <v>14916.713955999996</v>
      </c>
    </row>
    <row r="6553" spans="1:8" x14ac:dyDescent="0.25">
      <c r="A6553">
        <v>464</v>
      </c>
      <c r="B6553">
        <v>150</v>
      </c>
      <c r="C6553">
        <v>265</v>
      </c>
      <c r="D6553">
        <f t="shared" si="306"/>
        <v>0.31267168582083282</v>
      </c>
      <c r="E6553">
        <f t="shared" si="307"/>
        <v>1.8627968016957614E-2</v>
      </c>
      <c r="H6553">
        <f t="shared" si="308"/>
        <v>1837.4939560000012</v>
      </c>
    </row>
    <row r="6554" spans="1:8" x14ac:dyDescent="0.25">
      <c r="A6554">
        <v>515</v>
      </c>
      <c r="B6554">
        <v>198</v>
      </c>
      <c r="C6554">
        <v>240</v>
      </c>
      <c r="D6554">
        <f t="shared" si="306"/>
        <v>0.36704371020151705</v>
      </c>
      <c r="E6554">
        <f t="shared" si="307"/>
        <v>6.7424281359500472E-3</v>
      </c>
      <c r="H6554">
        <f t="shared" si="308"/>
        <v>319.19395600000047</v>
      </c>
    </row>
    <row r="6555" spans="1:8" x14ac:dyDescent="0.25">
      <c r="A6555">
        <v>499</v>
      </c>
      <c r="B6555">
        <v>175</v>
      </c>
      <c r="C6555">
        <v>234</v>
      </c>
      <c r="D6555">
        <f t="shared" si="306"/>
        <v>0.33729954041210469</v>
      </c>
      <c r="E6555">
        <f t="shared" si="307"/>
        <v>1.2511867551538457E-2</v>
      </c>
      <c r="H6555">
        <f t="shared" si="308"/>
        <v>140.80195600000033</v>
      </c>
    </row>
    <row r="6556" spans="1:8" x14ac:dyDescent="0.25">
      <c r="A6556">
        <v>499</v>
      </c>
      <c r="B6556">
        <v>200</v>
      </c>
      <c r="C6556">
        <v>233</v>
      </c>
      <c r="D6556">
        <f t="shared" si="306"/>
        <v>0.38119722328915973</v>
      </c>
      <c r="E6556">
        <f t="shared" si="307"/>
        <v>4.6183953320338466E-3</v>
      </c>
      <c r="H6556">
        <f t="shared" si="308"/>
        <v>118.0699560000003</v>
      </c>
    </row>
    <row r="6557" spans="1:8" x14ac:dyDescent="0.25">
      <c r="A6557">
        <v>477</v>
      </c>
      <c r="B6557">
        <v>206</v>
      </c>
      <c r="C6557">
        <v>240</v>
      </c>
      <c r="D6557">
        <f t="shared" si="306"/>
        <v>0.40767166287468021</v>
      </c>
      <c r="E6557">
        <f t="shared" si="307"/>
        <v>1.720950226727186E-3</v>
      </c>
      <c r="H6557">
        <f t="shared" si="308"/>
        <v>319.19395600000047</v>
      </c>
    </row>
    <row r="6558" spans="1:8" x14ac:dyDescent="0.25">
      <c r="A6558">
        <v>465</v>
      </c>
      <c r="B6558">
        <v>214</v>
      </c>
      <c r="C6558">
        <v>212</v>
      </c>
      <c r="D6558">
        <f t="shared" si="306"/>
        <v>0.43131622190391283</v>
      </c>
      <c r="E6558">
        <f t="shared" si="307"/>
        <v>3.1825768251763145E-4</v>
      </c>
      <c r="H6558">
        <f t="shared" si="308"/>
        <v>102.69795599999972</v>
      </c>
    </row>
    <row r="6559" spans="1:8" x14ac:dyDescent="0.25">
      <c r="A6559">
        <v>490</v>
      </c>
      <c r="B6559">
        <v>231</v>
      </c>
      <c r="C6559">
        <v>224</v>
      </c>
      <c r="D6559">
        <f t="shared" si="306"/>
        <v>0.44053034061651314</v>
      </c>
      <c r="E6559">
        <f t="shared" si="307"/>
        <v>7.4401999799934935E-5</v>
      </c>
      <c r="H6559">
        <f t="shared" si="308"/>
        <v>3.4819560000000518</v>
      </c>
    </row>
    <row r="6560" spans="1:8" x14ac:dyDescent="0.25">
      <c r="A6560">
        <v>469</v>
      </c>
      <c r="B6560">
        <v>221</v>
      </c>
      <c r="C6560">
        <v>208</v>
      </c>
      <c r="D6560">
        <f t="shared" si="306"/>
        <v>0.44035587709362156</v>
      </c>
      <c r="E6560">
        <f t="shared" si="307"/>
        <v>7.7442163167366494E-5</v>
      </c>
      <c r="H6560">
        <f t="shared" si="308"/>
        <v>199.76995599999961</v>
      </c>
    </row>
    <row r="6561" spans="1:8" x14ac:dyDescent="0.25">
      <c r="A6561">
        <v>466</v>
      </c>
      <c r="B6561">
        <v>214</v>
      </c>
      <c r="C6561">
        <v>226</v>
      </c>
      <c r="D6561">
        <f t="shared" si="306"/>
        <v>0.43050094050762544</v>
      </c>
      <c r="E6561">
        <f t="shared" si="307"/>
        <v>3.4801124466403416E-4</v>
      </c>
      <c r="H6561">
        <f t="shared" si="308"/>
        <v>14.945956000000107</v>
      </c>
    </row>
    <row r="6562" spans="1:8" x14ac:dyDescent="0.25">
      <c r="A6562">
        <v>475</v>
      </c>
      <c r="B6562">
        <v>195</v>
      </c>
      <c r="C6562">
        <v>240</v>
      </c>
      <c r="D6562">
        <f t="shared" si="306"/>
        <v>0.3895477220600323</v>
      </c>
      <c r="E6562">
        <f t="shared" si="307"/>
        <v>3.5531467989684401E-3</v>
      </c>
      <c r="H6562">
        <f t="shared" si="308"/>
        <v>319.19395600000047</v>
      </c>
    </row>
    <row r="6563" spans="1:8" x14ac:dyDescent="0.25">
      <c r="A6563">
        <v>457</v>
      </c>
      <c r="B6563">
        <v>193</v>
      </c>
      <c r="C6563">
        <v>211</v>
      </c>
      <c r="D6563">
        <f t="shared" si="306"/>
        <v>0.39959802948944795</v>
      </c>
      <c r="E6563">
        <f t="shared" si="307"/>
        <v>2.4559924411247467E-3</v>
      </c>
      <c r="H6563">
        <f t="shared" si="308"/>
        <v>123.96595599999969</v>
      </c>
    </row>
    <row r="6564" spans="1:8" x14ac:dyDescent="0.25">
      <c r="A6564">
        <v>420</v>
      </c>
      <c r="B6564">
        <v>165</v>
      </c>
      <c r="C6564">
        <v>238</v>
      </c>
      <c r="D6564">
        <f t="shared" si="306"/>
        <v>0.37433361600758391</v>
      </c>
      <c r="E6564">
        <f t="shared" si="307"/>
        <v>5.598389146308563E-3</v>
      </c>
      <c r="H6564">
        <f t="shared" si="308"/>
        <v>251.72995600000044</v>
      </c>
    </row>
    <row r="6565" spans="1:8" x14ac:dyDescent="0.25">
      <c r="A6565">
        <v>428</v>
      </c>
      <c r="B6565">
        <v>153</v>
      </c>
      <c r="C6565">
        <v>209</v>
      </c>
      <c r="D6565">
        <f t="shared" si="306"/>
        <v>0.34331992975644315</v>
      </c>
      <c r="E6565">
        <f t="shared" si="307"/>
        <v>1.1201273764599099E-2</v>
      </c>
      <c r="H6565">
        <f t="shared" si="308"/>
        <v>172.50195599999964</v>
      </c>
    </row>
    <row r="6566" spans="1:8" x14ac:dyDescent="0.25">
      <c r="A6566">
        <v>389</v>
      </c>
      <c r="B6566">
        <v>177</v>
      </c>
      <c r="C6566">
        <v>212</v>
      </c>
      <c r="D6566">
        <f t="shared" si="306"/>
        <v>0.42701478977676005</v>
      </c>
      <c r="E6566">
        <f t="shared" si="307"/>
        <v>4.9023319014970519E-4</v>
      </c>
      <c r="H6566">
        <f t="shared" si="308"/>
        <v>102.69795599999972</v>
      </c>
    </row>
    <row r="6567" spans="1:8" x14ac:dyDescent="0.25">
      <c r="A6567">
        <v>397</v>
      </c>
      <c r="B6567">
        <v>161</v>
      </c>
      <c r="C6567">
        <v>285</v>
      </c>
      <c r="D6567">
        <f t="shared" si="306"/>
        <v>0.38527443807482148</v>
      </c>
      <c r="E6567">
        <f t="shared" si="307"/>
        <v>4.0808539540004183E-3</v>
      </c>
      <c r="H6567">
        <f t="shared" si="308"/>
        <v>3952.1339560000019</v>
      </c>
    </row>
    <row r="6568" spans="1:8" x14ac:dyDescent="0.25">
      <c r="A6568">
        <v>410</v>
      </c>
      <c r="B6568">
        <v>188</v>
      </c>
      <c r="C6568">
        <v>200</v>
      </c>
      <c r="D6568">
        <f t="shared" si="306"/>
        <v>0.42993023341153519</v>
      </c>
      <c r="E6568">
        <f t="shared" si="307"/>
        <v>3.6963010091412983E-4</v>
      </c>
      <c r="H6568">
        <f t="shared" si="308"/>
        <v>489.91395599999936</v>
      </c>
    </row>
    <row r="6569" spans="1:8" x14ac:dyDescent="0.25">
      <c r="A6569">
        <v>407</v>
      </c>
      <c r="B6569">
        <v>219</v>
      </c>
      <c r="C6569">
        <v>251</v>
      </c>
      <c r="D6569">
        <f t="shared" si="306"/>
        <v>0.49364828569233399</v>
      </c>
      <c r="E6569">
        <f t="shared" si="307"/>
        <v>1.9795634861282676E-3</v>
      </c>
      <c r="H6569">
        <f t="shared" si="308"/>
        <v>833.24595600000077</v>
      </c>
    </row>
    <row r="6570" spans="1:8" x14ac:dyDescent="0.25">
      <c r="A6570">
        <v>426</v>
      </c>
      <c r="B6570">
        <v>222</v>
      </c>
      <c r="C6570">
        <v>253</v>
      </c>
      <c r="D6570">
        <f t="shared" si="306"/>
        <v>0.4804058165830436</v>
      </c>
      <c r="E6570">
        <f t="shared" si="307"/>
        <v>9.7655103647386677E-4</v>
      </c>
      <c r="H6570">
        <f t="shared" si="308"/>
        <v>952.70995600000083</v>
      </c>
    </row>
    <row r="6571" spans="1:8" x14ac:dyDescent="0.25">
      <c r="A6571">
        <v>417</v>
      </c>
      <c r="B6571">
        <v>203</v>
      </c>
      <c r="C6571">
        <v>265</v>
      </c>
      <c r="D6571">
        <f t="shared" si="306"/>
        <v>0.45304048512781631</v>
      </c>
      <c r="E6571">
        <f t="shared" si="307"/>
        <v>1.5089224708226065E-5</v>
      </c>
      <c r="H6571">
        <f t="shared" si="308"/>
        <v>1837.4939560000012</v>
      </c>
    </row>
    <row r="6572" spans="1:8" x14ac:dyDescent="0.25">
      <c r="A6572">
        <v>431</v>
      </c>
      <c r="B6572">
        <v>234</v>
      </c>
      <c r="C6572">
        <v>221</v>
      </c>
      <c r="D6572">
        <f t="shared" si="306"/>
        <v>0.49739391700214608</v>
      </c>
      <c r="E6572">
        <f t="shared" si="307"/>
        <v>2.3268966367059338E-3</v>
      </c>
      <c r="H6572">
        <f t="shared" si="308"/>
        <v>1.2859559999999686</v>
      </c>
    </row>
    <row r="6573" spans="1:8" x14ac:dyDescent="0.25">
      <c r="A6573">
        <v>381</v>
      </c>
      <c r="B6573">
        <v>219</v>
      </c>
      <c r="C6573">
        <v>229</v>
      </c>
      <c r="D6573">
        <f t="shared" si="306"/>
        <v>0.52168632893518219</v>
      </c>
      <c r="E6573">
        <f t="shared" si="307"/>
        <v>5.2606486154457262E-3</v>
      </c>
      <c r="H6573">
        <f t="shared" si="308"/>
        <v>47.141956000000192</v>
      </c>
    </row>
    <row r="6574" spans="1:8" x14ac:dyDescent="0.25">
      <c r="A6574">
        <v>413</v>
      </c>
      <c r="B6574">
        <v>255</v>
      </c>
      <c r="C6574">
        <v>222</v>
      </c>
      <c r="D6574">
        <f t="shared" si="306"/>
        <v>0.55313966223129507</v>
      </c>
      <c r="E6574">
        <f t="shared" si="307"/>
        <v>1.0812602011032062E-2</v>
      </c>
      <c r="H6574">
        <f t="shared" si="308"/>
        <v>1.7955999999996284E-2</v>
      </c>
    </row>
    <row r="6575" spans="1:8" x14ac:dyDescent="0.25">
      <c r="A6575">
        <v>399</v>
      </c>
      <c r="B6575">
        <v>240</v>
      </c>
      <c r="C6575">
        <v>245</v>
      </c>
      <c r="D6575">
        <f t="shared" si="306"/>
        <v>0.54152447219656463</v>
      </c>
      <c r="E6575">
        <f t="shared" si="307"/>
        <v>8.5319346559275342E-3</v>
      </c>
      <c r="H6575">
        <f t="shared" si="308"/>
        <v>522.85395600000061</v>
      </c>
    </row>
    <row r="6576" spans="1:8" x14ac:dyDescent="0.25">
      <c r="A6576">
        <v>395</v>
      </c>
      <c r="B6576">
        <v>238</v>
      </c>
      <c r="C6576">
        <v>187</v>
      </c>
      <c r="D6576">
        <f t="shared" si="306"/>
        <v>0.54227892542401002</v>
      </c>
      <c r="E6576">
        <f t="shared" si="307"/>
        <v>8.6718792395257312E-3</v>
      </c>
      <c r="H6576">
        <f t="shared" si="308"/>
        <v>1234.3979559999991</v>
      </c>
    </row>
    <row r="6577" spans="1:8" x14ac:dyDescent="0.25">
      <c r="A6577">
        <v>401</v>
      </c>
      <c r="B6577">
        <v>223</v>
      </c>
      <c r="C6577">
        <v>267</v>
      </c>
      <c r="D6577">
        <f t="shared" si="306"/>
        <v>0.50752187439244389</v>
      </c>
      <c r="E6577">
        <f t="shared" si="307"/>
        <v>3.4065752935945378E-3</v>
      </c>
      <c r="H6577">
        <f t="shared" si="308"/>
        <v>2012.9579560000013</v>
      </c>
    </row>
    <row r="6578" spans="1:8" x14ac:dyDescent="0.25">
      <c r="A6578">
        <v>388</v>
      </c>
      <c r="B6578">
        <v>246</v>
      </c>
      <c r="C6578">
        <v>188</v>
      </c>
      <c r="D6578">
        <f t="shared" si="306"/>
        <v>0.56505976999265239</v>
      </c>
      <c r="E6578">
        <f t="shared" si="307"/>
        <v>1.343368389850967E-2</v>
      </c>
      <c r="H6578">
        <f t="shared" si="308"/>
        <v>1165.1299559999991</v>
      </c>
    </row>
    <row r="6579" spans="1:8" x14ac:dyDescent="0.25">
      <c r="A6579">
        <v>407</v>
      </c>
      <c r="B6579">
        <v>263</v>
      </c>
      <c r="C6579">
        <v>221</v>
      </c>
      <c r="D6579">
        <f t="shared" si="306"/>
        <v>0.57369333412372892</v>
      </c>
      <c r="E6579">
        <f t="shared" si="307"/>
        <v>1.5509547590645295E-2</v>
      </c>
      <c r="H6579">
        <f t="shared" si="308"/>
        <v>1.2859559999999686</v>
      </c>
    </row>
    <row r="6580" spans="1:8" x14ac:dyDescent="0.25">
      <c r="A6580">
        <v>428</v>
      </c>
      <c r="B6580">
        <v>193</v>
      </c>
      <c r="C6580">
        <v>268</v>
      </c>
      <c r="D6580">
        <f t="shared" si="306"/>
        <v>0.42363085129467387</v>
      </c>
      <c r="E6580">
        <f t="shared" si="307"/>
        <v>6.5153321642901212E-4</v>
      </c>
      <c r="H6580">
        <f t="shared" si="308"/>
        <v>2103.6899560000011</v>
      </c>
    </row>
    <row r="6581" spans="1:8" x14ac:dyDescent="0.25">
      <c r="A6581">
        <v>381</v>
      </c>
      <c r="B6581">
        <v>199</v>
      </c>
      <c r="C6581">
        <v>233</v>
      </c>
      <c r="D6581">
        <f t="shared" si="306"/>
        <v>0.4813356704441844</v>
      </c>
      <c r="E6581">
        <f t="shared" si="307"/>
        <v>1.0355311898963154E-3</v>
      </c>
      <c r="H6581">
        <f t="shared" si="308"/>
        <v>118.0699560000003</v>
      </c>
    </row>
    <row r="6582" spans="1:8" x14ac:dyDescent="0.25">
      <c r="A6582">
        <v>400</v>
      </c>
      <c r="B6582">
        <v>252</v>
      </c>
      <c r="C6582">
        <v>384</v>
      </c>
      <c r="D6582">
        <f t="shared" si="306"/>
        <v>0.56218674390002921</v>
      </c>
      <c r="E6582">
        <f t="shared" si="307"/>
        <v>1.2775949066593989E-2</v>
      </c>
      <c r="H6582">
        <f t="shared" si="308"/>
        <v>26200.601956000006</v>
      </c>
    </row>
    <row r="6583" spans="1:8" x14ac:dyDescent="0.25">
      <c r="A6583">
        <v>348</v>
      </c>
      <c r="B6583">
        <v>394</v>
      </c>
      <c r="C6583">
        <v>346</v>
      </c>
      <c r="D6583">
        <f t="shared" si="306"/>
        <v>0.84731353326141234</v>
      </c>
      <c r="E6583">
        <f t="shared" si="307"/>
        <v>0.15852942129281267</v>
      </c>
      <c r="H6583">
        <f t="shared" si="308"/>
        <v>15342.785956000003</v>
      </c>
    </row>
    <row r="6584" spans="1:8" x14ac:dyDescent="0.25">
      <c r="A6584">
        <v>402</v>
      </c>
      <c r="B6584">
        <v>337</v>
      </c>
      <c r="C6584">
        <v>185</v>
      </c>
      <c r="D6584">
        <f t="shared" si="306"/>
        <v>0.69766724023982229</v>
      </c>
      <c r="E6584">
        <f t="shared" si="307"/>
        <v>6.1757836525534675E-2</v>
      </c>
      <c r="H6584">
        <f t="shared" si="308"/>
        <v>1378.9339559999989</v>
      </c>
    </row>
    <row r="6585" spans="1:8" x14ac:dyDescent="0.25">
      <c r="A6585">
        <v>424</v>
      </c>
      <c r="B6585">
        <v>241</v>
      </c>
      <c r="C6585">
        <v>246</v>
      </c>
      <c r="D6585">
        <f t="shared" si="306"/>
        <v>0.51685720674837898</v>
      </c>
      <c r="E6585">
        <f t="shared" si="307"/>
        <v>4.5834533951867561E-3</v>
      </c>
      <c r="H6585">
        <f t="shared" si="308"/>
        <v>569.58595600000069</v>
      </c>
    </row>
    <row r="6586" spans="1:8" x14ac:dyDescent="0.25">
      <c r="A6586">
        <v>442</v>
      </c>
      <c r="B6586">
        <v>220</v>
      </c>
      <c r="C6586">
        <v>240</v>
      </c>
      <c r="D6586">
        <f t="shared" si="306"/>
        <v>0.46183601677971137</v>
      </c>
      <c r="E6586">
        <f t="shared" si="307"/>
        <v>1.6078282553376184E-4</v>
      </c>
      <c r="H6586">
        <f t="shared" si="308"/>
        <v>319.19395600000047</v>
      </c>
    </row>
    <row r="6587" spans="1:8" x14ac:dyDescent="0.25">
      <c r="A6587">
        <v>410</v>
      </c>
      <c r="B6587">
        <v>197</v>
      </c>
      <c r="C6587">
        <v>306</v>
      </c>
      <c r="D6587">
        <f t="shared" si="306"/>
        <v>0.44791636010549168</v>
      </c>
      <c r="E6587">
        <f t="shared" si="307"/>
        <v>1.5367070680565872E-6</v>
      </c>
      <c r="H6587">
        <f t="shared" si="308"/>
        <v>7033.5059560000027</v>
      </c>
    </row>
    <row r="6588" spans="1:8" x14ac:dyDescent="0.25">
      <c r="A6588">
        <v>409</v>
      </c>
      <c r="B6588">
        <v>197</v>
      </c>
      <c r="C6588">
        <v>249</v>
      </c>
      <c r="D6588">
        <f t="shared" si="306"/>
        <v>0.44887035959331384</v>
      </c>
      <c r="E6588">
        <f t="shared" si="307"/>
        <v>8.1590441931835242E-8</v>
      </c>
      <c r="H6588">
        <f t="shared" si="308"/>
        <v>721.78195600000072</v>
      </c>
    </row>
    <row r="6589" spans="1:8" x14ac:dyDescent="0.25">
      <c r="A6589">
        <v>417</v>
      </c>
      <c r="B6589">
        <v>210</v>
      </c>
      <c r="C6589">
        <v>259</v>
      </c>
      <c r="D6589">
        <f t="shared" si="306"/>
        <v>0.46652116430988211</v>
      </c>
      <c r="E6589">
        <f t="shared" si="307"/>
        <v>3.0154893150920338E-4</v>
      </c>
      <c r="H6589">
        <f t="shared" si="308"/>
        <v>1359.1019560000011</v>
      </c>
    </row>
    <row r="6590" spans="1:8" x14ac:dyDescent="0.25">
      <c r="A6590">
        <v>425</v>
      </c>
      <c r="B6590">
        <v>215</v>
      </c>
      <c r="C6590">
        <v>244</v>
      </c>
      <c r="D6590">
        <f t="shared" si="306"/>
        <v>0.46834241018830131</v>
      </c>
      <c r="E6590">
        <f t="shared" si="307"/>
        <v>3.6811833591375218E-4</v>
      </c>
      <c r="H6590">
        <f t="shared" si="308"/>
        <v>478.12195600000058</v>
      </c>
    </row>
    <row r="6591" spans="1:8" x14ac:dyDescent="0.25">
      <c r="A6591">
        <v>438</v>
      </c>
      <c r="B6591">
        <v>222</v>
      </c>
      <c r="C6591">
        <v>209</v>
      </c>
      <c r="D6591">
        <f t="shared" si="306"/>
        <v>0.46911203548529384</v>
      </c>
      <c r="E6591">
        <f t="shared" si="307"/>
        <v>3.9824335229030712E-4</v>
      </c>
      <c r="H6591">
        <f t="shared" si="308"/>
        <v>172.50195599999964</v>
      </c>
    </row>
    <row r="6592" spans="1:8" x14ac:dyDescent="0.25">
      <c r="A6592">
        <v>425</v>
      </c>
      <c r="B6592">
        <v>237</v>
      </c>
      <c r="C6592">
        <v>209</v>
      </c>
      <c r="D6592">
        <f t="shared" si="306"/>
        <v>0.50869530942239061</v>
      </c>
      <c r="E6592">
        <f t="shared" si="307"/>
        <v>3.5449293664951711E-3</v>
      </c>
      <c r="H6592">
        <f t="shared" si="308"/>
        <v>172.50195599999964</v>
      </c>
    </row>
    <row r="6593" spans="1:8" x14ac:dyDescent="0.25">
      <c r="A6593">
        <v>447</v>
      </c>
      <c r="B6593">
        <v>229</v>
      </c>
      <c r="C6593">
        <v>234</v>
      </c>
      <c r="D6593">
        <f t="shared" si="306"/>
        <v>0.473442487201228</v>
      </c>
      <c r="E6593">
        <f t="shared" si="307"/>
        <v>5.8983346057541158E-4</v>
      </c>
      <c r="H6593">
        <f t="shared" si="308"/>
        <v>140.80195600000033</v>
      </c>
    </row>
    <row r="6594" spans="1:8" x14ac:dyDescent="0.25">
      <c r="A6594">
        <v>469</v>
      </c>
      <c r="B6594">
        <v>225</v>
      </c>
      <c r="C6594">
        <v>206</v>
      </c>
      <c r="D6594">
        <f t="shared" ref="D6594:D6657" si="309">ATAN2(A6594,B6594)</f>
        <v>0.44731200288980438</v>
      </c>
      <c r="E6594">
        <f t="shared" ref="E6594:E6657" si="310">(D6594 - 0.449156)^2</f>
        <v>3.4003253424097845E-6</v>
      </c>
      <c r="H6594">
        <f t="shared" ref="H6594:H6657" si="311">(C6594 - 222.134)^2</f>
        <v>260.30595599999953</v>
      </c>
    </row>
    <row r="6595" spans="1:8" x14ac:dyDescent="0.25">
      <c r="A6595">
        <v>459</v>
      </c>
      <c r="B6595">
        <v>197</v>
      </c>
      <c r="C6595">
        <v>253</v>
      </c>
      <c r="D6595">
        <f t="shared" si="309"/>
        <v>0.40541754859205398</v>
      </c>
      <c r="E6595">
        <f t="shared" si="310"/>
        <v>1.9130521315652554E-3</v>
      </c>
      <c r="H6595">
        <f t="shared" si="311"/>
        <v>952.70995600000083</v>
      </c>
    </row>
    <row r="6596" spans="1:8" x14ac:dyDescent="0.25">
      <c r="A6596">
        <v>488</v>
      </c>
      <c r="B6596">
        <v>186</v>
      </c>
      <c r="C6596">
        <v>221</v>
      </c>
      <c r="D6596">
        <f t="shared" si="309"/>
        <v>0.36414937232258193</v>
      </c>
      <c r="E6596">
        <f t="shared" si="310"/>
        <v>7.2261267490871797E-3</v>
      </c>
      <c r="H6596">
        <f t="shared" si="311"/>
        <v>1.2859559999999686</v>
      </c>
    </row>
    <row r="6597" spans="1:8" x14ac:dyDescent="0.25">
      <c r="A6597">
        <v>465</v>
      </c>
      <c r="B6597">
        <v>209</v>
      </c>
      <c r="C6597">
        <v>243</v>
      </c>
      <c r="D6597">
        <f t="shared" si="309"/>
        <v>0.42240673897019088</v>
      </c>
      <c r="E6597">
        <f t="shared" si="310"/>
        <v>7.1552296564086502E-4</v>
      </c>
      <c r="H6597">
        <f t="shared" si="311"/>
        <v>435.38995600000055</v>
      </c>
    </row>
    <row r="6598" spans="1:8" x14ac:dyDescent="0.25">
      <c r="A6598">
        <v>475</v>
      </c>
      <c r="B6598">
        <v>211</v>
      </c>
      <c r="C6598">
        <v>265</v>
      </c>
      <c r="D6598">
        <f t="shared" si="309"/>
        <v>0.41802897892728941</v>
      </c>
      <c r="E6598">
        <f t="shared" si="310"/>
        <v>9.688914408609693E-4</v>
      </c>
      <c r="H6598">
        <f t="shared" si="311"/>
        <v>1837.4939560000012</v>
      </c>
    </row>
    <row r="6599" spans="1:8" x14ac:dyDescent="0.25">
      <c r="A6599">
        <v>487</v>
      </c>
      <c r="B6599">
        <v>205</v>
      </c>
      <c r="C6599">
        <v>243</v>
      </c>
      <c r="D6599">
        <f t="shared" si="309"/>
        <v>0.39843064359195124</v>
      </c>
      <c r="E6599">
        <f t="shared" si="310"/>
        <v>2.5730617827235736E-3</v>
      </c>
      <c r="H6599">
        <f t="shared" si="311"/>
        <v>435.38995600000055</v>
      </c>
    </row>
    <row r="6600" spans="1:8" x14ac:dyDescent="0.25">
      <c r="A6600">
        <v>476</v>
      </c>
      <c r="B6600">
        <v>207</v>
      </c>
      <c r="C6600">
        <v>229</v>
      </c>
      <c r="D6600">
        <f t="shared" si="309"/>
        <v>0.41020415725665715</v>
      </c>
      <c r="E6600">
        <f t="shared" si="310"/>
        <v>1.5172460531021107E-3</v>
      </c>
      <c r="H6600">
        <f t="shared" si="311"/>
        <v>47.141956000000192</v>
      </c>
    </row>
    <row r="6601" spans="1:8" x14ac:dyDescent="0.25">
      <c r="A6601">
        <v>481</v>
      </c>
      <c r="B6601">
        <v>203</v>
      </c>
      <c r="C6601">
        <v>230</v>
      </c>
      <c r="D6601">
        <f t="shared" si="309"/>
        <v>0.39935864355755835</v>
      </c>
      <c r="E6601">
        <f t="shared" si="310"/>
        <v>2.4797767086555851E-3</v>
      </c>
      <c r="H6601">
        <f t="shared" si="311"/>
        <v>61.87395600000022</v>
      </c>
    </row>
    <row r="6602" spans="1:8" x14ac:dyDescent="0.25">
      <c r="A6602">
        <v>474</v>
      </c>
      <c r="B6602">
        <v>198</v>
      </c>
      <c r="C6602">
        <v>201</v>
      </c>
      <c r="D6602">
        <f t="shared" si="309"/>
        <v>0.39568959205458254</v>
      </c>
      <c r="E6602">
        <f t="shared" si="310"/>
        <v>2.8586567785857993E-3</v>
      </c>
      <c r="H6602">
        <f t="shared" si="311"/>
        <v>446.64595599999939</v>
      </c>
    </row>
    <row r="6603" spans="1:8" x14ac:dyDescent="0.25">
      <c r="A6603">
        <v>448</v>
      </c>
      <c r="B6603">
        <v>215</v>
      </c>
      <c r="C6603">
        <v>184</v>
      </c>
      <c r="D6603">
        <f t="shared" si="309"/>
        <v>0.44744740621680379</v>
      </c>
      <c r="E6603">
        <f t="shared" si="310"/>
        <v>2.9192927159767396E-6</v>
      </c>
      <c r="H6603">
        <f t="shared" si="311"/>
        <v>1454.201955999999</v>
      </c>
    </row>
    <row r="6604" spans="1:8" x14ac:dyDescent="0.25">
      <c r="A6604">
        <v>463</v>
      </c>
      <c r="B6604">
        <v>226</v>
      </c>
      <c r="C6604">
        <v>225</v>
      </c>
      <c r="D6604">
        <f t="shared" si="309"/>
        <v>0.45409928807512701</v>
      </c>
      <c r="E6604">
        <f t="shared" si="310"/>
        <v>2.4436096993692857E-5</v>
      </c>
      <c r="H6604">
        <f t="shared" si="311"/>
        <v>8.2139560000000795</v>
      </c>
    </row>
    <row r="6605" spans="1:8" x14ac:dyDescent="0.25">
      <c r="A6605">
        <v>478</v>
      </c>
      <c r="B6605">
        <v>216</v>
      </c>
      <c r="C6605">
        <v>225</v>
      </c>
      <c r="D6605">
        <f t="shared" si="309"/>
        <v>0.42441859801322662</v>
      </c>
      <c r="E6605">
        <f t="shared" si="310"/>
        <v>6.1193905705521942E-4</v>
      </c>
      <c r="H6605">
        <f t="shared" si="311"/>
        <v>8.2139560000000795</v>
      </c>
    </row>
    <row r="6606" spans="1:8" x14ac:dyDescent="0.25">
      <c r="A6606">
        <v>473</v>
      </c>
      <c r="B6606">
        <v>215</v>
      </c>
      <c r="C6606">
        <v>224</v>
      </c>
      <c r="D6606">
        <f t="shared" si="309"/>
        <v>0.42662749312687609</v>
      </c>
      <c r="E6606">
        <f t="shared" si="310"/>
        <v>5.0753362193239123E-4</v>
      </c>
      <c r="H6606">
        <f t="shared" si="311"/>
        <v>3.4819560000000518</v>
      </c>
    </row>
    <row r="6607" spans="1:8" x14ac:dyDescent="0.25">
      <c r="A6607">
        <v>480</v>
      </c>
      <c r="B6607">
        <v>195</v>
      </c>
      <c r="C6607">
        <v>219</v>
      </c>
      <c r="D6607">
        <f t="shared" si="309"/>
        <v>0.38588266939807375</v>
      </c>
      <c r="E6607">
        <f t="shared" si="310"/>
        <v>4.0035143654606562E-3</v>
      </c>
      <c r="H6607">
        <f t="shared" si="311"/>
        <v>9.8219559999999131</v>
      </c>
    </row>
    <row r="6608" spans="1:8" x14ac:dyDescent="0.25">
      <c r="A6608">
        <v>462</v>
      </c>
      <c r="B6608">
        <v>235</v>
      </c>
      <c r="C6608">
        <v>216</v>
      </c>
      <c r="D6608">
        <f t="shared" si="309"/>
        <v>0.47055000153880078</v>
      </c>
      <c r="E6608">
        <f t="shared" si="310"/>
        <v>4.5770330184221003E-4</v>
      </c>
      <c r="H6608">
        <f t="shared" si="311"/>
        <v>37.625955999999832</v>
      </c>
    </row>
    <row r="6609" spans="1:8" x14ac:dyDescent="0.25">
      <c r="A6609">
        <v>504</v>
      </c>
      <c r="B6609">
        <v>235</v>
      </c>
      <c r="C6609">
        <v>210</v>
      </c>
      <c r="D6609">
        <f t="shared" si="309"/>
        <v>0.43630124999346714</v>
      </c>
      <c r="E6609">
        <f t="shared" si="310"/>
        <v>1.6524459773045646E-4</v>
      </c>
      <c r="H6609">
        <f t="shared" si="311"/>
        <v>147.23395599999967</v>
      </c>
    </row>
    <row r="6610" spans="1:8" x14ac:dyDescent="0.25">
      <c r="A6610">
        <v>484</v>
      </c>
      <c r="B6610">
        <v>233</v>
      </c>
      <c r="C6610">
        <v>223</v>
      </c>
      <c r="D6610">
        <f t="shared" si="309"/>
        <v>0.44866122063377428</v>
      </c>
      <c r="E6610">
        <f t="shared" si="310"/>
        <v>2.4480662124272232E-7</v>
      </c>
      <c r="H6610">
        <f t="shared" si="311"/>
        <v>0.74995600000002405</v>
      </c>
    </row>
    <row r="6611" spans="1:8" x14ac:dyDescent="0.25">
      <c r="A6611">
        <v>465</v>
      </c>
      <c r="B6611">
        <v>223</v>
      </c>
      <c r="C6611">
        <v>194</v>
      </c>
      <c r="D6611">
        <f t="shared" si="309"/>
        <v>0.44717034927112909</v>
      </c>
      <c r="E6611">
        <f t="shared" si="310"/>
        <v>3.9428088170655899E-6</v>
      </c>
      <c r="H6611">
        <f t="shared" si="311"/>
        <v>791.52195599999925</v>
      </c>
    </row>
    <row r="6612" spans="1:8" x14ac:dyDescent="0.25">
      <c r="A6612">
        <v>497</v>
      </c>
      <c r="B6612">
        <v>208</v>
      </c>
      <c r="C6612">
        <v>245</v>
      </c>
      <c r="D6612">
        <f t="shared" si="309"/>
        <v>0.3963616495335609</v>
      </c>
      <c r="E6612">
        <f t="shared" si="310"/>
        <v>2.7872434411731982E-3</v>
      </c>
      <c r="H6612">
        <f t="shared" si="311"/>
        <v>522.85395600000061</v>
      </c>
    </row>
    <row r="6613" spans="1:8" x14ac:dyDescent="0.25">
      <c r="A6613">
        <v>498</v>
      </c>
      <c r="B6613">
        <v>193</v>
      </c>
      <c r="C6613">
        <v>169</v>
      </c>
      <c r="D6613">
        <f t="shared" si="309"/>
        <v>0.36972793499914502</v>
      </c>
      <c r="E6613">
        <f t="shared" si="310"/>
        <v>6.3088175097800432E-3</v>
      </c>
      <c r="H6613">
        <f t="shared" si="311"/>
        <v>2823.2219559999985</v>
      </c>
    </row>
    <row r="6614" spans="1:8" x14ac:dyDescent="0.25">
      <c r="A6614">
        <v>468</v>
      </c>
      <c r="B6614">
        <v>184</v>
      </c>
      <c r="C6614">
        <v>243</v>
      </c>
      <c r="D6614">
        <f t="shared" si="309"/>
        <v>0.37459802636630829</v>
      </c>
      <c r="E6614">
        <f t="shared" si="310"/>
        <v>5.5588914323622682E-3</v>
      </c>
      <c r="H6614">
        <f t="shared" si="311"/>
        <v>435.38995600000055</v>
      </c>
    </row>
    <row r="6615" spans="1:8" x14ac:dyDescent="0.25">
      <c r="A6615">
        <v>479</v>
      </c>
      <c r="B6615">
        <v>196</v>
      </c>
      <c r="C6615">
        <v>256</v>
      </c>
      <c r="D6615">
        <f t="shared" si="309"/>
        <v>0.38840000576779987</v>
      </c>
      <c r="E6615">
        <f t="shared" si="310"/>
        <v>3.6912908351431351E-3</v>
      </c>
      <c r="H6615">
        <f t="shared" si="311"/>
        <v>1146.905956000001</v>
      </c>
    </row>
    <row r="6616" spans="1:8" x14ac:dyDescent="0.25">
      <c r="A6616">
        <v>483</v>
      </c>
      <c r="B6616">
        <v>224</v>
      </c>
      <c r="C6616">
        <v>223</v>
      </c>
      <c r="D6616">
        <f t="shared" si="309"/>
        <v>0.43424432079680103</v>
      </c>
      <c r="E6616">
        <f t="shared" si="310"/>
        <v>2.2235817665911662E-4</v>
      </c>
      <c r="H6616">
        <f t="shared" si="311"/>
        <v>0.74995600000002405</v>
      </c>
    </row>
    <row r="6617" spans="1:8" x14ac:dyDescent="0.25">
      <c r="A6617">
        <v>493</v>
      </c>
      <c r="B6617">
        <v>231</v>
      </c>
      <c r="C6617">
        <v>198</v>
      </c>
      <c r="D6617">
        <f t="shared" si="309"/>
        <v>0.43818064280709296</v>
      </c>
      <c r="E6617">
        <f t="shared" si="310"/>
        <v>1.2045846551189636E-4</v>
      </c>
      <c r="H6617">
        <f t="shared" si="311"/>
        <v>582.44995599999936</v>
      </c>
    </row>
    <row r="6618" spans="1:8" x14ac:dyDescent="0.25">
      <c r="A6618">
        <v>471</v>
      </c>
      <c r="B6618">
        <v>189</v>
      </c>
      <c r="C6618">
        <v>241</v>
      </c>
      <c r="D6618">
        <f t="shared" si="309"/>
        <v>0.38160407151231623</v>
      </c>
      <c r="E6618">
        <f t="shared" si="310"/>
        <v>4.5632630424051416E-3</v>
      </c>
      <c r="H6618">
        <f t="shared" si="311"/>
        <v>355.9259560000005</v>
      </c>
    </row>
    <row r="6619" spans="1:8" x14ac:dyDescent="0.25">
      <c r="A6619">
        <v>494</v>
      </c>
      <c r="B6619">
        <v>214</v>
      </c>
      <c r="C6619">
        <v>217</v>
      </c>
      <c r="D6619">
        <f t="shared" si="309"/>
        <v>0.40879420549953388</v>
      </c>
      <c r="E6619">
        <f t="shared" si="310"/>
        <v>1.629074455297857E-3</v>
      </c>
      <c r="H6619">
        <f t="shared" si="311"/>
        <v>26.357955999999856</v>
      </c>
    </row>
    <row r="6620" spans="1:8" x14ac:dyDescent="0.25">
      <c r="A6620">
        <v>481</v>
      </c>
      <c r="B6620">
        <v>211</v>
      </c>
      <c r="C6620">
        <v>217</v>
      </c>
      <c r="D6620">
        <f t="shared" si="309"/>
        <v>0.41339158158562378</v>
      </c>
      <c r="E6620">
        <f t="shared" si="310"/>
        <v>1.279093624518573E-3</v>
      </c>
      <c r="H6620">
        <f t="shared" si="311"/>
        <v>26.357955999999856</v>
      </c>
    </row>
    <row r="6621" spans="1:8" x14ac:dyDescent="0.25">
      <c r="A6621">
        <v>476</v>
      </c>
      <c r="B6621">
        <v>203</v>
      </c>
      <c r="C6621">
        <v>195</v>
      </c>
      <c r="D6621">
        <f t="shared" si="309"/>
        <v>0.40311558921869894</v>
      </c>
      <c r="E6621">
        <f t="shared" si="310"/>
        <v>2.1197194249109423E-3</v>
      </c>
      <c r="H6621">
        <f t="shared" si="311"/>
        <v>736.25395599999922</v>
      </c>
    </row>
    <row r="6622" spans="1:8" x14ac:dyDescent="0.25">
      <c r="A6622">
        <v>497</v>
      </c>
      <c r="B6622">
        <v>218</v>
      </c>
      <c r="C6622">
        <v>251</v>
      </c>
      <c r="D6622">
        <f t="shared" si="309"/>
        <v>0.41336000873127277</v>
      </c>
      <c r="E6622">
        <f t="shared" si="310"/>
        <v>1.2813529909107965E-3</v>
      </c>
      <c r="H6622">
        <f t="shared" si="311"/>
        <v>833.24595600000077</v>
      </c>
    </row>
    <row r="6623" spans="1:8" x14ac:dyDescent="0.25">
      <c r="A6623">
        <v>476</v>
      </c>
      <c r="B6623">
        <v>206</v>
      </c>
      <c r="C6623">
        <v>195</v>
      </c>
      <c r="D6623">
        <f t="shared" si="309"/>
        <v>0.40843607524137659</v>
      </c>
      <c r="E6623">
        <f t="shared" si="310"/>
        <v>1.6581122723479513E-3</v>
      </c>
      <c r="H6623">
        <f t="shared" si="311"/>
        <v>736.25395599999922</v>
      </c>
    </row>
    <row r="6624" spans="1:8" x14ac:dyDescent="0.25">
      <c r="A6624">
        <v>476</v>
      </c>
      <c r="B6624">
        <v>193</v>
      </c>
      <c r="C6624">
        <v>255</v>
      </c>
      <c r="D6624">
        <f t="shared" si="309"/>
        <v>0.38520627020017417</v>
      </c>
      <c r="E6624">
        <f t="shared" si="310"/>
        <v>4.0895679414707318E-3</v>
      </c>
      <c r="H6624">
        <f t="shared" si="311"/>
        <v>1080.173956000001</v>
      </c>
    </row>
    <row r="6625" spans="1:8" x14ac:dyDescent="0.25">
      <c r="A6625">
        <v>475</v>
      </c>
      <c r="B6625">
        <v>226</v>
      </c>
      <c r="C6625">
        <v>173</v>
      </c>
      <c r="D6625">
        <f t="shared" si="309"/>
        <v>0.44409227897690701</v>
      </c>
      <c r="E6625">
        <f t="shared" si="310"/>
        <v>2.5641270599713949E-5</v>
      </c>
      <c r="H6625">
        <f t="shared" si="311"/>
        <v>2414.1499559999988</v>
      </c>
    </row>
    <row r="6626" spans="1:8" x14ac:dyDescent="0.25">
      <c r="A6626">
        <v>482</v>
      </c>
      <c r="B6626">
        <v>197</v>
      </c>
      <c r="C6626">
        <v>222</v>
      </c>
      <c r="D6626">
        <f t="shared" si="309"/>
        <v>0.38799553809161119</v>
      </c>
      <c r="E6626">
        <f t="shared" si="310"/>
        <v>3.7406021008474784E-3</v>
      </c>
      <c r="H6626">
        <f t="shared" si="311"/>
        <v>1.7955999999996284E-2</v>
      </c>
    </row>
    <row r="6627" spans="1:8" x14ac:dyDescent="0.25">
      <c r="A6627">
        <v>463</v>
      </c>
      <c r="B6627">
        <v>211</v>
      </c>
      <c r="C6627">
        <v>196</v>
      </c>
      <c r="D6627">
        <f t="shared" si="309"/>
        <v>0.4276034199478152</v>
      </c>
      <c r="E6627">
        <f t="shared" si="310"/>
        <v>4.6451370690583416E-4</v>
      </c>
      <c r="H6627">
        <f t="shared" si="311"/>
        <v>682.98595599999931</v>
      </c>
    </row>
    <row r="6628" spans="1:8" x14ac:dyDescent="0.25">
      <c r="A6628">
        <v>500</v>
      </c>
      <c r="B6628">
        <v>212</v>
      </c>
      <c r="C6628">
        <v>201</v>
      </c>
      <c r="D6628">
        <f t="shared" si="309"/>
        <v>0.40102333362865644</v>
      </c>
      <c r="E6628">
        <f t="shared" si="310"/>
        <v>2.3167535720150672E-3</v>
      </c>
      <c r="H6628">
        <f t="shared" si="311"/>
        <v>446.64595599999939</v>
      </c>
    </row>
    <row r="6629" spans="1:8" x14ac:dyDescent="0.25">
      <c r="A6629">
        <v>488</v>
      </c>
      <c r="B6629">
        <v>216</v>
      </c>
      <c r="C6629">
        <v>216</v>
      </c>
      <c r="D6629">
        <f t="shared" si="309"/>
        <v>0.41670226073939853</v>
      </c>
      <c r="E6629">
        <f t="shared" si="310"/>
        <v>1.0532451919951051E-3</v>
      </c>
      <c r="H6629">
        <f t="shared" si="311"/>
        <v>37.625955999999832</v>
      </c>
    </row>
    <row r="6630" spans="1:8" x14ac:dyDescent="0.25">
      <c r="A6630">
        <v>464</v>
      </c>
      <c r="B6630">
        <v>177</v>
      </c>
      <c r="C6630">
        <v>218</v>
      </c>
      <c r="D6630">
        <f t="shared" si="309"/>
        <v>0.36442698515350169</v>
      </c>
      <c r="E6630">
        <f t="shared" si="310"/>
        <v>7.1790059568581305E-3</v>
      </c>
      <c r="H6630">
        <f t="shared" si="311"/>
        <v>17.089955999999884</v>
      </c>
    </row>
    <row r="6631" spans="1:8" x14ac:dyDescent="0.25">
      <c r="A6631">
        <v>484</v>
      </c>
      <c r="B6631">
        <v>206</v>
      </c>
      <c r="C6631">
        <v>186</v>
      </c>
      <c r="D6631">
        <f t="shared" si="309"/>
        <v>0.40239553585345489</v>
      </c>
      <c r="E6631">
        <f t="shared" si="310"/>
        <v>2.1865410072003308E-3</v>
      </c>
      <c r="H6631">
        <f t="shared" si="311"/>
        <v>1305.6659559999989</v>
      </c>
    </row>
    <row r="6632" spans="1:8" x14ac:dyDescent="0.25">
      <c r="A6632">
        <v>472</v>
      </c>
      <c r="B6632">
        <v>192</v>
      </c>
      <c r="C6632">
        <v>198</v>
      </c>
      <c r="D6632">
        <f t="shared" si="309"/>
        <v>0.3863372148213145</v>
      </c>
      <c r="E6632">
        <f t="shared" si="310"/>
        <v>3.9461997713258366E-3</v>
      </c>
      <c r="H6632">
        <f t="shared" si="311"/>
        <v>582.44995599999936</v>
      </c>
    </row>
    <row r="6633" spans="1:8" x14ac:dyDescent="0.25">
      <c r="A6633">
        <v>474</v>
      </c>
      <c r="B6633">
        <v>198</v>
      </c>
      <c r="C6633">
        <v>249</v>
      </c>
      <c r="D6633">
        <f t="shared" si="309"/>
        <v>0.39568959205458254</v>
      </c>
      <c r="E6633">
        <f t="shared" si="310"/>
        <v>2.8586567785857993E-3</v>
      </c>
      <c r="H6633">
        <f t="shared" si="311"/>
        <v>721.78195600000072</v>
      </c>
    </row>
    <row r="6634" spans="1:8" x14ac:dyDescent="0.25">
      <c r="A6634">
        <v>488</v>
      </c>
      <c r="B6634">
        <v>240</v>
      </c>
      <c r="C6634">
        <v>177</v>
      </c>
      <c r="D6634">
        <f t="shared" si="309"/>
        <v>0.45706875654778961</v>
      </c>
      <c r="E6634">
        <f t="shared" si="310"/>
        <v>6.2611716184587384E-5</v>
      </c>
      <c r="H6634">
        <f t="shared" si="311"/>
        <v>2037.0779559999987</v>
      </c>
    </row>
    <row r="6635" spans="1:8" x14ac:dyDescent="0.25">
      <c r="A6635">
        <v>487</v>
      </c>
      <c r="B6635">
        <v>222</v>
      </c>
      <c r="C6635">
        <v>223</v>
      </c>
      <c r="D6635">
        <f t="shared" si="309"/>
        <v>0.42770991113618478</v>
      </c>
      <c r="E6635">
        <f t="shared" si="310"/>
        <v>4.5993472755465899E-4</v>
      </c>
      <c r="H6635">
        <f t="shared" si="311"/>
        <v>0.74995600000002405</v>
      </c>
    </row>
    <row r="6636" spans="1:8" x14ac:dyDescent="0.25">
      <c r="A6636">
        <v>484</v>
      </c>
      <c r="B6636">
        <v>192</v>
      </c>
      <c r="C6636">
        <v>232</v>
      </c>
      <c r="D6636">
        <f t="shared" si="309"/>
        <v>0.37765331780656541</v>
      </c>
      <c r="E6636">
        <f t="shared" si="310"/>
        <v>5.1126335608553076E-3</v>
      </c>
      <c r="H6636">
        <f t="shared" si="311"/>
        <v>97.337956000000275</v>
      </c>
    </row>
    <row r="6637" spans="1:8" x14ac:dyDescent="0.25">
      <c r="A6637">
        <v>484</v>
      </c>
      <c r="B6637">
        <v>218</v>
      </c>
      <c r="C6637">
        <v>192</v>
      </c>
      <c r="D6637">
        <f t="shared" si="309"/>
        <v>0.4231975096961258</v>
      </c>
      <c r="E6637">
        <f t="shared" si="310"/>
        <v>6.7384321885633109E-4</v>
      </c>
      <c r="H6637">
        <f t="shared" si="311"/>
        <v>908.05795599999919</v>
      </c>
    </row>
    <row r="6638" spans="1:8" x14ac:dyDescent="0.25">
      <c r="A6638">
        <v>484</v>
      </c>
      <c r="B6638">
        <v>189</v>
      </c>
      <c r="C6638">
        <v>221</v>
      </c>
      <c r="D6638">
        <f t="shared" si="309"/>
        <v>0.37228640499771826</v>
      </c>
      <c r="E6638">
        <f t="shared" si="310"/>
        <v>5.9089346358148186E-3</v>
      </c>
      <c r="H6638">
        <f t="shared" si="311"/>
        <v>1.2859559999999686</v>
      </c>
    </row>
    <row r="6639" spans="1:8" x14ac:dyDescent="0.25">
      <c r="A6639">
        <v>464</v>
      </c>
      <c r="B6639">
        <v>195</v>
      </c>
      <c r="C6639">
        <v>196</v>
      </c>
      <c r="D6639">
        <f t="shared" si="309"/>
        <v>0.39784781199853009</v>
      </c>
      <c r="E6639">
        <f t="shared" si="310"/>
        <v>2.6325301559941812E-3</v>
      </c>
      <c r="H6639">
        <f t="shared" si="311"/>
        <v>682.98595599999931</v>
      </c>
    </row>
    <row r="6640" spans="1:8" x14ac:dyDescent="0.25">
      <c r="A6640">
        <v>463</v>
      </c>
      <c r="B6640">
        <v>200</v>
      </c>
      <c r="C6640">
        <v>207</v>
      </c>
      <c r="D6640">
        <f t="shared" si="309"/>
        <v>0.40775561599811161</v>
      </c>
      <c r="E6640">
        <f t="shared" si="310"/>
        <v>1.7139917955038162E-3</v>
      </c>
      <c r="H6640">
        <f t="shared" si="311"/>
        <v>229.03795599999958</v>
      </c>
    </row>
    <row r="6641" spans="1:8" x14ac:dyDescent="0.25">
      <c r="A6641">
        <v>470</v>
      </c>
      <c r="B6641">
        <v>210</v>
      </c>
      <c r="C6641">
        <v>216</v>
      </c>
      <c r="D6641">
        <f t="shared" si="309"/>
        <v>0.42019671360927524</v>
      </c>
      <c r="E6641">
        <f t="shared" si="310"/>
        <v>8.3864026826001618E-4</v>
      </c>
      <c r="H6641">
        <f t="shared" si="311"/>
        <v>37.625955999999832</v>
      </c>
    </row>
    <row r="6642" spans="1:8" x14ac:dyDescent="0.25">
      <c r="A6642">
        <v>476</v>
      </c>
      <c r="B6642">
        <v>191</v>
      </c>
      <c r="C6642">
        <v>214</v>
      </c>
      <c r="D6642">
        <f t="shared" si="309"/>
        <v>0.38159254612765697</v>
      </c>
      <c r="E6642">
        <f t="shared" si="310"/>
        <v>4.5648202991602242E-3</v>
      </c>
      <c r="H6642">
        <f t="shared" si="311"/>
        <v>66.161955999999776</v>
      </c>
    </row>
    <row r="6643" spans="1:8" x14ac:dyDescent="0.25">
      <c r="A6643">
        <v>487</v>
      </c>
      <c r="B6643">
        <v>211</v>
      </c>
      <c r="C6643">
        <v>213</v>
      </c>
      <c r="D6643">
        <f t="shared" si="309"/>
        <v>0.40885020202769062</v>
      </c>
      <c r="E6643">
        <f t="shared" si="310"/>
        <v>1.6245573501846187E-3</v>
      </c>
      <c r="H6643">
        <f t="shared" si="311"/>
        <v>83.429955999999748</v>
      </c>
    </row>
    <row r="6644" spans="1:8" x14ac:dyDescent="0.25">
      <c r="A6644">
        <v>467</v>
      </c>
      <c r="B6644">
        <v>198</v>
      </c>
      <c r="C6644">
        <v>208</v>
      </c>
      <c r="D6644">
        <f t="shared" si="309"/>
        <v>0.40100881330746796</v>
      </c>
      <c r="E6644">
        <f t="shared" si="310"/>
        <v>2.3181515864055344E-3</v>
      </c>
      <c r="H6644">
        <f t="shared" si="311"/>
        <v>199.76995599999961</v>
      </c>
    </row>
    <row r="6645" spans="1:8" x14ac:dyDescent="0.25">
      <c r="A6645">
        <v>487</v>
      </c>
      <c r="B6645">
        <v>186</v>
      </c>
      <c r="C6645">
        <v>239</v>
      </c>
      <c r="D6645">
        <f t="shared" si="309"/>
        <v>0.36483256278972837</v>
      </c>
      <c r="E6645">
        <f t="shared" si="310"/>
        <v>7.1104420629546231E-3</v>
      </c>
      <c r="H6645">
        <f t="shared" si="311"/>
        <v>284.46195600000044</v>
      </c>
    </row>
    <row r="6646" spans="1:8" x14ac:dyDescent="0.25">
      <c r="A6646">
        <v>466</v>
      </c>
      <c r="B6646">
        <v>216</v>
      </c>
      <c r="C6646">
        <v>177</v>
      </c>
      <c r="D6646">
        <f t="shared" si="309"/>
        <v>0.43403953914809951</v>
      </c>
      <c r="E6646">
        <f t="shared" si="310"/>
        <v>2.2850738868704018E-4</v>
      </c>
      <c r="H6646">
        <f t="shared" si="311"/>
        <v>2037.0779559999987</v>
      </c>
    </row>
    <row r="6647" spans="1:8" x14ac:dyDescent="0.25">
      <c r="A6647">
        <v>478</v>
      </c>
      <c r="B6647">
        <v>203</v>
      </c>
      <c r="C6647">
        <v>228</v>
      </c>
      <c r="D6647">
        <f t="shared" si="309"/>
        <v>0.40160481961454403</v>
      </c>
      <c r="E6647">
        <f t="shared" si="310"/>
        <v>2.2611147560501728E-3</v>
      </c>
      <c r="H6647">
        <f t="shared" si="311"/>
        <v>34.409956000000165</v>
      </c>
    </row>
    <row r="6648" spans="1:8" x14ac:dyDescent="0.25">
      <c r="A6648">
        <v>478</v>
      </c>
      <c r="B6648">
        <v>229</v>
      </c>
      <c r="C6648">
        <v>195</v>
      </c>
      <c r="D6648">
        <f t="shared" si="309"/>
        <v>0.44677157415388474</v>
      </c>
      <c r="E6648">
        <f t="shared" si="310"/>
        <v>5.6854866156224585E-6</v>
      </c>
      <c r="H6648">
        <f t="shared" si="311"/>
        <v>736.25395599999922</v>
      </c>
    </row>
    <row r="6649" spans="1:8" x14ac:dyDescent="0.25">
      <c r="A6649">
        <v>516</v>
      </c>
      <c r="B6649">
        <v>180</v>
      </c>
      <c r="C6649">
        <v>250</v>
      </c>
      <c r="D6649">
        <f t="shared" si="309"/>
        <v>0.33563855032760925</v>
      </c>
      <c r="E6649">
        <f t="shared" si="310"/>
        <v>1.2886211380123766E-2</v>
      </c>
      <c r="H6649">
        <f t="shared" si="311"/>
        <v>776.5139560000008</v>
      </c>
    </row>
    <row r="6650" spans="1:8" x14ac:dyDescent="0.25">
      <c r="A6650">
        <v>505</v>
      </c>
      <c r="B6650">
        <v>216</v>
      </c>
      <c r="C6650">
        <v>251</v>
      </c>
      <c r="D6650">
        <f t="shared" si="309"/>
        <v>0.40417459778744041</v>
      </c>
      <c r="E6650">
        <f t="shared" si="310"/>
        <v>2.0233265450080602E-3</v>
      </c>
      <c r="H6650">
        <f t="shared" si="311"/>
        <v>833.24595600000077</v>
      </c>
    </row>
    <row r="6651" spans="1:8" x14ac:dyDescent="0.25">
      <c r="A6651">
        <v>480</v>
      </c>
      <c r="B6651">
        <v>202</v>
      </c>
      <c r="C6651">
        <v>184</v>
      </c>
      <c r="D6651">
        <f t="shared" si="309"/>
        <v>0.39833615654785987</v>
      </c>
      <c r="E6651">
        <f t="shared" si="310"/>
        <v>2.5826564885000304E-3</v>
      </c>
      <c r="H6651">
        <f t="shared" si="311"/>
        <v>1454.201955999999</v>
      </c>
    </row>
    <row r="6652" spans="1:8" x14ac:dyDescent="0.25">
      <c r="A6652">
        <v>447</v>
      </c>
      <c r="B6652">
        <v>200</v>
      </c>
      <c r="C6652">
        <v>175</v>
      </c>
      <c r="D6652">
        <f t="shared" si="309"/>
        <v>0.42071240240484886</v>
      </c>
      <c r="E6652">
        <f t="shared" si="310"/>
        <v>8.0903824415488759E-4</v>
      </c>
      <c r="H6652">
        <f t="shared" si="311"/>
        <v>2221.6139559999988</v>
      </c>
    </row>
    <row r="6653" spans="1:8" x14ac:dyDescent="0.25">
      <c r="A6653">
        <v>458</v>
      </c>
      <c r="B6653">
        <v>190</v>
      </c>
      <c r="C6653">
        <v>238</v>
      </c>
      <c r="D6653">
        <f t="shared" si="309"/>
        <v>0.39323977127008025</v>
      </c>
      <c r="E6653">
        <f t="shared" si="310"/>
        <v>3.1266246353767028E-3</v>
      </c>
      <c r="H6653">
        <f t="shared" si="311"/>
        <v>251.72995600000044</v>
      </c>
    </row>
    <row r="6654" spans="1:8" x14ac:dyDescent="0.25">
      <c r="A6654">
        <v>472</v>
      </c>
      <c r="B6654">
        <v>206</v>
      </c>
      <c r="C6654">
        <v>223</v>
      </c>
      <c r="D6654">
        <f t="shared" si="309"/>
        <v>0.41152095995515992</v>
      </c>
      <c r="E6654">
        <f t="shared" si="310"/>
        <v>1.4163962391767167E-3</v>
      </c>
      <c r="H6654">
        <f t="shared" si="311"/>
        <v>0.74995600000002405</v>
      </c>
    </row>
    <row r="6655" spans="1:8" x14ac:dyDescent="0.25">
      <c r="A6655">
        <v>488</v>
      </c>
      <c r="B6655">
        <v>213</v>
      </c>
      <c r="C6655">
        <v>212</v>
      </c>
      <c r="D6655">
        <f t="shared" si="309"/>
        <v>0.41155013424968073</v>
      </c>
      <c r="E6655">
        <f t="shared" si="310"/>
        <v>1.4142011388310358E-3</v>
      </c>
      <c r="H6655">
        <f t="shared" si="311"/>
        <v>102.69795599999972</v>
      </c>
    </row>
    <row r="6656" spans="1:8" x14ac:dyDescent="0.25">
      <c r="A6656">
        <v>474</v>
      </c>
      <c r="B6656">
        <v>215</v>
      </c>
      <c r="C6656">
        <v>218</v>
      </c>
      <c r="D6656">
        <f t="shared" si="309"/>
        <v>0.42583245433747841</v>
      </c>
      <c r="E6656">
        <f t="shared" si="310"/>
        <v>5.4398778227172982E-4</v>
      </c>
      <c r="H6656">
        <f t="shared" si="311"/>
        <v>17.089955999999884</v>
      </c>
    </row>
    <row r="6657" spans="1:8" x14ac:dyDescent="0.25">
      <c r="A6657">
        <v>481</v>
      </c>
      <c r="B6657">
        <v>229</v>
      </c>
      <c r="C6657">
        <v>196</v>
      </c>
      <c r="D6657">
        <f t="shared" si="309"/>
        <v>0.44433850616469112</v>
      </c>
      <c r="E6657">
        <f t="shared" si="310"/>
        <v>2.3208246853239098E-5</v>
      </c>
      <c r="H6657">
        <f t="shared" si="311"/>
        <v>682.98595599999931</v>
      </c>
    </row>
    <row r="6658" spans="1:8" x14ac:dyDescent="0.25">
      <c r="A6658">
        <v>496</v>
      </c>
      <c r="B6658">
        <v>222</v>
      </c>
      <c r="C6658">
        <v>227</v>
      </c>
      <c r="D6658">
        <f t="shared" ref="D6658:D6721" si="312">ATAN2(A6658,B6658)</f>
        <v>0.42084016815691944</v>
      </c>
      <c r="E6658">
        <f t="shared" ref="E6658:E6721" si="313">(D6658 - 0.449156)^2</f>
        <v>8.0178633296561523E-4</v>
      </c>
      <c r="H6658">
        <f t="shared" ref="H6658:H6721" si="314">(C6658 - 222.134)^2</f>
        <v>23.677956000000133</v>
      </c>
    </row>
    <row r="6659" spans="1:8" x14ac:dyDescent="0.25">
      <c r="A6659">
        <v>464</v>
      </c>
      <c r="B6659">
        <v>212</v>
      </c>
      <c r="C6659">
        <v>155</v>
      </c>
      <c r="D6659">
        <f t="shared" si="312"/>
        <v>0.42857427846758078</v>
      </c>
      <c r="E6659">
        <f t="shared" si="313"/>
        <v>4.2360726123804882E-4</v>
      </c>
      <c r="H6659">
        <f t="shared" si="314"/>
        <v>4506.973955999998</v>
      </c>
    </row>
    <row r="6660" spans="1:8" x14ac:dyDescent="0.25">
      <c r="A6660">
        <v>467</v>
      </c>
      <c r="B6660">
        <v>187</v>
      </c>
      <c r="C6660">
        <v>214</v>
      </c>
      <c r="D6660">
        <f t="shared" si="312"/>
        <v>0.38087551699962169</v>
      </c>
      <c r="E6660">
        <f t="shared" si="313"/>
        <v>4.6622243587649513E-3</v>
      </c>
      <c r="H6660">
        <f t="shared" si="314"/>
        <v>66.161955999999776</v>
      </c>
    </row>
    <row r="6661" spans="1:8" x14ac:dyDescent="0.25">
      <c r="A6661">
        <v>479</v>
      </c>
      <c r="B6661">
        <v>196</v>
      </c>
      <c r="C6661">
        <v>199</v>
      </c>
      <c r="D6661">
        <f t="shared" si="312"/>
        <v>0.38840000576779987</v>
      </c>
      <c r="E6661">
        <f t="shared" si="313"/>
        <v>3.6912908351431351E-3</v>
      </c>
      <c r="H6661">
        <f t="shared" si="314"/>
        <v>535.18195599999933</v>
      </c>
    </row>
    <row r="6662" spans="1:8" x14ac:dyDescent="0.25">
      <c r="A6662">
        <v>457</v>
      </c>
      <c r="B6662">
        <v>203</v>
      </c>
      <c r="C6662">
        <v>169</v>
      </c>
      <c r="D6662">
        <f t="shared" si="312"/>
        <v>0.41802128389674026</v>
      </c>
      <c r="E6662">
        <f t="shared" si="313"/>
        <v>9.6937054683058146E-4</v>
      </c>
      <c r="H6662">
        <f t="shared" si="314"/>
        <v>2823.2219559999985</v>
      </c>
    </row>
    <row r="6663" spans="1:8" x14ac:dyDescent="0.25">
      <c r="A6663">
        <v>482</v>
      </c>
      <c r="B6663">
        <v>195</v>
      </c>
      <c r="C6663">
        <v>222</v>
      </c>
      <c r="D6663">
        <f t="shared" si="312"/>
        <v>0.38443492833036058</v>
      </c>
      <c r="E6663">
        <f t="shared" si="313"/>
        <v>4.1888171180666026E-3</v>
      </c>
      <c r="H6663">
        <f t="shared" si="314"/>
        <v>1.7955999999996284E-2</v>
      </c>
    </row>
    <row r="6664" spans="1:8" x14ac:dyDescent="0.25">
      <c r="A6664">
        <v>487</v>
      </c>
      <c r="B6664">
        <v>209</v>
      </c>
      <c r="C6664">
        <v>194</v>
      </c>
      <c r="D6664">
        <f t="shared" si="312"/>
        <v>0.40538732638327302</v>
      </c>
      <c r="E6664">
        <f t="shared" si="313"/>
        <v>1.9156967901675726E-3</v>
      </c>
      <c r="H6664">
        <f t="shared" si="314"/>
        <v>791.52195599999925</v>
      </c>
    </row>
    <row r="6665" spans="1:8" x14ac:dyDescent="0.25">
      <c r="A6665">
        <v>482</v>
      </c>
      <c r="B6665">
        <v>193</v>
      </c>
      <c r="C6665">
        <v>245</v>
      </c>
      <c r="D6665">
        <f t="shared" si="312"/>
        <v>0.38086403088824516</v>
      </c>
      <c r="E6665">
        <f t="shared" si="313"/>
        <v>4.6637930451608762E-3</v>
      </c>
      <c r="H6665">
        <f t="shared" si="314"/>
        <v>522.85395600000061</v>
      </c>
    </row>
    <row r="6666" spans="1:8" x14ac:dyDescent="0.25">
      <c r="A6666">
        <v>502</v>
      </c>
      <c r="B6666">
        <v>219</v>
      </c>
      <c r="C6666">
        <v>208</v>
      </c>
      <c r="D6666">
        <f t="shared" si="312"/>
        <v>0.41136496367197317</v>
      </c>
      <c r="E6666">
        <f t="shared" si="313"/>
        <v>1.4281624267462433E-3</v>
      </c>
      <c r="H6666">
        <f t="shared" si="314"/>
        <v>199.76995599999961</v>
      </c>
    </row>
    <row r="6667" spans="1:8" x14ac:dyDescent="0.25">
      <c r="A6667">
        <v>466</v>
      </c>
      <c r="B6667">
        <v>227</v>
      </c>
      <c r="C6667">
        <v>191</v>
      </c>
      <c r="D6667">
        <f t="shared" si="312"/>
        <v>0.45329422571629002</v>
      </c>
      <c r="E6667">
        <f t="shared" si="313"/>
        <v>1.7124912078964073E-5</v>
      </c>
      <c r="H6667">
        <f t="shared" si="314"/>
        <v>969.32595599999911</v>
      </c>
    </row>
    <row r="6668" spans="1:8" x14ac:dyDescent="0.25">
      <c r="A6668">
        <v>477</v>
      </c>
      <c r="B6668">
        <v>198</v>
      </c>
      <c r="C6668">
        <v>238</v>
      </c>
      <c r="D6668">
        <f t="shared" si="312"/>
        <v>0.39345063792893559</v>
      </c>
      <c r="E6668">
        <f t="shared" si="313"/>
        <v>3.1030873634683817E-3</v>
      </c>
      <c r="H6668">
        <f t="shared" si="314"/>
        <v>251.72995600000044</v>
      </c>
    </row>
    <row r="6669" spans="1:8" x14ac:dyDescent="0.25">
      <c r="A6669">
        <v>479</v>
      </c>
      <c r="B6669">
        <v>217</v>
      </c>
      <c r="C6669">
        <v>218</v>
      </c>
      <c r="D6669">
        <f t="shared" si="312"/>
        <v>0.4253684443744698</v>
      </c>
      <c r="E6669">
        <f t="shared" si="313"/>
        <v>5.6584780263769347E-4</v>
      </c>
      <c r="H6669">
        <f t="shared" si="314"/>
        <v>17.089955999999884</v>
      </c>
    </row>
    <row r="6670" spans="1:8" x14ac:dyDescent="0.25">
      <c r="A6670">
        <v>496</v>
      </c>
      <c r="B6670">
        <v>196</v>
      </c>
      <c r="C6670">
        <v>229</v>
      </c>
      <c r="D6670">
        <f t="shared" si="312"/>
        <v>0.37632812844632341</v>
      </c>
      <c r="E6670">
        <f t="shared" si="313"/>
        <v>5.3038988750388162E-3</v>
      </c>
      <c r="H6670">
        <f t="shared" si="314"/>
        <v>47.141956000000192</v>
      </c>
    </row>
    <row r="6671" spans="1:8" x14ac:dyDescent="0.25">
      <c r="A6671">
        <v>479</v>
      </c>
      <c r="B6671">
        <v>243</v>
      </c>
      <c r="C6671">
        <v>159</v>
      </c>
      <c r="D6671">
        <f t="shared" si="312"/>
        <v>0.4694760192719406</v>
      </c>
      <c r="E6671">
        <f t="shared" si="313"/>
        <v>4.1290318321203756E-4</v>
      </c>
      <c r="H6671">
        <f t="shared" si="314"/>
        <v>3985.9019559999983</v>
      </c>
    </row>
    <row r="6672" spans="1:8" x14ac:dyDescent="0.25">
      <c r="A6672">
        <v>477</v>
      </c>
      <c r="B6672">
        <v>194</v>
      </c>
      <c r="C6672">
        <v>251</v>
      </c>
      <c r="D6672">
        <f t="shared" si="312"/>
        <v>0.38627623735256472</v>
      </c>
      <c r="E6672">
        <f t="shared" si="313"/>
        <v>3.953864550597797E-3</v>
      </c>
      <c r="H6672">
        <f t="shared" si="314"/>
        <v>833.24595600000077</v>
      </c>
    </row>
    <row r="6673" spans="1:8" x14ac:dyDescent="0.25">
      <c r="A6673">
        <v>477</v>
      </c>
      <c r="B6673">
        <v>211</v>
      </c>
      <c r="C6673">
        <v>207</v>
      </c>
      <c r="D6673">
        <f t="shared" si="312"/>
        <v>0.4164723360437893</v>
      </c>
      <c r="E6673">
        <f t="shared" si="313"/>
        <v>1.0682218896025061E-3</v>
      </c>
      <c r="H6673">
        <f t="shared" si="314"/>
        <v>229.03795599999958</v>
      </c>
    </row>
    <row r="6674" spans="1:8" x14ac:dyDescent="0.25">
      <c r="A6674">
        <v>467</v>
      </c>
      <c r="B6674">
        <v>190</v>
      </c>
      <c r="C6674">
        <v>254</v>
      </c>
      <c r="D6674">
        <f t="shared" si="312"/>
        <v>0.38639949489472442</v>
      </c>
      <c r="E6674">
        <f t="shared" si="313"/>
        <v>3.9383789330284802E-3</v>
      </c>
      <c r="H6674">
        <f t="shared" si="314"/>
        <v>1015.4419560000009</v>
      </c>
    </row>
    <row r="6675" spans="1:8" x14ac:dyDescent="0.25">
      <c r="A6675">
        <v>474</v>
      </c>
      <c r="B6675">
        <v>235</v>
      </c>
      <c r="C6675">
        <v>185</v>
      </c>
      <c r="D6675">
        <f t="shared" si="312"/>
        <v>0.46026638773584805</v>
      </c>
      <c r="E6675">
        <f t="shared" si="313"/>
        <v>1.2344071564088273E-4</v>
      </c>
      <c r="H6675">
        <f t="shared" si="314"/>
        <v>1378.9339559999989</v>
      </c>
    </row>
    <row r="6676" spans="1:8" x14ac:dyDescent="0.25">
      <c r="A6676">
        <v>486</v>
      </c>
      <c r="B6676">
        <v>206</v>
      </c>
      <c r="C6676">
        <v>207</v>
      </c>
      <c r="D6676">
        <f t="shared" si="312"/>
        <v>0.40091170779890301</v>
      </c>
      <c r="E6676">
        <f t="shared" si="313"/>
        <v>2.3275117299848282E-3</v>
      </c>
      <c r="H6676">
        <f t="shared" si="314"/>
        <v>229.03795599999958</v>
      </c>
    </row>
    <row r="6677" spans="1:8" x14ac:dyDescent="0.25">
      <c r="A6677">
        <v>469</v>
      </c>
      <c r="B6677">
        <v>218</v>
      </c>
      <c r="C6677">
        <v>188</v>
      </c>
      <c r="D6677">
        <f t="shared" si="312"/>
        <v>0.43510864678844569</v>
      </c>
      <c r="E6677">
        <f t="shared" si="313"/>
        <v>1.9732813225016531E-4</v>
      </c>
      <c r="H6677">
        <f t="shared" si="314"/>
        <v>1165.1299559999991</v>
      </c>
    </row>
    <row r="6678" spans="1:8" x14ac:dyDescent="0.25">
      <c r="A6678">
        <v>439</v>
      </c>
      <c r="B6678">
        <v>189</v>
      </c>
      <c r="C6678">
        <v>163</v>
      </c>
      <c r="D6678">
        <f t="shared" si="312"/>
        <v>0.40654013644054565</v>
      </c>
      <c r="E6678">
        <f t="shared" si="313"/>
        <v>1.8161118269180291E-3</v>
      </c>
      <c r="H6678">
        <f t="shared" si="314"/>
        <v>3496.8299559999982</v>
      </c>
    </row>
    <row r="6679" spans="1:8" x14ac:dyDescent="0.25">
      <c r="A6679">
        <v>448</v>
      </c>
      <c r="B6679">
        <v>290</v>
      </c>
      <c r="C6679">
        <v>221</v>
      </c>
      <c r="D6679">
        <f t="shared" si="312"/>
        <v>0.57448991253423931</v>
      </c>
      <c r="E6679">
        <f t="shared" si="313"/>
        <v>1.570858963114035E-2</v>
      </c>
      <c r="H6679">
        <f t="shared" si="314"/>
        <v>1.2859559999999686</v>
      </c>
    </row>
    <row r="6680" spans="1:8" x14ac:dyDescent="0.25">
      <c r="A6680">
        <v>510</v>
      </c>
      <c r="B6680">
        <v>111</v>
      </c>
      <c r="C6680">
        <v>282</v>
      </c>
      <c r="D6680">
        <f t="shared" si="312"/>
        <v>0.21430488380316756</v>
      </c>
      <c r="E6680">
        <f t="shared" si="313"/>
        <v>5.5155046778898091E-2</v>
      </c>
      <c r="H6680">
        <f t="shared" si="314"/>
        <v>3583.9379560000016</v>
      </c>
    </row>
    <row r="6681" spans="1:8" x14ac:dyDescent="0.25">
      <c r="A6681">
        <v>470</v>
      </c>
      <c r="B6681">
        <v>148</v>
      </c>
      <c r="C6681">
        <v>226</v>
      </c>
      <c r="D6681">
        <f t="shared" si="312"/>
        <v>0.30506404168092943</v>
      </c>
      <c r="E6681">
        <f t="shared" si="313"/>
        <v>2.0762492452224768E-2</v>
      </c>
      <c r="H6681">
        <f t="shared" si="314"/>
        <v>14.945956000000107</v>
      </c>
    </row>
    <row r="6682" spans="1:8" x14ac:dyDescent="0.25">
      <c r="A6682">
        <v>490</v>
      </c>
      <c r="B6682">
        <v>207</v>
      </c>
      <c r="C6682">
        <v>200</v>
      </c>
      <c r="D6682">
        <f t="shared" si="312"/>
        <v>0.39970792751122008</v>
      </c>
      <c r="E6682">
        <f t="shared" si="313"/>
        <v>2.4451118728556331E-3</v>
      </c>
      <c r="H6682">
        <f t="shared" si="314"/>
        <v>489.91395599999936</v>
      </c>
    </row>
    <row r="6683" spans="1:8" x14ac:dyDescent="0.25">
      <c r="A6683">
        <v>481</v>
      </c>
      <c r="B6683">
        <v>233</v>
      </c>
      <c r="C6683">
        <v>265</v>
      </c>
      <c r="D6683">
        <f t="shared" si="312"/>
        <v>0.45109596693123849</v>
      </c>
      <c r="E6683">
        <f t="shared" si="313"/>
        <v>3.7634716942988858E-6</v>
      </c>
      <c r="H6683">
        <f t="shared" si="314"/>
        <v>1837.4939560000012</v>
      </c>
    </row>
    <row r="6684" spans="1:8" x14ac:dyDescent="0.25">
      <c r="A6684">
        <v>485</v>
      </c>
      <c r="B6684">
        <v>194</v>
      </c>
      <c r="C6684">
        <v>206</v>
      </c>
      <c r="D6684">
        <f t="shared" si="312"/>
        <v>0.3805063771123649</v>
      </c>
      <c r="E6684">
        <f t="shared" si="313"/>
        <v>4.7127707226145123E-3</v>
      </c>
      <c r="H6684">
        <f t="shared" si="314"/>
        <v>260.30595599999953</v>
      </c>
    </row>
    <row r="6685" spans="1:8" x14ac:dyDescent="0.25">
      <c r="A6685">
        <v>498</v>
      </c>
      <c r="B6685">
        <v>229</v>
      </c>
      <c r="C6685">
        <v>211</v>
      </c>
      <c r="D6685">
        <f t="shared" si="312"/>
        <v>0.43100614549961691</v>
      </c>
      <c r="E6685">
        <f t="shared" si="313"/>
        <v>3.2941721838507628E-4</v>
      </c>
      <c r="H6685">
        <f t="shared" si="314"/>
        <v>123.96595599999969</v>
      </c>
    </row>
    <row r="6686" spans="1:8" x14ac:dyDescent="0.25">
      <c r="A6686">
        <v>510</v>
      </c>
      <c r="B6686">
        <v>253</v>
      </c>
      <c r="C6686">
        <v>218</v>
      </c>
      <c r="D6686">
        <f t="shared" si="312"/>
        <v>0.46050543552425272</v>
      </c>
      <c r="E6686">
        <f t="shared" si="313"/>
        <v>1.288096867191695E-4</v>
      </c>
      <c r="H6686">
        <f t="shared" si="314"/>
        <v>17.089955999999884</v>
      </c>
    </row>
    <row r="6687" spans="1:8" x14ac:dyDescent="0.25">
      <c r="A6687">
        <v>482</v>
      </c>
      <c r="B6687">
        <v>232</v>
      </c>
      <c r="C6687">
        <v>200</v>
      </c>
      <c r="D6687">
        <f t="shared" si="312"/>
        <v>0.44859857794773783</v>
      </c>
      <c r="E6687">
        <f t="shared" si="313"/>
        <v>3.1071934434816789E-7</v>
      </c>
      <c r="H6687">
        <f t="shared" si="314"/>
        <v>489.91395599999936</v>
      </c>
    </row>
    <row r="6688" spans="1:8" x14ac:dyDescent="0.25">
      <c r="A6688">
        <v>464</v>
      </c>
      <c r="B6688">
        <v>236</v>
      </c>
      <c r="C6688">
        <v>230</v>
      </c>
      <c r="D6688">
        <f t="shared" si="312"/>
        <v>0.47052035302197648</v>
      </c>
      <c r="E6688">
        <f t="shared" si="313"/>
        <v>4.5643558004763551E-4</v>
      </c>
      <c r="H6688">
        <f t="shared" si="314"/>
        <v>61.87395600000022</v>
      </c>
    </row>
    <row r="6689" spans="1:8" x14ac:dyDescent="0.25">
      <c r="A6689">
        <v>460</v>
      </c>
      <c r="B6689">
        <v>219</v>
      </c>
      <c r="C6689">
        <v>202</v>
      </c>
      <c r="D6689">
        <f t="shared" si="312"/>
        <v>0.44433482171564526</v>
      </c>
      <c r="E6689">
        <f t="shared" si="313"/>
        <v>2.3243760049533748E-5</v>
      </c>
      <c r="H6689">
        <f t="shared" si="314"/>
        <v>405.37795599999941</v>
      </c>
    </row>
    <row r="6690" spans="1:8" x14ac:dyDescent="0.25">
      <c r="A6690">
        <v>447</v>
      </c>
      <c r="B6690">
        <v>219</v>
      </c>
      <c r="C6690">
        <v>205</v>
      </c>
      <c r="D6690">
        <f t="shared" si="312"/>
        <v>0.45556153187123299</v>
      </c>
      <c r="E6690">
        <f t="shared" si="313"/>
        <v>4.1030838553381665E-5</v>
      </c>
      <c r="H6690">
        <f t="shared" si="314"/>
        <v>293.5739559999995</v>
      </c>
    </row>
    <row r="6691" spans="1:8" x14ac:dyDescent="0.25">
      <c r="A6691">
        <v>443</v>
      </c>
      <c r="B6691">
        <v>231</v>
      </c>
      <c r="C6691">
        <v>225</v>
      </c>
      <c r="D6691">
        <f t="shared" si="312"/>
        <v>0.48065581657783529</v>
      </c>
      <c r="E6691">
        <f t="shared" si="313"/>
        <v>9.9223844443726726E-4</v>
      </c>
      <c r="H6691">
        <f t="shared" si="314"/>
        <v>8.2139560000000795</v>
      </c>
    </row>
    <row r="6692" spans="1:8" x14ac:dyDescent="0.25">
      <c r="A6692">
        <v>436</v>
      </c>
      <c r="B6692">
        <v>219</v>
      </c>
      <c r="C6692">
        <v>214</v>
      </c>
      <c r="D6692">
        <f t="shared" si="312"/>
        <v>0.46548078751559735</v>
      </c>
      <c r="E6692">
        <f t="shared" si="313"/>
        <v>2.6649868742940311E-4</v>
      </c>
      <c r="H6692">
        <f t="shared" si="314"/>
        <v>66.161955999999776</v>
      </c>
    </row>
    <row r="6693" spans="1:8" x14ac:dyDescent="0.25">
      <c r="A6693">
        <v>425</v>
      </c>
      <c r="B6693">
        <v>215</v>
      </c>
      <c r="C6693">
        <v>206</v>
      </c>
      <c r="D6693">
        <f t="shared" si="312"/>
        <v>0.46834241018830131</v>
      </c>
      <c r="E6693">
        <f t="shared" si="313"/>
        <v>3.6811833591375218E-4</v>
      </c>
      <c r="H6693">
        <f t="shared" si="314"/>
        <v>260.30595599999953</v>
      </c>
    </row>
    <row r="6694" spans="1:8" x14ac:dyDescent="0.25">
      <c r="A6694">
        <v>418</v>
      </c>
      <c r="B6694">
        <v>199</v>
      </c>
      <c r="C6694">
        <v>217</v>
      </c>
      <c r="D6694">
        <f t="shared" si="312"/>
        <v>0.44432634214505085</v>
      </c>
      <c r="E6694">
        <f t="shared" si="313"/>
        <v>2.3325594995872065E-5</v>
      </c>
      <c r="H6694">
        <f t="shared" si="314"/>
        <v>26.357955999999856</v>
      </c>
    </row>
    <row r="6695" spans="1:8" x14ac:dyDescent="0.25">
      <c r="A6695">
        <v>410</v>
      </c>
      <c r="B6695">
        <v>183</v>
      </c>
      <c r="C6695">
        <v>219</v>
      </c>
      <c r="D6695">
        <f t="shared" si="312"/>
        <v>0.4198073223772793</v>
      </c>
      <c r="E6695">
        <f t="shared" si="313"/>
        <v>8.6134487820238668E-4</v>
      </c>
      <c r="H6695">
        <f t="shared" si="314"/>
        <v>9.8219559999999131</v>
      </c>
    </row>
    <row r="6696" spans="1:8" x14ac:dyDescent="0.25">
      <c r="A6696">
        <v>429</v>
      </c>
      <c r="B6696">
        <v>192</v>
      </c>
      <c r="C6696">
        <v>227</v>
      </c>
      <c r="D6696">
        <f t="shared" si="312"/>
        <v>0.42081667633207881</v>
      </c>
      <c r="E6696">
        <f t="shared" si="313"/>
        <v>8.0311726595519819E-4</v>
      </c>
      <c r="H6696">
        <f t="shared" si="314"/>
        <v>23.677956000000133</v>
      </c>
    </row>
    <row r="6697" spans="1:8" x14ac:dyDescent="0.25">
      <c r="A6697">
        <v>402</v>
      </c>
      <c r="B6697">
        <v>206</v>
      </c>
      <c r="C6697">
        <v>206</v>
      </c>
      <c r="D6697">
        <f t="shared" si="312"/>
        <v>0.4735482755887947</v>
      </c>
      <c r="E6697">
        <f t="shared" si="313"/>
        <v>5.9498310839970977E-4</v>
      </c>
      <c r="H6697">
        <f t="shared" si="314"/>
        <v>260.30595599999953</v>
      </c>
    </row>
    <row r="6698" spans="1:8" x14ac:dyDescent="0.25">
      <c r="A6698">
        <v>405</v>
      </c>
      <c r="B6698">
        <v>195</v>
      </c>
      <c r="C6698">
        <v>192</v>
      </c>
      <c r="D6698">
        <f t="shared" si="312"/>
        <v>0.44872334401072111</v>
      </c>
      <c r="E6698">
        <f t="shared" si="313"/>
        <v>1.8719120505889068E-7</v>
      </c>
      <c r="H6698">
        <f t="shared" si="314"/>
        <v>908.05795599999919</v>
      </c>
    </row>
    <row r="6699" spans="1:8" x14ac:dyDescent="0.25">
      <c r="A6699">
        <v>396</v>
      </c>
      <c r="B6699">
        <v>203</v>
      </c>
      <c r="C6699">
        <v>186</v>
      </c>
      <c r="D6699">
        <f t="shared" si="312"/>
        <v>0.47369752189384051</v>
      </c>
      <c r="E6699">
        <f t="shared" si="313"/>
        <v>6.0228629686585324E-4</v>
      </c>
      <c r="H6699">
        <f t="shared" si="314"/>
        <v>1305.6659559999989</v>
      </c>
    </row>
    <row r="6700" spans="1:8" x14ac:dyDescent="0.25">
      <c r="A6700">
        <v>403</v>
      </c>
      <c r="B6700">
        <v>195</v>
      </c>
      <c r="C6700">
        <v>221</v>
      </c>
      <c r="D6700">
        <f t="shared" si="312"/>
        <v>0.45066132608063364</v>
      </c>
      <c r="E6700">
        <f t="shared" si="313"/>
        <v>2.266006609035836E-6</v>
      </c>
      <c r="H6700">
        <f t="shared" si="314"/>
        <v>1.2859559999999686</v>
      </c>
    </row>
    <row r="6701" spans="1:8" x14ac:dyDescent="0.25">
      <c r="A6701">
        <v>412</v>
      </c>
      <c r="B6701">
        <v>210</v>
      </c>
      <c r="C6701">
        <v>253</v>
      </c>
      <c r="D6701">
        <f t="shared" si="312"/>
        <v>0.47138439853491015</v>
      </c>
      <c r="E6701">
        <f t="shared" si="313"/>
        <v>4.9410170142679592E-4</v>
      </c>
      <c r="H6701">
        <f t="shared" si="314"/>
        <v>952.70995600000083</v>
      </c>
    </row>
    <row r="6702" spans="1:8" x14ac:dyDescent="0.25">
      <c r="A6702">
        <v>394</v>
      </c>
      <c r="B6702">
        <v>201</v>
      </c>
      <c r="C6702">
        <v>229</v>
      </c>
      <c r="D6702">
        <f t="shared" si="312"/>
        <v>0.47173641134928251</v>
      </c>
      <c r="E6702">
        <f t="shared" si="313"/>
        <v>5.0987497670280653E-4</v>
      </c>
      <c r="H6702">
        <f t="shared" si="314"/>
        <v>47.141956000000192</v>
      </c>
    </row>
    <row r="6703" spans="1:8" x14ac:dyDescent="0.25">
      <c r="A6703">
        <v>413</v>
      </c>
      <c r="B6703">
        <v>203</v>
      </c>
      <c r="C6703">
        <v>229</v>
      </c>
      <c r="D6703">
        <f t="shared" si="312"/>
        <v>0.45684499284599733</v>
      </c>
      <c r="E6703">
        <f t="shared" si="313"/>
        <v>5.9120610985798172E-5</v>
      </c>
      <c r="H6703">
        <f t="shared" si="314"/>
        <v>47.141956000000192</v>
      </c>
    </row>
    <row r="6704" spans="1:8" x14ac:dyDescent="0.25">
      <c r="A6704">
        <v>413</v>
      </c>
      <c r="B6704">
        <v>217</v>
      </c>
      <c r="C6704">
        <v>192</v>
      </c>
      <c r="D6704">
        <f t="shared" si="312"/>
        <v>0.48377911713120869</v>
      </c>
      <c r="E6704">
        <f t="shared" si="313"/>
        <v>1.1987602398813968E-3</v>
      </c>
      <c r="H6704">
        <f t="shared" si="314"/>
        <v>908.05795599999919</v>
      </c>
    </row>
    <row r="6705" spans="1:8" x14ac:dyDescent="0.25">
      <c r="A6705">
        <v>398</v>
      </c>
      <c r="B6705">
        <v>200</v>
      </c>
      <c r="C6705">
        <v>208</v>
      </c>
      <c r="D6705">
        <f t="shared" si="312"/>
        <v>0.46565563843040231</v>
      </c>
      <c r="E6705">
        <f t="shared" si="313"/>
        <v>2.7223806833400876E-4</v>
      </c>
      <c r="H6705">
        <f t="shared" si="314"/>
        <v>199.76995599999961</v>
      </c>
    </row>
    <row r="6706" spans="1:8" x14ac:dyDescent="0.25">
      <c r="A6706">
        <v>396</v>
      </c>
      <c r="B6706">
        <v>202</v>
      </c>
      <c r="C6706">
        <v>243</v>
      </c>
      <c r="D6706">
        <f t="shared" si="312"/>
        <v>0.47169572497008749</v>
      </c>
      <c r="E6706">
        <f t="shared" si="313"/>
        <v>5.0803920172718569E-4</v>
      </c>
      <c r="H6706">
        <f t="shared" si="314"/>
        <v>435.38995600000055</v>
      </c>
    </row>
    <row r="6707" spans="1:8" x14ac:dyDescent="0.25">
      <c r="A6707">
        <v>398</v>
      </c>
      <c r="B6707">
        <v>205</v>
      </c>
      <c r="C6707">
        <v>244</v>
      </c>
      <c r="D6707">
        <f t="shared" si="312"/>
        <v>0.47563504676288104</v>
      </c>
      <c r="E6707">
        <f t="shared" si="313"/>
        <v>7.0113991747084098E-4</v>
      </c>
      <c r="H6707">
        <f t="shared" si="314"/>
        <v>478.12195600000058</v>
      </c>
    </row>
    <row r="6708" spans="1:8" x14ac:dyDescent="0.25">
      <c r="A6708">
        <v>408</v>
      </c>
      <c r="B6708">
        <v>218</v>
      </c>
      <c r="C6708">
        <v>220</v>
      </c>
      <c r="D6708">
        <f t="shared" si="312"/>
        <v>0.49072029660415462</v>
      </c>
      <c r="E6708">
        <f t="shared" si="313"/>
        <v>1.7275907521981388E-3</v>
      </c>
      <c r="H6708">
        <f t="shared" si="314"/>
        <v>4.5539559999999408</v>
      </c>
    </row>
    <row r="6709" spans="1:8" x14ac:dyDescent="0.25">
      <c r="A6709">
        <v>414</v>
      </c>
      <c r="B6709">
        <v>229</v>
      </c>
      <c r="C6709">
        <v>213</v>
      </c>
      <c r="D6709">
        <f t="shared" si="312"/>
        <v>0.5052508366119286</v>
      </c>
      <c r="E6709">
        <f t="shared" si="313"/>
        <v>3.1466306945189654E-3</v>
      </c>
      <c r="H6709">
        <f t="shared" si="314"/>
        <v>83.429955999999748</v>
      </c>
    </row>
    <row r="6710" spans="1:8" x14ac:dyDescent="0.25">
      <c r="A6710">
        <v>394</v>
      </c>
      <c r="B6710">
        <v>210</v>
      </c>
      <c r="C6710">
        <v>242</v>
      </c>
      <c r="D6710">
        <f t="shared" si="312"/>
        <v>0.48969382164849645</v>
      </c>
      <c r="E6710">
        <f t="shared" si="313"/>
        <v>1.6433149840053077E-3</v>
      </c>
      <c r="H6710">
        <f t="shared" si="314"/>
        <v>394.65795600000052</v>
      </c>
    </row>
    <row r="6711" spans="1:8" x14ac:dyDescent="0.25">
      <c r="A6711">
        <v>402</v>
      </c>
      <c r="B6711">
        <v>257</v>
      </c>
      <c r="C6711">
        <v>368</v>
      </c>
      <c r="D6711">
        <f t="shared" si="312"/>
        <v>0.5688189106720547</v>
      </c>
      <c r="E6711">
        <f t="shared" si="313"/>
        <v>1.4319212190508144E-2</v>
      </c>
      <c r="H6711">
        <f t="shared" si="314"/>
        <v>21276.889956000003</v>
      </c>
    </row>
    <row r="6712" spans="1:8" x14ac:dyDescent="0.25">
      <c r="A6712">
        <v>331</v>
      </c>
      <c r="B6712">
        <v>376</v>
      </c>
      <c r="C6712">
        <v>345</v>
      </c>
      <c r="D6712">
        <f t="shared" si="312"/>
        <v>0.84896164137986208</v>
      </c>
      <c r="E6712">
        <f t="shared" si="313"/>
        <v>0.15984455087916288</v>
      </c>
      <c r="H6712">
        <f t="shared" si="314"/>
        <v>15096.053956000003</v>
      </c>
    </row>
    <row r="6713" spans="1:8" x14ac:dyDescent="0.25">
      <c r="A6713">
        <v>391</v>
      </c>
      <c r="B6713">
        <v>318</v>
      </c>
      <c r="C6713">
        <v>230</v>
      </c>
      <c r="D6713">
        <f t="shared" si="312"/>
        <v>0.68279778679140124</v>
      </c>
      <c r="E6713">
        <f t="shared" si="313"/>
        <v>5.4588484535078592E-2</v>
      </c>
      <c r="H6713">
        <f t="shared" si="314"/>
        <v>61.87395600000022</v>
      </c>
    </row>
    <row r="6714" spans="1:8" x14ac:dyDescent="0.25">
      <c r="A6714">
        <v>409</v>
      </c>
      <c r="B6714">
        <v>249</v>
      </c>
      <c r="C6714">
        <v>249</v>
      </c>
      <c r="D6714">
        <f t="shared" si="312"/>
        <v>0.54686640235655481</v>
      </c>
      <c r="E6714">
        <f t="shared" si="313"/>
        <v>9.5473227286798322E-3</v>
      </c>
      <c r="H6714">
        <f t="shared" si="314"/>
        <v>721.78195600000072</v>
      </c>
    </row>
    <row r="6715" spans="1:8" x14ac:dyDescent="0.25">
      <c r="A6715">
        <v>442</v>
      </c>
      <c r="B6715">
        <v>221</v>
      </c>
      <c r="C6715">
        <v>223</v>
      </c>
      <c r="D6715">
        <f t="shared" si="312"/>
        <v>0.46364760900080609</v>
      </c>
      <c r="E6715">
        <f t="shared" si="313"/>
        <v>2.1000673143224419E-4</v>
      </c>
      <c r="H6715">
        <f t="shared" si="314"/>
        <v>0.74995600000002405</v>
      </c>
    </row>
    <row r="6716" spans="1:8" x14ac:dyDescent="0.25">
      <c r="A6716">
        <v>425</v>
      </c>
      <c r="B6716">
        <v>203</v>
      </c>
      <c r="C6716">
        <v>235</v>
      </c>
      <c r="D6716">
        <f t="shared" si="312"/>
        <v>0.44560588209624624</v>
      </c>
      <c r="E6716">
        <f t="shared" si="313"/>
        <v>1.2603337130552976E-5</v>
      </c>
      <c r="H6716">
        <f t="shared" si="314"/>
        <v>165.53395600000036</v>
      </c>
    </row>
    <row r="6717" spans="1:8" x14ac:dyDescent="0.25">
      <c r="A6717">
        <v>404</v>
      </c>
      <c r="B6717">
        <v>199</v>
      </c>
      <c r="C6717">
        <v>195</v>
      </c>
      <c r="D6717">
        <f t="shared" si="312"/>
        <v>0.45768938755192201</v>
      </c>
      <c r="E6717">
        <f t="shared" si="313"/>
        <v>7.2818703111297544E-5</v>
      </c>
      <c r="H6717">
        <f t="shared" si="314"/>
        <v>736.25395599999922</v>
      </c>
    </row>
    <row r="6718" spans="1:8" x14ac:dyDescent="0.25">
      <c r="A6718">
        <v>420</v>
      </c>
      <c r="B6718">
        <v>210</v>
      </c>
      <c r="C6718">
        <v>216</v>
      </c>
      <c r="D6718">
        <f t="shared" si="312"/>
        <v>0.46364760900080609</v>
      </c>
      <c r="E6718">
        <f t="shared" si="313"/>
        <v>2.1000673143224419E-4</v>
      </c>
      <c r="H6718">
        <f t="shared" si="314"/>
        <v>37.625955999999832</v>
      </c>
    </row>
    <row r="6719" spans="1:8" x14ac:dyDescent="0.25">
      <c r="A6719">
        <v>439</v>
      </c>
      <c r="B6719">
        <v>223</v>
      </c>
      <c r="C6719">
        <v>216</v>
      </c>
      <c r="D6719">
        <f t="shared" si="312"/>
        <v>0.47000537983050283</v>
      </c>
      <c r="E6719">
        <f t="shared" si="313"/>
        <v>4.346966393165784E-4</v>
      </c>
      <c r="H6719">
        <f t="shared" si="314"/>
        <v>37.625955999999832</v>
      </c>
    </row>
    <row r="6720" spans="1:8" x14ac:dyDescent="0.25">
      <c r="A6720">
        <v>418</v>
      </c>
      <c r="B6720">
        <v>220</v>
      </c>
      <c r="C6720">
        <v>201</v>
      </c>
      <c r="D6720">
        <f t="shared" si="312"/>
        <v>0.48447792903702319</v>
      </c>
      <c r="E6720">
        <f t="shared" si="313"/>
        <v>1.2476386708965021E-3</v>
      </c>
      <c r="H6720">
        <f t="shared" si="314"/>
        <v>446.64595599999939</v>
      </c>
    </row>
    <row r="6721" spans="1:8" x14ac:dyDescent="0.25">
      <c r="A6721">
        <v>452</v>
      </c>
      <c r="B6721">
        <v>207</v>
      </c>
      <c r="C6721">
        <v>241</v>
      </c>
      <c r="D6721">
        <f t="shared" si="312"/>
        <v>0.42945751720136199</v>
      </c>
      <c r="E6721">
        <f t="shared" si="313"/>
        <v>3.8803022456823742E-4</v>
      </c>
      <c r="H6721">
        <f t="shared" si="314"/>
        <v>355.9259560000005</v>
      </c>
    </row>
    <row r="6722" spans="1:8" x14ac:dyDescent="0.25">
      <c r="A6722">
        <v>465</v>
      </c>
      <c r="B6722">
        <v>222</v>
      </c>
      <c r="C6722">
        <v>255</v>
      </c>
      <c r="D6722">
        <f t="shared" ref="D6722:D6785" si="315">ATAN2(A6722,B6722)</f>
        <v>0.44542046113096823</v>
      </c>
      <c r="E6722">
        <f t="shared" ref="E6722:E6785" si="316">(D6722 - 0.449156)^2</f>
        <v>1.3954250642047182E-5</v>
      </c>
      <c r="H6722">
        <f t="shared" ref="H6722:H6785" si="317">(C6722 - 222.134)^2</f>
        <v>1080.173956000001</v>
      </c>
    </row>
    <row r="6723" spans="1:8" x14ac:dyDescent="0.25">
      <c r="A6723">
        <v>447</v>
      </c>
      <c r="B6723">
        <v>216</v>
      </c>
      <c r="C6723">
        <v>204</v>
      </c>
      <c r="D6723">
        <f t="shared" si="315"/>
        <v>0.4501349179874779</v>
      </c>
      <c r="E6723">
        <f t="shared" si="316"/>
        <v>9.5828042620778368E-7</v>
      </c>
      <c r="H6723">
        <f t="shared" si="317"/>
        <v>328.84195599999947</v>
      </c>
    </row>
    <row r="6724" spans="1:8" x14ac:dyDescent="0.25">
      <c r="A6724">
        <v>472</v>
      </c>
      <c r="B6724">
        <v>218</v>
      </c>
      <c r="C6724">
        <v>232</v>
      </c>
      <c r="D6724">
        <f t="shared" si="315"/>
        <v>0.4326764483206556</v>
      </c>
      <c r="E6724">
        <f t="shared" si="316"/>
        <v>2.7157562355218268E-4</v>
      </c>
      <c r="H6724">
        <f t="shared" si="317"/>
        <v>97.337956000000275</v>
      </c>
    </row>
    <row r="6725" spans="1:8" x14ac:dyDescent="0.25">
      <c r="A6725">
        <v>501</v>
      </c>
      <c r="B6725">
        <v>232</v>
      </c>
      <c r="C6725">
        <v>257</v>
      </c>
      <c r="D6725">
        <f t="shared" si="315"/>
        <v>0.43367279703362893</v>
      </c>
      <c r="E6725">
        <f t="shared" si="316"/>
        <v>2.3972957409784185E-4</v>
      </c>
      <c r="H6725">
        <f t="shared" si="317"/>
        <v>1215.6379560000009</v>
      </c>
    </row>
    <row r="6726" spans="1:8" x14ac:dyDescent="0.25">
      <c r="A6726">
        <v>453</v>
      </c>
      <c r="B6726">
        <v>233</v>
      </c>
      <c r="C6726">
        <v>198</v>
      </c>
      <c r="D6726">
        <f t="shared" si="315"/>
        <v>0.47506063406444693</v>
      </c>
      <c r="E6726">
        <f t="shared" si="316"/>
        <v>6.7105006601290431E-4</v>
      </c>
      <c r="H6726">
        <f t="shared" si="317"/>
        <v>582.44995599999936</v>
      </c>
    </row>
    <row r="6727" spans="1:8" x14ac:dyDescent="0.25">
      <c r="A6727">
        <v>439</v>
      </c>
      <c r="B6727">
        <v>211</v>
      </c>
      <c r="C6727">
        <v>273</v>
      </c>
      <c r="D6727">
        <f t="shared" si="315"/>
        <v>0.4480382249071741</v>
      </c>
      <c r="E6727">
        <f t="shared" si="316"/>
        <v>1.2494211581419519E-6</v>
      </c>
      <c r="H6727">
        <f t="shared" si="317"/>
        <v>2587.3499560000014</v>
      </c>
    </row>
    <row r="6728" spans="1:8" x14ac:dyDescent="0.25">
      <c r="A6728">
        <v>483</v>
      </c>
      <c r="B6728">
        <v>232</v>
      </c>
      <c r="C6728">
        <v>252</v>
      </c>
      <c r="D6728">
        <f t="shared" si="315"/>
        <v>0.44778917227025805</v>
      </c>
      <c r="E6728">
        <f t="shared" si="316"/>
        <v>1.8682180427915288E-6</v>
      </c>
      <c r="H6728">
        <f t="shared" si="317"/>
        <v>891.97795600000086</v>
      </c>
    </row>
    <row r="6729" spans="1:8" x14ac:dyDescent="0.25">
      <c r="A6729">
        <v>462</v>
      </c>
      <c r="B6729">
        <v>209</v>
      </c>
      <c r="C6729">
        <v>250</v>
      </c>
      <c r="D6729">
        <f t="shared" si="315"/>
        <v>0.42483216291934245</v>
      </c>
      <c r="E6729">
        <f t="shared" si="316"/>
        <v>5.916490503263713E-4</v>
      </c>
      <c r="H6729">
        <f t="shared" si="317"/>
        <v>776.5139560000008</v>
      </c>
    </row>
    <row r="6730" spans="1:8" x14ac:dyDescent="0.25">
      <c r="A6730">
        <v>459</v>
      </c>
      <c r="B6730">
        <v>215</v>
      </c>
      <c r="C6730">
        <v>259</v>
      </c>
      <c r="D6730">
        <f t="shared" si="315"/>
        <v>0.43805743297412225</v>
      </c>
      <c r="E6730">
        <f t="shared" si="316"/>
        <v>1.2317819002790085E-4</v>
      </c>
      <c r="H6730">
        <f t="shared" si="317"/>
        <v>1359.1019560000011</v>
      </c>
    </row>
    <row r="6731" spans="1:8" x14ac:dyDescent="0.25">
      <c r="A6731">
        <v>477</v>
      </c>
      <c r="B6731">
        <v>209</v>
      </c>
      <c r="C6731">
        <v>190</v>
      </c>
      <c r="D6731">
        <f t="shared" si="315"/>
        <v>0.41296019415332869</v>
      </c>
      <c r="E6731">
        <f t="shared" si="316"/>
        <v>1.3101363608899253E-3</v>
      </c>
      <c r="H6731">
        <f t="shared" si="317"/>
        <v>1032.593955999999</v>
      </c>
    </row>
    <row r="6732" spans="1:8" x14ac:dyDescent="0.25">
      <c r="A6732">
        <v>453</v>
      </c>
      <c r="B6732">
        <v>201</v>
      </c>
      <c r="C6732">
        <v>212</v>
      </c>
      <c r="D6732">
        <f t="shared" si="315"/>
        <v>0.41760970150665538</v>
      </c>
      <c r="E6732">
        <f t="shared" si="316"/>
        <v>9.9516894863119687E-4</v>
      </c>
      <c r="H6732">
        <f t="shared" si="317"/>
        <v>102.69795599999972</v>
      </c>
    </row>
    <row r="6733" spans="1:8" x14ac:dyDescent="0.25">
      <c r="A6733">
        <v>437</v>
      </c>
      <c r="B6733">
        <v>222</v>
      </c>
      <c r="C6733">
        <v>200</v>
      </c>
      <c r="D6733">
        <f t="shared" si="315"/>
        <v>0.47003438347252341</v>
      </c>
      <c r="E6733">
        <f t="shared" si="316"/>
        <v>4.3590689642573866E-4</v>
      </c>
      <c r="H6733">
        <f t="shared" si="317"/>
        <v>489.91395599999936</v>
      </c>
    </row>
    <row r="6734" spans="1:8" x14ac:dyDescent="0.25">
      <c r="A6734">
        <v>431</v>
      </c>
      <c r="B6734">
        <v>219</v>
      </c>
      <c r="C6734">
        <v>196</v>
      </c>
      <c r="D6734">
        <f t="shared" si="315"/>
        <v>0.47012300415467062</v>
      </c>
      <c r="E6734">
        <f t="shared" si="316"/>
        <v>4.3961526322197506E-4</v>
      </c>
      <c r="H6734">
        <f t="shared" si="317"/>
        <v>682.98595599999931</v>
      </c>
    </row>
    <row r="6735" spans="1:8" x14ac:dyDescent="0.25">
      <c r="A6735">
        <v>460</v>
      </c>
      <c r="B6735">
        <v>214</v>
      </c>
      <c r="C6735">
        <v>249</v>
      </c>
      <c r="D6735">
        <f t="shared" si="315"/>
        <v>0.43543640067164541</v>
      </c>
      <c r="E6735">
        <f t="shared" si="316"/>
        <v>1.8822740573058778E-4</v>
      </c>
      <c r="H6735">
        <f t="shared" si="317"/>
        <v>721.78195600000072</v>
      </c>
    </row>
    <row r="6736" spans="1:8" x14ac:dyDescent="0.25">
      <c r="A6736">
        <v>446</v>
      </c>
      <c r="B6736">
        <v>228</v>
      </c>
      <c r="C6736">
        <v>202</v>
      </c>
      <c r="D6736">
        <f t="shared" si="315"/>
        <v>0.47257594318064283</v>
      </c>
      <c r="E6736">
        <f t="shared" si="316"/>
        <v>5.4849373858453874E-4</v>
      </c>
      <c r="H6736">
        <f t="shared" si="317"/>
        <v>405.37795599999941</v>
      </c>
    </row>
    <row r="6737" spans="1:8" x14ac:dyDescent="0.25">
      <c r="A6737">
        <v>445</v>
      </c>
      <c r="B6737">
        <v>228</v>
      </c>
      <c r="C6737">
        <v>236</v>
      </c>
      <c r="D6737">
        <f t="shared" si="315"/>
        <v>0.47348628973935797</v>
      </c>
      <c r="E6737">
        <f t="shared" si="316"/>
        <v>5.919629988011076E-4</v>
      </c>
      <c r="H6737">
        <f t="shared" si="317"/>
        <v>192.26595600000039</v>
      </c>
    </row>
    <row r="6738" spans="1:8" x14ac:dyDescent="0.25">
      <c r="A6738">
        <v>468</v>
      </c>
      <c r="B6738">
        <v>236</v>
      </c>
      <c r="C6738">
        <v>220</v>
      </c>
      <c r="D6738">
        <f t="shared" si="315"/>
        <v>0.46706056503234433</v>
      </c>
      <c r="E6738">
        <f t="shared" si="316"/>
        <v>3.205734489974474E-4</v>
      </c>
      <c r="H6738">
        <f t="shared" si="317"/>
        <v>4.5539559999999408</v>
      </c>
    </row>
    <row r="6739" spans="1:8" x14ac:dyDescent="0.25">
      <c r="A6739">
        <v>446</v>
      </c>
      <c r="B6739">
        <v>236</v>
      </c>
      <c r="C6739">
        <v>224</v>
      </c>
      <c r="D6739">
        <f t="shared" si="315"/>
        <v>0.48669317370579884</v>
      </c>
      <c r="E6739">
        <f t="shared" si="316"/>
        <v>1.409039409819316E-3</v>
      </c>
      <c r="H6739">
        <f t="shared" si="317"/>
        <v>3.4819560000000518</v>
      </c>
    </row>
    <row r="6740" spans="1:8" x14ac:dyDescent="0.25">
      <c r="A6740">
        <v>495</v>
      </c>
      <c r="B6740">
        <v>221</v>
      </c>
      <c r="C6740">
        <v>244</v>
      </c>
      <c r="D6740">
        <f t="shared" si="315"/>
        <v>0.41991003691677747</v>
      </c>
      <c r="E6740">
        <f t="shared" si="316"/>
        <v>8.5532635666521483E-4</v>
      </c>
      <c r="H6740">
        <f t="shared" si="317"/>
        <v>478.12195600000058</v>
      </c>
    </row>
    <row r="6741" spans="1:8" x14ac:dyDescent="0.25">
      <c r="A6741">
        <v>481</v>
      </c>
      <c r="B6741">
        <v>231</v>
      </c>
      <c r="C6741">
        <v>229</v>
      </c>
      <c r="D6741">
        <f t="shared" si="315"/>
        <v>0.44772271895381077</v>
      </c>
      <c r="E6741">
        <f t="shared" si="316"/>
        <v>2.0542945573652868E-6</v>
      </c>
      <c r="H6741">
        <f t="shared" si="317"/>
        <v>47.141956000000192</v>
      </c>
    </row>
    <row r="6742" spans="1:8" x14ac:dyDescent="0.25">
      <c r="A6742">
        <v>489</v>
      </c>
      <c r="B6742">
        <v>203</v>
      </c>
      <c r="C6742">
        <v>167</v>
      </c>
      <c r="D6742">
        <f t="shared" si="315"/>
        <v>0.39348355107114141</v>
      </c>
      <c r="E6742">
        <f t="shared" si="316"/>
        <v>3.0994215697363677E-3</v>
      </c>
      <c r="H6742">
        <f t="shared" si="317"/>
        <v>3039.7579559999986</v>
      </c>
    </row>
    <row r="6743" spans="1:8" x14ac:dyDescent="0.25">
      <c r="A6743">
        <v>459</v>
      </c>
      <c r="B6743">
        <v>183</v>
      </c>
      <c r="C6743">
        <v>306</v>
      </c>
      <c r="D6743">
        <f t="shared" si="315"/>
        <v>0.37937898187411617</v>
      </c>
      <c r="E6743">
        <f t="shared" si="316"/>
        <v>4.8688322585399204E-3</v>
      </c>
      <c r="H6743">
        <f t="shared" si="317"/>
        <v>7033.5059560000027</v>
      </c>
    </row>
    <row r="6744" spans="1:8" x14ac:dyDescent="0.25">
      <c r="A6744">
        <v>465</v>
      </c>
      <c r="B6744">
        <v>231</v>
      </c>
      <c r="C6744">
        <v>200</v>
      </c>
      <c r="D6744">
        <f t="shared" si="315"/>
        <v>0.46106363542365059</v>
      </c>
      <c r="E6744">
        <f t="shared" si="316"/>
        <v>1.417917813825783E-4</v>
      </c>
      <c r="H6744">
        <f t="shared" si="317"/>
        <v>489.91395599999936</v>
      </c>
    </row>
    <row r="6745" spans="1:8" x14ac:dyDescent="0.25">
      <c r="A6745">
        <v>467</v>
      </c>
      <c r="B6745">
        <v>216</v>
      </c>
      <c r="C6745">
        <v>256</v>
      </c>
      <c r="D6745">
        <f t="shared" si="315"/>
        <v>0.43322221817585432</v>
      </c>
      <c r="E6745">
        <f t="shared" si="316"/>
        <v>2.5388540321947514E-4</v>
      </c>
      <c r="H6745">
        <f t="shared" si="317"/>
        <v>1146.905956000001</v>
      </c>
    </row>
    <row r="6746" spans="1:8" x14ac:dyDescent="0.25">
      <c r="A6746">
        <v>451</v>
      </c>
      <c r="B6746">
        <v>225</v>
      </c>
      <c r="C6746">
        <v>195</v>
      </c>
      <c r="D6746">
        <f t="shared" si="315"/>
        <v>0.46276029778735484</v>
      </c>
      <c r="E6746">
        <f t="shared" si="316"/>
        <v>1.8507691828702766E-4</v>
      </c>
      <c r="H6746">
        <f t="shared" si="317"/>
        <v>736.25395599999922</v>
      </c>
    </row>
    <row r="6747" spans="1:8" x14ac:dyDescent="0.25">
      <c r="A6747">
        <v>469</v>
      </c>
      <c r="B6747">
        <v>235</v>
      </c>
      <c r="C6747">
        <v>210</v>
      </c>
      <c r="D6747">
        <f t="shared" si="315"/>
        <v>0.46450012371328653</v>
      </c>
      <c r="E6747">
        <f t="shared" si="316"/>
        <v>2.3544213252864196E-4</v>
      </c>
      <c r="H6747">
        <f t="shared" si="317"/>
        <v>147.23395599999967</v>
      </c>
    </row>
    <row r="6748" spans="1:8" x14ac:dyDescent="0.25">
      <c r="A6748">
        <v>463</v>
      </c>
      <c r="B6748">
        <v>215</v>
      </c>
      <c r="C6748">
        <v>265</v>
      </c>
      <c r="D6748">
        <f t="shared" si="315"/>
        <v>0.43473367095219279</v>
      </c>
      <c r="E6748">
        <f t="shared" si="316"/>
        <v>2.0800357516322375E-4</v>
      </c>
      <c r="H6748">
        <f t="shared" si="317"/>
        <v>1837.4939560000012</v>
      </c>
    </row>
    <row r="6749" spans="1:8" x14ac:dyDescent="0.25">
      <c r="A6749">
        <v>474</v>
      </c>
      <c r="B6749">
        <v>248</v>
      </c>
      <c r="C6749">
        <v>225</v>
      </c>
      <c r="D6749">
        <f t="shared" si="315"/>
        <v>0.48204018356116712</v>
      </c>
      <c r="E6749">
        <f t="shared" si="316"/>
        <v>1.0813695284845341E-3</v>
      </c>
      <c r="H6749">
        <f t="shared" si="317"/>
        <v>8.2139560000000795</v>
      </c>
    </row>
    <row r="6750" spans="1:8" x14ac:dyDescent="0.25">
      <c r="A6750">
        <v>459</v>
      </c>
      <c r="B6750">
        <v>227</v>
      </c>
      <c r="C6750">
        <v>254</v>
      </c>
      <c r="D6750">
        <f t="shared" si="315"/>
        <v>0.45928082453039976</v>
      </c>
      <c r="E6750">
        <f t="shared" si="316"/>
        <v>1.0251207177138465E-4</v>
      </c>
      <c r="H6750">
        <f t="shared" si="317"/>
        <v>1015.4419560000009</v>
      </c>
    </row>
    <row r="6751" spans="1:8" x14ac:dyDescent="0.25">
      <c r="A6751">
        <v>474</v>
      </c>
      <c r="B6751">
        <v>223</v>
      </c>
      <c r="C6751">
        <v>228</v>
      </c>
      <c r="D6751">
        <f t="shared" si="315"/>
        <v>0.43974097745132257</v>
      </c>
      <c r="E6751">
        <f t="shared" si="316"/>
        <v>8.8642649592104482E-5</v>
      </c>
      <c r="H6751">
        <f t="shared" si="317"/>
        <v>34.409956000000165</v>
      </c>
    </row>
    <row r="6752" spans="1:8" x14ac:dyDescent="0.25">
      <c r="A6752">
        <v>478</v>
      </c>
      <c r="B6752">
        <v>227</v>
      </c>
      <c r="C6752">
        <v>192</v>
      </c>
      <c r="D6752">
        <f t="shared" si="315"/>
        <v>0.44336298669946578</v>
      </c>
      <c r="E6752">
        <f t="shared" si="316"/>
        <v>3.3559003100166399E-5</v>
      </c>
      <c r="H6752">
        <f t="shared" si="317"/>
        <v>908.05795599999919</v>
      </c>
    </row>
    <row r="6753" spans="1:8" x14ac:dyDescent="0.25">
      <c r="A6753">
        <v>454</v>
      </c>
      <c r="B6753">
        <v>195</v>
      </c>
      <c r="C6753">
        <v>248</v>
      </c>
      <c r="D6753">
        <f t="shared" si="315"/>
        <v>0.40568902236385423</v>
      </c>
      <c r="E6753">
        <f t="shared" si="316"/>
        <v>1.889378144821196E-3</v>
      </c>
      <c r="H6753">
        <f t="shared" si="317"/>
        <v>669.04995600000075</v>
      </c>
    </row>
    <row r="6754" spans="1:8" x14ac:dyDescent="0.25">
      <c r="A6754">
        <v>443</v>
      </c>
      <c r="B6754">
        <v>203</v>
      </c>
      <c r="C6754">
        <v>164</v>
      </c>
      <c r="D6754">
        <f t="shared" si="315"/>
        <v>0.42968454882090257</v>
      </c>
      <c r="E6754">
        <f t="shared" si="316"/>
        <v>3.7913741101997477E-4</v>
      </c>
      <c r="H6754">
        <f t="shared" si="317"/>
        <v>3379.5619559999982</v>
      </c>
    </row>
    <row r="6755" spans="1:8" x14ac:dyDescent="0.25">
      <c r="A6755">
        <v>466</v>
      </c>
      <c r="B6755">
        <v>223</v>
      </c>
      <c r="C6755">
        <v>229</v>
      </c>
      <c r="D6755">
        <f t="shared" si="315"/>
        <v>0.44633332207741921</v>
      </c>
      <c r="E6755">
        <f t="shared" si="316"/>
        <v>7.9675106546249768E-6</v>
      </c>
      <c r="H6755">
        <f t="shared" si="317"/>
        <v>47.141956000000192</v>
      </c>
    </row>
    <row r="6756" spans="1:8" x14ac:dyDescent="0.25">
      <c r="A6756">
        <v>465</v>
      </c>
      <c r="B6756">
        <v>211</v>
      </c>
      <c r="C6756">
        <v>225</v>
      </c>
      <c r="D6756">
        <f t="shared" si="315"/>
        <v>0.42597919500052067</v>
      </c>
      <c r="E6756">
        <f t="shared" si="316"/>
        <v>5.3716428998389E-4</v>
      </c>
      <c r="H6756">
        <f t="shared" si="317"/>
        <v>8.2139560000000795</v>
      </c>
    </row>
    <row r="6757" spans="1:8" x14ac:dyDescent="0.25">
      <c r="A6757">
        <v>446</v>
      </c>
      <c r="B6757">
        <v>240</v>
      </c>
      <c r="C6757">
        <v>146</v>
      </c>
      <c r="D6757">
        <f t="shared" si="315"/>
        <v>0.49367391773580038</v>
      </c>
      <c r="E6757">
        <f t="shared" si="316"/>
        <v>1.9818449995314901E-3</v>
      </c>
      <c r="H6757">
        <f t="shared" si="317"/>
        <v>5796.3859559999983</v>
      </c>
    </row>
    <row r="6758" spans="1:8" x14ac:dyDescent="0.25">
      <c r="A6758">
        <v>483</v>
      </c>
      <c r="B6758">
        <v>214</v>
      </c>
      <c r="C6758">
        <v>258</v>
      </c>
      <c r="D6758">
        <f t="shared" si="315"/>
        <v>0.41707114923320759</v>
      </c>
      <c r="E6758">
        <f t="shared" si="316"/>
        <v>1.0294376487273392E-3</v>
      </c>
      <c r="H6758">
        <f t="shared" si="317"/>
        <v>1286.3699560000009</v>
      </c>
    </row>
    <row r="6759" spans="1:8" x14ac:dyDescent="0.25">
      <c r="A6759">
        <v>481</v>
      </c>
      <c r="B6759">
        <v>240</v>
      </c>
      <c r="C6759">
        <v>280</v>
      </c>
      <c r="D6759">
        <f t="shared" si="315"/>
        <v>0.46281566243733835</v>
      </c>
      <c r="E6759">
        <f t="shared" si="316"/>
        <v>1.8658637790203224E-4</v>
      </c>
      <c r="H6759">
        <f t="shared" si="317"/>
        <v>3348.4739560000016</v>
      </c>
    </row>
    <row r="6760" spans="1:8" x14ac:dyDescent="0.25">
      <c r="A6760">
        <v>461</v>
      </c>
      <c r="B6760">
        <v>245</v>
      </c>
      <c r="C6760">
        <v>134</v>
      </c>
      <c r="D6760">
        <f t="shared" si="315"/>
        <v>0.48849253856895242</v>
      </c>
      <c r="E6760">
        <f t="shared" si="316"/>
        <v>1.5473632665866811E-3</v>
      </c>
      <c r="H6760">
        <f t="shared" si="317"/>
        <v>7767.6019559999977</v>
      </c>
    </row>
    <row r="6761" spans="1:8" x14ac:dyDescent="0.25">
      <c r="A6761">
        <v>463</v>
      </c>
      <c r="B6761">
        <v>222</v>
      </c>
      <c r="C6761">
        <v>287</v>
      </c>
      <c r="D6761">
        <f t="shared" si="315"/>
        <v>0.44709859727635792</v>
      </c>
      <c r="E6761">
        <f t="shared" si="316"/>
        <v>4.2329059672498356E-6</v>
      </c>
      <c r="H6761">
        <f t="shared" si="317"/>
        <v>4207.5979560000014</v>
      </c>
    </row>
    <row r="6762" spans="1:8" x14ac:dyDescent="0.25">
      <c r="A6762">
        <v>501</v>
      </c>
      <c r="B6762">
        <v>225</v>
      </c>
      <c r="C6762">
        <v>171</v>
      </c>
      <c r="D6762">
        <f t="shared" si="315"/>
        <v>0.42210672826452345</v>
      </c>
      <c r="E6762">
        <f t="shared" si="316"/>
        <v>7.316631014196508E-4</v>
      </c>
      <c r="H6762">
        <f t="shared" si="317"/>
        <v>2614.6859559999984</v>
      </c>
    </row>
    <row r="6763" spans="1:8" x14ac:dyDescent="0.25">
      <c r="A6763">
        <v>428</v>
      </c>
      <c r="B6763">
        <v>229</v>
      </c>
      <c r="C6763">
        <v>185</v>
      </c>
      <c r="D6763">
        <f t="shared" si="315"/>
        <v>0.49129033564353047</v>
      </c>
      <c r="E6763">
        <f t="shared" si="316"/>
        <v>1.7753022401216826E-3</v>
      </c>
      <c r="H6763">
        <f t="shared" si="317"/>
        <v>1378.9339559999989</v>
      </c>
    </row>
    <row r="6764" spans="1:8" x14ac:dyDescent="0.25">
      <c r="A6764">
        <v>472</v>
      </c>
      <c r="B6764">
        <v>194</v>
      </c>
      <c r="C6764">
        <v>247</v>
      </c>
      <c r="D6764">
        <f t="shared" si="315"/>
        <v>0.38996752129499845</v>
      </c>
      <c r="E6764">
        <f t="shared" si="316"/>
        <v>3.5032760114124214E-3</v>
      </c>
      <c r="H6764">
        <f t="shared" si="317"/>
        <v>618.31795600000066</v>
      </c>
    </row>
    <row r="6765" spans="1:8" x14ac:dyDescent="0.25">
      <c r="A6765">
        <v>461</v>
      </c>
      <c r="B6765">
        <v>183</v>
      </c>
      <c r="C6765">
        <v>215</v>
      </c>
      <c r="D6765">
        <f t="shared" si="315"/>
        <v>0.37788564181694451</v>
      </c>
      <c r="E6765">
        <f t="shared" si="316"/>
        <v>5.079463955541025E-3</v>
      </c>
      <c r="H6765">
        <f t="shared" si="317"/>
        <v>50.893955999999804</v>
      </c>
    </row>
    <row r="6766" spans="1:8" x14ac:dyDescent="0.25">
      <c r="A6766">
        <v>445</v>
      </c>
      <c r="B6766">
        <v>205</v>
      </c>
      <c r="C6766">
        <v>196</v>
      </c>
      <c r="D6766">
        <f t="shared" si="315"/>
        <v>0.43169501731632648</v>
      </c>
      <c r="E6766">
        <f t="shared" si="316"/>
        <v>3.0488591627954656E-4</v>
      </c>
      <c r="H6766">
        <f t="shared" si="317"/>
        <v>682.98595599999931</v>
      </c>
    </row>
    <row r="6767" spans="1:8" x14ac:dyDescent="0.25">
      <c r="A6767">
        <v>471</v>
      </c>
      <c r="B6767">
        <v>214</v>
      </c>
      <c r="C6767">
        <v>200</v>
      </c>
      <c r="D6767">
        <f t="shared" si="315"/>
        <v>0.42646751872414546</v>
      </c>
      <c r="E6767">
        <f t="shared" si="316"/>
        <v>5.1476718260480222E-4</v>
      </c>
      <c r="H6767">
        <f t="shared" si="317"/>
        <v>489.91395599999936</v>
      </c>
    </row>
    <row r="6768" spans="1:8" x14ac:dyDescent="0.25">
      <c r="A6768">
        <v>491</v>
      </c>
      <c r="B6768">
        <v>222</v>
      </c>
      <c r="C6768">
        <v>210</v>
      </c>
      <c r="D6768">
        <f t="shared" si="315"/>
        <v>0.42463087467729449</v>
      </c>
      <c r="E6768">
        <f t="shared" si="316"/>
        <v>6.0148177209441104E-4</v>
      </c>
      <c r="H6768">
        <f t="shared" si="317"/>
        <v>147.23395599999967</v>
      </c>
    </row>
    <row r="6769" spans="1:8" x14ac:dyDescent="0.25">
      <c r="A6769">
        <v>462</v>
      </c>
      <c r="B6769">
        <v>243</v>
      </c>
      <c r="C6769">
        <v>167</v>
      </c>
      <c r="D6769">
        <f t="shared" si="315"/>
        <v>0.48421026309052473</v>
      </c>
      <c r="E6769">
        <f t="shared" si="316"/>
        <v>1.2288013608197242E-3</v>
      </c>
      <c r="H6769">
        <f t="shared" si="317"/>
        <v>3039.7579559999986</v>
      </c>
    </row>
    <row r="6770" spans="1:8" x14ac:dyDescent="0.25">
      <c r="A6770">
        <v>456</v>
      </c>
      <c r="B6770">
        <v>212</v>
      </c>
      <c r="C6770">
        <v>208</v>
      </c>
      <c r="D6770">
        <f t="shared" si="315"/>
        <v>0.43518554620385852</v>
      </c>
      <c r="E6770">
        <f t="shared" si="316"/>
        <v>1.9517357927012388E-4</v>
      </c>
      <c r="H6770">
        <f t="shared" si="317"/>
        <v>199.76995599999961</v>
      </c>
    </row>
    <row r="6771" spans="1:8" x14ac:dyDescent="0.25">
      <c r="A6771">
        <v>467</v>
      </c>
      <c r="B6771">
        <v>217</v>
      </c>
      <c r="C6771">
        <v>180</v>
      </c>
      <c r="D6771">
        <f t="shared" si="315"/>
        <v>0.43498473989197134</v>
      </c>
      <c r="E6771">
        <f t="shared" si="316"/>
        <v>2.0082461304940448E-4</v>
      </c>
      <c r="H6771">
        <f t="shared" si="317"/>
        <v>1775.2739559999989</v>
      </c>
    </row>
    <row r="6772" spans="1:8" x14ac:dyDescent="0.25">
      <c r="A6772">
        <v>465</v>
      </c>
      <c r="B6772">
        <v>186</v>
      </c>
      <c r="C6772">
        <v>208</v>
      </c>
      <c r="D6772">
        <f t="shared" si="315"/>
        <v>0.3805063771123649</v>
      </c>
      <c r="E6772">
        <f t="shared" si="316"/>
        <v>4.7127707226145123E-3</v>
      </c>
      <c r="H6772">
        <f t="shared" si="317"/>
        <v>199.76995599999961</v>
      </c>
    </row>
    <row r="6773" spans="1:8" x14ac:dyDescent="0.25">
      <c r="A6773">
        <v>479</v>
      </c>
      <c r="B6773">
        <v>212</v>
      </c>
      <c r="C6773">
        <v>263</v>
      </c>
      <c r="D6773">
        <f t="shared" si="315"/>
        <v>0.41667364270432061</v>
      </c>
      <c r="E6773">
        <f t="shared" si="316"/>
        <v>1.0551035354841758E-3</v>
      </c>
      <c r="H6773">
        <f t="shared" si="317"/>
        <v>1670.0299560000012</v>
      </c>
    </row>
    <row r="6774" spans="1:8" x14ac:dyDescent="0.25">
      <c r="A6774">
        <v>464</v>
      </c>
      <c r="B6774">
        <v>180</v>
      </c>
      <c r="C6774">
        <v>199</v>
      </c>
      <c r="D6774">
        <f t="shared" si="315"/>
        <v>0.37005899603771752</v>
      </c>
      <c r="E6774">
        <f t="shared" si="316"/>
        <v>6.2563360358093298E-3</v>
      </c>
      <c r="H6774">
        <f t="shared" si="317"/>
        <v>535.18195599999933</v>
      </c>
    </row>
    <row r="6775" spans="1:8" x14ac:dyDescent="0.25">
      <c r="A6775">
        <v>472</v>
      </c>
      <c r="B6775">
        <v>198</v>
      </c>
      <c r="C6775">
        <v>218</v>
      </c>
      <c r="D6775">
        <f t="shared" si="315"/>
        <v>0.3971956837459048</v>
      </c>
      <c r="E6775">
        <f t="shared" si="316"/>
        <v>2.6998744652255895E-3</v>
      </c>
      <c r="H6775">
        <f t="shared" si="317"/>
        <v>17.089955999999884</v>
      </c>
    </row>
    <row r="6776" spans="1:8" x14ac:dyDescent="0.25">
      <c r="A6776">
        <v>472</v>
      </c>
      <c r="B6776">
        <v>211</v>
      </c>
      <c r="C6776">
        <v>196</v>
      </c>
      <c r="D6776">
        <f t="shared" si="315"/>
        <v>0.42038457759353898</v>
      </c>
      <c r="E6776">
        <f t="shared" si="316"/>
        <v>8.2779474729100736E-4</v>
      </c>
      <c r="H6776">
        <f t="shared" si="317"/>
        <v>682.98595599999931</v>
      </c>
    </row>
    <row r="6777" spans="1:8" x14ac:dyDescent="0.25">
      <c r="A6777">
        <v>501</v>
      </c>
      <c r="B6777">
        <v>228</v>
      </c>
      <c r="C6777">
        <v>231</v>
      </c>
      <c r="D6777">
        <f t="shared" si="315"/>
        <v>0.42707855308726472</v>
      </c>
      <c r="E6777">
        <f t="shared" si="316"/>
        <v>4.8741366218464443E-4</v>
      </c>
      <c r="H6777">
        <f t="shared" si="317"/>
        <v>78.605956000000248</v>
      </c>
    </row>
    <row r="6778" spans="1:8" x14ac:dyDescent="0.25">
      <c r="A6778">
        <v>497</v>
      </c>
      <c r="B6778">
        <v>253</v>
      </c>
      <c r="C6778">
        <v>185</v>
      </c>
      <c r="D6778">
        <f t="shared" si="315"/>
        <v>0.47086480526038255</v>
      </c>
      <c r="E6778">
        <f t="shared" si="316"/>
        <v>4.7127222583321293E-4</v>
      </c>
      <c r="H6778">
        <f t="shared" si="317"/>
        <v>1378.9339559999989</v>
      </c>
    </row>
    <row r="6779" spans="1:8" x14ac:dyDescent="0.25">
      <c r="A6779">
        <v>445</v>
      </c>
      <c r="B6779">
        <v>205</v>
      </c>
      <c r="C6779">
        <v>209</v>
      </c>
      <c r="D6779">
        <f t="shared" si="315"/>
        <v>0.43169501731632648</v>
      </c>
      <c r="E6779">
        <f t="shared" si="316"/>
        <v>3.0488591627954656E-4</v>
      </c>
      <c r="H6779">
        <f t="shared" si="317"/>
        <v>172.50195599999964</v>
      </c>
    </row>
    <row r="6780" spans="1:8" x14ac:dyDescent="0.25">
      <c r="A6780">
        <v>505</v>
      </c>
      <c r="B6780">
        <v>203</v>
      </c>
      <c r="C6780">
        <v>247</v>
      </c>
      <c r="D6780">
        <f t="shared" si="315"/>
        <v>0.38221227787996526</v>
      </c>
      <c r="E6780">
        <f t="shared" si="316"/>
        <v>4.4814619312844289E-3</v>
      </c>
      <c r="H6780">
        <f t="shared" si="317"/>
        <v>618.31795600000066</v>
      </c>
    </row>
    <row r="6781" spans="1:8" x14ac:dyDescent="0.25">
      <c r="A6781">
        <v>456</v>
      </c>
      <c r="B6781">
        <v>220</v>
      </c>
      <c r="C6781">
        <v>192</v>
      </c>
      <c r="D6781">
        <f t="shared" si="315"/>
        <v>0.44951427450753867</v>
      </c>
      <c r="E6781">
        <f t="shared" si="316"/>
        <v>1.2836062275207616E-7</v>
      </c>
      <c r="H6781">
        <f t="shared" si="317"/>
        <v>908.05795599999919</v>
      </c>
    </row>
    <row r="6782" spans="1:8" x14ac:dyDescent="0.25">
      <c r="A6782">
        <v>474</v>
      </c>
      <c r="B6782">
        <v>194</v>
      </c>
      <c r="C6782">
        <v>226</v>
      </c>
      <c r="D6782">
        <f t="shared" si="315"/>
        <v>0.38848300271181274</v>
      </c>
      <c r="E6782">
        <f t="shared" si="316"/>
        <v>3.6812125999323782E-3</v>
      </c>
      <c r="H6782">
        <f t="shared" si="317"/>
        <v>14.945956000000107</v>
      </c>
    </row>
    <row r="6783" spans="1:8" x14ac:dyDescent="0.25">
      <c r="A6783">
        <v>469</v>
      </c>
      <c r="B6783">
        <v>197</v>
      </c>
      <c r="C6783">
        <v>210</v>
      </c>
      <c r="D6783">
        <f t="shared" si="315"/>
        <v>0.39766424047995591</v>
      </c>
      <c r="E6783">
        <f t="shared" si="316"/>
        <v>2.651401298470051E-3</v>
      </c>
      <c r="H6783">
        <f t="shared" si="317"/>
        <v>147.23395599999967</v>
      </c>
    </row>
    <row r="6784" spans="1:8" x14ac:dyDescent="0.25">
      <c r="A6784">
        <v>471</v>
      </c>
      <c r="B6784">
        <v>176</v>
      </c>
      <c r="C6784">
        <v>228</v>
      </c>
      <c r="D6784">
        <f t="shared" si="315"/>
        <v>0.35760679742552259</v>
      </c>
      <c r="E6784">
        <f t="shared" si="316"/>
        <v>8.3812564920227005E-3</v>
      </c>
      <c r="H6784">
        <f t="shared" si="317"/>
        <v>34.409956000000165</v>
      </c>
    </row>
    <row r="6785" spans="1:8" x14ac:dyDescent="0.25">
      <c r="A6785">
        <v>488</v>
      </c>
      <c r="B6785">
        <v>246</v>
      </c>
      <c r="C6785">
        <v>217</v>
      </c>
      <c r="D6785">
        <f t="shared" si="315"/>
        <v>0.46692091973231636</v>
      </c>
      <c r="E6785">
        <f t="shared" si="316"/>
        <v>3.1559237309564331E-4</v>
      </c>
      <c r="H6785">
        <f t="shared" si="317"/>
        <v>26.357955999999856</v>
      </c>
    </row>
    <row r="6786" spans="1:8" x14ac:dyDescent="0.25">
      <c r="A6786">
        <v>456</v>
      </c>
      <c r="B6786">
        <v>237</v>
      </c>
      <c r="C6786">
        <v>194</v>
      </c>
      <c r="D6786">
        <f t="shared" ref="D6786:D6849" si="318">ATAN2(A6786,B6786)</f>
        <v>0.47931212398230122</v>
      </c>
      <c r="E6786">
        <f t="shared" ref="E6786:E6849" si="319">(D6786 - 0.449156)^2</f>
        <v>9.093918136359228E-4</v>
      </c>
      <c r="H6786">
        <f t="shared" ref="H6786:H6849" si="320">(C6786 - 222.134)^2</f>
        <v>791.52195599999925</v>
      </c>
    </row>
    <row r="6787" spans="1:8" x14ac:dyDescent="0.25">
      <c r="A6787">
        <v>467</v>
      </c>
      <c r="B6787">
        <v>204</v>
      </c>
      <c r="C6787">
        <v>241</v>
      </c>
      <c r="D6787">
        <f t="shared" si="318"/>
        <v>0.41184864390368259</v>
      </c>
      <c r="E6787">
        <f t="shared" si="319"/>
        <v>1.3918388188974319E-3</v>
      </c>
      <c r="H6787">
        <f t="shared" si="320"/>
        <v>355.9259560000005</v>
      </c>
    </row>
    <row r="6788" spans="1:8" x14ac:dyDescent="0.25">
      <c r="A6788">
        <v>472</v>
      </c>
      <c r="B6788">
        <v>212</v>
      </c>
      <c r="C6788">
        <v>239</v>
      </c>
      <c r="D6788">
        <f t="shared" si="318"/>
        <v>0.42214895621095333</v>
      </c>
      <c r="E6788">
        <f t="shared" si="319"/>
        <v>7.2938041422348425E-4</v>
      </c>
      <c r="H6788">
        <f t="shared" si="320"/>
        <v>284.46195600000044</v>
      </c>
    </row>
    <row r="6789" spans="1:8" x14ac:dyDescent="0.25">
      <c r="A6789">
        <v>482</v>
      </c>
      <c r="B6789">
        <v>239</v>
      </c>
      <c r="C6789">
        <v>210</v>
      </c>
      <c r="D6789">
        <f t="shared" si="318"/>
        <v>0.46032260047289242</v>
      </c>
      <c r="E6789">
        <f t="shared" si="319"/>
        <v>1.2469296612120119E-4</v>
      </c>
      <c r="H6789">
        <f t="shared" si="320"/>
        <v>147.23395599999967</v>
      </c>
    </row>
    <row r="6790" spans="1:8" x14ac:dyDescent="0.25">
      <c r="A6790">
        <v>464</v>
      </c>
      <c r="B6790">
        <v>216</v>
      </c>
      <c r="C6790">
        <v>198</v>
      </c>
      <c r="D6790">
        <f t="shared" si="318"/>
        <v>0.43568287303094061</v>
      </c>
      <c r="E6790">
        <f t="shared" si="319"/>
        <v>1.8152515032439546E-4</v>
      </c>
      <c r="H6790">
        <f t="shared" si="320"/>
        <v>582.44995599999936</v>
      </c>
    </row>
    <row r="6791" spans="1:8" x14ac:dyDescent="0.25">
      <c r="A6791">
        <v>467</v>
      </c>
      <c r="B6791">
        <v>211</v>
      </c>
      <c r="C6791">
        <v>229</v>
      </c>
      <c r="D6791">
        <f t="shared" si="318"/>
        <v>0.42436651506746231</v>
      </c>
      <c r="E6791">
        <f t="shared" si="319"/>
        <v>6.1451856322051297E-4</v>
      </c>
      <c r="H6791">
        <f t="shared" si="320"/>
        <v>47.141956000000192</v>
      </c>
    </row>
    <row r="6792" spans="1:8" x14ac:dyDescent="0.25">
      <c r="A6792">
        <v>459</v>
      </c>
      <c r="B6792">
        <v>189</v>
      </c>
      <c r="C6792">
        <v>252</v>
      </c>
      <c r="D6792">
        <f t="shared" si="318"/>
        <v>0.39060704369768678</v>
      </c>
      <c r="E6792">
        <f t="shared" si="319"/>
        <v>3.4279802840901825E-3</v>
      </c>
      <c r="H6792">
        <f t="shared" si="320"/>
        <v>891.97795600000086</v>
      </c>
    </row>
    <row r="6793" spans="1:8" x14ac:dyDescent="0.25">
      <c r="A6793">
        <v>468</v>
      </c>
      <c r="B6793">
        <v>217</v>
      </c>
      <c r="C6793">
        <v>206</v>
      </c>
      <c r="D6793">
        <f t="shared" si="318"/>
        <v>0.43416786040343386</v>
      </c>
      <c r="E6793">
        <f t="shared" si="319"/>
        <v>2.2464432856615386E-4</v>
      </c>
      <c r="H6793">
        <f t="shared" si="320"/>
        <v>260.30595599999953</v>
      </c>
    </row>
    <row r="6794" spans="1:8" x14ac:dyDescent="0.25">
      <c r="A6794">
        <v>479</v>
      </c>
      <c r="B6794">
        <v>220</v>
      </c>
      <c r="C6794">
        <v>223</v>
      </c>
      <c r="D6794">
        <f t="shared" si="318"/>
        <v>0.43055273595993843</v>
      </c>
      <c r="E6794">
        <f t="shared" si="319"/>
        <v>3.4608143294424803E-4</v>
      </c>
      <c r="H6794">
        <f t="shared" si="320"/>
        <v>0.74995600000002405</v>
      </c>
    </row>
    <row r="6795" spans="1:8" x14ac:dyDescent="0.25">
      <c r="A6795">
        <v>474</v>
      </c>
      <c r="B6795">
        <v>218</v>
      </c>
      <c r="C6795">
        <v>181</v>
      </c>
      <c r="D6795">
        <f t="shared" si="318"/>
        <v>0.43106908828454221</v>
      </c>
      <c r="E6795">
        <f t="shared" si="319"/>
        <v>3.2713637540276417E-4</v>
      </c>
      <c r="H6795">
        <f t="shared" si="320"/>
        <v>1692.0059559999988</v>
      </c>
    </row>
    <row r="6796" spans="1:8" x14ac:dyDescent="0.25">
      <c r="A6796">
        <v>463</v>
      </c>
      <c r="B6796">
        <v>204</v>
      </c>
      <c r="C6796">
        <v>214</v>
      </c>
      <c r="D6796">
        <f t="shared" si="318"/>
        <v>0.41501342349579873</v>
      </c>
      <c r="E6796">
        <f t="shared" si="319"/>
        <v>1.1657155303452368E-3</v>
      </c>
      <c r="H6796">
        <f t="shared" si="320"/>
        <v>66.161955999999776</v>
      </c>
    </row>
    <row r="6797" spans="1:8" x14ac:dyDescent="0.25">
      <c r="A6797">
        <v>471</v>
      </c>
      <c r="B6797">
        <v>191</v>
      </c>
      <c r="C6797">
        <v>245</v>
      </c>
      <c r="D6797">
        <f t="shared" si="318"/>
        <v>0.3852560673724198</v>
      </c>
      <c r="E6797">
        <f t="shared" si="319"/>
        <v>4.0832013898092889E-3</v>
      </c>
      <c r="H6797">
        <f t="shared" si="320"/>
        <v>522.85395600000061</v>
      </c>
    </row>
    <row r="6798" spans="1:8" x14ac:dyDescent="0.25">
      <c r="A6798">
        <v>480</v>
      </c>
      <c r="B6798">
        <v>201</v>
      </c>
      <c r="C6798">
        <v>179</v>
      </c>
      <c r="D6798">
        <f t="shared" si="318"/>
        <v>0.3965649537594878</v>
      </c>
      <c r="E6798">
        <f t="shared" si="319"/>
        <v>2.7658181446716919E-3</v>
      </c>
      <c r="H6798">
        <f t="shared" si="320"/>
        <v>1860.5419559999989</v>
      </c>
    </row>
    <row r="6799" spans="1:8" x14ac:dyDescent="0.25">
      <c r="A6799">
        <v>448</v>
      </c>
      <c r="B6799">
        <v>203</v>
      </c>
      <c r="C6799">
        <v>197</v>
      </c>
      <c r="D6799">
        <f t="shared" si="318"/>
        <v>0.42544963737004227</v>
      </c>
      <c r="E6799">
        <f t="shared" si="319"/>
        <v>5.6199162914305652E-4</v>
      </c>
      <c r="H6799">
        <f t="shared" si="320"/>
        <v>631.71795599999928</v>
      </c>
    </row>
    <row r="6800" spans="1:8" x14ac:dyDescent="0.25">
      <c r="A6800">
        <v>468</v>
      </c>
      <c r="B6800">
        <v>198</v>
      </c>
      <c r="C6800">
        <v>221</v>
      </c>
      <c r="D6800">
        <f t="shared" si="318"/>
        <v>0.40024065703397416</v>
      </c>
      <c r="E6800">
        <f t="shared" si="319"/>
        <v>2.3927107774839337E-3</v>
      </c>
      <c r="H6800">
        <f t="shared" si="320"/>
        <v>1.2859559999999686</v>
      </c>
    </row>
    <row r="6801" spans="1:8" x14ac:dyDescent="0.25">
      <c r="A6801">
        <v>468</v>
      </c>
      <c r="B6801">
        <v>206</v>
      </c>
      <c r="C6801">
        <v>245</v>
      </c>
      <c r="D6801">
        <f t="shared" si="318"/>
        <v>0.41465007951005645</v>
      </c>
      <c r="E6801">
        <f t="shared" si="319"/>
        <v>1.1906585488583063E-3</v>
      </c>
      <c r="H6801">
        <f t="shared" si="320"/>
        <v>522.85395600000061</v>
      </c>
    </row>
    <row r="6802" spans="1:8" x14ac:dyDescent="0.25">
      <c r="A6802">
        <v>476</v>
      </c>
      <c r="B6802">
        <v>215</v>
      </c>
      <c r="C6802">
        <v>214</v>
      </c>
      <c r="D6802">
        <f t="shared" si="318"/>
        <v>0.42425069519403702</v>
      </c>
      <c r="E6802">
        <f t="shared" si="319"/>
        <v>6.2027420747792273E-4</v>
      </c>
      <c r="H6802">
        <f t="shared" si="320"/>
        <v>66.161955999999776</v>
      </c>
    </row>
    <row r="6803" spans="1:8" x14ac:dyDescent="0.25">
      <c r="A6803">
        <v>457</v>
      </c>
      <c r="B6803">
        <v>229</v>
      </c>
      <c r="C6803">
        <v>171</v>
      </c>
      <c r="D6803">
        <f t="shared" si="318"/>
        <v>0.46452249941625279</v>
      </c>
      <c r="E6803">
        <f t="shared" si="319"/>
        <v>2.3612930430969728E-4</v>
      </c>
      <c r="H6803">
        <f t="shared" si="320"/>
        <v>2614.6859559999984</v>
      </c>
    </row>
    <row r="6804" spans="1:8" x14ac:dyDescent="0.25">
      <c r="A6804">
        <v>474</v>
      </c>
      <c r="B6804">
        <v>226</v>
      </c>
      <c r="C6804">
        <v>222</v>
      </c>
      <c r="D6804">
        <f t="shared" si="318"/>
        <v>0.44491044942274355</v>
      </c>
      <c r="E6804">
        <f t="shared" si="319"/>
        <v>1.8024699704042589E-5</v>
      </c>
      <c r="H6804">
        <f t="shared" si="320"/>
        <v>1.7955999999996284E-2</v>
      </c>
    </row>
    <row r="6805" spans="1:8" x14ac:dyDescent="0.25">
      <c r="A6805">
        <v>468</v>
      </c>
      <c r="B6805">
        <v>207</v>
      </c>
      <c r="C6805">
        <v>217</v>
      </c>
      <c r="D6805">
        <f t="shared" si="318"/>
        <v>0.41643861719159181</v>
      </c>
      <c r="E6805">
        <f t="shared" si="319"/>
        <v>1.0704271378319239E-3</v>
      </c>
      <c r="H6805">
        <f t="shared" si="320"/>
        <v>26.357955999999856</v>
      </c>
    </row>
    <row r="6806" spans="1:8" x14ac:dyDescent="0.25">
      <c r="A6806">
        <v>493</v>
      </c>
      <c r="B6806">
        <v>221</v>
      </c>
      <c r="C6806">
        <v>202</v>
      </c>
      <c r="D6806">
        <f t="shared" si="318"/>
        <v>0.42141920688780421</v>
      </c>
      <c r="E6806">
        <f t="shared" si="319"/>
        <v>7.6932969214875185E-4</v>
      </c>
      <c r="H6806">
        <f t="shared" si="320"/>
        <v>405.37795599999941</v>
      </c>
    </row>
    <row r="6807" spans="1:8" x14ac:dyDescent="0.25">
      <c r="A6807">
        <v>461</v>
      </c>
      <c r="B6807">
        <v>212</v>
      </c>
      <c r="C6807">
        <v>155</v>
      </c>
      <c r="D6807">
        <f t="shared" si="318"/>
        <v>0.43103131394844418</v>
      </c>
      <c r="E6807">
        <f t="shared" si="319"/>
        <v>3.2850424446746198E-4</v>
      </c>
      <c r="H6807">
        <f t="shared" si="320"/>
        <v>4506.973955999998</v>
      </c>
    </row>
    <row r="6808" spans="1:8" x14ac:dyDescent="0.25">
      <c r="A6808">
        <v>427</v>
      </c>
      <c r="B6808">
        <v>214</v>
      </c>
      <c r="C6808">
        <v>101</v>
      </c>
      <c r="D6808">
        <f t="shared" si="318"/>
        <v>0.46458393831519046</v>
      </c>
      <c r="E6808">
        <f t="shared" si="319"/>
        <v>2.3802128065732184E-4</v>
      </c>
      <c r="H6808">
        <f t="shared" si="320"/>
        <v>14673.445955999996</v>
      </c>
    </row>
    <row r="6809" spans="1:8" x14ac:dyDescent="0.25">
      <c r="A6809">
        <v>511</v>
      </c>
      <c r="B6809">
        <v>85</v>
      </c>
      <c r="C6809">
        <v>322</v>
      </c>
      <c r="D6809">
        <f t="shared" si="318"/>
        <v>0.16483131785689034</v>
      </c>
      <c r="E6809">
        <f t="shared" si="319"/>
        <v>8.0840524875780362E-2</v>
      </c>
      <c r="H6809">
        <f t="shared" si="320"/>
        <v>9973.2179560000022</v>
      </c>
    </row>
    <row r="6810" spans="1:8" x14ac:dyDescent="0.25">
      <c r="A6810">
        <v>465</v>
      </c>
      <c r="B6810">
        <v>154</v>
      </c>
      <c r="C6810">
        <v>133</v>
      </c>
      <c r="D6810">
        <f t="shared" si="318"/>
        <v>0.31981382344178599</v>
      </c>
      <c r="E6810">
        <f t="shared" si="319"/>
        <v>1.6729398636816203E-2</v>
      </c>
      <c r="H6810">
        <f t="shared" si="320"/>
        <v>7944.8699559999977</v>
      </c>
    </row>
    <row r="6811" spans="1:8" x14ac:dyDescent="0.25">
      <c r="A6811">
        <v>495</v>
      </c>
      <c r="B6811">
        <v>231</v>
      </c>
      <c r="C6811">
        <v>237</v>
      </c>
      <c r="D6811">
        <f t="shared" si="318"/>
        <v>0.43662715981354133</v>
      </c>
      <c r="E6811">
        <f t="shared" si="319"/>
        <v>1.5697183641782167E-4</v>
      </c>
      <c r="H6811">
        <f t="shared" si="320"/>
        <v>220.99795600000041</v>
      </c>
    </row>
    <row r="6812" spans="1:8" x14ac:dyDescent="0.25">
      <c r="A6812">
        <v>459</v>
      </c>
      <c r="B6812">
        <v>215</v>
      </c>
      <c r="C6812">
        <v>272</v>
      </c>
      <c r="D6812">
        <f t="shared" si="318"/>
        <v>0.43805743297412225</v>
      </c>
      <c r="E6812">
        <f t="shared" si="319"/>
        <v>1.2317819002790085E-4</v>
      </c>
      <c r="H6812">
        <f t="shared" si="320"/>
        <v>2486.6179560000014</v>
      </c>
    </row>
    <row r="6813" spans="1:8" x14ac:dyDescent="0.25">
      <c r="A6813">
        <v>466</v>
      </c>
      <c r="B6813">
        <v>173</v>
      </c>
      <c r="C6813">
        <v>267</v>
      </c>
      <c r="D6813">
        <f t="shared" si="318"/>
        <v>0.35547423766172376</v>
      </c>
      <c r="E6813">
        <f t="shared" si="319"/>
        <v>8.7762725948052726E-3</v>
      </c>
      <c r="H6813">
        <f t="shared" si="320"/>
        <v>2012.9579560000013</v>
      </c>
    </row>
    <row r="6814" spans="1:8" x14ac:dyDescent="0.25">
      <c r="A6814">
        <v>487</v>
      </c>
      <c r="B6814">
        <v>217</v>
      </c>
      <c r="C6814">
        <v>272</v>
      </c>
      <c r="D6814">
        <f t="shared" si="318"/>
        <v>0.41917652887248003</v>
      </c>
      <c r="E6814">
        <f t="shared" si="319"/>
        <v>8.9876868908580381E-4</v>
      </c>
      <c r="H6814">
        <f t="shared" si="320"/>
        <v>2486.6179560000014</v>
      </c>
    </row>
    <row r="6815" spans="1:8" x14ac:dyDescent="0.25">
      <c r="A6815">
        <v>476</v>
      </c>
      <c r="B6815">
        <v>202</v>
      </c>
      <c r="C6815">
        <v>224</v>
      </c>
      <c r="D6815">
        <f t="shared" si="318"/>
        <v>0.40133669714858194</v>
      </c>
      <c r="E6815">
        <f t="shared" si="319"/>
        <v>2.2866857251956389E-3</v>
      </c>
      <c r="H6815">
        <f t="shared" si="320"/>
        <v>3.4819560000000518</v>
      </c>
    </row>
    <row r="6816" spans="1:8" x14ac:dyDescent="0.25">
      <c r="A6816">
        <v>485</v>
      </c>
      <c r="B6816">
        <v>210</v>
      </c>
      <c r="C6816">
        <v>219</v>
      </c>
      <c r="D6816">
        <f t="shared" si="318"/>
        <v>0.40861847710714883</v>
      </c>
      <c r="E6816">
        <f t="shared" si="319"/>
        <v>1.6432907622884331E-3</v>
      </c>
      <c r="H6816">
        <f t="shared" si="320"/>
        <v>9.8219559999999131</v>
      </c>
    </row>
    <row r="6817" spans="1:8" x14ac:dyDescent="0.25">
      <c r="A6817">
        <v>477</v>
      </c>
      <c r="B6817">
        <v>219</v>
      </c>
      <c r="C6817">
        <v>219</v>
      </c>
      <c r="D6817">
        <f t="shared" si="318"/>
        <v>0.43041177023723004</v>
      </c>
      <c r="E6817">
        <f t="shared" si="319"/>
        <v>3.5134614939951115E-4</v>
      </c>
      <c r="H6817">
        <f t="shared" si="320"/>
        <v>9.8219559999999131</v>
      </c>
    </row>
    <row r="6818" spans="1:8" x14ac:dyDescent="0.25">
      <c r="A6818">
        <v>451</v>
      </c>
      <c r="B6818">
        <v>232</v>
      </c>
      <c r="C6818">
        <v>226</v>
      </c>
      <c r="D6818">
        <f t="shared" si="318"/>
        <v>0.47511095164575451</v>
      </c>
      <c r="E6818">
        <f t="shared" si="319"/>
        <v>6.7365951493345466E-4</v>
      </c>
      <c r="H6818">
        <f t="shared" si="320"/>
        <v>14.945956000000107</v>
      </c>
    </row>
    <row r="6819" spans="1:8" x14ac:dyDescent="0.25">
      <c r="A6819">
        <v>452</v>
      </c>
      <c r="B6819">
        <v>224</v>
      </c>
      <c r="C6819">
        <v>149</v>
      </c>
      <c r="D6819">
        <f t="shared" si="318"/>
        <v>0.46010152457376746</v>
      </c>
      <c r="E6819">
        <f t="shared" si="319"/>
        <v>1.1980450819494738E-4</v>
      </c>
      <c r="H6819">
        <f t="shared" si="320"/>
        <v>5348.5819559999982</v>
      </c>
    </row>
    <row r="6820" spans="1:8" x14ac:dyDescent="0.25">
      <c r="A6820">
        <v>435</v>
      </c>
      <c r="B6820">
        <v>254</v>
      </c>
      <c r="C6820">
        <v>272</v>
      </c>
      <c r="D6820">
        <f t="shared" si="318"/>
        <v>0.5285031423126445</v>
      </c>
      <c r="E6820">
        <f t="shared" si="319"/>
        <v>6.29596899318306E-3</v>
      </c>
      <c r="H6820">
        <f t="shared" si="320"/>
        <v>2486.6179560000014</v>
      </c>
    </row>
    <row r="6821" spans="1:8" x14ac:dyDescent="0.25">
      <c r="A6821">
        <v>420</v>
      </c>
      <c r="B6821">
        <v>230</v>
      </c>
      <c r="C6821">
        <v>157</v>
      </c>
      <c r="D6821">
        <f t="shared" si="318"/>
        <v>0.50101338680358953</v>
      </c>
      <c r="E6821">
        <f t="shared" si="319"/>
        <v>2.6891885660971018E-3</v>
      </c>
      <c r="H6821">
        <f t="shared" si="320"/>
        <v>4242.4379559999979</v>
      </c>
    </row>
    <row r="6822" spans="1:8" x14ac:dyDescent="0.25">
      <c r="A6822">
        <v>440</v>
      </c>
      <c r="B6822">
        <v>237</v>
      </c>
      <c r="C6822">
        <v>211</v>
      </c>
      <c r="D6822">
        <f t="shared" si="318"/>
        <v>0.4940768886368706</v>
      </c>
      <c r="E6822">
        <f t="shared" si="319"/>
        <v>2.0178862359261306E-3</v>
      </c>
      <c r="H6822">
        <f t="shared" si="320"/>
        <v>123.96595599999969</v>
      </c>
    </row>
    <row r="6823" spans="1:8" x14ac:dyDescent="0.25">
      <c r="A6823">
        <v>422</v>
      </c>
      <c r="B6823">
        <v>205</v>
      </c>
      <c r="C6823">
        <v>183</v>
      </c>
      <c r="D6823">
        <f t="shared" si="318"/>
        <v>0.45220864179818315</v>
      </c>
      <c r="E6823">
        <f t="shared" si="319"/>
        <v>9.3186219480148752E-6</v>
      </c>
      <c r="H6823">
        <f t="shared" si="320"/>
        <v>1531.469955999999</v>
      </c>
    </row>
    <row r="6824" spans="1:8" x14ac:dyDescent="0.25">
      <c r="A6824">
        <v>402</v>
      </c>
      <c r="B6824">
        <v>216</v>
      </c>
      <c r="C6824">
        <v>212</v>
      </c>
      <c r="D6824">
        <f t="shared" si="318"/>
        <v>0.49305089720481121</v>
      </c>
      <c r="E6824">
        <f t="shared" si="319"/>
        <v>1.9267620006209432E-3</v>
      </c>
      <c r="H6824">
        <f t="shared" si="320"/>
        <v>102.69795599999972</v>
      </c>
    </row>
    <row r="6825" spans="1:8" x14ac:dyDescent="0.25">
      <c r="A6825">
        <v>427</v>
      </c>
      <c r="B6825">
        <v>186</v>
      </c>
      <c r="C6825">
        <v>255</v>
      </c>
      <c r="D6825">
        <f t="shared" si="318"/>
        <v>0.41081221330488438</v>
      </c>
      <c r="E6825">
        <f t="shared" si="319"/>
        <v>1.4702459781205258E-3</v>
      </c>
      <c r="H6825">
        <f t="shared" si="320"/>
        <v>1080.173956000001</v>
      </c>
    </row>
    <row r="6826" spans="1:8" x14ac:dyDescent="0.25">
      <c r="A6826">
        <v>422</v>
      </c>
      <c r="B6826">
        <v>204</v>
      </c>
      <c r="C6826">
        <v>268</v>
      </c>
      <c r="D6826">
        <f t="shared" si="318"/>
        <v>0.45028962494547836</v>
      </c>
      <c r="E6826">
        <f t="shared" si="319"/>
        <v>1.2851055170108191E-6</v>
      </c>
      <c r="H6826">
        <f t="shared" si="320"/>
        <v>2103.6899560000011</v>
      </c>
    </row>
    <row r="6827" spans="1:8" x14ac:dyDescent="0.25">
      <c r="A6827">
        <v>403</v>
      </c>
      <c r="B6827">
        <v>206</v>
      </c>
      <c r="C6827">
        <v>209</v>
      </c>
      <c r="D6827">
        <f t="shared" si="318"/>
        <v>0.47254065518651533</v>
      </c>
      <c r="E6827">
        <f t="shared" si="319"/>
        <v>5.4684209819221854E-4</v>
      </c>
      <c r="H6827">
        <f t="shared" si="320"/>
        <v>172.50195599999964</v>
      </c>
    </row>
    <row r="6828" spans="1:8" x14ac:dyDescent="0.25">
      <c r="A6828">
        <v>415</v>
      </c>
      <c r="B6828">
        <v>252</v>
      </c>
      <c r="C6828">
        <v>209</v>
      </c>
      <c r="D6828">
        <f t="shared" si="318"/>
        <v>0.54571793179049033</v>
      </c>
      <c r="E6828">
        <f t="shared" si="319"/>
        <v>9.324206671111307E-3</v>
      </c>
      <c r="H6828">
        <f t="shared" si="320"/>
        <v>172.50195599999964</v>
      </c>
    </row>
    <row r="6829" spans="1:8" x14ac:dyDescent="0.25">
      <c r="A6829">
        <v>432</v>
      </c>
      <c r="B6829">
        <v>213</v>
      </c>
      <c r="C6829">
        <v>249</v>
      </c>
      <c r="D6829">
        <f t="shared" si="318"/>
        <v>0.45807663599394349</v>
      </c>
      <c r="E6829">
        <f t="shared" si="319"/>
        <v>7.957774653644021E-5</v>
      </c>
      <c r="H6829">
        <f t="shared" si="320"/>
        <v>721.78195600000072</v>
      </c>
    </row>
    <row r="6830" spans="1:8" x14ac:dyDescent="0.25">
      <c r="A6830">
        <v>396</v>
      </c>
      <c r="B6830">
        <v>224</v>
      </c>
      <c r="C6830">
        <v>224</v>
      </c>
      <c r="D6830">
        <f t="shared" si="318"/>
        <v>0.51478409174890671</v>
      </c>
      <c r="E6830">
        <f t="shared" si="319"/>
        <v>4.3070464266029172E-3</v>
      </c>
      <c r="H6830">
        <f t="shared" si="320"/>
        <v>3.4819560000000518</v>
      </c>
    </row>
    <row r="6831" spans="1:8" x14ac:dyDescent="0.25">
      <c r="A6831">
        <v>403</v>
      </c>
      <c r="B6831">
        <v>262</v>
      </c>
      <c r="C6831">
        <v>214</v>
      </c>
      <c r="D6831">
        <f t="shared" si="318"/>
        <v>0.57646243496389127</v>
      </c>
      <c r="E6831">
        <f t="shared" si="319"/>
        <v>1.6206928383215476E-2</v>
      </c>
      <c r="H6831">
        <f t="shared" si="320"/>
        <v>66.161955999999776</v>
      </c>
    </row>
    <row r="6832" spans="1:8" x14ac:dyDescent="0.25">
      <c r="A6832">
        <v>409</v>
      </c>
      <c r="B6832">
        <v>224</v>
      </c>
      <c r="C6832">
        <v>237</v>
      </c>
      <c r="D6832">
        <f t="shared" si="318"/>
        <v>0.50105816960696303</v>
      </c>
      <c r="E6832">
        <f t="shared" si="319"/>
        <v>2.6938352099099574E-3</v>
      </c>
      <c r="H6832">
        <f t="shared" si="320"/>
        <v>220.99795600000041</v>
      </c>
    </row>
    <row r="6833" spans="1:8" x14ac:dyDescent="0.25">
      <c r="A6833">
        <v>404</v>
      </c>
      <c r="B6833">
        <v>219</v>
      </c>
      <c r="C6833">
        <v>217</v>
      </c>
      <c r="D6833">
        <f t="shared" si="318"/>
        <v>0.49674165636784146</v>
      </c>
      <c r="E6833">
        <f t="shared" si="319"/>
        <v>2.26439469195829E-3</v>
      </c>
      <c r="H6833">
        <f t="shared" si="320"/>
        <v>26.357955999999856</v>
      </c>
    </row>
    <row r="6834" spans="1:8" x14ac:dyDescent="0.25">
      <c r="A6834">
        <v>398</v>
      </c>
      <c r="B6834">
        <v>215</v>
      </c>
      <c r="C6834">
        <v>217</v>
      </c>
      <c r="D6834">
        <f t="shared" si="318"/>
        <v>0.49528887521583509</v>
      </c>
      <c r="E6834">
        <f t="shared" si="319"/>
        <v>2.1282421756798117E-3</v>
      </c>
      <c r="H6834">
        <f t="shared" si="320"/>
        <v>26.357955999999856</v>
      </c>
    </row>
    <row r="6835" spans="1:8" x14ac:dyDescent="0.25">
      <c r="A6835">
        <v>413</v>
      </c>
      <c r="B6835">
        <v>199</v>
      </c>
      <c r="C6835">
        <v>200</v>
      </c>
      <c r="D6835">
        <f t="shared" si="318"/>
        <v>0.44901450719946512</v>
      </c>
      <c r="E6835">
        <f t="shared" si="319"/>
        <v>2.0020212603203748E-8</v>
      </c>
      <c r="H6835">
        <f t="shared" si="320"/>
        <v>489.91395599999936</v>
      </c>
    </row>
    <row r="6836" spans="1:8" x14ac:dyDescent="0.25">
      <c r="A6836">
        <v>411</v>
      </c>
      <c r="B6836">
        <v>212</v>
      </c>
      <c r="C6836">
        <v>197</v>
      </c>
      <c r="D6836">
        <f t="shared" si="318"/>
        <v>0.47621948047178303</v>
      </c>
      <c r="E6836">
        <f t="shared" si="319"/>
        <v>7.3243197524658138E-4</v>
      </c>
      <c r="H6836">
        <f t="shared" si="320"/>
        <v>631.71795599999928</v>
      </c>
    </row>
    <row r="6837" spans="1:8" x14ac:dyDescent="0.25">
      <c r="A6837">
        <v>384</v>
      </c>
      <c r="B6837">
        <v>201</v>
      </c>
      <c r="C6837">
        <v>243</v>
      </c>
      <c r="D6837">
        <f t="shared" si="318"/>
        <v>0.48222132422785374</v>
      </c>
      <c r="E6837">
        <f t="shared" si="319"/>
        <v>1.0933156662930917E-3</v>
      </c>
      <c r="H6837">
        <f t="shared" si="320"/>
        <v>435.38995600000055</v>
      </c>
    </row>
    <row r="6838" spans="1:8" x14ac:dyDescent="0.25">
      <c r="A6838">
        <v>425</v>
      </c>
      <c r="B6838">
        <v>243</v>
      </c>
      <c r="C6838">
        <v>212</v>
      </c>
      <c r="D6838">
        <f t="shared" si="318"/>
        <v>0.51939947122108676</v>
      </c>
      <c r="E6838">
        <f t="shared" si="319"/>
        <v>4.9341452491876445E-3</v>
      </c>
      <c r="H6838">
        <f t="shared" si="320"/>
        <v>102.69795599999972</v>
      </c>
    </row>
    <row r="6839" spans="1:8" x14ac:dyDescent="0.25">
      <c r="A6839">
        <v>424</v>
      </c>
      <c r="B6839">
        <v>233</v>
      </c>
      <c r="C6839">
        <v>198</v>
      </c>
      <c r="D6839">
        <f t="shared" si="318"/>
        <v>0.50248099053258222</v>
      </c>
      <c r="E6839">
        <f t="shared" si="319"/>
        <v>2.8435546152999831E-3</v>
      </c>
      <c r="H6839">
        <f t="shared" si="320"/>
        <v>582.44995599999936</v>
      </c>
    </row>
    <row r="6840" spans="1:8" x14ac:dyDescent="0.25">
      <c r="A6840">
        <v>426</v>
      </c>
      <c r="B6840">
        <v>247</v>
      </c>
      <c r="C6840">
        <v>331</v>
      </c>
      <c r="D6840">
        <f t="shared" si="318"/>
        <v>0.52544326022857091</v>
      </c>
      <c r="E6840">
        <f t="shared" si="319"/>
        <v>5.8197460731816966E-3</v>
      </c>
      <c r="H6840">
        <f t="shared" si="320"/>
        <v>11851.805956000004</v>
      </c>
    </row>
    <row r="6841" spans="1:8" x14ac:dyDescent="0.25">
      <c r="A6841">
        <v>391</v>
      </c>
      <c r="B6841">
        <v>183</v>
      </c>
      <c r="C6841">
        <v>348</v>
      </c>
      <c r="D6841">
        <f t="shared" si="318"/>
        <v>0.43774666676258661</v>
      </c>
      <c r="E6841">
        <f t="shared" si="319"/>
        <v>1.3017288492234586E-4</v>
      </c>
      <c r="H6841">
        <f t="shared" si="320"/>
        <v>15842.249956000003</v>
      </c>
    </row>
    <row r="6842" spans="1:8" x14ac:dyDescent="0.25">
      <c r="A6842">
        <v>390</v>
      </c>
      <c r="B6842">
        <v>273</v>
      </c>
      <c r="C6842">
        <v>240</v>
      </c>
      <c r="D6842">
        <f t="shared" si="318"/>
        <v>0.61072596438920856</v>
      </c>
      <c r="E6842">
        <f t="shared" si="319"/>
        <v>2.6104853392730124E-2</v>
      </c>
      <c r="H6842">
        <f t="shared" si="320"/>
        <v>319.19395600000047</v>
      </c>
    </row>
    <row r="6843" spans="1:8" x14ac:dyDescent="0.25">
      <c r="A6843">
        <v>410</v>
      </c>
      <c r="B6843">
        <v>281</v>
      </c>
      <c r="C6843">
        <v>206</v>
      </c>
      <c r="D6843">
        <f t="shared" si="318"/>
        <v>0.60083672027444612</v>
      </c>
      <c r="E6843">
        <f t="shared" si="319"/>
        <v>2.3007040902974771E-2</v>
      </c>
      <c r="H6843">
        <f t="shared" si="320"/>
        <v>260.30595599999953</v>
      </c>
    </row>
    <row r="6844" spans="1:8" x14ac:dyDescent="0.25">
      <c r="A6844">
        <v>427</v>
      </c>
      <c r="B6844">
        <v>252</v>
      </c>
      <c r="C6844">
        <v>216</v>
      </c>
      <c r="D6844">
        <f t="shared" si="318"/>
        <v>0.53315570550763003</v>
      </c>
      <c r="E6844">
        <f t="shared" si="319"/>
        <v>7.0559505253685708E-3</v>
      </c>
      <c r="H6844">
        <f t="shared" si="320"/>
        <v>37.625955999999832</v>
      </c>
    </row>
    <row r="6845" spans="1:8" x14ac:dyDescent="0.25">
      <c r="A6845">
        <v>425</v>
      </c>
      <c r="B6845">
        <v>224</v>
      </c>
      <c r="C6845">
        <v>221</v>
      </c>
      <c r="D6845">
        <f t="shared" si="318"/>
        <v>0.48505960614059118</v>
      </c>
      <c r="E6845">
        <f t="shared" si="319"/>
        <v>1.2890689338986969E-3</v>
      </c>
      <c r="H6845">
        <f t="shared" si="320"/>
        <v>1.2859559999999686</v>
      </c>
    </row>
    <row r="6846" spans="1:8" x14ac:dyDescent="0.25">
      <c r="A6846">
        <v>394</v>
      </c>
      <c r="B6846">
        <v>202</v>
      </c>
      <c r="C6846">
        <v>208</v>
      </c>
      <c r="D6846">
        <f t="shared" si="318"/>
        <v>0.47374827558612803</v>
      </c>
      <c r="E6846">
        <f t="shared" si="319"/>
        <v>6.0478001850406879E-4</v>
      </c>
      <c r="H6846">
        <f t="shared" si="320"/>
        <v>199.76995599999961</v>
      </c>
    </row>
    <row r="6847" spans="1:8" x14ac:dyDescent="0.25">
      <c r="A6847">
        <v>404</v>
      </c>
      <c r="B6847">
        <v>202</v>
      </c>
      <c r="C6847">
        <v>218</v>
      </c>
      <c r="D6847">
        <f t="shared" si="318"/>
        <v>0.46364760900080609</v>
      </c>
      <c r="E6847">
        <f t="shared" si="319"/>
        <v>2.1000673143224419E-4</v>
      </c>
      <c r="H6847">
        <f t="shared" si="320"/>
        <v>17.089955999999884</v>
      </c>
    </row>
    <row r="6848" spans="1:8" x14ac:dyDescent="0.25">
      <c r="A6848">
        <v>431</v>
      </c>
      <c r="B6848">
        <v>200</v>
      </c>
      <c r="C6848">
        <v>216</v>
      </c>
      <c r="D6848">
        <f t="shared" si="318"/>
        <v>0.43446568829090221</v>
      </c>
      <c r="E6848">
        <f t="shared" si="319"/>
        <v>2.1580525811045568E-4</v>
      </c>
      <c r="H6848">
        <f t="shared" si="320"/>
        <v>37.625955999999832</v>
      </c>
    </row>
    <row r="6849" spans="1:8" x14ac:dyDescent="0.25">
      <c r="A6849">
        <v>435</v>
      </c>
      <c r="B6849">
        <v>222</v>
      </c>
      <c r="C6849">
        <v>217</v>
      </c>
      <c r="D6849">
        <f t="shared" si="318"/>
        <v>0.47188918063868901</v>
      </c>
      <c r="E6849">
        <f t="shared" si="319"/>
        <v>5.1679750195126489E-4</v>
      </c>
      <c r="H6849">
        <f t="shared" si="320"/>
        <v>26.357955999999856</v>
      </c>
    </row>
    <row r="6850" spans="1:8" x14ac:dyDescent="0.25">
      <c r="A6850">
        <v>436</v>
      </c>
      <c r="B6850">
        <v>192</v>
      </c>
      <c r="C6850">
        <v>199</v>
      </c>
      <c r="D6850">
        <f t="shared" ref="D6850:D6913" si="321">ATAN2(A6850,B6850)</f>
        <v>0.41481428312106017</v>
      </c>
      <c r="E6850">
        <f t="shared" ref="E6850:E6913" si="322">(D6850 - 0.449156)^2</f>
        <v>1.179353518193261E-3</v>
      </c>
      <c r="H6850">
        <f t="shared" ref="H6850:H6913" si="323">(C6850 - 222.134)^2</f>
        <v>535.18195599999933</v>
      </c>
    </row>
    <row r="6851" spans="1:8" x14ac:dyDescent="0.25">
      <c r="A6851">
        <v>448</v>
      </c>
      <c r="B6851">
        <v>195</v>
      </c>
      <c r="C6851">
        <v>190</v>
      </c>
      <c r="D6851">
        <f t="shared" si="321"/>
        <v>0.41053537054985717</v>
      </c>
      <c r="E6851">
        <f t="shared" si="322"/>
        <v>1.4915530191252396E-3</v>
      </c>
      <c r="H6851">
        <f t="shared" si="323"/>
        <v>1032.593955999999</v>
      </c>
    </row>
    <row r="6852" spans="1:8" x14ac:dyDescent="0.25">
      <c r="A6852">
        <v>480</v>
      </c>
      <c r="B6852">
        <v>202</v>
      </c>
      <c r="C6852">
        <v>234</v>
      </c>
      <c r="D6852">
        <f t="shared" si="321"/>
        <v>0.39833615654785987</v>
      </c>
      <c r="E6852">
        <f t="shared" si="322"/>
        <v>2.5826564885000304E-3</v>
      </c>
      <c r="H6852">
        <f t="shared" si="323"/>
        <v>140.80195600000033</v>
      </c>
    </row>
    <row r="6853" spans="1:8" x14ac:dyDescent="0.25">
      <c r="A6853">
        <v>481</v>
      </c>
      <c r="B6853">
        <v>210</v>
      </c>
      <c r="C6853">
        <v>191</v>
      </c>
      <c r="D6853">
        <f t="shared" si="321"/>
        <v>0.41164674984098965</v>
      </c>
      <c r="E6853">
        <f t="shared" si="322"/>
        <v>1.4069438474912184E-3</v>
      </c>
      <c r="H6853">
        <f t="shared" si="323"/>
        <v>969.32595599999911</v>
      </c>
    </row>
    <row r="6854" spans="1:8" x14ac:dyDescent="0.25">
      <c r="A6854">
        <v>476</v>
      </c>
      <c r="B6854">
        <v>197</v>
      </c>
      <c r="C6854">
        <v>215</v>
      </c>
      <c r="D6854">
        <f t="shared" si="321"/>
        <v>0.39240199478446214</v>
      </c>
      <c r="E6854">
        <f t="shared" si="322"/>
        <v>3.2210171080052988E-3</v>
      </c>
      <c r="H6854">
        <f t="shared" si="323"/>
        <v>50.893955999999804</v>
      </c>
    </row>
    <row r="6855" spans="1:8" x14ac:dyDescent="0.25">
      <c r="A6855">
        <v>509</v>
      </c>
      <c r="B6855">
        <v>186</v>
      </c>
      <c r="C6855">
        <v>231</v>
      </c>
      <c r="D6855">
        <f t="shared" si="321"/>
        <v>0.35034754334664908</v>
      </c>
      <c r="E6855">
        <f t="shared" si="322"/>
        <v>9.7631111062171268E-3</v>
      </c>
      <c r="H6855">
        <f t="shared" si="323"/>
        <v>78.605956000000248</v>
      </c>
    </row>
    <row r="6856" spans="1:8" x14ac:dyDescent="0.25">
      <c r="A6856">
        <v>496</v>
      </c>
      <c r="B6856">
        <v>187</v>
      </c>
      <c r="C6856">
        <v>222</v>
      </c>
      <c r="D6856">
        <f t="shared" si="321"/>
        <v>0.36053706278097591</v>
      </c>
      <c r="E6856">
        <f t="shared" si="322"/>
        <v>7.8533160338293325E-3</v>
      </c>
      <c r="H6856">
        <f t="shared" si="323"/>
        <v>1.7955999999996284E-2</v>
      </c>
    </row>
    <row r="6857" spans="1:8" x14ac:dyDescent="0.25">
      <c r="A6857">
        <v>494</v>
      </c>
      <c r="B6857">
        <v>218</v>
      </c>
      <c r="C6857">
        <v>203</v>
      </c>
      <c r="D6857">
        <f t="shared" si="321"/>
        <v>0.41559176702597872</v>
      </c>
      <c r="E6857">
        <f t="shared" si="322"/>
        <v>1.1265577351343775E-3</v>
      </c>
      <c r="H6857">
        <f t="shared" si="323"/>
        <v>366.10995599999944</v>
      </c>
    </row>
    <row r="6858" spans="1:8" x14ac:dyDescent="0.25">
      <c r="A6858">
        <v>468</v>
      </c>
      <c r="B6858">
        <v>216</v>
      </c>
      <c r="C6858">
        <v>237</v>
      </c>
      <c r="D6858">
        <f t="shared" si="321"/>
        <v>0.43240777557053783</v>
      </c>
      <c r="E6858">
        <f t="shared" si="322"/>
        <v>2.8050302153963328E-4</v>
      </c>
      <c r="H6858">
        <f t="shared" si="323"/>
        <v>220.99795600000041</v>
      </c>
    </row>
    <row r="6859" spans="1:8" x14ac:dyDescent="0.25">
      <c r="A6859">
        <v>479</v>
      </c>
      <c r="B6859">
        <v>228</v>
      </c>
      <c r="C6859">
        <v>253</v>
      </c>
      <c r="D6859">
        <f t="shared" si="321"/>
        <v>0.44425712221307845</v>
      </c>
      <c r="E6859">
        <f t="shared" si="322"/>
        <v>2.3999003571193398E-5</v>
      </c>
      <c r="H6859">
        <f t="shared" si="323"/>
        <v>952.70995600000083</v>
      </c>
    </row>
    <row r="6860" spans="1:8" x14ac:dyDescent="0.25">
      <c r="A6860">
        <v>475</v>
      </c>
      <c r="B6860">
        <v>194</v>
      </c>
      <c r="C6860">
        <v>211</v>
      </c>
      <c r="D6860">
        <f t="shared" si="321"/>
        <v>0.38774475956051674</v>
      </c>
      <c r="E6860">
        <f t="shared" si="322"/>
        <v>3.7713404523160242E-3</v>
      </c>
      <c r="H6860">
        <f t="shared" si="323"/>
        <v>123.96595599999969</v>
      </c>
    </row>
    <row r="6861" spans="1:8" x14ac:dyDescent="0.25">
      <c r="A6861">
        <v>445</v>
      </c>
      <c r="B6861">
        <v>200</v>
      </c>
      <c r="C6861">
        <v>235</v>
      </c>
      <c r="D6861">
        <f t="shared" si="321"/>
        <v>0.42238663644732694</v>
      </c>
      <c r="E6861">
        <f t="shared" si="322"/>
        <v>7.165988250151811E-4</v>
      </c>
      <c r="H6861">
        <f t="shared" si="323"/>
        <v>165.53395600000036</v>
      </c>
    </row>
    <row r="6862" spans="1:8" x14ac:dyDescent="0.25">
      <c r="A6862">
        <v>471</v>
      </c>
      <c r="B6862">
        <v>215</v>
      </c>
      <c r="C6862">
        <v>208</v>
      </c>
      <c r="D6862">
        <f t="shared" si="321"/>
        <v>0.42822595723861523</v>
      </c>
      <c r="E6862">
        <f t="shared" si="322"/>
        <v>4.3806668999339502E-4</v>
      </c>
      <c r="H6862">
        <f t="shared" si="323"/>
        <v>199.76995599999961</v>
      </c>
    </row>
    <row r="6863" spans="1:8" x14ac:dyDescent="0.25">
      <c r="A6863">
        <v>483</v>
      </c>
      <c r="B6863">
        <v>212</v>
      </c>
      <c r="C6863">
        <v>251</v>
      </c>
      <c r="D6863">
        <f t="shared" si="321"/>
        <v>0.41360453568898997</v>
      </c>
      <c r="E6863">
        <f t="shared" si="322"/>
        <v>1.2639066146570197E-3</v>
      </c>
      <c r="H6863">
        <f t="shared" si="323"/>
        <v>833.24595600000077</v>
      </c>
    </row>
    <row r="6864" spans="1:8" x14ac:dyDescent="0.25">
      <c r="A6864">
        <v>491</v>
      </c>
      <c r="B6864">
        <v>234</v>
      </c>
      <c r="C6864">
        <v>267</v>
      </c>
      <c r="D6864">
        <f t="shared" si="321"/>
        <v>0.44473539042965055</v>
      </c>
      <c r="E6864">
        <f t="shared" si="322"/>
        <v>1.9541788973465185E-5</v>
      </c>
      <c r="H6864">
        <f t="shared" si="323"/>
        <v>2012.9579560000013</v>
      </c>
    </row>
    <row r="6865" spans="1:8" x14ac:dyDescent="0.25">
      <c r="A6865">
        <v>476</v>
      </c>
      <c r="B6865">
        <v>228</v>
      </c>
      <c r="C6865">
        <v>205</v>
      </c>
      <c r="D6865">
        <f t="shared" si="321"/>
        <v>0.44670007919440124</v>
      </c>
      <c r="E6865">
        <f t="shared" si="322"/>
        <v>6.0315470033728361E-6</v>
      </c>
      <c r="H6865">
        <f t="shared" si="323"/>
        <v>293.5739559999995</v>
      </c>
    </row>
    <row r="6866" spans="1:8" x14ac:dyDescent="0.25">
      <c r="A6866">
        <v>445</v>
      </c>
      <c r="B6866">
        <v>206</v>
      </c>
      <c r="C6866">
        <v>196</v>
      </c>
      <c r="D6866">
        <f t="shared" si="321"/>
        <v>0.43354721390379719</v>
      </c>
      <c r="E6866">
        <f t="shared" si="322"/>
        <v>2.4363420339701413E-4</v>
      </c>
      <c r="H6866">
        <f t="shared" si="323"/>
        <v>682.98595599999931</v>
      </c>
    </row>
    <row r="6867" spans="1:8" x14ac:dyDescent="0.25">
      <c r="A6867">
        <v>495</v>
      </c>
      <c r="B6867">
        <v>193</v>
      </c>
      <c r="C6867">
        <v>200</v>
      </c>
      <c r="D6867">
        <f t="shared" si="321"/>
        <v>0.37176839608213402</v>
      </c>
      <c r="E6867">
        <f t="shared" si="322"/>
        <v>5.9888412401485052E-3</v>
      </c>
      <c r="H6867">
        <f t="shared" si="323"/>
        <v>489.91395599999936</v>
      </c>
    </row>
    <row r="6868" spans="1:8" x14ac:dyDescent="0.25">
      <c r="A6868">
        <v>476</v>
      </c>
      <c r="B6868">
        <v>197</v>
      </c>
      <c r="C6868">
        <v>217</v>
      </c>
      <c r="D6868">
        <f t="shared" si="321"/>
        <v>0.39240199478446214</v>
      </c>
      <c r="E6868">
        <f t="shared" si="322"/>
        <v>3.2210171080052988E-3</v>
      </c>
      <c r="H6868">
        <f t="shared" si="323"/>
        <v>26.357955999999856</v>
      </c>
    </row>
    <row r="6869" spans="1:8" x14ac:dyDescent="0.25">
      <c r="A6869">
        <v>475</v>
      </c>
      <c r="B6869">
        <v>221</v>
      </c>
      <c r="C6869">
        <v>212</v>
      </c>
      <c r="D6869">
        <f t="shared" si="321"/>
        <v>0.43547402379329331</v>
      </c>
      <c r="E6869">
        <f t="shared" si="322"/>
        <v>1.8719647292088804E-4</v>
      </c>
      <c r="H6869">
        <f t="shared" si="323"/>
        <v>102.69795599999972</v>
      </c>
    </row>
    <row r="6870" spans="1:8" x14ac:dyDescent="0.25">
      <c r="A6870">
        <v>459</v>
      </c>
      <c r="B6870">
        <v>204</v>
      </c>
      <c r="C6870">
        <v>201</v>
      </c>
      <c r="D6870">
        <f t="shared" si="321"/>
        <v>0.41822432957922906</v>
      </c>
      <c r="E6870">
        <f t="shared" si="322"/>
        <v>9.5676823501919593E-4</v>
      </c>
      <c r="H6870">
        <f t="shared" si="323"/>
        <v>446.64595599999939</v>
      </c>
    </row>
    <row r="6871" spans="1:8" x14ac:dyDescent="0.25">
      <c r="A6871">
        <v>484</v>
      </c>
      <c r="B6871">
        <v>191</v>
      </c>
      <c r="C6871">
        <v>157</v>
      </c>
      <c r="D6871">
        <f t="shared" si="321"/>
        <v>0.37586686721777512</v>
      </c>
      <c r="E6871">
        <f t="shared" si="322"/>
        <v>5.3712969839705893E-3</v>
      </c>
      <c r="H6871">
        <f t="shared" si="323"/>
        <v>4242.4379559999979</v>
      </c>
    </row>
    <row r="6872" spans="1:8" x14ac:dyDescent="0.25">
      <c r="A6872">
        <v>479</v>
      </c>
      <c r="B6872">
        <v>171</v>
      </c>
      <c r="C6872">
        <v>240</v>
      </c>
      <c r="D6872">
        <f t="shared" si="321"/>
        <v>0.34289168278359594</v>
      </c>
      <c r="E6872">
        <f t="shared" si="322"/>
        <v>1.1292105113468547E-2</v>
      </c>
      <c r="H6872">
        <f t="shared" si="323"/>
        <v>319.19395600000047</v>
      </c>
    </row>
    <row r="6873" spans="1:8" x14ac:dyDescent="0.25">
      <c r="A6873">
        <v>461</v>
      </c>
      <c r="B6873">
        <v>172</v>
      </c>
      <c r="C6873">
        <v>275</v>
      </c>
      <c r="D6873">
        <f t="shared" si="321"/>
        <v>0.35710559093402194</v>
      </c>
      <c r="E6873">
        <f t="shared" si="322"/>
        <v>8.4732778092138951E-3</v>
      </c>
      <c r="H6873">
        <f t="shared" si="323"/>
        <v>2794.8139560000013</v>
      </c>
    </row>
    <row r="6874" spans="1:8" x14ac:dyDescent="0.25">
      <c r="A6874">
        <v>465</v>
      </c>
      <c r="B6874">
        <v>231</v>
      </c>
      <c r="C6874">
        <v>175</v>
      </c>
      <c r="D6874">
        <f t="shared" si="321"/>
        <v>0.46106363542365059</v>
      </c>
      <c r="E6874">
        <f t="shared" si="322"/>
        <v>1.417917813825783E-4</v>
      </c>
      <c r="H6874">
        <f t="shared" si="323"/>
        <v>2221.6139559999988</v>
      </c>
    </row>
    <row r="6875" spans="1:8" x14ac:dyDescent="0.25">
      <c r="A6875">
        <v>470</v>
      </c>
      <c r="B6875">
        <v>218</v>
      </c>
      <c r="C6875">
        <v>209</v>
      </c>
      <c r="D6875">
        <f t="shared" si="321"/>
        <v>0.43429507448908855</v>
      </c>
      <c r="E6875">
        <f t="shared" si="322"/>
        <v>2.2084710704085872E-4</v>
      </c>
      <c r="H6875">
        <f t="shared" si="323"/>
        <v>172.50195599999964</v>
      </c>
    </row>
    <row r="6876" spans="1:8" x14ac:dyDescent="0.25">
      <c r="A6876">
        <v>468</v>
      </c>
      <c r="B6876">
        <v>220</v>
      </c>
      <c r="C6876">
        <v>180</v>
      </c>
      <c r="D6876">
        <f t="shared" si="321"/>
        <v>0.43943089078465208</v>
      </c>
      <c r="E6876">
        <f t="shared" si="322"/>
        <v>9.4577749250444957E-5</v>
      </c>
      <c r="H6876">
        <f t="shared" si="323"/>
        <v>1775.2739559999989</v>
      </c>
    </row>
    <row r="6877" spans="1:8" x14ac:dyDescent="0.25">
      <c r="A6877">
        <v>458</v>
      </c>
      <c r="B6877">
        <v>183</v>
      </c>
      <c r="C6877">
        <v>270</v>
      </c>
      <c r="D6877">
        <f t="shared" si="321"/>
        <v>0.38012987110605923</v>
      </c>
      <c r="E6877">
        <f t="shared" si="322"/>
        <v>4.7646064700829251E-3</v>
      </c>
      <c r="H6877">
        <f t="shared" si="323"/>
        <v>2291.1539560000015</v>
      </c>
    </row>
    <row r="6878" spans="1:8" x14ac:dyDescent="0.25">
      <c r="A6878">
        <v>493</v>
      </c>
      <c r="B6878">
        <v>232</v>
      </c>
      <c r="C6878">
        <v>197</v>
      </c>
      <c r="D6878">
        <f t="shared" si="321"/>
        <v>0.43984258281573618</v>
      </c>
      <c r="E6878">
        <f t="shared" si="322"/>
        <v>8.6739739648140571E-5</v>
      </c>
      <c r="H6878">
        <f t="shared" si="323"/>
        <v>631.71795599999928</v>
      </c>
    </row>
    <row r="6879" spans="1:8" x14ac:dyDescent="0.25">
      <c r="A6879">
        <v>481</v>
      </c>
      <c r="B6879">
        <v>211</v>
      </c>
      <c r="C6879">
        <v>223</v>
      </c>
      <c r="D6879">
        <f t="shared" si="321"/>
        <v>0.41339158158562378</v>
      </c>
      <c r="E6879">
        <f t="shared" si="322"/>
        <v>1.279093624518573E-3</v>
      </c>
      <c r="H6879">
        <f t="shared" si="323"/>
        <v>0.74995600000002405</v>
      </c>
    </row>
    <row r="6880" spans="1:8" x14ac:dyDescent="0.25">
      <c r="A6880">
        <v>470</v>
      </c>
      <c r="B6880">
        <v>244</v>
      </c>
      <c r="C6880">
        <v>223</v>
      </c>
      <c r="D6880">
        <f t="shared" si="321"/>
        <v>0.47884914063868977</v>
      </c>
      <c r="E6880">
        <f t="shared" si="322"/>
        <v>8.8168260098901014E-4</v>
      </c>
      <c r="H6880">
        <f t="shared" si="323"/>
        <v>0.74995600000002405</v>
      </c>
    </row>
    <row r="6881" spans="1:8" x14ac:dyDescent="0.25">
      <c r="A6881">
        <v>467</v>
      </c>
      <c r="B6881">
        <v>195</v>
      </c>
      <c r="C6881">
        <v>242</v>
      </c>
      <c r="D6881">
        <f t="shared" si="321"/>
        <v>0.39555111347348837</v>
      </c>
      <c r="E6881">
        <f t="shared" si="322"/>
        <v>2.8734838595201881E-3</v>
      </c>
      <c r="H6881">
        <f t="shared" si="323"/>
        <v>394.65795600000052</v>
      </c>
    </row>
    <row r="6882" spans="1:8" x14ac:dyDescent="0.25">
      <c r="A6882">
        <v>467</v>
      </c>
      <c r="B6882">
        <v>214</v>
      </c>
      <c r="C6882">
        <v>225</v>
      </c>
      <c r="D6882">
        <f t="shared" si="321"/>
        <v>0.42968854365957099</v>
      </c>
      <c r="E6882">
        <f t="shared" si="322"/>
        <v>3.7898185636650974E-4</v>
      </c>
      <c r="H6882">
        <f t="shared" si="323"/>
        <v>8.2139560000000795</v>
      </c>
    </row>
    <row r="6883" spans="1:8" x14ac:dyDescent="0.25">
      <c r="A6883">
        <v>471</v>
      </c>
      <c r="B6883">
        <v>233</v>
      </c>
      <c r="C6883">
        <v>200</v>
      </c>
      <c r="D6883">
        <f t="shared" si="321"/>
        <v>0.45939231553632998</v>
      </c>
      <c r="E6883">
        <f t="shared" si="322"/>
        <v>1.0478215575931045E-4</v>
      </c>
      <c r="H6883">
        <f t="shared" si="323"/>
        <v>489.91395599999936</v>
      </c>
    </row>
    <row r="6884" spans="1:8" x14ac:dyDescent="0.25">
      <c r="A6884">
        <v>459</v>
      </c>
      <c r="B6884">
        <v>222</v>
      </c>
      <c r="C6884">
        <v>219</v>
      </c>
      <c r="D6884">
        <f t="shared" si="321"/>
        <v>0.45049047352805038</v>
      </c>
      <c r="E6884">
        <f t="shared" si="322"/>
        <v>1.7808195970672387E-6</v>
      </c>
      <c r="H6884">
        <f t="shared" si="323"/>
        <v>9.8219559999999131</v>
      </c>
    </row>
    <row r="6885" spans="1:8" x14ac:dyDescent="0.25">
      <c r="A6885">
        <v>476</v>
      </c>
      <c r="B6885">
        <v>233</v>
      </c>
      <c r="C6885">
        <v>214</v>
      </c>
      <c r="D6885">
        <f t="shared" si="321"/>
        <v>0.45520899074656168</v>
      </c>
      <c r="E6885">
        <f t="shared" si="322"/>
        <v>3.6638696977961345E-5</v>
      </c>
      <c r="H6885">
        <f t="shared" si="323"/>
        <v>66.161955999999776</v>
      </c>
    </row>
    <row r="6886" spans="1:8" x14ac:dyDescent="0.25">
      <c r="A6886">
        <v>475</v>
      </c>
      <c r="B6886">
        <v>222</v>
      </c>
      <c r="C6886">
        <v>242</v>
      </c>
      <c r="D6886">
        <f t="shared" si="321"/>
        <v>0.43720326298750628</v>
      </c>
      <c r="E6886">
        <f t="shared" si="322"/>
        <v>1.4286792208983729E-4</v>
      </c>
      <c r="H6886">
        <f t="shared" si="323"/>
        <v>394.65795600000052</v>
      </c>
    </row>
    <row r="6887" spans="1:8" x14ac:dyDescent="0.25">
      <c r="A6887">
        <v>466</v>
      </c>
      <c r="B6887">
        <v>211</v>
      </c>
      <c r="C6887">
        <v>215</v>
      </c>
      <c r="D6887">
        <f t="shared" si="321"/>
        <v>0.42517141908715045</v>
      </c>
      <c r="E6887">
        <f t="shared" si="322"/>
        <v>5.75260121565027E-4</v>
      </c>
      <c r="H6887">
        <f t="shared" si="323"/>
        <v>50.893955999999804</v>
      </c>
    </row>
    <row r="6888" spans="1:8" x14ac:dyDescent="0.25">
      <c r="A6888">
        <v>458</v>
      </c>
      <c r="B6888">
        <v>206</v>
      </c>
      <c r="C6888">
        <v>201</v>
      </c>
      <c r="D6888">
        <f t="shared" si="321"/>
        <v>0.42267233906393603</v>
      </c>
      <c r="E6888">
        <f t="shared" si="322"/>
        <v>7.0138429657640069E-4</v>
      </c>
      <c r="H6888">
        <f t="shared" si="323"/>
        <v>446.64595599999939</v>
      </c>
    </row>
    <row r="6889" spans="1:8" x14ac:dyDescent="0.25">
      <c r="A6889">
        <v>477</v>
      </c>
      <c r="B6889">
        <v>191</v>
      </c>
      <c r="C6889">
        <v>229</v>
      </c>
      <c r="D6889">
        <f t="shared" si="321"/>
        <v>0.38086777933732435</v>
      </c>
      <c r="E6889">
        <f t="shared" si="322"/>
        <v>4.6632810812742816E-3</v>
      </c>
      <c r="H6889">
        <f t="shared" si="323"/>
        <v>47.141956000000192</v>
      </c>
    </row>
    <row r="6890" spans="1:8" x14ac:dyDescent="0.25">
      <c r="A6890">
        <v>461</v>
      </c>
      <c r="B6890">
        <v>199</v>
      </c>
      <c r="C6890">
        <v>208</v>
      </c>
      <c r="D6890">
        <f t="shared" si="321"/>
        <v>0.4075068430855322</v>
      </c>
      <c r="E6890">
        <f t="shared" si="322"/>
        <v>1.734652271685961E-3</v>
      </c>
      <c r="H6890">
        <f t="shared" si="323"/>
        <v>199.76995599999961</v>
      </c>
    </row>
    <row r="6891" spans="1:8" x14ac:dyDescent="0.25">
      <c r="A6891">
        <v>451</v>
      </c>
      <c r="B6891">
        <v>210</v>
      </c>
      <c r="C6891">
        <v>205</v>
      </c>
      <c r="D6891">
        <f t="shared" si="321"/>
        <v>0.43577712966004445</v>
      </c>
      <c r="E6891">
        <f t="shared" si="322"/>
        <v>1.7899417157334237E-4</v>
      </c>
      <c r="H6891">
        <f t="shared" si="323"/>
        <v>293.5739559999995</v>
      </c>
    </row>
    <row r="6892" spans="1:8" x14ac:dyDescent="0.25">
      <c r="A6892">
        <v>463</v>
      </c>
      <c r="B6892">
        <v>194</v>
      </c>
      <c r="C6892">
        <v>207</v>
      </c>
      <c r="D6892">
        <f t="shared" si="321"/>
        <v>0.39678314893735678</v>
      </c>
      <c r="E6892">
        <f t="shared" si="322"/>
        <v>2.7429155284298093E-3</v>
      </c>
      <c r="H6892">
        <f t="shared" si="323"/>
        <v>229.03795599999958</v>
      </c>
    </row>
    <row r="6893" spans="1:8" x14ac:dyDescent="0.25">
      <c r="A6893">
        <v>473</v>
      </c>
      <c r="B6893">
        <v>180</v>
      </c>
      <c r="C6893">
        <v>234</v>
      </c>
      <c r="D6893">
        <f t="shared" si="321"/>
        <v>0.36362724633334348</v>
      </c>
      <c r="E6893">
        <f t="shared" si="322"/>
        <v>7.3151677037716113E-3</v>
      </c>
      <c r="H6893">
        <f t="shared" si="323"/>
        <v>140.80195600000033</v>
      </c>
    </row>
    <row r="6894" spans="1:8" x14ac:dyDescent="0.25">
      <c r="A6894">
        <v>498</v>
      </c>
      <c r="B6894">
        <v>206</v>
      </c>
      <c r="C6894">
        <v>211</v>
      </c>
      <c r="D6894">
        <f t="shared" si="321"/>
        <v>0.3922218989754378</v>
      </c>
      <c r="E6894">
        <f t="shared" si="322"/>
        <v>3.2414918594750545E-3</v>
      </c>
      <c r="H6894">
        <f t="shared" si="323"/>
        <v>123.96595599999969</v>
      </c>
    </row>
    <row r="6895" spans="1:8" x14ac:dyDescent="0.25">
      <c r="A6895">
        <v>469</v>
      </c>
      <c r="B6895">
        <v>227</v>
      </c>
      <c r="C6895">
        <v>208</v>
      </c>
      <c r="D6895">
        <f t="shared" si="321"/>
        <v>0.45077278394909764</v>
      </c>
      <c r="E6895">
        <f t="shared" si="322"/>
        <v>2.613990338059774E-6</v>
      </c>
      <c r="H6895">
        <f t="shared" si="323"/>
        <v>199.76995599999961</v>
      </c>
    </row>
    <row r="6896" spans="1:8" x14ac:dyDescent="0.25">
      <c r="A6896">
        <v>475</v>
      </c>
      <c r="B6896">
        <v>213</v>
      </c>
      <c r="C6896">
        <v>230</v>
      </c>
      <c r="D6896">
        <f t="shared" si="321"/>
        <v>0.42154009663576464</v>
      </c>
      <c r="E6896">
        <f t="shared" si="322"/>
        <v>7.6263811862278591E-4</v>
      </c>
      <c r="H6896">
        <f t="shared" si="323"/>
        <v>61.87395600000022</v>
      </c>
    </row>
    <row r="6897" spans="1:8" x14ac:dyDescent="0.25">
      <c r="A6897">
        <v>464</v>
      </c>
      <c r="B6897">
        <v>210</v>
      </c>
      <c r="C6897">
        <v>207</v>
      </c>
      <c r="D6897">
        <f t="shared" si="321"/>
        <v>0.42500253518108949</v>
      </c>
      <c r="E6897">
        <f t="shared" si="322"/>
        <v>5.8338986275834764E-4</v>
      </c>
      <c r="H6897">
        <f t="shared" si="323"/>
        <v>229.03795599999958</v>
      </c>
    </row>
    <row r="6898" spans="1:8" x14ac:dyDescent="0.25">
      <c r="A6898">
        <v>487</v>
      </c>
      <c r="B6898">
        <v>200</v>
      </c>
      <c r="C6898">
        <v>237</v>
      </c>
      <c r="D6898">
        <f t="shared" si="321"/>
        <v>0.38967719584086802</v>
      </c>
      <c r="E6898">
        <f t="shared" si="322"/>
        <v>3.537728144200376E-3</v>
      </c>
      <c r="H6898">
        <f t="shared" si="323"/>
        <v>220.99795600000041</v>
      </c>
    </row>
    <row r="6899" spans="1:8" x14ac:dyDescent="0.25">
      <c r="A6899">
        <v>472</v>
      </c>
      <c r="B6899">
        <v>193</v>
      </c>
      <c r="C6899">
        <v>234</v>
      </c>
      <c r="D6899">
        <f t="shared" si="321"/>
        <v>0.38815371528641296</v>
      </c>
      <c r="E6899">
        <f t="shared" si="322"/>
        <v>3.7212787402775352E-3</v>
      </c>
      <c r="H6899">
        <f t="shared" si="323"/>
        <v>140.80195600000033</v>
      </c>
    </row>
    <row r="6900" spans="1:8" x14ac:dyDescent="0.25">
      <c r="A6900">
        <v>465</v>
      </c>
      <c r="B6900">
        <v>221</v>
      </c>
      <c r="C6900">
        <v>170</v>
      </c>
      <c r="D6900">
        <f t="shared" si="321"/>
        <v>0.44366764428060229</v>
      </c>
      <c r="E6900">
        <f t="shared" si="322"/>
        <v>3.0122048502645538E-5</v>
      </c>
      <c r="H6900">
        <f t="shared" si="323"/>
        <v>2717.9539559999985</v>
      </c>
    </row>
    <row r="6901" spans="1:8" x14ac:dyDescent="0.25">
      <c r="A6901">
        <v>493</v>
      </c>
      <c r="B6901">
        <v>205</v>
      </c>
      <c r="C6901">
        <v>250</v>
      </c>
      <c r="D6901">
        <f t="shared" si="321"/>
        <v>0.3940707625271434</v>
      </c>
      <c r="E6901">
        <f t="shared" si="322"/>
        <v>3.0343833874410045E-3</v>
      </c>
      <c r="H6901">
        <f t="shared" si="323"/>
        <v>776.5139560000008</v>
      </c>
    </row>
    <row r="6902" spans="1:8" x14ac:dyDescent="0.25">
      <c r="A6902">
        <v>480</v>
      </c>
      <c r="B6902">
        <v>218</v>
      </c>
      <c r="C6902">
        <v>208</v>
      </c>
      <c r="D6902">
        <f t="shared" si="321"/>
        <v>0.42631352139464984</v>
      </c>
      <c r="E6902">
        <f t="shared" si="322"/>
        <v>5.2177882883587968E-4</v>
      </c>
      <c r="H6902">
        <f t="shared" si="323"/>
        <v>199.76995599999961</v>
      </c>
    </row>
    <row r="6903" spans="1:8" x14ac:dyDescent="0.25">
      <c r="A6903">
        <v>469</v>
      </c>
      <c r="B6903">
        <v>238</v>
      </c>
      <c r="C6903">
        <v>195</v>
      </c>
      <c r="D6903">
        <f t="shared" si="321"/>
        <v>0.46959991965539777</v>
      </c>
      <c r="E6903">
        <f t="shared" si="322"/>
        <v>4.1795385087635921E-4</v>
      </c>
      <c r="H6903">
        <f t="shared" si="323"/>
        <v>736.25395599999922</v>
      </c>
    </row>
    <row r="6904" spans="1:8" x14ac:dyDescent="0.25">
      <c r="A6904">
        <v>457</v>
      </c>
      <c r="B6904">
        <v>232</v>
      </c>
      <c r="C6904">
        <v>196</v>
      </c>
      <c r="D6904">
        <f t="shared" si="321"/>
        <v>0.46975573547983079</v>
      </c>
      <c r="E6904">
        <f t="shared" si="322"/>
        <v>4.2434910183899966E-4</v>
      </c>
      <c r="H6904">
        <f t="shared" si="323"/>
        <v>682.98595599999931</v>
      </c>
    </row>
    <row r="6905" spans="1:8" x14ac:dyDescent="0.25">
      <c r="A6905">
        <v>455</v>
      </c>
      <c r="B6905">
        <v>210</v>
      </c>
      <c r="C6905">
        <v>231</v>
      </c>
      <c r="D6905">
        <f t="shared" si="321"/>
        <v>0.43240777557053783</v>
      </c>
      <c r="E6905">
        <f t="shared" si="322"/>
        <v>2.8050302153963328E-4</v>
      </c>
      <c r="H6905">
        <f t="shared" si="323"/>
        <v>78.605956000000248</v>
      </c>
    </row>
    <row r="6906" spans="1:8" x14ac:dyDescent="0.25">
      <c r="A6906">
        <v>467</v>
      </c>
      <c r="B6906">
        <v>225</v>
      </c>
      <c r="C6906">
        <v>200</v>
      </c>
      <c r="D6906">
        <f t="shared" si="321"/>
        <v>0.44898084368315522</v>
      </c>
      <c r="E6906">
        <f t="shared" si="322"/>
        <v>3.0679735330629761E-8</v>
      </c>
      <c r="H6906">
        <f t="shared" si="323"/>
        <v>489.91395599999936</v>
      </c>
    </row>
    <row r="6907" spans="1:8" x14ac:dyDescent="0.25">
      <c r="A6907">
        <v>465</v>
      </c>
      <c r="B6907">
        <v>222</v>
      </c>
      <c r="C6907">
        <v>195</v>
      </c>
      <c r="D6907">
        <f t="shared" si="321"/>
        <v>0.44542046113096823</v>
      </c>
      <c r="E6907">
        <f t="shared" si="322"/>
        <v>1.3954250642047182E-5</v>
      </c>
      <c r="H6907">
        <f t="shared" si="323"/>
        <v>736.25395599999922</v>
      </c>
    </row>
    <row r="6908" spans="1:8" x14ac:dyDescent="0.25">
      <c r="A6908">
        <v>455</v>
      </c>
      <c r="B6908">
        <v>212</v>
      </c>
      <c r="C6908">
        <v>217</v>
      </c>
      <c r="D6908">
        <f t="shared" si="321"/>
        <v>0.43602540275535373</v>
      </c>
      <c r="E6908">
        <f t="shared" si="322"/>
        <v>1.7241258400111219E-4</v>
      </c>
      <c r="H6908">
        <f t="shared" si="323"/>
        <v>26.357955999999856</v>
      </c>
    </row>
    <row r="6909" spans="1:8" x14ac:dyDescent="0.25">
      <c r="A6909">
        <v>456</v>
      </c>
      <c r="B6909">
        <v>213</v>
      </c>
      <c r="C6909">
        <v>236</v>
      </c>
      <c r="D6909">
        <f t="shared" si="321"/>
        <v>0.43698726062620818</v>
      </c>
      <c r="E6909">
        <f t="shared" si="322"/>
        <v>1.4807821794727121E-4</v>
      </c>
      <c r="H6909">
        <f t="shared" si="323"/>
        <v>192.26595600000039</v>
      </c>
    </row>
    <row r="6910" spans="1:8" x14ac:dyDescent="0.25">
      <c r="A6910">
        <v>475</v>
      </c>
      <c r="B6910">
        <v>204</v>
      </c>
      <c r="C6910">
        <v>235</v>
      </c>
      <c r="D6910">
        <f t="shared" si="321"/>
        <v>0.40565378766160209</v>
      </c>
      <c r="E6910">
        <f t="shared" si="322"/>
        <v>1.8924424783350589E-3</v>
      </c>
      <c r="H6910">
        <f t="shared" si="323"/>
        <v>165.53395600000036</v>
      </c>
    </row>
    <row r="6911" spans="1:8" x14ac:dyDescent="0.25">
      <c r="A6911">
        <v>467</v>
      </c>
      <c r="B6911">
        <v>223</v>
      </c>
      <c r="C6911">
        <v>213</v>
      </c>
      <c r="D6911">
        <f t="shared" si="321"/>
        <v>0.44549921280427845</v>
      </c>
      <c r="E6911">
        <f t="shared" si="322"/>
        <v>1.3372092594793039E-5</v>
      </c>
      <c r="H6911">
        <f t="shared" si="323"/>
        <v>83.429955999999748</v>
      </c>
    </row>
    <row r="6912" spans="1:8" x14ac:dyDescent="0.25">
      <c r="A6912">
        <v>457</v>
      </c>
      <c r="B6912">
        <v>210</v>
      </c>
      <c r="C6912">
        <v>229</v>
      </c>
      <c r="D6912">
        <f t="shared" si="321"/>
        <v>0.4307413418957714</v>
      </c>
      <c r="E6912">
        <f t="shared" si="322"/>
        <v>3.39099633095632E-4</v>
      </c>
      <c r="H6912">
        <f t="shared" si="323"/>
        <v>47.141956000000192</v>
      </c>
    </row>
    <row r="6913" spans="1:8" x14ac:dyDescent="0.25">
      <c r="A6913">
        <v>460</v>
      </c>
      <c r="B6913">
        <v>208</v>
      </c>
      <c r="C6913">
        <v>244</v>
      </c>
      <c r="D6913">
        <f t="shared" si="321"/>
        <v>0.42466028254977345</v>
      </c>
      <c r="E6913">
        <f t="shared" si="322"/>
        <v>6.0004017340133358E-4</v>
      </c>
      <c r="H6913">
        <f t="shared" si="323"/>
        <v>478.12195600000058</v>
      </c>
    </row>
    <row r="6914" spans="1:8" x14ac:dyDescent="0.25">
      <c r="A6914">
        <v>477</v>
      </c>
      <c r="B6914">
        <v>226</v>
      </c>
      <c r="C6914">
        <v>234</v>
      </c>
      <c r="D6914">
        <f t="shared" ref="D6914:D6977" si="324">ATAN2(A6914,B6914)</f>
        <v>0.44246433742184654</v>
      </c>
      <c r="E6914">
        <f t="shared" ref="E6914:E6977" si="325">(D6914 - 0.449156)^2</f>
        <v>4.4778348059859367E-5</v>
      </c>
      <c r="H6914">
        <f t="shared" ref="H6914:H6977" si="326">(C6914 - 222.134)^2</f>
        <v>140.80195600000033</v>
      </c>
    </row>
    <row r="6915" spans="1:8" x14ac:dyDescent="0.25">
      <c r="A6915">
        <v>468</v>
      </c>
      <c r="B6915">
        <v>235</v>
      </c>
      <c r="C6915">
        <v>198</v>
      </c>
      <c r="D6915">
        <f t="shared" si="324"/>
        <v>0.46535554927005718</v>
      </c>
      <c r="E6915">
        <f t="shared" si="325"/>
        <v>2.6242539655301004E-4</v>
      </c>
      <c r="H6915">
        <f t="shared" si="326"/>
        <v>582.44995599999936</v>
      </c>
    </row>
    <row r="6916" spans="1:8" x14ac:dyDescent="0.25">
      <c r="A6916">
        <v>456</v>
      </c>
      <c r="B6916">
        <v>207</v>
      </c>
      <c r="C6916">
        <v>228</v>
      </c>
      <c r="D6916">
        <f t="shared" si="324"/>
        <v>0.42613170734697253</v>
      </c>
      <c r="E6916">
        <f t="shared" si="325"/>
        <v>5.3011805217225458E-4</v>
      </c>
      <c r="H6916">
        <f t="shared" si="326"/>
        <v>34.409956000000165</v>
      </c>
    </row>
    <row r="6917" spans="1:8" x14ac:dyDescent="0.25">
      <c r="A6917">
        <v>470</v>
      </c>
      <c r="B6917">
        <v>206</v>
      </c>
      <c r="C6917">
        <v>214</v>
      </c>
      <c r="D6917">
        <f t="shared" si="324"/>
        <v>0.4130799349140083</v>
      </c>
      <c r="E6917">
        <f t="shared" si="325"/>
        <v>1.3014824720887096E-3</v>
      </c>
      <c r="H6917">
        <f t="shared" si="326"/>
        <v>66.161955999999776</v>
      </c>
    </row>
    <row r="6918" spans="1:8" x14ac:dyDescent="0.25">
      <c r="A6918">
        <v>461</v>
      </c>
      <c r="B6918">
        <v>211</v>
      </c>
      <c r="C6918">
        <v>182</v>
      </c>
      <c r="D6918">
        <f t="shared" si="324"/>
        <v>0.4292393056665928</v>
      </c>
      <c r="E6918">
        <f t="shared" si="325"/>
        <v>3.9667471317037461E-4</v>
      </c>
      <c r="H6918">
        <f t="shared" si="326"/>
        <v>1610.7379559999988</v>
      </c>
    </row>
    <row r="6919" spans="1:8" x14ac:dyDescent="0.25">
      <c r="A6919">
        <v>470</v>
      </c>
      <c r="B6919">
        <v>208</v>
      </c>
      <c r="C6919">
        <v>216</v>
      </c>
      <c r="D6919">
        <f t="shared" si="324"/>
        <v>0.41664392789223836</v>
      </c>
      <c r="E6919">
        <f t="shared" si="325"/>
        <v>1.0570348327402922E-3</v>
      </c>
      <c r="H6919">
        <f t="shared" si="326"/>
        <v>37.625955999999832</v>
      </c>
    </row>
    <row r="6920" spans="1:8" x14ac:dyDescent="0.25">
      <c r="A6920">
        <v>459</v>
      </c>
      <c r="B6920">
        <v>203</v>
      </c>
      <c r="C6920">
        <v>214</v>
      </c>
      <c r="D6920">
        <f t="shared" si="324"/>
        <v>0.416403574965724</v>
      </c>
      <c r="E6920">
        <f t="shared" si="325"/>
        <v>1.0727213456258693E-3</v>
      </c>
      <c r="H6920">
        <f t="shared" si="326"/>
        <v>66.161955999999776</v>
      </c>
    </row>
    <row r="6921" spans="1:8" x14ac:dyDescent="0.25">
      <c r="A6921">
        <v>471</v>
      </c>
      <c r="B6921">
        <v>204</v>
      </c>
      <c r="C6921">
        <v>224</v>
      </c>
      <c r="D6921">
        <f t="shared" si="324"/>
        <v>0.40872906599251502</v>
      </c>
      <c r="E6921">
        <f t="shared" si="325"/>
        <v>1.6343369932455458E-3</v>
      </c>
      <c r="H6921">
        <f t="shared" si="326"/>
        <v>3.4819560000000518</v>
      </c>
    </row>
    <row r="6922" spans="1:8" x14ac:dyDescent="0.25">
      <c r="A6922">
        <v>472</v>
      </c>
      <c r="B6922">
        <v>215</v>
      </c>
      <c r="C6922">
        <v>191</v>
      </c>
      <c r="D6922">
        <f t="shared" si="324"/>
        <v>0.42742532286025936</v>
      </c>
      <c r="E6922">
        <f t="shared" si="325"/>
        <v>4.7222232895164642E-4</v>
      </c>
      <c r="H6922">
        <f t="shared" si="326"/>
        <v>969.32595599999911</v>
      </c>
    </row>
    <row r="6923" spans="1:8" x14ac:dyDescent="0.25">
      <c r="A6923">
        <v>476</v>
      </c>
      <c r="B6923">
        <v>196</v>
      </c>
      <c r="C6923">
        <v>224</v>
      </c>
      <c r="D6923">
        <f t="shared" si="324"/>
        <v>0.39060704369768678</v>
      </c>
      <c r="E6923">
        <f t="shared" si="325"/>
        <v>3.4279802840901825E-3</v>
      </c>
      <c r="H6923">
        <f t="shared" si="326"/>
        <v>3.4819560000000518</v>
      </c>
    </row>
    <row r="6924" spans="1:8" x14ac:dyDescent="0.25">
      <c r="A6924">
        <v>448</v>
      </c>
      <c r="B6924">
        <v>209</v>
      </c>
      <c r="C6924">
        <v>224</v>
      </c>
      <c r="D6924">
        <f t="shared" si="324"/>
        <v>0.43650495524369876</v>
      </c>
      <c r="E6924">
        <f t="shared" si="325"/>
        <v>1.6004893342593719E-4</v>
      </c>
      <c r="H6924">
        <f t="shared" si="326"/>
        <v>3.4819560000000518</v>
      </c>
    </row>
    <row r="6925" spans="1:8" x14ac:dyDescent="0.25">
      <c r="A6925">
        <v>480</v>
      </c>
      <c r="B6925">
        <v>243</v>
      </c>
      <c r="C6925">
        <v>234</v>
      </c>
      <c r="D6925">
        <f t="shared" si="324"/>
        <v>0.46863509881777049</v>
      </c>
      <c r="E6925">
        <f t="shared" si="325"/>
        <v>3.7943529075246774E-4</v>
      </c>
      <c r="H6925">
        <f t="shared" si="326"/>
        <v>140.80195600000033</v>
      </c>
    </row>
    <row r="6926" spans="1:8" x14ac:dyDescent="0.25">
      <c r="A6926">
        <v>475</v>
      </c>
      <c r="B6926">
        <v>206</v>
      </c>
      <c r="C6926">
        <v>219</v>
      </c>
      <c r="D6926">
        <f t="shared" si="324"/>
        <v>0.40920319756237361</v>
      </c>
      <c r="E6926">
        <f t="shared" si="325"/>
        <v>1.596226422620005E-3</v>
      </c>
      <c r="H6926">
        <f t="shared" si="326"/>
        <v>9.8219559999999131</v>
      </c>
    </row>
    <row r="6927" spans="1:8" x14ac:dyDescent="0.25">
      <c r="A6927">
        <v>455</v>
      </c>
      <c r="B6927">
        <v>235</v>
      </c>
      <c r="C6927">
        <v>197</v>
      </c>
      <c r="D6927">
        <f t="shared" si="324"/>
        <v>0.47674729632058321</v>
      </c>
      <c r="E6927">
        <f t="shared" si="325"/>
        <v>7.6127963265022877E-4</v>
      </c>
      <c r="H6927">
        <f t="shared" si="326"/>
        <v>631.71795599999928</v>
      </c>
    </row>
    <row r="6928" spans="1:8" x14ac:dyDescent="0.25">
      <c r="A6928">
        <v>452</v>
      </c>
      <c r="B6928">
        <v>191</v>
      </c>
      <c r="C6928">
        <v>216</v>
      </c>
      <c r="D6928">
        <f t="shared" si="324"/>
        <v>0.39980753788109635</v>
      </c>
      <c r="E6928">
        <f t="shared" si="325"/>
        <v>2.435270713500868E-3</v>
      </c>
      <c r="H6928">
        <f t="shared" si="326"/>
        <v>37.625955999999832</v>
      </c>
    </row>
    <row r="6929" spans="1:8" x14ac:dyDescent="0.25">
      <c r="A6929">
        <v>465</v>
      </c>
      <c r="B6929">
        <v>179</v>
      </c>
      <c r="C6929">
        <v>270</v>
      </c>
      <c r="D6929">
        <f t="shared" si="324"/>
        <v>0.36746201824828162</v>
      </c>
      <c r="E6929">
        <f t="shared" si="325"/>
        <v>6.673906654450096E-3</v>
      </c>
      <c r="H6929">
        <f t="shared" si="326"/>
        <v>2291.1539560000015</v>
      </c>
    </row>
    <row r="6930" spans="1:8" x14ac:dyDescent="0.25">
      <c r="A6930">
        <v>482</v>
      </c>
      <c r="B6930">
        <v>221</v>
      </c>
      <c r="C6930">
        <v>219</v>
      </c>
      <c r="D6930">
        <f t="shared" si="324"/>
        <v>0.42990514644338418</v>
      </c>
      <c r="E6930">
        <f t="shared" si="325"/>
        <v>3.7059536265826804E-4</v>
      </c>
      <c r="H6930">
        <f t="shared" si="326"/>
        <v>9.8219559999999131</v>
      </c>
    </row>
    <row r="6931" spans="1:8" x14ac:dyDescent="0.25">
      <c r="A6931">
        <v>470</v>
      </c>
      <c r="B6931">
        <v>222</v>
      </c>
      <c r="C6931">
        <v>206</v>
      </c>
      <c r="D6931">
        <f t="shared" si="324"/>
        <v>0.44127612678560851</v>
      </c>
      <c r="E6931">
        <f t="shared" si="325"/>
        <v>6.2092401874884419E-5</v>
      </c>
      <c r="H6931">
        <f t="shared" si="326"/>
        <v>260.30595599999953</v>
      </c>
    </row>
    <row r="6932" spans="1:8" x14ac:dyDescent="0.25">
      <c r="A6932">
        <v>480</v>
      </c>
      <c r="B6932">
        <v>237</v>
      </c>
      <c r="C6932">
        <v>247</v>
      </c>
      <c r="D6932">
        <f t="shared" si="324"/>
        <v>0.45863511965258819</v>
      </c>
      <c r="E6932">
        <f t="shared" si="325"/>
        <v>8.9853709388083576E-5</v>
      </c>
      <c r="H6932">
        <f t="shared" si="326"/>
        <v>618.31795600000066</v>
      </c>
    </row>
    <row r="6933" spans="1:8" x14ac:dyDescent="0.25">
      <c r="A6933">
        <v>470</v>
      </c>
      <c r="B6933">
        <v>224</v>
      </c>
      <c r="C6933">
        <v>244</v>
      </c>
      <c r="D6933">
        <f t="shared" si="324"/>
        <v>0.44474951542170432</v>
      </c>
      <c r="E6933">
        <f t="shared" si="325"/>
        <v>1.9417106338757634E-5</v>
      </c>
      <c r="H6933">
        <f t="shared" si="326"/>
        <v>478.12195600000058</v>
      </c>
    </row>
    <row r="6934" spans="1:8" x14ac:dyDescent="0.25">
      <c r="A6934">
        <v>471</v>
      </c>
      <c r="B6934">
        <v>234</v>
      </c>
      <c r="C6934">
        <v>206</v>
      </c>
      <c r="D6934">
        <f t="shared" si="324"/>
        <v>0.4610965941263841</v>
      </c>
      <c r="E6934">
        <f t="shared" si="325"/>
        <v>1.4257778809103838E-4</v>
      </c>
      <c r="H6934">
        <f t="shared" si="326"/>
        <v>260.30595599999953</v>
      </c>
    </row>
    <row r="6935" spans="1:8" x14ac:dyDescent="0.25">
      <c r="A6935">
        <v>454</v>
      </c>
      <c r="B6935">
        <v>226</v>
      </c>
      <c r="C6935">
        <v>218</v>
      </c>
      <c r="D6935">
        <f t="shared" si="324"/>
        <v>0.46188394239911329</v>
      </c>
      <c r="E6935">
        <f t="shared" si="325"/>
        <v>1.6200051771514577E-4</v>
      </c>
      <c r="H6935">
        <f t="shared" si="326"/>
        <v>17.089955999999884</v>
      </c>
    </row>
    <row r="6936" spans="1:8" x14ac:dyDescent="0.25">
      <c r="A6936">
        <v>463</v>
      </c>
      <c r="B6936">
        <v>201</v>
      </c>
      <c r="C6936">
        <v>215</v>
      </c>
      <c r="D6936">
        <f t="shared" si="324"/>
        <v>0.4095743743287939</v>
      </c>
      <c r="E6936">
        <f t="shared" si="325"/>
        <v>1.5667050907754818E-3</v>
      </c>
      <c r="H6936">
        <f t="shared" si="326"/>
        <v>50.893955999999804</v>
      </c>
    </row>
    <row r="6937" spans="1:8" x14ac:dyDescent="0.25">
      <c r="A6937">
        <v>445</v>
      </c>
      <c r="B6937">
        <v>246</v>
      </c>
      <c r="C6937">
        <v>45</v>
      </c>
      <c r="D6937">
        <f t="shared" si="324"/>
        <v>0.50499726584201876</v>
      </c>
      <c r="E6937">
        <f t="shared" si="325"/>
        <v>3.1182469708390115E-3</v>
      </c>
      <c r="H6937">
        <f t="shared" si="326"/>
        <v>31376.453955999994</v>
      </c>
    </row>
    <row r="6938" spans="1:8" x14ac:dyDescent="0.25">
      <c r="A6938">
        <v>560</v>
      </c>
      <c r="B6938">
        <v>219</v>
      </c>
      <c r="C6938">
        <v>79</v>
      </c>
      <c r="D6938">
        <f t="shared" si="324"/>
        <v>0.3727857152039265</v>
      </c>
      <c r="E6938">
        <f t="shared" si="325"/>
        <v>5.8324203998333744E-3</v>
      </c>
      <c r="H6938">
        <f t="shared" si="326"/>
        <v>20487.341955999997</v>
      </c>
    </row>
    <row r="6939" spans="1:8" x14ac:dyDescent="0.25">
      <c r="A6939">
        <v>431</v>
      </c>
      <c r="B6939">
        <v>321</v>
      </c>
      <c r="C6939">
        <v>58</v>
      </c>
      <c r="D6939">
        <f t="shared" si="324"/>
        <v>0.64015166095421772</v>
      </c>
      <c r="E6939">
        <f t="shared" si="325"/>
        <v>3.6479342503338487E-2</v>
      </c>
      <c r="H6939">
        <f t="shared" si="326"/>
        <v>26939.969955999997</v>
      </c>
    </row>
    <row r="6940" spans="1:8" x14ac:dyDescent="0.25">
      <c r="A6940">
        <v>404</v>
      </c>
      <c r="B6940">
        <v>284</v>
      </c>
      <c r="C6940">
        <v>239</v>
      </c>
      <c r="D6940">
        <f t="shared" si="324"/>
        <v>0.61271667177944289</v>
      </c>
      <c r="E6940">
        <f t="shared" si="325"/>
        <v>2.6752093352942645E-2</v>
      </c>
      <c r="H6940">
        <f t="shared" si="326"/>
        <v>284.46195600000044</v>
      </c>
    </row>
    <row r="6941" spans="1:8" x14ac:dyDescent="0.25">
      <c r="A6941">
        <v>466</v>
      </c>
      <c r="B6941">
        <v>178</v>
      </c>
      <c r="C6941">
        <v>279</v>
      </c>
      <c r="D6941">
        <f t="shared" si="324"/>
        <v>0.36487101693314339</v>
      </c>
      <c r="E6941">
        <f t="shared" si="325"/>
        <v>7.1039583705803057E-3</v>
      </c>
      <c r="H6941">
        <f t="shared" si="326"/>
        <v>3233.7419560000017</v>
      </c>
    </row>
    <row r="6942" spans="1:8" x14ac:dyDescent="0.25">
      <c r="A6942">
        <v>489</v>
      </c>
      <c r="B6942">
        <v>185</v>
      </c>
      <c r="C6942">
        <v>237</v>
      </c>
      <c r="D6942">
        <f t="shared" si="324"/>
        <v>0.36168089263441172</v>
      </c>
      <c r="E6942">
        <f t="shared" si="325"/>
        <v>7.651894408621197E-3</v>
      </c>
      <c r="H6942">
        <f t="shared" si="326"/>
        <v>220.99795600000041</v>
      </c>
    </row>
    <row r="6943" spans="1:8" x14ac:dyDescent="0.25">
      <c r="A6943">
        <v>498</v>
      </c>
      <c r="B6943">
        <v>211</v>
      </c>
      <c r="C6943">
        <v>213</v>
      </c>
      <c r="D6943">
        <f t="shared" si="324"/>
        <v>0.40076459437551404</v>
      </c>
      <c r="E6943">
        <f t="shared" si="325"/>
        <v>2.3417281383135316E-3</v>
      </c>
      <c r="H6943">
        <f t="shared" si="326"/>
        <v>83.429955999999748</v>
      </c>
    </row>
    <row r="6944" spans="1:8" x14ac:dyDescent="0.25">
      <c r="A6944">
        <v>464</v>
      </c>
      <c r="B6944">
        <v>240</v>
      </c>
      <c r="C6944">
        <v>226</v>
      </c>
      <c r="D6944">
        <f t="shared" si="324"/>
        <v>0.47734538237367191</v>
      </c>
      <c r="E6944">
        <f t="shared" si="325"/>
        <v>7.9464127860908471E-4</v>
      </c>
      <c r="H6944">
        <f t="shared" si="326"/>
        <v>14.945956000000107</v>
      </c>
    </row>
    <row r="6945" spans="1:8" x14ac:dyDescent="0.25">
      <c r="A6945">
        <v>492</v>
      </c>
      <c r="B6945">
        <v>237</v>
      </c>
      <c r="C6945">
        <v>221</v>
      </c>
      <c r="D6945">
        <f t="shared" si="324"/>
        <v>0.44890666206549623</v>
      </c>
      <c r="E6945">
        <f t="shared" si="325"/>
        <v>6.216940558260544E-8</v>
      </c>
      <c r="H6945">
        <f t="shared" si="326"/>
        <v>1.2859559999999686</v>
      </c>
    </row>
    <row r="6946" spans="1:8" x14ac:dyDescent="0.25">
      <c r="A6946">
        <v>490</v>
      </c>
      <c r="B6946">
        <v>258</v>
      </c>
      <c r="C6946">
        <v>206</v>
      </c>
      <c r="D6946">
        <f t="shared" si="324"/>
        <v>0.48464613761407427</v>
      </c>
      <c r="E6946">
        <f t="shared" si="325"/>
        <v>1.2595498678659293E-3</v>
      </c>
      <c r="H6946">
        <f t="shared" si="326"/>
        <v>260.30595599999953</v>
      </c>
    </row>
    <row r="6947" spans="1:8" x14ac:dyDescent="0.25">
      <c r="A6947">
        <v>453</v>
      </c>
      <c r="B6947">
        <v>262</v>
      </c>
      <c r="C6947">
        <v>212</v>
      </c>
      <c r="D6947">
        <f t="shared" si="324"/>
        <v>0.52436057279169168</v>
      </c>
      <c r="E6947">
        <f t="shared" si="325"/>
        <v>5.6557277687808525E-3</v>
      </c>
      <c r="H6947">
        <f t="shared" si="326"/>
        <v>102.69795599999972</v>
      </c>
    </row>
    <row r="6948" spans="1:8" x14ac:dyDescent="0.25">
      <c r="A6948">
        <v>464</v>
      </c>
      <c r="B6948">
        <v>255</v>
      </c>
      <c r="C6948">
        <v>203</v>
      </c>
      <c r="D6948">
        <f t="shared" si="324"/>
        <v>0.50251222211082081</v>
      </c>
      <c r="E6948">
        <f t="shared" si="325"/>
        <v>2.8468864379392429E-3</v>
      </c>
      <c r="H6948">
        <f t="shared" si="326"/>
        <v>366.10995599999944</v>
      </c>
    </row>
    <row r="6949" spans="1:8" x14ac:dyDescent="0.25">
      <c r="A6949">
        <v>453</v>
      </c>
      <c r="B6949">
        <v>269</v>
      </c>
      <c r="C6949">
        <v>231</v>
      </c>
      <c r="D6949">
        <f t="shared" si="324"/>
        <v>0.5358622401535138</v>
      </c>
      <c r="E6949">
        <f t="shared" si="325"/>
        <v>7.5179720815588096E-3</v>
      </c>
      <c r="H6949">
        <f t="shared" si="326"/>
        <v>78.605956000000248</v>
      </c>
    </row>
    <row r="6950" spans="1:8" x14ac:dyDescent="0.25">
      <c r="A6950">
        <v>443</v>
      </c>
      <c r="B6950">
        <v>285</v>
      </c>
      <c r="C6950">
        <v>236</v>
      </c>
      <c r="D6950">
        <f t="shared" si="324"/>
        <v>0.57167967213234983</v>
      </c>
      <c r="E6950">
        <f t="shared" si="325"/>
        <v>1.5012050232795558E-2</v>
      </c>
      <c r="H6950">
        <f t="shared" si="326"/>
        <v>192.26595600000039</v>
      </c>
    </row>
    <row r="6951" spans="1:8" x14ac:dyDescent="0.25">
      <c r="A6951">
        <v>422</v>
      </c>
      <c r="B6951">
        <v>297</v>
      </c>
      <c r="C6951">
        <v>198</v>
      </c>
      <c r="D6951">
        <f t="shared" si="324"/>
        <v>0.6132660446542153</v>
      </c>
      <c r="E6951">
        <f t="shared" si="325"/>
        <v>2.6932106756408541E-2</v>
      </c>
      <c r="H6951">
        <f t="shared" si="326"/>
        <v>582.44995599999936</v>
      </c>
    </row>
    <row r="6952" spans="1:8" x14ac:dyDescent="0.25">
      <c r="A6952">
        <v>424</v>
      </c>
      <c r="B6952">
        <v>277</v>
      </c>
      <c r="C6952">
        <v>186</v>
      </c>
      <c r="D6952">
        <f t="shared" si="324"/>
        <v>0.57869290537426976</v>
      </c>
      <c r="E6952">
        <f t="shared" si="325"/>
        <v>1.6779809853942517E-2</v>
      </c>
      <c r="H6952">
        <f t="shared" si="326"/>
        <v>1305.6659559999989</v>
      </c>
    </row>
    <row r="6953" spans="1:8" x14ac:dyDescent="0.25">
      <c r="A6953">
        <v>342</v>
      </c>
      <c r="B6953">
        <v>214</v>
      </c>
      <c r="C6953">
        <v>153</v>
      </c>
      <c r="D6953">
        <f t="shared" si="324"/>
        <v>0.55912480136981302</v>
      </c>
      <c r="E6953">
        <f t="shared" si="325"/>
        <v>1.209313727471339E-2</v>
      </c>
      <c r="H6953">
        <f t="shared" si="326"/>
        <v>4779.5099559999981</v>
      </c>
    </row>
    <row r="6954" spans="1:8" x14ac:dyDescent="0.25">
      <c r="A6954">
        <v>412</v>
      </c>
      <c r="B6954">
        <v>213</v>
      </c>
      <c r="C6954">
        <v>216</v>
      </c>
      <c r="D6954">
        <f t="shared" si="324"/>
        <v>0.47714727103769145</v>
      </c>
      <c r="E6954">
        <f t="shared" si="325"/>
        <v>7.8351125430550393E-4</v>
      </c>
      <c r="H6954">
        <f t="shared" si="326"/>
        <v>37.625955999999832</v>
      </c>
    </row>
    <row r="6955" spans="1:8" x14ac:dyDescent="0.25">
      <c r="A6955">
        <v>385</v>
      </c>
      <c r="B6955">
        <v>172</v>
      </c>
      <c r="C6955">
        <v>178</v>
      </c>
      <c r="D6955">
        <f t="shared" si="324"/>
        <v>0.42015064552067283</v>
      </c>
      <c r="E6955">
        <f t="shared" si="325"/>
        <v>8.4131058847142486E-4</v>
      </c>
      <c r="H6955">
        <f t="shared" si="326"/>
        <v>1947.8099559999987</v>
      </c>
    </row>
    <row r="6956" spans="1:8" x14ac:dyDescent="0.25">
      <c r="A6956">
        <v>388</v>
      </c>
      <c r="B6956">
        <v>184</v>
      </c>
      <c r="C6956">
        <v>149</v>
      </c>
      <c r="D6956">
        <f t="shared" si="324"/>
        <v>0.442817288964589</v>
      </c>
      <c r="E6956">
        <f t="shared" si="325"/>
        <v>4.0179257590441249E-5</v>
      </c>
      <c r="H6956">
        <f t="shared" si="326"/>
        <v>5348.5819559999982</v>
      </c>
    </row>
    <row r="6957" spans="1:8" x14ac:dyDescent="0.25">
      <c r="A6957">
        <v>337</v>
      </c>
      <c r="B6957">
        <v>195</v>
      </c>
      <c r="C6957">
        <v>108</v>
      </c>
      <c r="D6957">
        <f t="shared" si="324"/>
        <v>0.52456179879522846</v>
      </c>
      <c r="E6957">
        <f t="shared" si="325"/>
        <v>5.6860344919464779E-3</v>
      </c>
      <c r="H6957">
        <f t="shared" si="326"/>
        <v>13026.569955999998</v>
      </c>
    </row>
    <row r="6958" spans="1:8" x14ac:dyDescent="0.25">
      <c r="A6958">
        <v>354</v>
      </c>
      <c r="B6958">
        <v>242</v>
      </c>
      <c r="C6958">
        <v>244</v>
      </c>
      <c r="D6958">
        <f t="shared" si="324"/>
        <v>0.59964502703819011</v>
      </c>
      <c r="E6958">
        <f t="shared" si="325"/>
        <v>2.2646947258901116E-2</v>
      </c>
      <c r="H6958">
        <f t="shared" si="326"/>
        <v>478.12195600000058</v>
      </c>
    </row>
    <row r="6959" spans="1:8" x14ac:dyDescent="0.25">
      <c r="A6959">
        <v>271</v>
      </c>
      <c r="B6959">
        <v>153</v>
      </c>
      <c r="C6959">
        <v>249</v>
      </c>
      <c r="D6959">
        <f t="shared" si="324"/>
        <v>0.5139648134622844</v>
      </c>
      <c r="E6959">
        <f t="shared" si="325"/>
        <v>4.2001823023891756E-3</v>
      </c>
      <c r="H6959">
        <f t="shared" si="326"/>
        <v>721.78195600000072</v>
      </c>
    </row>
    <row r="6960" spans="1:8" x14ac:dyDescent="0.25">
      <c r="A6960">
        <v>428</v>
      </c>
      <c r="B6960">
        <v>207</v>
      </c>
      <c r="C6960">
        <v>257</v>
      </c>
      <c r="D6960">
        <f t="shared" si="324"/>
        <v>0.45047809759676222</v>
      </c>
      <c r="E6960">
        <f t="shared" si="325"/>
        <v>1.7479420553644304E-6</v>
      </c>
      <c r="H6960">
        <f t="shared" si="326"/>
        <v>1215.6379560000009</v>
      </c>
    </row>
    <row r="6961" spans="1:8" x14ac:dyDescent="0.25">
      <c r="A6961">
        <v>344</v>
      </c>
      <c r="B6961">
        <v>175</v>
      </c>
      <c r="C6961">
        <v>214</v>
      </c>
      <c r="D6961">
        <f t="shared" si="324"/>
        <v>0.47059998829226946</v>
      </c>
      <c r="E6961">
        <f t="shared" si="325"/>
        <v>4.598446338789895E-4</v>
      </c>
      <c r="H6961">
        <f t="shared" si="326"/>
        <v>66.161955999999776</v>
      </c>
    </row>
    <row r="6962" spans="1:8" x14ac:dyDescent="0.25">
      <c r="A6962">
        <v>356</v>
      </c>
      <c r="B6962">
        <v>240</v>
      </c>
      <c r="C6962">
        <v>240</v>
      </c>
      <c r="D6962">
        <f t="shared" si="324"/>
        <v>0.59317051619637251</v>
      </c>
      <c r="E6962">
        <f t="shared" si="325"/>
        <v>2.0740180875275242E-2</v>
      </c>
      <c r="H6962">
        <f t="shared" si="326"/>
        <v>319.19395600000047</v>
      </c>
    </row>
    <row r="6963" spans="1:8" x14ac:dyDescent="0.25">
      <c r="A6963">
        <v>411</v>
      </c>
      <c r="B6963">
        <v>257</v>
      </c>
      <c r="C6963">
        <v>212</v>
      </c>
      <c r="D6963">
        <f t="shared" si="324"/>
        <v>0.55881799017060385</v>
      </c>
      <c r="E6963">
        <f t="shared" si="325"/>
        <v>1.2025752088177615E-2</v>
      </c>
      <c r="H6963">
        <f t="shared" si="326"/>
        <v>102.69795599999972</v>
      </c>
    </row>
    <row r="6964" spans="1:8" x14ac:dyDescent="0.25">
      <c r="A6964">
        <v>401</v>
      </c>
      <c r="B6964">
        <v>251</v>
      </c>
      <c r="C6964">
        <v>235</v>
      </c>
      <c r="D6964">
        <f t="shared" si="324"/>
        <v>0.55927150883407462</v>
      </c>
      <c r="E6964">
        <f t="shared" si="325"/>
        <v>1.2125425285787165E-2</v>
      </c>
      <c r="H6964">
        <f t="shared" si="326"/>
        <v>165.53395600000036</v>
      </c>
    </row>
    <row r="6965" spans="1:8" x14ac:dyDescent="0.25">
      <c r="A6965">
        <v>448</v>
      </c>
      <c r="B6965">
        <v>271</v>
      </c>
      <c r="C6965">
        <v>209</v>
      </c>
      <c r="D6965">
        <f t="shared" si="324"/>
        <v>0.54402249810903258</v>
      </c>
      <c r="E6965">
        <f t="shared" si="325"/>
        <v>8.999652463471083E-3</v>
      </c>
      <c r="H6965">
        <f t="shared" si="326"/>
        <v>172.50195599999964</v>
      </c>
    </row>
    <row r="6966" spans="1:8" x14ac:dyDescent="0.25">
      <c r="A6966">
        <v>436</v>
      </c>
      <c r="B6966">
        <v>309</v>
      </c>
      <c r="C6966">
        <v>211</v>
      </c>
      <c r="D6966">
        <f t="shared" si="324"/>
        <v>0.6165514388857728</v>
      </c>
      <c r="E6966">
        <f t="shared" si="325"/>
        <v>2.8021232959760493E-2</v>
      </c>
      <c r="H6966">
        <f t="shared" si="326"/>
        <v>123.96595599999969</v>
      </c>
    </row>
    <row r="6967" spans="1:8" x14ac:dyDescent="0.25">
      <c r="A6967">
        <v>406</v>
      </c>
      <c r="B6967">
        <v>246</v>
      </c>
      <c r="C6967">
        <v>278</v>
      </c>
      <c r="D6967">
        <f t="shared" si="324"/>
        <v>0.54475473322684387</v>
      </c>
      <c r="E6967">
        <f t="shared" si="325"/>
        <v>9.139117794577262E-3</v>
      </c>
      <c r="H6967">
        <f t="shared" si="326"/>
        <v>3121.0099560000017</v>
      </c>
    </row>
    <row r="6968" spans="1:8" x14ac:dyDescent="0.25">
      <c r="A6968">
        <v>444</v>
      </c>
      <c r="B6968">
        <v>280</v>
      </c>
      <c r="C6968">
        <v>243</v>
      </c>
      <c r="D6968">
        <f t="shared" si="324"/>
        <v>0.56263806559730323</v>
      </c>
      <c r="E6968">
        <f t="shared" si="325"/>
        <v>1.2878179212230632E-2</v>
      </c>
      <c r="H6968">
        <f t="shared" si="326"/>
        <v>435.38995600000055</v>
      </c>
    </row>
    <row r="6969" spans="1:8" x14ac:dyDescent="0.25">
      <c r="A6969">
        <v>432</v>
      </c>
      <c r="B6969">
        <v>201</v>
      </c>
      <c r="C6969">
        <v>381</v>
      </c>
      <c r="D6969">
        <f t="shared" si="324"/>
        <v>0.43548604201291369</v>
      </c>
      <c r="E6969">
        <f t="shared" si="325"/>
        <v>1.8686775136870484E-4</v>
      </c>
      <c r="H6969">
        <f t="shared" si="326"/>
        <v>25238.405956000006</v>
      </c>
    </row>
    <row r="6970" spans="1:8" x14ac:dyDescent="0.25">
      <c r="A6970">
        <v>419</v>
      </c>
      <c r="B6970">
        <v>160</v>
      </c>
      <c r="C6970">
        <v>338</v>
      </c>
      <c r="D6970">
        <f t="shared" si="324"/>
        <v>0.36477268587961958</v>
      </c>
      <c r="E6970">
        <f t="shared" si="325"/>
        <v>7.1205437019387927E-3</v>
      </c>
      <c r="H6970">
        <f t="shared" si="326"/>
        <v>13424.929956000004</v>
      </c>
    </row>
    <row r="6971" spans="1:8" x14ac:dyDescent="0.25">
      <c r="A6971">
        <v>384</v>
      </c>
      <c r="B6971">
        <v>220</v>
      </c>
      <c r="C6971">
        <v>248</v>
      </c>
      <c r="D6971">
        <f t="shared" si="324"/>
        <v>0.52026719001004651</v>
      </c>
      <c r="E6971">
        <f t="shared" si="325"/>
        <v>5.056801344644939E-3</v>
      </c>
      <c r="H6971">
        <f t="shared" si="326"/>
        <v>669.04995600000075</v>
      </c>
    </row>
    <row r="6972" spans="1:8" x14ac:dyDescent="0.25">
      <c r="A6972">
        <v>364</v>
      </c>
      <c r="B6972">
        <v>241</v>
      </c>
      <c r="C6972">
        <v>261</v>
      </c>
      <c r="D6972">
        <f t="shared" si="324"/>
        <v>0.58482599415626513</v>
      </c>
      <c r="E6972">
        <f t="shared" si="325"/>
        <v>1.8406347314361013E-2</v>
      </c>
      <c r="H6972">
        <f t="shared" si="326"/>
        <v>1510.5659560000011</v>
      </c>
    </row>
    <row r="6973" spans="1:8" x14ac:dyDescent="0.25">
      <c r="A6973">
        <v>379</v>
      </c>
      <c r="B6973">
        <v>220</v>
      </c>
      <c r="C6973">
        <v>220</v>
      </c>
      <c r="D6973">
        <f t="shared" si="324"/>
        <v>0.5259391034458567</v>
      </c>
      <c r="E6973">
        <f t="shared" si="325"/>
        <v>5.8956449747771316E-3</v>
      </c>
      <c r="H6973">
        <f t="shared" si="326"/>
        <v>4.5539559999999408</v>
      </c>
    </row>
    <row r="6974" spans="1:8" x14ac:dyDescent="0.25">
      <c r="A6974">
        <v>399</v>
      </c>
      <c r="B6974">
        <v>236</v>
      </c>
      <c r="C6974">
        <v>199</v>
      </c>
      <c r="D6974">
        <f t="shared" si="324"/>
        <v>0.5341302750178768</v>
      </c>
      <c r="E6974">
        <f t="shared" si="325"/>
        <v>7.2206274148137609E-3</v>
      </c>
      <c r="H6974">
        <f t="shared" si="326"/>
        <v>535.18195599999933</v>
      </c>
    </row>
    <row r="6975" spans="1:8" x14ac:dyDescent="0.25">
      <c r="A6975">
        <v>384</v>
      </c>
      <c r="B6975">
        <v>197</v>
      </c>
      <c r="C6975">
        <v>225</v>
      </c>
      <c r="D6975">
        <f t="shared" si="324"/>
        <v>0.47400993239108347</v>
      </c>
      <c r="E6975">
        <f t="shared" si="325"/>
        <v>6.1771795530054792E-4</v>
      </c>
      <c r="H6975">
        <f t="shared" si="326"/>
        <v>8.2139560000000795</v>
      </c>
    </row>
    <row r="6976" spans="1:8" x14ac:dyDescent="0.25">
      <c r="A6976">
        <v>404</v>
      </c>
      <c r="B6976">
        <v>207</v>
      </c>
      <c r="C6976">
        <v>208</v>
      </c>
      <c r="D6976">
        <f t="shared" si="324"/>
        <v>0.47349950699580728</v>
      </c>
      <c r="E6976">
        <f t="shared" si="325"/>
        <v>5.9260633285491819E-4</v>
      </c>
      <c r="H6976">
        <f t="shared" si="326"/>
        <v>199.76995599999961</v>
      </c>
    </row>
    <row r="6977" spans="1:8" x14ac:dyDescent="0.25">
      <c r="A6977">
        <v>393</v>
      </c>
      <c r="B6977">
        <v>194</v>
      </c>
      <c r="C6977">
        <v>220</v>
      </c>
      <c r="D6977">
        <f t="shared" si="324"/>
        <v>0.45854561245389108</v>
      </c>
      <c r="E6977">
        <f t="shared" si="325"/>
        <v>8.8164822034266521E-5</v>
      </c>
      <c r="H6977">
        <f t="shared" si="326"/>
        <v>4.5539559999999408</v>
      </c>
    </row>
    <row r="6978" spans="1:8" x14ac:dyDescent="0.25">
      <c r="A6978">
        <v>407</v>
      </c>
      <c r="B6978">
        <v>160</v>
      </c>
      <c r="C6978">
        <v>239</v>
      </c>
      <c r="D6978">
        <f t="shared" ref="D6978:D7041" si="327">ATAN2(A6978,B6978)</f>
        <v>0.37456164884035986</v>
      </c>
      <c r="E6978">
        <f t="shared" ref="E6978:E7041" si="328">(D6978 - 0.449156)^2</f>
        <v>5.5643172249277058E-3</v>
      </c>
      <c r="H6978">
        <f t="shared" ref="H6978:H7041" si="329">(C6978 - 222.134)^2</f>
        <v>284.46195600000044</v>
      </c>
    </row>
    <row r="6979" spans="1:8" x14ac:dyDescent="0.25">
      <c r="A6979">
        <v>427</v>
      </c>
      <c r="B6979">
        <v>148</v>
      </c>
      <c r="C6979">
        <v>234</v>
      </c>
      <c r="D6979">
        <f t="shared" si="327"/>
        <v>0.33364642430054958</v>
      </c>
      <c r="E6979">
        <f t="shared" si="328"/>
        <v>1.3342462078267066E-2</v>
      </c>
      <c r="H6979">
        <f t="shared" si="329"/>
        <v>140.80195600000033</v>
      </c>
    </row>
    <row r="6980" spans="1:8" x14ac:dyDescent="0.25">
      <c r="A6980">
        <v>436</v>
      </c>
      <c r="B6980">
        <v>143</v>
      </c>
      <c r="C6980">
        <v>252</v>
      </c>
      <c r="D6980">
        <f t="shared" si="327"/>
        <v>0.31692633269024617</v>
      </c>
      <c r="E6980">
        <f t="shared" si="328"/>
        <v>1.7484684916848181E-2</v>
      </c>
      <c r="H6980">
        <f t="shared" si="329"/>
        <v>891.97795600000086</v>
      </c>
    </row>
    <row r="6981" spans="1:8" x14ac:dyDescent="0.25">
      <c r="A6981">
        <v>453</v>
      </c>
      <c r="B6981">
        <v>182</v>
      </c>
      <c r="C6981">
        <v>225</v>
      </c>
      <c r="D6981">
        <f t="shared" si="327"/>
        <v>0.38202786699955554</v>
      </c>
      <c r="E6981">
        <f t="shared" si="328"/>
        <v>4.5061862401253603E-3</v>
      </c>
      <c r="H6981">
        <f t="shared" si="329"/>
        <v>8.2139560000000795</v>
      </c>
    </row>
    <row r="6982" spans="1:8" x14ac:dyDescent="0.25">
      <c r="A6982">
        <v>487</v>
      </c>
      <c r="B6982">
        <v>218</v>
      </c>
      <c r="C6982">
        <v>197</v>
      </c>
      <c r="D6982">
        <f t="shared" si="327"/>
        <v>0.42088845267686475</v>
      </c>
      <c r="E6982">
        <f t="shared" si="328"/>
        <v>7.9905423166569053E-4</v>
      </c>
      <c r="H6982">
        <f t="shared" si="329"/>
        <v>631.71795599999928</v>
      </c>
    </row>
    <row r="6983" spans="1:8" x14ac:dyDescent="0.25">
      <c r="A6983">
        <v>476</v>
      </c>
      <c r="B6983">
        <v>208</v>
      </c>
      <c r="C6983">
        <v>234</v>
      </c>
      <c r="D6983">
        <f t="shared" si="327"/>
        <v>0.4119695245183761</v>
      </c>
      <c r="E6983">
        <f t="shared" si="328"/>
        <v>1.3828339587454157E-3</v>
      </c>
      <c r="H6983">
        <f t="shared" si="329"/>
        <v>140.80195600000033</v>
      </c>
    </row>
    <row r="6984" spans="1:8" x14ac:dyDescent="0.25">
      <c r="A6984">
        <v>452</v>
      </c>
      <c r="B6984">
        <v>226</v>
      </c>
      <c r="C6984">
        <v>228</v>
      </c>
      <c r="D6984">
        <f t="shared" si="327"/>
        <v>0.46364760900080609</v>
      </c>
      <c r="E6984">
        <f t="shared" si="328"/>
        <v>2.1000673143224419E-4</v>
      </c>
      <c r="H6984">
        <f t="shared" si="329"/>
        <v>34.409956000000165</v>
      </c>
    </row>
    <row r="6985" spans="1:8" x14ac:dyDescent="0.25">
      <c r="A6985">
        <v>480</v>
      </c>
      <c r="B6985">
        <v>213</v>
      </c>
      <c r="C6985">
        <v>219</v>
      </c>
      <c r="D6985">
        <f t="shared" si="327"/>
        <v>0.41764428324056974</v>
      </c>
      <c r="E6985">
        <f t="shared" si="328"/>
        <v>9.9298829312655817E-4</v>
      </c>
      <c r="H6985">
        <f t="shared" si="329"/>
        <v>9.8219559999999131</v>
      </c>
    </row>
    <row r="6986" spans="1:8" x14ac:dyDescent="0.25">
      <c r="A6986">
        <v>476</v>
      </c>
      <c r="B6986">
        <v>209</v>
      </c>
      <c r="C6986">
        <v>244</v>
      </c>
      <c r="D6986">
        <f t="shared" si="327"/>
        <v>0.41373217229593462</v>
      </c>
      <c r="E6986">
        <f t="shared" si="328"/>
        <v>1.2548475692073099E-3</v>
      </c>
      <c r="H6986">
        <f t="shared" si="329"/>
        <v>478.12195600000058</v>
      </c>
    </row>
    <row r="6987" spans="1:8" x14ac:dyDescent="0.25">
      <c r="A6987">
        <v>458</v>
      </c>
      <c r="B6987">
        <v>209</v>
      </c>
      <c r="C6987">
        <v>197</v>
      </c>
      <c r="D6987">
        <f t="shared" si="327"/>
        <v>0.42810702517240523</v>
      </c>
      <c r="E6987">
        <f t="shared" si="328"/>
        <v>4.430593412927182E-4</v>
      </c>
      <c r="H6987">
        <f t="shared" si="329"/>
        <v>631.71795599999928</v>
      </c>
    </row>
    <row r="6988" spans="1:8" x14ac:dyDescent="0.25">
      <c r="A6988">
        <v>458</v>
      </c>
      <c r="B6988">
        <v>185</v>
      </c>
      <c r="C6988">
        <v>217</v>
      </c>
      <c r="D6988">
        <f t="shared" si="327"/>
        <v>0.38388982284802603</v>
      </c>
      <c r="E6988">
        <f t="shared" si="328"/>
        <v>4.259673880032849E-3</v>
      </c>
      <c r="H6988">
        <f t="shared" si="329"/>
        <v>26.357955999999856</v>
      </c>
    </row>
    <row r="6989" spans="1:8" x14ac:dyDescent="0.25">
      <c r="A6989">
        <v>451</v>
      </c>
      <c r="B6989">
        <v>216</v>
      </c>
      <c r="C6989">
        <v>217</v>
      </c>
      <c r="D6989">
        <f t="shared" si="327"/>
        <v>0.44665461155981045</v>
      </c>
      <c r="E6989">
        <f t="shared" si="328"/>
        <v>6.2569441287138838E-6</v>
      </c>
      <c r="H6989">
        <f t="shared" si="329"/>
        <v>26.357955999999856</v>
      </c>
    </row>
    <row r="6990" spans="1:8" x14ac:dyDescent="0.25">
      <c r="A6990">
        <v>454</v>
      </c>
      <c r="B6990">
        <v>204</v>
      </c>
      <c r="C6990">
        <v>233</v>
      </c>
      <c r="D6990">
        <f t="shared" si="327"/>
        <v>0.42230427430115564</v>
      </c>
      <c r="E6990">
        <f t="shared" si="328"/>
        <v>7.2101517300597888E-4</v>
      </c>
      <c r="H6990">
        <f t="shared" si="329"/>
        <v>118.0699560000003</v>
      </c>
    </row>
    <row r="6991" spans="1:8" x14ac:dyDescent="0.25">
      <c r="A6991">
        <v>476</v>
      </c>
      <c r="B6991">
        <v>216</v>
      </c>
      <c r="C6991">
        <v>242</v>
      </c>
      <c r="D6991">
        <f t="shared" si="327"/>
        <v>0.42599418098862069</v>
      </c>
      <c r="E6991">
        <f t="shared" si="328"/>
        <v>5.3646985991589221E-4</v>
      </c>
      <c r="H6991">
        <f t="shared" si="329"/>
        <v>394.65795600000052</v>
      </c>
    </row>
    <row r="6992" spans="1:8" x14ac:dyDescent="0.25">
      <c r="A6992">
        <v>451</v>
      </c>
      <c r="B6992">
        <v>222</v>
      </c>
      <c r="C6992">
        <v>252</v>
      </c>
      <c r="D6992">
        <f t="shared" si="327"/>
        <v>0.45741993150628379</v>
      </c>
      <c r="E6992">
        <f t="shared" si="328"/>
        <v>6.8292563940549955E-5</v>
      </c>
      <c r="H6992">
        <f t="shared" si="329"/>
        <v>891.97795600000086</v>
      </c>
    </row>
    <row r="6993" spans="1:8" x14ac:dyDescent="0.25">
      <c r="A6993">
        <v>475</v>
      </c>
      <c r="B6993">
        <v>232</v>
      </c>
      <c r="C6993">
        <v>239</v>
      </c>
      <c r="D6993">
        <f t="shared" si="327"/>
        <v>0.45434161707239196</v>
      </c>
      <c r="E6993">
        <f t="shared" si="328"/>
        <v>2.6890624421482933E-5</v>
      </c>
      <c r="H6993">
        <f t="shared" si="329"/>
        <v>284.46195600000044</v>
      </c>
    </row>
    <row r="6994" spans="1:8" x14ac:dyDescent="0.25">
      <c r="A6994">
        <v>460</v>
      </c>
      <c r="B6994">
        <v>232</v>
      </c>
      <c r="C6994">
        <v>241</v>
      </c>
      <c r="D6994">
        <f t="shared" si="327"/>
        <v>0.46711981726904689</v>
      </c>
      <c r="E6994">
        <f t="shared" si="328"/>
        <v>3.2269873087570724E-4</v>
      </c>
      <c r="H6994">
        <f t="shared" si="329"/>
        <v>355.9259560000005</v>
      </c>
    </row>
    <row r="6995" spans="1:8" x14ac:dyDescent="0.25">
      <c r="A6995">
        <v>455</v>
      </c>
      <c r="B6995">
        <v>232</v>
      </c>
      <c r="C6995">
        <v>224</v>
      </c>
      <c r="D6995">
        <f t="shared" si="327"/>
        <v>0.47152835653205266</v>
      </c>
      <c r="E6995">
        <f t="shared" si="328"/>
        <v>5.005223367972794E-4</v>
      </c>
      <c r="H6995">
        <f t="shared" si="329"/>
        <v>3.4819560000000518</v>
      </c>
    </row>
    <row r="6996" spans="1:8" x14ac:dyDescent="0.25">
      <c r="A6996">
        <v>460</v>
      </c>
      <c r="B6996">
        <v>240</v>
      </c>
      <c r="C6996">
        <v>249</v>
      </c>
      <c r="D6996">
        <f t="shared" si="327"/>
        <v>0.48088728019533578</v>
      </c>
      <c r="E6996">
        <f t="shared" si="328"/>
        <v>1.0068741428349084E-3</v>
      </c>
      <c r="H6996">
        <f t="shared" si="329"/>
        <v>721.78195600000072</v>
      </c>
    </row>
    <row r="6997" spans="1:8" x14ac:dyDescent="0.25">
      <c r="A6997">
        <v>468</v>
      </c>
      <c r="B6997">
        <v>250</v>
      </c>
      <c r="C6997">
        <v>233</v>
      </c>
      <c r="D6997">
        <f t="shared" si="327"/>
        <v>0.49062251462568496</v>
      </c>
      <c r="E6997">
        <f t="shared" si="328"/>
        <v>1.7194718352021446E-3</v>
      </c>
      <c r="H6997">
        <f t="shared" si="329"/>
        <v>118.0699560000003</v>
      </c>
    </row>
    <row r="6998" spans="1:8" x14ac:dyDescent="0.25">
      <c r="A6998">
        <v>479</v>
      </c>
      <c r="B6998">
        <v>257</v>
      </c>
      <c r="C6998">
        <v>261</v>
      </c>
      <c r="D6998">
        <f t="shared" si="327"/>
        <v>0.49244622924125731</v>
      </c>
      <c r="E6998">
        <f t="shared" si="328"/>
        <v>1.8740439477606091E-3</v>
      </c>
      <c r="H6998">
        <f t="shared" si="329"/>
        <v>1510.5659560000011</v>
      </c>
    </row>
    <row r="6999" spans="1:8" x14ac:dyDescent="0.25">
      <c r="A6999">
        <v>458</v>
      </c>
      <c r="B6999">
        <v>247</v>
      </c>
      <c r="C6999">
        <v>228</v>
      </c>
      <c r="D6999">
        <f t="shared" si="327"/>
        <v>0.49459215628052439</v>
      </c>
      <c r="E6999">
        <f t="shared" si="328"/>
        <v>2.0644442975482355E-3</v>
      </c>
      <c r="H6999">
        <f t="shared" si="329"/>
        <v>34.409956000000165</v>
      </c>
    </row>
    <row r="7000" spans="1:8" x14ac:dyDescent="0.25">
      <c r="A7000">
        <v>433</v>
      </c>
      <c r="B7000">
        <v>222</v>
      </c>
      <c r="C7000">
        <v>208</v>
      </c>
      <c r="D7000">
        <f t="shared" si="327"/>
        <v>0.4737575586547389</v>
      </c>
      <c r="E7000">
        <f t="shared" si="328"/>
        <v>6.0523668824255831E-4</v>
      </c>
      <c r="H7000">
        <f t="shared" si="329"/>
        <v>199.76995599999961</v>
      </c>
    </row>
    <row r="7001" spans="1:8" x14ac:dyDescent="0.25">
      <c r="A7001">
        <v>487</v>
      </c>
      <c r="B7001">
        <v>200</v>
      </c>
      <c r="C7001">
        <v>212</v>
      </c>
      <c r="D7001">
        <f t="shared" si="327"/>
        <v>0.38967719584086802</v>
      </c>
      <c r="E7001">
        <f t="shared" si="328"/>
        <v>3.537728144200376E-3</v>
      </c>
      <c r="H7001">
        <f t="shared" si="329"/>
        <v>102.69795599999972</v>
      </c>
    </row>
    <row r="7002" spans="1:8" x14ac:dyDescent="0.25">
      <c r="A7002">
        <v>455</v>
      </c>
      <c r="B7002">
        <v>184</v>
      </c>
      <c r="C7002">
        <v>226</v>
      </c>
      <c r="D7002">
        <f t="shared" si="327"/>
        <v>0.38428993832393116</v>
      </c>
      <c r="E7002">
        <f t="shared" si="328"/>
        <v>4.2076059573635666E-3</v>
      </c>
      <c r="H7002">
        <f t="shared" si="329"/>
        <v>14.945956000000107</v>
      </c>
    </row>
    <row r="7003" spans="1:8" x14ac:dyDescent="0.25">
      <c r="A7003">
        <v>459</v>
      </c>
      <c r="B7003">
        <v>192</v>
      </c>
      <c r="C7003">
        <v>250</v>
      </c>
      <c r="D7003">
        <f t="shared" si="327"/>
        <v>0.39618258447890137</v>
      </c>
      <c r="E7003">
        <f t="shared" si="328"/>
        <v>2.8061827519709733E-3</v>
      </c>
      <c r="H7003">
        <f t="shared" si="329"/>
        <v>776.5139560000008</v>
      </c>
    </row>
    <row r="7004" spans="1:8" x14ac:dyDescent="0.25">
      <c r="A7004">
        <v>468</v>
      </c>
      <c r="B7004">
        <v>232</v>
      </c>
      <c r="C7004">
        <v>206</v>
      </c>
      <c r="D7004">
        <f t="shared" si="327"/>
        <v>0.46022296485491193</v>
      </c>
      <c r="E7004">
        <f t="shared" si="328"/>
        <v>1.2247771109985588E-4</v>
      </c>
      <c r="H7004">
        <f t="shared" si="329"/>
        <v>260.30595599999953</v>
      </c>
    </row>
    <row r="7005" spans="1:8" x14ac:dyDescent="0.25">
      <c r="A7005">
        <v>450</v>
      </c>
      <c r="B7005">
        <v>208</v>
      </c>
      <c r="C7005">
        <v>231</v>
      </c>
      <c r="D7005">
        <f t="shared" si="327"/>
        <v>0.43297131453595977</v>
      </c>
      <c r="E7005">
        <f t="shared" si="328"/>
        <v>2.6194404356991505E-4</v>
      </c>
      <c r="H7005">
        <f t="shared" si="329"/>
        <v>78.605956000000248</v>
      </c>
    </row>
    <row r="7006" spans="1:8" x14ac:dyDescent="0.25">
      <c r="A7006">
        <v>447</v>
      </c>
      <c r="B7006">
        <v>237</v>
      </c>
      <c r="C7006">
        <v>165</v>
      </c>
      <c r="D7006">
        <f t="shared" si="327"/>
        <v>0.48751575454449958</v>
      </c>
      <c r="E7006">
        <f t="shared" si="328"/>
        <v>1.4714707687142562E-3</v>
      </c>
      <c r="H7006">
        <f t="shared" si="329"/>
        <v>3264.2939559999986</v>
      </c>
    </row>
    <row r="7007" spans="1:8" x14ac:dyDescent="0.25">
      <c r="A7007">
        <v>482</v>
      </c>
      <c r="B7007">
        <v>214</v>
      </c>
      <c r="C7007">
        <v>204</v>
      </c>
      <c r="D7007">
        <f t="shared" si="327"/>
        <v>0.4178392699140091</v>
      </c>
      <c r="E7007">
        <f t="shared" si="328"/>
        <v>9.8073758327880739E-4</v>
      </c>
      <c r="H7007">
        <f t="shared" si="329"/>
        <v>328.84195599999947</v>
      </c>
    </row>
    <row r="7008" spans="1:8" x14ac:dyDescent="0.25">
      <c r="A7008">
        <v>474</v>
      </c>
      <c r="B7008">
        <v>209</v>
      </c>
      <c r="C7008">
        <v>196</v>
      </c>
      <c r="D7008">
        <f t="shared" si="327"/>
        <v>0.41528431452992831</v>
      </c>
      <c r="E7008">
        <f t="shared" si="328"/>
        <v>1.1472910765834656E-3</v>
      </c>
      <c r="H7008">
        <f t="shared" si="329"/>
        <v>682.98595599999931</v>
      </c>
    </row>
    <row r="7009" spans="1:8" x14ac:dyDescent="0.25">
      <c r="A7009">
        <v>471</v>
      </c>
      <c r="B7009">
        <v>200</v>
      </c>
      <c r="C7009">
        <v>213</v>
      </c>
      <c r="D7009">
        <f t="shared" si="327"/>
        <v>0.40155589924941132</v>
      </c>
      <c r="E7009">
        <f t="shared" si="328"/>
        <v>2.2657695914661932E-3</v>
      </c>
      <c r="H7009">
        <f t="shared" si="329"/>
        <v>83.429955999999748</v>
      </c>
    </row>
    <row r="7010" spans="1:8" x14ac:dyDescent="0.25">
      <c r="A7010">
        <v>454</v>
      </c>
      <c r="B7010">
        <v>195</v>
      </c>
      <c r="C7010">
        <v>213</v>
      </c>
      <c r="D7010">
        <f t="shared" si="327"/>
        <v>0.40568902236385423</v>
      </c>
      <c r="E7010">
        <f t="shared" si="328"/>
        <v>1.889378144821196E-3</v>
      </c>
      <c r="H7010">
        <f t="shared" si="329"/>
        <v>83.429955999999748</v>
      </c>
    </row>
    <row r="7011" spans="1:8" x14ac:dyDescent="0.25">
      <c r="A7011">
        <v>488</v>
      </c>
      <c r="B7011">
        <v>221</v>
      </c>
      <c r="C7011">
        <v>234</v>
      </c>
      <c r="D7011">
        <f t="shared" si="327"/>
        <v>0.42523710316851882</v>
      </c>
      <c r="E7011">
        <f t="shared" si="328"/>
        <v>5.721136256350407E-4</v>
      </c>
      <c r="H7011">
        <f t="shared" si="329"/>
        <v>140.80195600000033</v>
      </c>
    </row>
    <row r="7012" spans="1:8" x14ac:dyDescent="0.25">
      <c r="A7012">
        <v>464</v>
      </c>
      <c r="B7012">
        <v>207</v>
      </c>
      <c r="C7012">
        <v>233</v>
      </c>
      <c r="D7012">
        <f t="shared" si="327"/>
        <v>0.41962320956203897</v>
      </c>
      <c r="E7012">
        <f t="shared" si="328"/>
        <v>8.7218571105252257E-4</v>
      </c>
      <c r="H7012">
        <f t="shared" si="329"/>
        <v>118.0699560000003</v>
      </c>
    </row>
    <row r="7013" spans="1:8" x14ac:dyDescent="0.25">
      <c r="A7013">
        <v>482</v>
      </c>
      <c r="B7013">
        <v>229</v>
      </c>
      <c r="C7013">
        <v>250</v>
      </c>
      <c r="D7013">
        <f t="shared" si="327"/>
        <v>0.44353297100969308</v>
      </c>
      <c r="E7013">
        <f t="shared" si="328"/>
        <v>3.1618455025832085E-5</v>
      </c>
      <c r="H7013">
        <f t="shared" si="329"/>
        <v>776.5139560000008</v>
      </c>
    </row>
    <row r="7014" spans="1:8" x14ac:dyDescent="0.25">
      <c r="A7014">
        <v>472</v>
      </c>
      <c r="B7014">
        <v>230</v>
      </c>
      <c r="C7014">
        <v>199</v>
      </c>
      <c r="D7014">
        <f t="shared" si="327"/>
        <v>0.45342649987576134</v>
      </c>
      <c r="E7014">
        <f t="shared" si="328"/>
        <v>1.823716918887758E-5</v>
      </c>
      <c r="H7014">
        <f t="shared" si="329"/>
        <v>535.18195599999933</v>
      </c>
    </row>
    <row r="7015" spans="1:8" x14ac:dyDescent="0.25">
      <c r="A7015">
        <v>473</v>
      </c>
      <c r="B7015">
        <v>227</v>
      </c>
      <c r="C7015">
        <v>244</v>
      </c>
      <c r="D7015">
        <f t="shared" si="327"/>
        <v>0.44745124191100688</v>
      </c>
      <c r="E7015">
        <f t="shared" si="328"/>
        <v>2.9062001419874712E-6</v>
      </c>
      <c r="H7015">
        <f t="shared" si="329"/>
        <v>478.12195600000058</v>
      </c>
    </row>
    <row r="7016" spans="1:8" x14ac:dyDescent="0.25">
      <c r="A7016">
        <v>460</v>
      </c>
      <c r="B7016">
        <v>228</v>
      </c>
      <c r="C7016">
        <v>210</v>
      </c>
      <c r="D7016">
        <f t="shared" si="327"/>
        <v>0.46016330254366483</v>
      </c>
      <c r="E7016">
        <f t="shared" si="328"/>
        <v>1.2116070928777028E-4</v>
      </c>
      <c r="H7016">
        <f t="shared" si="329"/>
        <v>147.23395599999967</v>
      </c>
    </row>
    <row r="7017" spans="1:8" x14ac:dyDescent="0.25">
      <c r="A7017">
        <v>459</v>
      </c>
      <c r="B7017">
        <v>222</v>
      </c>
      <c r="C7017">
        <v>223</v>
      </c>
      <c r="D7017">
        <f t="shared" si="327"/>
        <v>0.45049047352805038</v>
      </c>
      <c r="E7017">
        <f t="shared" si="328"/>
        <v>1.7808195970672387E-6</v>
      </c>
      <c r="H7017">
        <f t="shared" si="329"/>
        <v>0.74995600000002405</v>
      </c>
    </row>
    <row r="7018" spans="1:8" x14ac:dyDescent="0.25">
      <c r="A7018">
        <v>478</v>
      </c>
      <c r="B7018">
        <v>250</v>
      </c>
      <c r="C7018">
        <v>219</v>
      </c>
      <c r="D7018">
        <f t="shared" si="327"/>
        <v>0.48188770861675451</v>
      </c>
      <c r="E7018">
        <f t="shared" si="328"/>
        <v>1.0713647489721213E-3</v>
      </c>
      <c r="H7018">
        <f t="shared" si="329"/>
        <v>9.8219559999999131</v>
      </c>
    </row>
    <row r="7019" spans="1:8" x14ac:dyDescent="0.25">
      <c r="A7019">
        <v>453</v>
      </c>
      <c r="B7019">
        <v>238</v>
      </c>
      <c r="C7019">
        <v>200</v>
      </c>
      <c r="D7019">
        <f t="shared" si="327"/>
        <v>0.48374979591731881</v>
      </c>
      <c r="E7019">
        <f t="shared" si="328"/>
        <v>1.1967307159691039E-3</v>
      </c>
      <c r="H7019">
        <f t="shared" si="329"/>
        <v>489.91395599999936</v>
      </c>
    </row>
    <row r="7020" spans="1:8" x14ac:dyDescent="0.25">
      <c r="A7020">
        <v>450</v>
      </c>
      <c r="B7020">
        <v>222</v>
      </c>
      <c r="C7020">
        <v>254</v>
      </c>
      <c r="D7020">
        <f t="shared" si="327"/>
        <v>0.45830006639165544</v>
      </c>
      <c r="E7020">
        <f t="shared" si="328"/>
        <v>8.3613950175002481E-5</v>
      </c>
      <c r="H7020">
        <f t="shared" si="329"/>
        <v>1015.4419560000009</v>
      </c>
    </row>
    <row r="7021" spans="1:8" x14ac:dyDescent="0.25">
      <c r="A7021">
        <v>475</v>
      </c>
      <c r="B7021">
        <v>235</v>
      </c>
      <c r="C7021">
        <v>199</v>
      </c>
      <c r="D7021">
        <f t="shared" si="327"/>
        <v>0.45942822475780259</v>
      </c>
      <c r="E7021">
        <f t="shared" si="328"/>
        <v>1.0551860147481258E-4</v>
      </c>
      <c r="H7021">
        <f t="shared" si="329"/>
        <v>535.18195599999933</v>
      </c>
    </row>
    <row r="7022" spans="1:8" x14ac:dyDescent="0.25">
      <c r="A7022">
        <v>477</v>
      </c>
      <c r="B7022">
        <v>225</v>
      </c>
      <c r="C7022">
        <v>253</v>
      </c>
      <c r="D7022">
        <f t="shared" si="327"/>
        <v>0.44075084777942214</v>
      </c>
      <c r="E7022">
        <f t="shared" si="328"/>
        <v>7.0646583851084938E-5</v>
      </c>
      <c r="H7022">
        <f t="shared" si="329"/>
        <v>952.70995600000083</v>
      </c>
    </row>
    <row r="7023" spans="1:8" x14ac:dyDescent="0.25">
      <c r="A7023">
        <v>469</v>
      </c>
      <c r="B7023">
        <v>235</v>
      </c>
      <c r="C7023">
        <v>190</v>
      </c>
      <c r="D7023">
        <f t="shared" si="327"/>
        <v>0.46450012371328653</v>
      </c>
      <c r="E7023">
        <f t="shared" si="328"/>
        <v>2.3544213252864196E-4</v>
      </c>
      <c r="H7023">
        <f t="shared" si="329"/>
        <v>1032.593955999999</v>
      </c>
    </row>
    <row r="7024" spans="1:8" x14ac:dyDescent="0.25">
      <c r="A7024">
        <v>470</v>
      </c>
      <c r="B7024">
        <v>214</v>
      </c>
      <c r="C7024">
        <v>240</v>
      </c>
      <c r="D7024">
        <f t="shared" si="327"/>
        <v>0.42726851868009963</v>
      </c>
      <c r="E7024">
        <f t="shared" si="328"/>
        <v>4.7906183852898765E-4</v>
      </c>
      <c r="H7024">
        <f t="shared" si="329"/>
        <v>319.19395600000047</v>
      </c>
    </row>
    <row r="7025" spans="1:8" x14ac:dyDescent="0.25">
      <c r="A7025">
        <v>498</v>
      </c>
      <c r="B7025">
        <v>206</v>
      </c>
      <c r="C7025">
        <v>233</v>
      </c>
      <c r="D7025">
        <f t="shared" si="327"/>
        <v>0.3922218989754378</v>
      </c>
      <c r="E7025">
        <f t="shared" si="328"/>
        <v>3.2414918594750545E-3</v>
      </c>
      <c r="H7025">
        <f t="shared" si="329"/>
        <v>118.0699560000003</v>
      </c>
    </row>
    <row r="7026" spans="1:8" x14ac:dyDescent="0.25">
      <c r="A7026">
        <v>464</v>
      </c>
      <c r="B7026">
        <v>210</v>
      </c>
      <c r="C7026">
        <v>257</v>
      </c>
      <c r="D7026">
        <f t="shared" si="327"/>
        <v>0.42500253518108949</v>
      </c>
      <c r="E7026">
        <f t="shared" si="328"/>
        <v>5.8338986275834764E-4</v>
      </c>
      <c r="H7026">
        <f t="shared" si="329"/>
        <v>1215.6379560000009</v>
      </c>
    </row>
    <row r="7027" spans="1:8" x14ac:dyDescent="0.25">
      <c r="A7027">
        <v>459</v>
      </c>
      <c r="B7027">
        <v>214</v>
      </c>
      <c r="C7027">
        <v>225</v>
      </c>
      <c r="D7027">
        <f t="shared" si="327"/>
        <v>0.43626929271680615</v>
      </c>
      <c r="E7027">
        <f t="shared" si="328"/>
        <v>1.6606722460272153E-4</v>
      </c>
      <c r="H7027">
        <f t="shared" si="329"/>
        <v>8.2139560000000795</v>
      </c>
    </row>
    <row r="7028" spans="1:8" x14ac:dyDescent="0.25">
      <c r="A7028">
        <v>471</v>
      </c>
      <c r="B7028">
        <v>218</v>
      </c>
      <c r="C7028">
        <v>206</v>
      </c>
      <c r="D7028">
        <f t="shared" si="327"/>
        <v>0.43348434627560056</v>
      </c>
      <c r="E7028">
        <f t="shared" si="328"/>
        <v>2.4560073045748276E-4</v>
      </c>
      <c r="H7028">
        <f t="shared" si="329"/>
        <v>260.30595599999953</v>
      </c>
    </row>
    <row r="7029" spans="1:8" x14ac:dyDescent="0.25">
      <c r="A7029">
        <v>487</v>
      </c>
      <c r="B7029">
        <v>214</v>
      </c>
      <c r="C7029">
        <v>224</v>
      </c>
      <c r="D7029">
        <f t="shared" si="327"/>
        <v>0.4140250795914367</v>
      </c>
      <c r="E7029">
        <f t="shared" si="328"/>
        <v>1.2341815687528096E-3</v>
      </c>
      <c r="H7029">
        <f t="shared" si="329"/>
        <v>3.4819560000000518</v>
      </c>
    </row>
    <row r="7030" spans="1:8" x14ac:dyDescent="0.25">
      <c r="A7030">
        <v>488</v>
      </c>
      <c r="B7030">
        <v>215</v>
      </c>
      <c r="C7030">
        <v>201</v>
      </c>
      <c r="D7030">
        <f t="shared" si="327"/>
        <v>0.4149874787359048</v>
      </c>
      <c r="E7030">
        <f t="shared" si="328"/>
        <v>1.1674878453749257E-3</v>
      </c>
      <c r="H7030">
        <f t="shared" si="329"/>
        <v>446.64595599999939</v>
      </c>
    </row>
    <row r="7031" spans="1:8" x14ac:dyDescent="0.25">
      <c r="A7031">
        <v>483</v>
      </c>
      <c r="B7031">
        <v>215</v>
      </c>
      <c r="C7031">
        <v>238</v>
      </c>
      <c r="D7031">
        <f t="shared" si="327"/>
        <v>0.41880047700923762</v>
      </c>
      <c r="E7031">
        <f t="shared" si="328"/>
        <v>9.2145777604270371E-4</v>
      </c>
      <c r="H7031">
        <f t="shared" si="329"/>
        <v>251.72995600000044</v>
      </c>
    </row>
    <row r="7032" spans="1:8" x14ac:dyDescent="0.25">
      <c r="A7032">
        <v>471</v>
      </c>
      <c r="B7032">
        <v>215</v>
      </c>
      <c r="C7032">
        <v>170</v>
      </c>
      <c r="D7032">
        <f t="shared" si="327"/>
        <v>0.42822595723861523</v>
      </c>
      <c r="E7032">
        <f t="shared" si="328"/>
        <v>4.3806668999339502E-4</v>
      </c>
      <c r="H7032">
        <f t="shared" si="329"/>
        <v>2717.9539559999985</v>
      </c>
    </row>
    <row r="7033" spans="1:8" x14ac:dyDescent="0.25">
      <c r="A7033">
        <v>482</v>
      </c>
      <c r="B7033">
        <v>210</v>
      </c>
      <c r="C7033">
        <v>245</v>
      </c>
      <c r="D7033">
        <f t="shared" si="327"/>
        <v>0.41088572049620553</v>
      </c>
      <c r="E7033">
        <f t="shared" si="328"/>
        <v>1.464614293298551E-3</v>
      </c>
      <c r="H7033">
        <f t="shared" si="329"/>
        <v>522.85395600000061</v>
      </c>
    </row>
    <row r="7034" spans="1:8" x14ac:dyDescent="0.25">
      <c r="A7034">
        <v>476</v>
      </c>
      <c r="B7034">
        <v>231</v>
      </c>
      <c r="C7034">
        <v>172</v>
      </c>
      <c r="D7034">
        <f t="shared" si="327"/>
        <v>0.45181384189765522</v>
      </c>
      <c r="E7034">
        <f t="shared" si="328"/>
        <v>7.0641235529315115E-6</v>
      </c>
      <c r="H7034">
        <f t="shared" si="329"/>
        <v>2513.4179559999984</v>
      </c>
    </row>
    <row r="7035" spans="1:8" x14ac:dyDescent="0.25">
      <c r="A7035">
        <v>467</v>
      </c>
      <c r="B7035">
        <v>185</v>
      </c>
      <c r="C7035">
        <v>260</v>
      </c>
      <c r="D7035">
        <f t="shared" si="327"/>
        <v>0.37717921748574679</v>
      </c>
      <c r="E7035">
        <f t="shared" si="328"/>
        <v>5.1806572211041072E-3</v>
      </c>
      <c r="H7035">
        <f t="shared" si="329"/>
        <v>1433.8339560000011</v>
      </c>
    </row>
    <row r="7036" spans="1:8" x14ac:dyDescent="0.25">
      <c r="A7036">
        <v>486</v>
      </c>
      <c r="B7036">
        <v>233</v>
      </c>
      <c r="C7036">
        <v>177</v>
      </c>
      <c r="D7036">
        <f t="shared" si="327"/>
        <v>0.44705162245489677</v>
      </c>
      <c r="E7036">
        <f t="shared" si="328"/>
        <v>4.4284048523347009E-6</v>
      </c>
      <c r="H7036">
        <f t="shared" si="329"/>
        <v>2037.0779559999987</v>
      </c>
    </row>
    <row r="7037" spans="1:8" x14ac:dyDescent="0.25">
      <c r="A7037">
        <v>466</v>
      </c>
      <c r="B7037">
        <v>210</v>
      </c>
      <c r="C7037">
        <v>239</v>
      </c>
      <c r="D7037">
        <f t="shared" si="327"/>
        <v>0.42338916247790448</v>
      </c>
      <c r="E7037">
        <f t="shared" si="328"/>
        <v>6.6392991589006958E-4</v>
      </c>
      <c r="H7037">
        <f t="shared" si="329"/>
        <v>284.46195600000044</v>
      </c>
    </row>
    <row r="7038" spans="1:8" x14ac:dyDescent="0.25">
      <c r="A7038">
        <v>489</v>
      </c>
      <c r="B7038">
        <v>237</v>
      </c>
      <c r="C7038">
        <v>199</v>
      </c>
      <c r="D7038">
        <f t="shared" si="327"/>
        <v>0.45130255715658163</v>
      </c>
      <c r="E7038">
        <f t="shared" si="328"/>
        <v>4.607707626471812E-6</v>
      </c>
      <c r="H7038">
        <f t="shared" si="329"/>
        <v>535.18195599999933</v>
      </c>
    </row>
    <row r="7039" spans="1:8" x14ac:dyDescent="0.25">
      <c r="A7039">
        <v>479</v>
      </c>
      <c r="B7039">
        <v>186</v>
      </c>
      <c r="C7039">
        <v>230</v>
      </c>
      <c r="D7039">
        <f t="shared" si="327"/>
        <v>0.37038745975412479</v>
      </c>
      <c r="E7039">
        <f t="shared" si="328"/>
        <v>6.2044829324660626E-3</v>
      </c>
      <c r="H7039">
        <f t="shared" si="329"/>
        <v>61.87395600000022</v>
      </c>
    </row>
    <row r="7040" spans="1:8" x14ac:dyDescent="0.25">
      <c r="A7040">
        <v>477</v>
      </c>
      <c r="B7040">
        <v>233</v>
      </c>
      <c r="C7040">
        <v>186</v>
      </c>
      <c r="D7040">
        <f t="shared" si="327"/>
        <v>0.45438081445256157</v>
      </c>
      <c r="E7040">
        <f t="shared" si="328"/>
        <v>2.7298686063696215E-5</v>
      </c>
      <c r="H7040">
        <f t="shared" si="329"/>
        <v>1305.6659559999989</v>
      </c>
    </row>
    <row r="7041" spans="1:8" x14ac:dyDescent="0.25">
      <c r="A7041">
        <v>480</v>
      </c>
      <c r="B7041">
        <v>203</v>
      </c>
      <c r="C7041">
        <v>223</v>
      </c>
      <c r="D7041">
        <f t="shared" si="327"/>
        <v>0.40010472282696802</v>
      </c>
      <c r="E7041">
        <f t="shared" si="328"/>
        <v>2.4060277923056085E-3</v>
      </c>
      <c r="H7041">
        <f t="shared" si="329"/>
        <v>0.74995600000002405</v>
      </c>
    </row>
    <row r="7042" spans="1:8" x14ac:dyDescent="0.25">
      <c r="A7042">
        <v>478</v>
      </c>
      <c r="B7042">
        <v>239</v>
      </c>
      <c r="C7042">
        <v>226</v>
      </c>
      <c r="D7042">
        <f t="shared" ref="D7042:D7105" si="330">ATAN2(A7042,B7042)</f>
        <v>0.46364760900080609</v>
      </c>
      <c r="E7042">
        <f t="shared" ref="E7042:E7105" si="331">(D7042 - 0.449156)^2</f>
        <v>2.1000673143224419E-4</v>
      </c>
      <c r="H7042">
        <f t="shared" ref="H7042:H7105" si="332">(C7042 - 222.134)^2</f>
        <v>14.945956000000107</v>
      </c>
    </row>
    <row r="7043" spans="1:8" x14ac:dyDescent="0.25">
      <c r="A7043">
        <v>468</v>
      </c>
      <c r="B7043">
        <v>229</v>
      </c>
      <c r="C7043">
        <v>212</v>
      </c>
      <c r="D7043">
        <f t="shared" si="330"/>
        <v>0.45506412881910058</v>
      </c>
      <c r="E7043">
        <f t="shared" si="331"/>
        <v>3.4905986143086785E-5</v>
      </c>
      <c r="H7043">
        <f t="shared" si="332"/>
        <v>102.69795599999972</v>
      </c>
    </row>
    <row r="7044" spans="1:8" x14ac:dyDescent="0.25">
      <c r="A7044">
        <v>460</v>
      </c>
      <c r="B7044">
        <v>225</v>
      </c>
      <c r="C7044">
        <v>241</v>
      </c>
      <c r="D7044">
        <f t="shared" si="330"/>
        <v>0.45491420659237952</v>
      </c>
      <c r="E7044">
        <f t="shared" si="331"/>
        <v>3.3156943160522988E-5</v>
      </c>
      <c r="H7044">
        <f t="shared" si="332"/>
        <v>355.9259560000005</v>
      </c>
    </row>
    <row r="7045" spans="1:8" x14ac:dyDescent="0.25">
      <c r="A7045">
        <v>473</v>
      </c>
      <c r="B7045">
        <v>219</v>
      </c>
      <c r="C7045">
        <v>246</v>
      </c>
      <c r="D7045">
        <f t="shared" si="330"/>
        <v>0.43361372433605605</v>
      </c>
      <c r="E7045">
        <f t="shared" si="331"/>
        <v>2.4156233281402435E-4</v>
      </c>
      <c r="H7045">
        <f t="shared" si="332"/>
        <v>569.58595600000069</v>
      </c>
    </row>
    <row r="7046" spans="1:8" x14ac:dyDescent="0.25">
      <c r="A7046">
        <v>494</v>
      </c>
      <c r="B7046">
        <v>183</v>
      </c>
      <c r="C7046">
        <v>249</v>
      </c>
      <c r="D7046">
        <f t="shared" si="330"/>
        <v>0.35477158028088701</v>
      </c>
      <c r="E7046">
        <f t="shared" si="331"/>
        <v>8.908418685713685E-3</v>
      </c>
      <c r="H7046">
        <f t="shared" si="332"/>
        <v>721.78195600000072</v>
      </c>
    </row>
    <row r="7047" spans="1:8" x14ac:dyDescent="0.25">
      <c r="A7047">
        <v>506</v>
      </c>
      <c r="B7047">
        <v>238</v>
      </c>
      <c r="C7047">
        <v>208</v>
      </c>
      <c r="D7047">
        <f t="shared" si="330"/>
        <v>0.43965221540893623</v>
      </c>
      <c r="E7047">
        <f t="shared" si="331"/>
        <v>9.032192155334113E-5</v>
      </c>
      <c r="H7047">
        <f t="shared" si="332"/>
        <v>199.76995599999961</v>
      </c>
    </row>
    <row r="7048" spans="1:8" x14ac:dyDescent="0.25">
      <c r="A7048">
        <v>460</v>
      </c>
      <c r="B7048">
        <v>180</v>
      </c>
      <c r="C7048">
        <v>212</v>
      </c>
      <c r="D7048">
        <f t="shared" si="330"/>
        <v>0.37298772180006101</v>
      </c>
      <c r="E7048">
        <f t="shared" si="331"/>
        <v>5.8016066039433007E-3</v>
      </c>
      <c r="H7048">
        <f t="shared" si="332"/>
        <v>102.69795599999972</v>
      </c>
    </row>
    <row r="7049" spans="1:8" x14ac:dyDescent="0.25">
      <c r="A7049">
        <v>481</v>
      </c>
      <c r="B7049">
        <v>227</v>
      </c>
      <c r="C7049">
        <v>188</v>
      </c>
      <c r="D7049">
        <f t="shared" si="330"/>
        <v>0.4409433529105144</v>
      </c>
      <c r="E7049">
        <f t="shared" si="331"/>
        <v>6.744757221643635E-5</v>
      </c>
      <c r="H7049">
        <f t="shared" si="332"/>
        <v>1165.1299559999991</v>
      </c>
    </row>
    <row r="7050" spans="1:8" x14ac:dyDescent="0.25">
      <c r="A7050">
        <v>472</v>
      </c>
      <c r="B7050">
        <v>200</v>
      </c>
      <c r="C7050">
        <v>259</v>
      </c>
      <c r="D7050">
        <f t="shared" si="330"/>
        <v>0.40079344857523475</v>
      </c>
      <c r="E7050">
        <f t="shared" si="331"/>
        <v>2.3389363803130638E-3</v>
      </c>
      <c r="H7050">
        <f t="shared" si="332"/>
        <v>1359.1019560000011</v>
      </c>
    </row>
    <row r="7051" spans="1:8" x14ac:dyDescent="0.25">
      <c r="A7051">
        <v>480</v>
      </c>
      <c r="B7051">
        <v>237</v>
      </c>
      <c r="C7051">
        <v>202</v>
      </c>
      <c r="D7051">
        <f t="shared" si="330"/>
        <v>0.45863511965258819</v>
      </c>
      <c r="E7051">
        <f t="shared" si="331"/>
        <v>8.9853709388083576E-5</v>
      </c>
      <c r="H7051">
        <f t="shared" si="332"/>
        <v>405.37795599999941</v>
      </c>
    </row>
    <row r="7052" spans="1:8" x14ac:dyDescent="0.25">
      <c r="A7052">
        <v>475</v>
      </c>
      <c r="B7052">
        <v>198</v>
      </c>
      <c r="C7052">
        <v>248</v>
      </c>
      <c r="D7052">
        <f t="shared" si="330"/>
        <v>0.39494059652973945</v>
      </c>
      <c r="E7052">
        <f t="shared" si="331"/>
        <v>2.9393099734431397E-3</v>
      </c>
      <c r="H7052">
        <f t="shared" si="332"/>
        <v>669.04995600000075</v>
      </c>
    </row>
    <row r="7053" spans="1:8" x14ac:dyDescent="0.25">
      <c r="A7053">
        <v>470</v>
      </c>
      <c r="B7053">
        <v>244</v>
      </c>
      <c r="C7053">
        <v>203</v>
      </c>
      <c r="D7053">
        <f t="shared" si="330"/>
        <v>0.47884914063868977</v>
      </c>
      <c r="E7053">
        <f t="shared" si="331"/>
        <v>8.8168260098901014E-4</v>
      </c>
      <c r="H7053">
        <f t="shared" si="332"/>
        <v>366.10995599999944</v>
      </c>
    </row>
    <row r="7054" spans="1:8" x14ac:dyDescent="0.25">
      <c r="A7054">
        <v>481</v>
      </c>
      <c r="B7054">
        <v>209</v>
      </c>
      <c r="C7054">
        <v>234</v>
      </c>
      <c r="D7054">
        <f t="shared" si="330"/>
        <v>0.40989925569788294</v>
      </c>
      <c r="E7054">
        <f t="shared" si="331"/>
        <v>1.5410919732018005E-3</v>
      </c>
      <c r="H7054">
        <f t="shared" si="332"/>
        <v>140.80195600000033</v>
      </c>
    </row>
    <row r="7055" spans="1:8" x14ac:dyDescent="0.25">
      <c r="A7055">
        <v>464</v>
      </c>
      <c r="B7055">
        <v>228</v>
      </c>
      <c r="C7055">
        <v>190</v>
      </c>
      <c r="D7055">
        <f t="shared" si="330"/>
        <v>0.45672730425056557</v>
      </c>
      <c r="E7055">
        <f t="shared" si="331"/>
        <v>5.7324648054632258E-5</v>
      </c>
      <c r="H7055">
        <f t="shared" si="332"/>
        <v>1032.593955999999</v>
      </c>
    </row>
    <row r="7056" spans="1:8" x14ac:dyDescent="0.25">
      <c r="A7056">
        <v>484</v>
      </c>
      <c r="B7056">
        <v>206</v>
      </c>
      <c r="C7056">
        <v>250</v>
      </c>
      <c r="D7056">
        <f t="shared" si="330"/>
        <v>0.40239553585345489</v>
      </c>
      <c r="E7056">
        <f t="shared" si="331"/>
        <v>2.1865410072003308E-3</v>
      </c>
      <c r="H7056">
        <f t="shared" si="332"/>
        <v>776.5139560000008</v>
      </c>
    </row>
    <row r="7057" spans="1:8" x14ac:dyDescent="0.25">
      <c r="A7057">
        <v>460</v>
      </c>
      <c r="B7057">
        <v>224</v>
      </c>
      <c r="C7057">
        <v>184</v>
      </c>
      <c r="D7057">
        <f t="shared" si="330"/>
        <v>0.45315848320558566</v>
      </c>
      <c r="E7057">
        <f t="shared" si="331"/>
        <v>1.6019871810995266E-5</v>
      </c>
      <c r="H7057">
        <f t="shared" si="332"/>
        <v>1454.201955999999</v>
      </c>
    </row>
    <row r="7058" spans="1:8" x14ac:dyDescent="0.25">
      <c r="A7058">
        <v>488</v>
      </c>
      <c r="B7058">
        <v>217</v>
      </c>
      <c r="C7058">
        <v>247</v>
      </c>
      <c r="D7058">
        <f t="shared" si="330"/>
        <v>0.41841444364537972</v>
      </c>
      <c r="E7058">
        <f t="shared" si="331"/>
        <v>9.4504328710429456E-4</v>
      </c>
      <c r="H7058">
        <f t="shared" si="332"/>
        <v>618.31795600000066</v>
      </c>
    </row>
    <row r="7059" spans="1:8" x14ac:dyDescent="0.25">
      <c r="A7059">
        <v>480</v>
      </c>
      <c r="B7059">
        <v>231</v>
      </c>
      <c r="C7059">
        <v>175</v>
      </c>
      <c r="D7059">
        <f t="shared" si="330"/>
        <v>0.44853540941417408</v>
      </c>
      <c r="E7059">
        <f t="shared" si="331"/>
        <v>3.8513267521575827E-7</v>
      </c>
      <c r="H7059">
        <f t="shared" si="332"/>
        <v>2221.6139559999988</v>
      </c>
    </row>
    <row r="7060" spans="1:8" x14ac:dyDescent="0.25">
      <c r="A7060">
        <v>476</v>
      </c>
      <c r="B7060">
        <v>210</v>
      </c>
      <c r="C7060">
        <v>192</v>
      </c>
      <c r="D7060">
        <f t="shared" si="330"/>
        <v>0.41549209594089065</v>
      </c>
      <c r="E7060">
        <f t="shared" si="331"/>
        <v>1.133258436500919E-3</v>
      </c>
      <c r="H7060">
        <f t="shared" si="332"/>
        <v>908.05795599999919</v>
      </c>
    </row>
    <row r="7061" spans="1:8" x14ac:dyDescent="0.25">
      <c r="A7061">
        <v>465</v>
      </c>
      <c r="B7061">
        <v>200</v>
      </c>
      <c r="C7061">
        <v>227</v>
      </c>
      <c r="D7061">
        <f t="shared" si="330"/>
        <v>0.40618880241899996</v>
      </c>
      <c r="E7061">
        <f t="shared" si="331"/>
        <v>1.8461800679646955E-3</v>
      </c>
      <c r="H7061">
        <f t="shared" si="332"/>
        <v>23.677956000000133</v>
      </c>
    </row>
    <row r="7062" spans="1:8" x14ac:dyDescent="0.25">
      <c r="A7062">
        <v>451</v>
      </c>
      <c r="B7062">
        <v>209</v>
      </c>
      <c r="C7062">
        <v>189</v>
      </c>
      <c r="D7062">
        <f t="shared" si="330"/>
        <v>0.43395336939389662</v>
      </c>
      <c r="E7062">
        <f t="shared" si="331"/>
        <v>2.3111997734563135E-4</v>
      </c>
      <c r="H7062">
        <f t="shared" si="332"/>
        <v>1097.8619559999991</v>
      </c>
    </row>
    <row r="7063" spans="1:8" x14ac:dyDescent="0.25">
      <c r="A7063">
        <v>490</v>
      </c>
      <c r="B7063">
        <v>208</v>
      </c>
      <c r="C7063">
        <v>238</v>
      </c>
      <c r="D7063">
        <f t="shared" si="330"/>
        <v>0.40143842063473095</v>
      </c>
      <c r="E7063">
        <f t="shared" si="331"/>
        <v>2.2769673804807502E-3</v>
      </c>
      <c r="H7063">
        <f t="shared" si="332"/>
        <v>251.72995600000044</v>
      </c>
    </row>
    <row r="7064" spans="1:8" x14ac:dyDescent="0.25">
      <c r="A7064">
        <v>503</v>
      </c>
      <c r="B7064">
        <v>257</v>
      </c>
      <c r="C7064">
        <v>180</v>
      </c>
      <c r="D7064">
        <f t="shared" si="330"/>
        <v>0.47235681080698816</v>
      </c>
      <c r="E7064">
        <f t="shared" si="331"/>
        <v>5.3827762210165858E-4</v>
      </c>
      <c r="H7064">
        <f t="shared" si="332"/>
        <v>1775.2739559999989</v>
      </c>
    </row>
    <row r="7065" spans="1:8" x14ac:dyDescent="0.25">
      <c r="A7065">
        <v>430</v>
      </c>
      <c r="B7065">
        <v>194</v>
      </c>
      <c r="C7065">
        <v>240</v>
      </c>
      <c r="D7065">
        <f t="shared" si="330"/>
        <v>0.42382048295547042</v>
      </c>
      <c r="E7065">
        <f t="shared" si="331"/>
        <v>6.4188842391364872E-4</v>
      </c>
      <c r="H7065">
        <f t="shared" si="332"/>
        <v>319.19395600000047</v>
      </c>
    </row>
    <row r="7066" spans="1:8" x14ac:dyDescent="0.25">
      <c r="A7066">
        <v>471</v>
      </c>
      <c r="B7066">
        <v>255</v>
      </c>
      <c r="C7066">
        <v>141</v>
      </c>
      <c r="D7066">
        <f t="shared" si="330"/>
        <v>0.49621754101293386</v>
      </c>
      <c r="E7066">
        <f t="shared" si="331"/>
        <v>2.2147886425120558E-3</v>
      </c>
      <c r="H7066">
        <f t="shared" si="332"/>
        <v>6582.7259559999975</v>
      </c>
    </row>
    <row r="7067" spans="1:8" x14ac:dyDescent="0.25">
      <c r="A7067">
        <v>495</v>
      </c>
      <c r="B7067">
        <v>301</v>
      </c>
      <c r="C7067">
        <v>1</v>
      </c>
      <c r="D7067">
        <f t="shared" si="330"/>
        <v>0.54634009420483631</v>
      </c>
      <c r="E7067">
        <f t="shared" si="331"/>
        <v>9.4447481664144996E-3</v>
      </c>
      <c r="H7067">
        <f t="shared" si="332"/>
        <v>48900.245955999992</v>
      </c>
    </row>
    <row r="7068" spans="1:8" x14ac:dyDescent="0.25">
      <c r="A7068">
        <v>441</v>
      </c>
      <c r="B7068">
        <v>319</v>
      </c>
      <c r="C7068">
        <v>116</v>
      </c>
      <c r="D7068">
        <f t="shared" si="330"/>
        <v>0.62622976496708627</v>
      </c>
      <c r="E7068">
        <f t="shared" si="331"/>
        <v>3.1355118239618909E-2</v>
      </c>
      <c r="H7068">
        <f t="shared" si="332"/>
        <v>11264.425955999997</v>
      </c>
    </row>
    <row r="7069" spans="1:8" x14ac:dyDescent="0.25">
      <c r="A7069">
        <v>410</v>
      </c>
      <c r="B7069">
        <v>278</v>
      </c>
      <c r="C7069">
        <v>223</v>
      </c>
      <c r="D7069">
        <f t="shared" si="330"/>
        <v>0.5958411888011349</v>
      </c>
      <c r="E7069">
        <f t="shared" si="331"/>
        <v>2.1516544613624591E-2</v>
      </c>
      <c r="H7069">
        <f t="shared" si="332"/>
        <v>0.74995600000002405</v>
      </c>
    </row>
    <row r="7070" spans="1:8" x14ac:dyDescent="0.25">
      <c r="A7070">
        <v>482</v>
      </c>
      <c r="B7070">
        <v>173</v>
      </c>
      <c r="C7070">
        <v>316</v>
      </c>
      <c r="D7070">
        <f t="shared" si="330"/>
        <v>0.34460019026462091</v>
      </c>
      <c r="E7070">
        <f t="shared" si="331"/>
        <v>1.0931917349420794E-2</v>
      </c>
      <c r="H7070">
        <f t="shared" si="332"/>
        <v>8810.8259560000024</v>
      </c>
    </row>
    <row r="7071" spans="1:8" x14ac:dyDescent="0.25">
      <c r="A7071">
        <v>491</v>
      </c>
      <c r="B7071">
        <v>151</v>
      </c>
      <c r="C7071">
        <v>228</v>
      </c>
      <c r="D7071">
        <f t="shared" si="330"/>
        <v>0.2983558086445488</v>
      </c>
      <c r="E7071">
        <f t="shared" si="331"/>
        <v>2.2740697712840697E-2</v>
      </c>
      <c r="H7071">
        <f t="shared" si="332"/>
        <v>34.409956000000165</v>
      </c>
    </row>
    <row r="7072" spans="1:8" x14ac:dyDescent="0.25">
      <c r="A7072">
        <v>496</v>
      </c>
      <c r="B7072">
        <v>150</v>
      </c>
      <c r="C7072">
        <v>256</v>
      </c>
      <c r="D7072">
        <f t="shared" si="330"/>
        <v>0.29367490544273372</v>
      </c>
      <c r="E7072">
        <f t="shared" si="331"/>
        <v>2.4174370764725575E-2</v>
      </c>
      <c r="H7072">
        <f t="shared" si="332"/>
        <v>1146.905956000001</v>
      </c>
    </row>
    <row r="7073" spans="1:8" x14ac:dyDescent="0.25">
      <c r="A7073">
        <v>471</v>
      </c>
      <c r="B7073">
        <v>184</v>
      </c>
      <c r="C7073">
        <v>227</v>
      </c>
      <c r="D7073">
        <f t="shared" si="330"/>
        <v>0.37242722862470851</v>
      </c>
      <c r="E7073">
        <f t="shared" si="331"/>
        <v>5.8873043567617515E-3</v>
      </c>
      <c r="H7073">
        <f t="shared" si="332"/>
        <v>23.677956000000133</v>
      </c>
    </row>
    <row r="7074" spans="1:8" x14ac:dyDescent="0.25">
      <c r="A7074">
        <v>472</v>
      </c>
      <c r="B7074">
        <v>213</v>
      </c>
      <c r="C7074">
        <v>217</v>
      </c>
      <c r="D7074">
        <f t="shared" si="330"/>
        <v>0.42391054280409018</v>
      </c>
      <c r="E7074">
        <f t="shared" si="331"/>
        <v>6.3733310903051467E-4</v>
      </c>
      <c r="H7074">
        <f t="shared" si="332"/>
        <v>26.357955999999856</v>
      </c>
    </row>
    <row r="7075" spans="1:8" x14ac:dyDescent="0.25">
      <c r="A7075">
        <v>448</v>
      </c>
      <c r="B7075">
        <v>235</v>
      </c>
      <c r="C7075">
        <v>238</v>
      </c>
      <c r="D7075">
        <f t="shared" si="330"/>
        <v>0.48309696876591818</v>
      </c>
      <c r="E7075">
        <f t="shared" si="331"/>
        <v>1.1519893607690333E-3</v>
      </c>
      <c r="H7075">
        <f t="shared" si="332"/>
        <v>251.72995600000044</v>
      </c>
    </row>
    <row r="7076" spans="1:8" x14ac:dyDescent="0.25">
      <c r="A7076">
        <v>439</v>
      </c>
      <c r="B7076">
        <v>241</v>
      </c>
      <c r="C7076">
        <v>213</v>
      </c>
      <c r="D7076">
        <f t="shared" si="330"/>
        <v>0.5020558783987451</v>
      </c>
      <c r="E7076">
        <f t="shared" si="331"/>
        <v>2.798397134602019E-3</v>
      </c>
      <c r="H7076">
        <f t="shared" si="332"/>
        <v>83.429955999999748</v>
      </c>
    </row>
    <row r="7077" spans="1:8" x14ac:dyDescent="0.25">
      <c r="A7077">
        <v>463</v>
      </c>
      <c r="B7077">
        <v>248</v>
      </c>
      <c r="C7077">
        <v>210</v>
      </c>
      <c r="D7077">
        <f t="shared" si="330"/>
        <v>0.4917492383239418</v>
      </c>
      <c r="E7077">
        <f t="shared" si="331"/>
        <v>1.8141839509201042E-3</v>
      </c>
      <c r="H7077">
        <f t="shared" si="332"/>
        <v>147.23395599999967</v>
      </c>
    </row>
    <row r="7078" spans="1:8" x14ac:dyDescent="0.25">
      <c r="A7078">
        <v>441</v>
      </c>
      <c r="B7078">
        <v>230</v>
      </c>
      <c r="C7078">
        <v>246</v>
      </c>
      <c r="D7078">
        <f t="shared" si="330"/>
        <v>0.48073227748402969</v>
      </c>
      <c r="E7078">
        <f t="shared" si="331"/>
        <v>9.9706129974844052E-4</v>
      </c>
      <c r="H7078">
        <f t="shared" si="332"/>
        <v>569.58595600000069</v>
      </c>
    </row>
    <row r="7079" spans="1:8" x14ac:dyDescent="0.25">
      <c r="A7079">
        <v>430</v>
      </c>
      <c r="B7079">
        <v>227</v>
      </c>
      <c r="C7079">
        <v>181</v>
      </c>
      <c r="D7079">
        <f t="shared" si="330"/>
        <v>0.48572313912140613</v>
      </c>
      <c r="E7079">
        <f t="shared" si="331"/>
        <v>1.3371556635242709E-3</v>
      </c>
      <c r="H7079">
        <f t="shared" si="332"/>
        <v>1692.0059559999988</v>
      </c>
    </row>
    <row r="7080" spans="1:8" x14ac:dyDescent="0.25">
      <c r="A7080">
        <v>416</v>
      </c>
      <c r="B7080">
        <v>230</v>
      </c>
      <c r="C7080">
        <v>196</v>
      </c>
      <c r="D7080">
        <f t="shared" si="330"/>
        <v>0.50505518888705125</v>
      </c>
      <c r="E7080">
        <f t="shared" si="331"/>
        <v>3.1247193182302345E-3</v>
      </c>
      <c r="H7080">
        <f t="shared" si="332"/>
        <v>682.98595599999931</v>
      </c>
    </row>
    <row r="7081" spans="1:8" x14ac:dyDescent="0.25">
      <c r="A7081">
        <v>429</v>
      </c>
      <c r="B7081">
        <v>224</v>
      </c>
      <c r="C7081">
        <v>205</v>
      </c>
      <c r="D7081">
        <f t="shared" si="330"/>
        <v>0.48120587835261658</v>
      </c>
      <c r="E7081">
        <f t="shared" si="331"/>
        <v>1.0271947024175208E-3</v>
      </c>
      <c r="H7081">
        <f t="shared" si="332"/>
        <v>293.5739559999995</v>
      </c>
    </row>
    <row r="7082" spans="1:8" x14ac:dyDescent="0.25">
      <c r="A7082">
        <v>411</v>
      </c>
      <c r="B7082">
        <v>242</v>
      </c>
      <c r="C7082">
        <v>218</v>
      </c>
      <c r="D7082">
        <f t="shared" si="330"/>
        <v>0.5321492824984061</v>
      </c>
      <c r="E7082">
        <f t="shared" si="331"/>
        <v>6.8878849398602395E-3</v>
      </c>
      <c r="H7082">
        <f t="shared" si="332"/>
        <v>17.089955999999884</v>
      </c>
    </row>
    <row r="7083" spans="1:8" x14ac:dyDescent="0.25">
      <c r="A7083">
        <v>394</v>
      </c>
      <c r="B7083">
        <v>211</v>
      </c>
      <c r="C7083">
        <v>213</v>
      </c>
      <c r="D7083">
        <f t="shared" si="330"/>
        <v>0.49166830115691934</v>
      </c>
      <c r="E7083">
        <f t="shared" si="331"/>
        <v>1.8072957496566055E-3</v>
      </c>
      <c r="H7083">
        <f t="shared" si="332"/>
        <v>83.429955999999748</v>
      </c>
    </row>
    <row r="7084" spans="1:8" x14ac:dyDescent="0.25">
      <c r="A7084">
        <v>405</v>
      </c>
      <c r="B7084">
        <v>207</v>
      </c>
      <c r="C7084">
        <v>246</v>
      </c>
      <c r="D7084">
        <f t="shared" si="330"/>
        <v>0.47249693551706379</v>
      </c>
      <c r="E7084">
        <f t="shared" si="331"/>
        <v>5.4479927081172981E-4</v>
      </c>
      <c r="H7084">
        <f t="shared" si="332"/>
        <v>569.58595600000069</v>
      </c>
    </row>
    <row r="7085" spans="1:8" x14ac:dyDescent="0.25">
      <c r="A7085">
        <v>390</v>
      </c>
      <c r="B7085">
        <v>200</v>
      </c>
      <c r="C7085">
        <v>237</v>
      </c>
      <c r="D7085">
        <f t="shared" si="330"/>
        <v>0.4738513364947603</v>
      </c>
      <c r="E7085">
        <f t="shared" si="331"/>
        <v>6.0985964458944001E-4</v>
      </c>
      <c r="H7085">
        <f t="shared" si="332"/>
        <v>220.99795600000041</v>
      </c>
    </row>
    <row r="7086" spans="1:8" x14ac:dyDescent="0.25">
      <c r="A7086">
        <v>394</v>
      </c>
      <c r="B7086">
        <v>190</v>
      </c>
      <c r="C7086">
        <v>252</v>
      </c>
      <c r="D7086">
        <f t="shared" si="330"/>
        <v>0.44933365824681443</v>
      </c>
      <c r="E7086">
        <f t="shared" si="331"/>
        <v>3.1562452661175939E-8</v>
      </c>
      <c r="H7086">
        <f t="shared" si="332"/>
        <v>891.97795600000086</v>
      </c>
    </row>
    <row r="7087" spans="1:8" x14ac:dyDescent="0.25">
      <c r="A7087">
        <v>410</v>
      </c>
      <c r="B7087">
        <v>193</v>
      </c>
      <c r="C7087">
        <v>212</v>
      </c>
      <c r="D7087">
        <f t="shared" si="330"/>
        <v>0.43996003642102177</v>
      </c>
      <c r="E7087">
        <f t="shared" si="331"/>
        <v>8.4565746145894054E-5</v>
      </c>
      <c r="H7087">
        <f t="shared" si="332"/>
        <v>102.69795599999972</v>
      </c>
    </row>
    <row r="7088" spans="1:8" x14ac:dyDescent="0.25">
      <c r="A7088">
        <v>389</v>
      </c>
      <c r="B7088">
        <v>216</v>
      </c>
      <c r="C7088">
        <v>209</v>
      </c>
      <c r="D7088">
        <f t="shared" si="330"/>
        <v>0.50688021144666662</v>
      </c>
      <c r="E7088">
        <f t="shared" si="331"/>
        <v>3.3320845871394776E-3</v>
      </c>
      <c r="H7088">
        <f t="shared" si="332"/>
        <v>172.50195599999964</v>
      </c>
    </row>
    <row r="7089" spans="1:8" x14ac:dyDescent="0.25">
      <c r="A7089">
        <v>412</v>
      </c>
      <c r="B7089">
        <v>243</v>
      </c>
      <c r="C7089">
        <v>218</v>
      </c>
      <c r="D7089">
        <f t="shared" si="330"/>
        <v>0.53289006206641687</v>
      </c>
      <c r="E7089">
        <f t="shared" si="331"/>
        <v>7.0113931501425523E-3</v>
      </c>
      <c r="H7089">
        <f t="shared" si="332"/>
        <v>17.089955999999884</v>
      </c>
    </row>
    <row r="7090" spans="1:8" x14ac:dyDescent="0.25">
      <c r="A7090">
        <v>389</v>
      </c>
      <c r="B7090">
        <v>249</v>
      </c>
      <c r="C7090">
        <v>187</v>
      </c>
      <c r="D7090">
        <f t="shared" si="330"/>
        <v>0.56938613588133347</v>
      </c>
      <c r="E7090">
        <f t="shared" si="331"/>
        <v>1.445528557404391E-2</v>
      </c>
      <c r="H7090">
        <f t="shared" si="332"/>
        <v>1234.3979559999991</v>
      </c>
    </row>
    <row r="7091" spans="1:8" x14ac:dyDescent="0.25">
      <c r="A7091">
        <v>399</v>
      </c>
      <c r="B7091">
        <v>262</v>
      </c>
      <c r="C7091">
        <v>170</v>
      </c>
      <c r="D7091">
        <f t="shared" si="330"/>
        <v>0.5810300262483038</v>
      </c>
      <c r="E7091">
        <f t="shared" si="331"/>
        <v>1.7390758798938321E-2</v>
      </c>
      <c r="H7091">
        <f t="shared" si="332"/>
        <v>2717.9539559999985</v>
      </c>
    </row>
    <row r="7092" spans="1:8" x14ac:dyDescent="0.25">
      <c r="A7092">
        <v>423</v>
      </c>
      <c r="B7092">
        <v>277</v>
      </c>
      <c r="C7092">
        <v>191</v>
      </c>
      <c r="D7092">
        <f t="shared" si="330"/>
        <v>0.5797745939492337</v>
      </c>
      <c r="E7092">
        <f t="shared" si="331"/>
        <v>1.7061217085274791E-2</v>
      </c>
      <c r="H7092">
        <f t="shared" si="332"/>
        <v>969.32595599999911</v>
      </c>
    </row>
    <row r="7093" spans="1:8" x14ac:dyDescent="0.25">
      <c r="A7093">
        <v>388</v>
      </c>
      <c r="B7093">
        <v>256</v>
      </c>
      <c r="C7093">
        <v>194</v>
      </c>
      <c r="D7093">
        <f t="shared" si="330"/>
        <v>0.58322937010889142</v>
      </c>
      <c r="E7093">
        <f t="shared" si="331"/>
        <v>1.7975668572355781E-2</v>
      </c>
      <c r="H7093">
        <f t="shared" si="332"/>
        <v>791.52195599999925</v>
      </c>
    </row>
    <row r="7094" spans="1:8" x14ac:dyDescent="0.25">
      <c r="A7094">
        <v>412</v>
      </c>
      <c r="B7094">
        <v>268</v>
      </c>
      <c r="C7094">
        <v>267</v>
      </c>
      <c r="D7094">
        <f t="shared" si="330"/>
        <v>0.57671640106242172</v>
      </c>
      <c r="E7094">
        <f t="shared" si="331"/>
        <v>1.6271655919205881E-2</v>
      </c>
      <c r="H7094">
        <f t="shared" si="332"/>
        <v>2012.9579560000013</v>
      </c>
    </row>
    <row r="7095" spans="1:8" x14ac:dyDescent="0.25">
      <c r="A7095">
        <v>397</v>
      </c>
      <c r="B7095">
        <v>254</v>
      </c>
      <c r="C7095">
        <v>209</v>
      </c>
      <c r="D7095">
        <f t="shared" si="330"/>
        <v>0.56917022162561914</v>
      </c>
      <c r="E7095">
        <f t="shared" si="331"/>
        <v>1.440341339240323E-2</v>
      </c>
      <c r="H7095">
        <f t="shared" si="332"/>
        <v>172.50195599999964</v>
      </c>
    </row>
    <row r="7096" spans="1:8" x14ac:dyDescent="0.25">
      <c r="A7096">
        <v>394</v>
      </c>
      <c r="B7096">
        <v>200</v>
      </c>
      <c r="C7096">
        <v>277</v>
      </c>
      <c r="D7096">
        <f t="shared" si="330"/>
        <v>0.46972040884091021</v>
      </c>
      <c r="E7096">
        <f t="shared" si="331"/>
        <v>4.2289491097610596E-4</v>
      </c>
      <c r="H7096">
        <f t="shared" si="332"/>
        <v>3010.2779560000017</v>
      </c>
    </row>
    <row r="7097" spans="1:8" x14ac:dyDescent="0.25">
      <c r="A7097">
        <v>409</v>
      </c>
      <c r="B7097">
        <v>230</v>
      </c>
      <c r="C7097">
        <v>220</v>
      </c>
      <c r="D7097">
        <f t="shared" si="330"/>
        <v>0.51227337022535258</v>
      </c>
      <c r="E7097">
        <f t="shared" si="331"/>
        <v>3.9838024241642235E-3</v>
      </c>
      <c r="H7097">
        <f t="shared" si="332"/>
        <v>4.5539559999999408</v>
      </c>
    </row>
    <row r="7098" spans="1:8" x14ac:dyDescent="0.25">
      <c r="A7098">
        <v>383</v>
      </c>
      <c r="B7098">
        <v>209</v>
      </c>
      <c r="C7098">
        <v>271</v>
      </c>
      <c r="D7098">
        <f t="shared" si="330"/>
        <v>0.49952963735396344</v>
      </c>
      <c r="E7098">
        <f t="shared" si="331"/>
        <v>2.537503340268621E-3</v>
      </c>
      <c r="H7098">
        <f t="shared" si="332"/>
        <v>2387.8859560000014</v>
      </c>
    </row>
    <row r="7099" spans="1:8" x14ac:dyDescent="0.25">
      <c r="A7099">
        <v>400</v>
      </c>
      <c r="B7099">
        <v>112</v>
      </c>
      <c r="C7099">
        <v>403</v>
      </c>
      <c r="D7099">
        <f t="shared" si="330"/>
        <v>0.2730087030867106</v>
      </c>
      <c r="E7099">
        <f t="shared" si="331"/>
        <v>3.1027870209858532E-2</v>
      </c>
      <c r="H7099">
        <f t="shared" si="332"/>
        <v>32712.509956000005</v>
      </c>
    </row>
    <row r="7100" spans="1:8" x14ac:dyDescent="0.25">
      <c r="A7100">
        <v>368</v>
      </c>
      <c r="B7100">
        <v>124</v>
      </c>
      <c r="C7100">
        <v>285</v>
      </c>
      <c r="D7100">
        <f t="shared" si="330"/>
        <v>0.32500787186664803</v>
      </c>
      <c r="E7100">
        <f t="shared" si="331"/>
        <v>1.5412757719015178E-2</v>
      </c>
      <c r="H7100">
        <f t="shared" si="332"/>
        <v>3952.1339560000019</v>
      </c>
    </row>
    <row r="7101" spans="1:8" x14ac:dyDescent="0.25">
      <c r="A7101">
        <v>384</v>
      </c>
      <c r="B7101">
        <v>194</v>
      </c>
      <c r="C7101">
        <v>235</v>
      </c>
      <c r="D7101">
        <f t="shared" si="330"/>
        <v>0.46780558919648291</v>
      </c>
      <c r="E7101">
        <f t="shared" si="331"/>
        <v>3.4780717719757199E-4</v>
      </c>
      <c r="H7101">
        <f t="shared" si="332"/>
        <v>165.53395600000036</v>
      </c>
    </row>
    <row r="7102" spans="1:8" x14ac:dyDescent="0.25">
      <c r="A7102">
        <v>419</v>
      </c>
      <c r="B7102">
        <v>225</v>
      </c>
      <c r="C7102">
        <v>216</v>
      </c>
      <c r="D7102">
        <f t="shared" si="330"/>
        <v>0.4928020928531045</v>
      </c>
      <c r="E7102">
        <f t="shared" si="331"/>
        <v>1.9049814213418198E-3</v>
      </c>
      <c r="H7102">
        <f t="shared" si="332"/>
        <v>37.625955999999832</v>
      </c>
    </row>
    <row r="7103" spans="1:8" x14ac:dyDescent="0.25">
      <c r="A7103">
        <v>435</v>
      </c>
      <c r="B7103">
        <v>245</v>
      </c>
      <c r="C7103">
        <v>206</v>
      </c>
      <c r="D7103">
        <f t="shared" si="330"/>
        <v>0.5129350139936566</v>
      </c>
      <c r="E7103">
        <f t="shared" si="331"/>
        <v>4.0677626260030436E-3</v>
      </c>
      <c r="H7103">
        <f t="shared" si="332"/>
        <v>260.30595599999953</v>
      </c>
    </row>
    <row r="7104" spans="1:8" x14ac:dyDescent="0.25">
      <c r="A7104">
        <v>398</v>
      </c>
      <c r="B7104">
        <v>207</v>
      </c>
      <c r="C7104">
        <v>199</v>
      </c>
      <c r="D7104">
        <f t="shared" si="330"/>
        <v>0.47959839965796391</v>
      </c>
      <c r="E7104">
        <f t="shared" si="331"/>
        <v>9.2673969693520149E-4</v>
      </c>
      <c r="H7104">
        <f t="shared" si="332"/>
        <v>535.18195599999933</v>
      </c>
    </row>
    <row r="7105" spans="1:8" x14ac:dyDescent="0.25">
      <c r="A7105">
        <v>393</v>
      </c>
      <c r="B7105">
        <v>196</v>
      </c>
      <c r="C7105">
        <v>208</v>
      </c>
      <c r="D7105">
        <f t="shared" si="330"/>
        <v>0.46262927941390702</v>
      </c>
      <c r="E7105">
        <f t="shared" si="331"/>
        <v>1.8152925816521082E-4</v>
      </c>
      <c r="H7105">
        <f t="shared" si="332"/>
        <v>199.76995599999961</v>
      </c>
    </row>
    <row r="7106" spans="1:8" x14ac:dyDescent="0.25">
      <c r="A7106">
        <v>415</v>
      </c>
      <c r="B7106">
        <v>207</v>
      </c>
      <c r="C7106">
        <v>226</v>
      </c>
      <c r="D7106">
        <f t="shared" ref="D7106:D7169" si="333">ATAN2(A7106,B7106)</f>
        <v>0.46268328914542611</v>
      </c>
      <c r="E7106">
        <f t="shared" ref="E7106:E7169" si="334">(D7106 - 0.449156)^2</f>
        <v>1.8298755162396316E-4</v>
      </c>
      <c r="H7106">
        <f t="shared" ref="H7106:H7169" si="335">(C7106 - 222.134)^2</f>
        <v>14.945956000000107</v>
      </c>
    </row>
    <row r="7107" spans="1:8" x14ac:dyDescent="0.25">
      <c r="A7107">
        <v>416</v>
      </c>
      <c r="B7107">
        <v>203</v>
      </c>
      <c r="C7107">
        <v>239</v>
      </c>
      <c r="D7107">
        <f t="shared" si="333"/>
        <v>0.45398607388274403</v>
      </c>
      <c r="E7107">
        <f t="shared" si="334"/>
        <v>2.3329613712766035E-5</v>
      </c>
      <c r="H7107">
        <f t="shared" si="335"/>
        <v>284.46195600000044</v>
      </c>
    </row>
    <row r="7108" spans="1:8" x14ac:dyDescent="0.25">
      <c r="A7108">
        <v>439</v>
      </c>
      <c r="B7108">
        <v>195</v>
      </c>
      <c r="C7108">
        <v>260</v>
      </c>
      <c r="D7108">
        <f t="shared" si="333"/>
        <v>0.41801295777937553</v>
      </c>
      <c r="E7108">
        <f t="shared" si="334"/>
        <v>9.6988907875559854E-4</v>
      </c>
      <c r="H7108">
        <f t="shared" si="335"/>
        <v>1433.8339560000011</v>
      </c>
    </row>
    <row r="7109" spans="1:8" x14ac:dyDescent="0.25">
      <c r="A7109">
        <v>453</v>
      </c>
      <c r="B7109">
        <v>185</v>
      </c>
      <c r="C7109">
        <v>244</v>
      </c>
      <c r="D7109">
        <f t="shared" si="333"/>
        <v>0.3877168783345466</v>
      </c>
      <c r="E7109">
        <f t="shared" si="334"/>
        <v>3.7747656710223855E-3</v>
      </c>
      <c r="H7109">
        <f t="shared" si="335"/>
        <v>478.12195600000058</v>
      </c>
    </row>
    <row r="7110" spans="1:8" x14ac:dyDescent="0.25">
      <c r="A7110">
        <v>466</v>
      </c>
      <c r="B7110">
        <v>208</v>
      </c>
      <c r="C7110">
        <v>245</v>
      </c>
      <c r="D7110">
        <f t="shared" si="333"/>
        <v>0.41981605127516841</v>
      </c>
      <c r="E7110">
        <f t="shared" si="334"/>
        <v>8.6083259117574677E-4</v>
      </c>
      <c r="H7110">
        <f t="shared" si="335"/>
        <v>522.85395600000061</v>
      </c>
    </row>
    <row r="7111" spans="1:8" x14ac:dyDescent="0.25">
      <c r="A7111">
        <v>456</v>
      </c>
      <c r="B7111">
        <v>204</v>
      </c>
      <c r="C7111">
        <v>233</v>
      </c>
      <c r="D7111">
        <f t="shared" si="333"/>
        <v>0.42066334913303499</v>
      </c>
      <c r="E7111">
        <f t="shared" si="334"/>
        <v>8.118311534267618E-4</v>
      </c>
      <c r="H7111">
        <f t="shared" si="335"/>
        <v>118.0699560000003</v>
      </c>
    </row>
    <row r="7112" spans="1:8" x14ac:dyDescent="0.25">
      <c r="A7112">
        <v>474</v>
      </c>
      <c r="B7112">
        <v>240</v>
      </c>
      <c r="C7112">
        <v>205</v>
      </c>
      <c r="D7112">
        <f t="shared" si="333"/>
        <v>0.46869807110987871</v>
      </c>
      <c r="E7112">
        <f t="shared" si="334"/>
        <v>3.8189254326355615E-4</v>
      </c>
      <c r="H7112">
        <f t="shared" si="335"/>
        <v>293.5739559999995</v>
      </c>
    </row>
    <row r="7113" spans="1:8" x14ac:dyDescent="0.25">
      <c r="A7113">
        <v>475</v>
      </c>
      <c r="B7113">
        <v>242</v>
      </c>
      <c r="C7113">
        <v>225</v>
      </c>
      <c r="D7113">
        <f t="shared" si="333"/>
        <v>0.47119780110076231</v>
      </c>
      <c r="E7113">
        <f t="shared" si="334"/>
        <v>4.8584099576556681E-4</v>
      </c>
      <c r="H7113">
        <f t="shared" si="335"/>
        <v>8.2139560000000795</v>
      </c>
    </row>
    <row r="7114" spans="1:8" x14ac:dyDescent="0.25">
      <c r="A7114">
        <v>476</v>
      </c>
      <c r="B7114">
        <v>197</v>
      </c>
      <c r="C7114">
        <v>227</v>
      </c>
      <c r="D7114">
        <f t="shared" si="333"/>
        <v>0.39240199478446214</v>
      </c>
      <c r="E7114">
        <f t="shared" si="334"/>
        <v>3.2210171080052988E-3</v>
      </c>
      <c r="H7114">
        <f t="shared" si="335"/>
        <v>23.677956000000133</v>
      </c>
    </row>
    <row r="7115" spans="1:8" x14ac:dyDescent="0.25">
      <c r="A7115">
        <v>496</v>
      </c>
      <c r="B7115">
        <v>196</v>
      </c>
      <c r="C7115">
        <v>233</v>
      </c>
      <c r="D7115">
        <f t="shared" si="333"/>
        <v>0.37632812844632341</v>
      </c>
      <c r="E7115">
        <f t="shared" si="334"/>
        <v>5.3038988750388162E-3</v>
      </c>
      <c r="H7115">
        <f t="shared" si="335"/>
        <v>118.0699560000003</v>
      </c>
    </row>
    <row r="7116" spans="1:8" x14ac:dyDescent="0.25">
      <c r="A7116">
        <v>467</v>
      </c>
      <c r="B7116">
        <v>189</v>
      </c>
      <c r="C7116">
        <v>187</v>
      </c>
      <c r="D7116">
        <f t="shared" si="333"/>
        <v>0.38456090705074292</v>
      </c>
      <c r="E7116">
        <f t="shared" si="334"/>
        <v>4.1725260331231624E-3</v>
      </c>
      <c r="H7116">
        <f t="shared" si="335"/>
        <v>1234.3979559999991</v>
      </c>
    </row>
    <row r="7117" spans="1:8" x14ac:dyDescent="0.25">
      <c r="A7117">
        <v>452</v>
      </c>
      <c r="B7117">
        <v>196</v>
      </c>
      <c r="C7117">
        <v>181</v>
      </c>
      <c r="D7117">
        <f t="shared" si="333"/>
        <v>0.40915615276007494</v>
      </c>
      <c r="E7117">
        <f t="shared" si="334"/>
        <v>1.5999877792173402E-3</v>
      </c>
      <c r="H7117">
        <f t="shared" si="335"/>
        <v>1692.0059559999988</v>
      </c>
    </row>
    <row r="7118" spans="1:8" x14ac:dyDescent="0.25">
      <c r="A7118">
        <v>447</v>
      </c>
      <c r="B7118">
        <v>209</v>
      </c>
      <c r="C7118">
        <v>196</v>
      </c>
      <c r="D7118">
        <f t="shared" si="333"/>
        <v>0.43736173362852698</v>
      </c>
      <c r="E7118">
        <f t="shared" si="334"/>
        <v>1.3910471924125927E-4</v>
      </c>
      <c r="H7118">
        <f t="shared" si="335"/>
        <v>682.98595599999931</v>
      </c>
    </row>
    <row r="7119" spans="1:8" x14ac:dyDescent="0.25">
      <c r="A7119">
        <v>423</v>
      </c>
      <c r="B7119">
        <v>222</v>
      </c>
      <c r="C7119">
        <v>203</v>
      </c>
      <c r="D7119">
        <f t="shared" si="333"/>
        <v>0.4833079968419336</v>
      </c>
      <c r="E7119">
        <f t="shared" si="334"/>
        <v>1.1663588882914423E-3</v>
      </c>
      <c r="H7119">
        <f t="shared" si="335"/>
        <v>366.10995599999944</v>
      </c>
    </row>
    <row r="7120" spans="1:8" x14ac:dyDescent="0.25">
      <c r="A7120">
        <v>429</v>
      </c>
      <c r="B7120">
        <v>198</v>
      </c>
      <c r="C7120">
        <v>232</v>
      </c>
      <c r="D7120">
        <f t="shared" si="333"/>
        <v>0.43240777557053783</v>
      </c>
      <c r="E7120">
        <f t="shared" si="334"/>
        <v>2.8050302153963328E-4</v>
      </c>
      <c r="H7120">
        <f t="shared" si="335"/>
        <v>97.337956000000275</v>
      </c>
    </row>
    <row r="7121" spans="1:8" x14ac:dyDescent="0.25">
      <c r="A7121">
        <v>465</v>
      </c>
      <c r="B7121">
        <v>236</v>
      </c>
      <c r="C7121">
        <v>234</v>
      </c>
      <c r="D7121">
        <f t="shared" si="333"/>
        <v>0.46965096741052842</v>
      </c>
      <c r="E7121">
        <f t="shared" si="334"/>
        <v>4.2004368915862198E-4</v>
      </c>
      <c r="H7121">
        <f t="shared" si="335"/>
        <v>140.80195600000033</v>
      </c>
    </row>
    <row r="7122" spans="1:8" x14ac:dyDescent="0.25">
      <c r="A7122">
        <v>463</v>
      </c>
      <c r="B7122">
        <v>222</v>
      </c>
      <c r="C7122">
        <v>211</v>
      </c>
      <c r="D7122">
        <f t="shared" si="333"/>
        <v>0.44709859727635792</v>
      </c>
      <c r="E7122">
        <f t="shared" si="334"/>
        <v>4.2329059672498356E-6</v>
      </c>
      <c r="H7122">
        <f t="shared" si="335"/>
        <v>123.96595599999969</v>
      </c>
    </row>
    <row r="7123" spans="1:8" x14ac:dyDescent="0.25">
      <c r="A7123">
        <v>450</v>
      </c>
      <c r="B7123">
        <v>237</v>
      </c>
      <c r="C7123">
        <v>227</v>
      </c>
      <c r="D7123">
        <f t="shared" si="333"/>
        <v>0.48475265430483688</v>
      </c>
      <c r="E7123">
        <f t="shared" si="334"/>
        <v>1.2671217976980623E-3</v>
      </c>
      <c r="H7123">
        <f t="shared" si="335"/>
        <v>23.677956000000133</v>
      </c>
    </row>
    <row r="7124" spans="1:8" x14ac:dyDescent="0.25">
      <c r="A7124">
        <v>460</v>
      </c>
      <c r="B7124">
        <v>222</v>
      </c>
      <c r="C7124">
        <v>215</v>
      </c>
      <c r="D7124">
        <f t="shared" si="333"/>
        <v>0.44963801773969903</v>
      </c>
      <c r="E7124">
        <f t="shared" si="334"/>
        <v>2.3234110138455751E-7</v>
      </c>
      <c r="H7124">
        <f t="shared" si="335"/>
        <v>50.893955999999804</v>
      </c>
    </row>
    <row r="7125" spans="1:8" x14ac:dyDescent="0.25">
      <c r="A7125">
        <v>454</v>
      </c>
      <c r="B7125">
        <v>230</v>
      </c>
      <c r="C7125">
        <v>236</v>
      </c>
      <c r="D7125">
        <f t="shared" si="333"/>
        <v>0.46891996787985774</v>
      </c>
      <c r="E7125">
        <f t="shared" si="334"/>
        <v>3.906144263560483E-4</v>
      </c>
      <c r="H7125">
        <f t="shared" si="335"/>
        <v>192.26595600000039</v>
      </c>
    </row>
    <row r="7126" spans="1:8" x14ac:dyDescent="0.25">
      <c r="A7126">
        <v>482</v>
      </c>
      <c r="B7126">
        <v>221</v>
      </c>
      <c r="C7126">
        <v>209</v>
      </c>
      <c r="D7126">
        <f t="shared" si="333"/>
        <v>0.42990514644338418</v>
      </c>
      <c r="E7126">
        <f t="shared" si="334"/>
        <v>3.7059536265826804E-4</v>
      </c>
      <c r="H7126">
        <f t="shared" si="335"/>
        <v>172.50195599999964</v>
      </c>
    </row>
    <row r="7127" spans="1:8" x14ac:dyDescent="0.25">
      <c r="A7127">
        <v>476</v>
      </c>
      <c r="B7127">
        <v>224</v>
      </c>
      <c r="C7127">
        <v>248</v>
      </c>
      <c r="D7127">
        <f t="shared" si="333"/>
        <v>0.43984258281573618</v>
      </c>
      <c r="E7127">
        <f t="shared" si="334"/>
        <v>8.6739739648140571E-5</v>
      </c>
      <c r="H7127">
        <f t="shared" si="335"/>
        <v>669.04995600000075</v>
      </c>
    </row>
    <row r="7128" spans="1:8" x14ac:dyDescent="0.25">
      <c r="A7128">
        <v>451</v>
      </c>
      <c r="B7128">
        <v>213</v>
      </c>
      <c r="C7128">
        <v>225</v>
      </c>
      <c r="D7128">
        <f t="shared" si="333"/>
        <v>0.441229840489471</v>
      </c>
      <c r="E7128">
        <f t="shared" si="334"/>
        <v>6.2824004586349252E-5</v>
      </c>
      <c r="H7128">
        <f t="shared" si="335"/>
        <v>8.2139560000000795</v>
      </c>
    </row>
    <row r="7129" spans="1:8" x14ac:dyDescent="0.25">
      <c r="A7129">
        <v>399</v>
      </c>
      <c r="B7129">
        <v>212</v>
      </c>
      <c r="C7129">
        <v>220</v>
      </c>
      <c r="D7129">
        <f t="shared" si="333"/>
        <v>0.48839503094882891</v>
      </c>
      <c r="E7129">
        <f t="shared" si="334"/>
        <v>1.5397015498031532E-3</v>
      </c>
      <c r="H7129">
        <f t="shared" si="335"/>
        <v>4.5539559999999408</v>
      </c>
    </row>
    <row r="7130" spans="1:8" x14ac:dyDescent="0.25">
      <c r="A7130">
        <v>472</v>
      </c>
      <c r="B7130">
        <v>206</v>
      </c>
      <c r="C7130">
        <v>221</v>
      </c>
      <c r="D7130">
        <f t="shared" si="333"/>
        <v>0.41152095995515992</v>
      </c>
      <c r="E7130">
        <f t="shared" si="334"/>
        <v>1.4163962391767167E-3</v>
      </c>
      <c r="H7130">
        <f t="shared" si="335"/>
        <v>1.2859559999999686</v>
      </c>
    </row>
    <row r="7131" spans="1:8" x14ac:dyDescent="0.25">
      <c r="A7131">
        <v>471</v>
      </c>
      <c r="B7131">
        <v>208</v>
      </c>
      <c r="C7131">
        <v>253</v>
      </c>
      <c r="D7131">
        <f t="shared" si="333"/>
        <v>0.41585793683603584</v>
      </c>
      <c r="E7131">
        <f t="shared" si="334"/>
        <v>1.1087610104713471E-3</v>
      </c>
      <c r="H7131">
        <f t="shared" si="335"/>
        <v>952.70995600000083</v>
      </c>
    </row>
    <row r="7132" spans="1:8" x14ac:dyDescent="0.25">
      <c r="A7132">
        <v>445</v>
      </c>
      <c r="B7132">
        <v>207</v>
      </c>
      <c r="C7132">
        <v>230</v>
      </c>
      <c r="D7132">
        <f t="shared" si="333"/>
        <v>0.4353962397065187</v>
      </c>
      <c r="E7132">
        <f t="shared" si="334"/>
        <v>1.8933100333406471E-4</v>
      </c>
      <c r="H7132">
        <f t="shared" si="335"/>
        <v>61.87395600000022</v>
      </c>
    </row>
    <row r="7133" spans="1:8" x14ac:dyDescent="0.25">
      <c r="A7133">
        <v>461</v>
      </c>
      <c r="B7133">
        <v>223</v>
      </c>
      <c r="C7133">
        <v>264</v>
      </c>
      <c r="D7133">
        <f t="shared" si="333"/>
        <v>0.45054792168102908</v>
      </c>
      <c r="E7133">
        <f t="shared" si="334"/>
        <v>1.9374459661188327E-6</v>
      </c>
      <c r="H7133">
        <f t="shared" si="335"/>
        <v>1752.7619560000012</v>
      </c>
    </row>
    <row r="7134" spans="1:8" x14ac:dyDescent="0.25">
      <c r="A7134">
        <v>469</v>
      </c>
      <c r="B7134">
        <v>225</v>
      </c>
      <c r="C7134">
        <v>187</v>
      </c>
      <c r="D7134">
        <f t="shared" si="333"/>
        <v>0.44731200288980438</v>
      </c>
      <c r="E7134">
        <f t="shared" si="334"/>
        <v>3.4003253424097845E-6</v>
      </c>
      <c r="H7134">
        <f t="shared" si="335"/>
        <v>1234.3979559999991</v>
      </c>
    </row>
    <row r="7135" spans="1:8" x14ac:dyDescent="0.25">
      <c r="A7135">
        <v>461</v>
      </c>
      <c r="B7135">
        <v>186</v>
      </c>
      <c r="C7135">
        <v>246</v>
      </c>
      <c r="D7135">
        <f t="shared" si="333"/>
        <v>0.38349478808922405</v>
      </c>
      <c r="E7135">
        <f t="shared" si="334"/>
        <v>4.3113947495918258E-3</v>
      </c>
      <c r="H7135">
        <f t="shared" si="335"/>
        <v>569.58595600000069</v>
      </c>
    </row>
    <row r="7136" spans="1:8" x14ac:dyDescent="0.25">
      <c r="A7136">
        <v>487</v>
      </c>
      <c r="B7136">
        <v>220</v>
      </c>
      <c r="C7136">
        <v>213</v>
      </c>
      <c r="D7136">
        <f t="shared" si="333"/>
        <v>0.42430443706104937</v>
      </c>
      <c r="E7136">
        <f t="shared" si="334"/>
        <v>6.1760018050862459E-4</v>
      </c>
      <c r="H7136">
        <f t="shared" si="335"/>
        <v>83.429955999999748</v>
      </c>
    </row>
    <row r="7137" spans="1:8" x14ac:dyDescent="0.25">
      <c r="A7137">
        <v>442</v>
      </c>
      <c r="B7137">
        <v>221</v>
      </c>
      <c r="C7137">
        <v>184</v>
      </c>
      <c r="D7137">
        <f t="shared" si="333"/>
        <v>0.46364760900080609</v>
      </c>
      <c r="E7137">
        <f t="shared" si="334"/>
        <v>2.1000673143224419E-4</v>
      </c>
      <c r="H7137">
        <f t="shared" si="335"/>
        <v>1454.201955999999</v>
      </c>
    </row>
    <row r="7138" spans="1:8" x14ac:dyDescent="0.25">
      <c r="A7138">
        <v>449</v>
      </c>
      <c r="B7138">
        <v>205</v>
      </c>
      <c r="C7138">
        <v>240</v>
      </c>
      <c r="D7138">
        <f t="shared" si="333"/>
        <v>0.4283042185843941</v>
      </c>
      <c r="E7138">
        <f t="shared" si="334"/>
        <v>4.3479678820420746E-4</v>
      </c>
      <c r="H7138">
        <f t="shared" si="335"/>
        <v>319.19395600000047</v>
      </c>
    </row>
    <row r="7139" spans="1:8" x14ac:dyDescent="0.25">
      <c r="A7139">
        <v>463</v>
      </c>
      <c r="B7139">
        <v>232</v>
      </c>
      <c r="C7139">
        <v>222</v>
      </c>
      <c r="D7139">
        <f t="shared" si="333"/>
        <v>0.46451116664452174</v>
      </c>
      <c r="E7139">
        <f t="shared" si="334"/>
        <v>2.3578114268103318E-4</v>
      </c>
      <c r="H7139">
        <f t="shared" si="335"/>
        <v>1.7955999999996284E-2</v>
      </c>
    </row>
    <row r="7140" spans="1:8" x14ac:dyDescent="0.25">
      <c r="A7140">
        <v>461</v>
      </c>
      <c r="B7140">
        <v>220</v>
      </c>
      <c r="C7140">
        <v>219</v>
      </c>
      <c r="D7140">
        <f t="shared" si="333"/>
        <v>0.44526088969560979</v>
      </c>
      <c r="E7140">
        <f t="shared" si="334"/>
        <v>1.5171884283366832E-5</v>
      </c>
      <c r="H7140">
        <f t="shared" si="335"/>
        <v>9.8219559999999131</v>
      </c>
    </row>
    <row r="7141" spans="1:8" x14ac:dyDescent="0.25">
      <c r="A7141">
        <v>462</v>
      </c>
      <c r="B7141">
        <v>235</v>
      </c>
      <c r="C7141">
        <v>213</v>
      </c>
      <c r="D7141">
        <f t="shared" si="333"/>
        <v>0.47055000153880078</v>
      </c>
      <c r="E7141">
        <f t="shared" si="334"/>
        <v>4.5770330184221003E-4</v>
      </c>
      <c r="H7141">
        <f t="shared" si="335"/>
        <v>83.429955999999748</v>
      </c>
    </row>
    <row r="7142" spans="1:8" x14ac:dyDescent="0.25">
      <c r="A7142">
        <v>472</v>
      </c>
      <c r="B7142">
        <v>212</v>
      </c>
      <c r="C7142">
        <v>211</v>
      </c>
      <c r="D7142">
        <f t="shared" si="333"/>
        <v>0.42214895621095333</v>
      </c>
      <c r="E7142">
        <f t="shared" si="334"/>
        <v>7.2938041422348425E-4</v>
      </c>
      <c r="H7142">
        <f t="shared" si="335"/>
        <v>123.96595599999969</v>
      </c>
    </row>
    <row r="7143" spans="1:8" x14ac:dyDescent="0.25">
      <c r="A7143">
        <v>441</v>
      </c>
      <c r="B7143">
        <v>212</v>
      </c>
      <c r="C7143">
        <v>213</v>
      </c>
      <c r="D7143">
        <f t="shared" si="333"/>
        <v>0.44810955427671129</v>
      </c>
      <c r="E7143">
        <f t="shared" si="334"/>
        <v>1.0950486517892391E-6</v>
      </c>
      <c r="H7143">
        <f t="shared" si="335"/>
        <v>83.429955999999748</v>
      </c>
    </row>
    <row r="7144" spans="1:8" x14ac:dyDescent="0.25">
      <c r="A7144">
        <v>472</v>
      </c>
      <c r="B7144">
        <v>206</v>
      </c>
      <c r="C7144">
        <v>226</v>
      </c>
      <c r="D7144">
        <f t="shared" si="333"/>
        <v>0.41152095995515992</v>
      </c>
      <c r="E7144">
        <f t="shared" si="334"/>
        <v>1.4163962391767167E-3</v>
      </c>
      <c r="H7144">
        <f t="shared" si="335"/>
        <v>14.945956000000107</v>
      </c>
    </row>
    <row r="7145" spans="1:8" x14ac:dyDescent="0.25">
      <c r="A7145">
        <v>478</v>
      </c>
      <c r="B7145">
        <v>229</v>
      </c>
      <c r="C7145">
        <v>210</v>
      </c>
      <c r="D7145">
        <f t="shared" si="333"/>
        <v>0.44677157415388474</v>
      </c>
      <c r="E7145">
        <f t="shared" si="334"/>
        <v>5.6854866156224585E-6</v>
      </c>
      <c r="H7145">
        <f t="shared" si="335"/>
        <v>147.23395599999967</v>
      </c>
    </row>
    <row r="7146" spans="1:8" x14ac:dyDescent="0.25">
      <c r="A7146">
        <v>451</v>
      </c>
      <c r="B7146">
        <v>212</v>
      </c>
      <c r="C7146">
        <v>219</v>
      </c>
      <c r="D7146">
        <f t="shared" si="333"/>
        <v>0.43941536934178005</v>
      </c>
      <c r="E7146">
        <f t="shared" si="334"/>
        <v>9.487988561985444E-5</v>
      </c>
      <c r="H7146">
        <f t="shared" si="335"/>
        <v>9.8219559999999131</v>
      </c>
    </row>
    <row r="7147" spans="1:8" x14ac:dyDescent="0.25">
      <c r="A7147">
        <v>463</v>
      </c>
      <c r="B7147">
        <v>214</v>
      </c>
      <c r="C7147">
        <v>231</v>
      </c>
      <c r="D7147">
        <f t="shared" si="333"/>
        <v>0.43295549563078756</v>
      </c>
      <c r="E7147">
        <f t="shared" si="334"/>
        <v>2.6245634181687146E-4</v>
      </c>
      <c r="H7147">
        <f t="shared" si="335"/>
        <v>78.605956000000248</v>
      </c>
    </row>
    <row r="7148" spans="1:8" x14ac:dyDescent="0.25">
      <c r="A7148">
        <v>486</v>
      </c>
      <c r="B7148">
        <v>220</v>
      </c>
      <c r="C7148">
        <v>232</v>
      </c>
      <c r="D7148">
        <f t="shared" si="333"/>
        <v>0.42507614469719479</v>
      </c>
      <c r="E7148">
        <f t="shared" si="334"/>
        <v>5.7983943140403615E-4</v>
      </c>
      <c r="H7148">
        <f t="shared" si="335"/>
        <v>97.337956000000275</v>
      </c>
    </row>
    <row r="7149" spans="1:8" x14ac:dyDescent="0.25">
      <c r="A7149">
        <v>454</v>
      </c>
      <c r="B7149">
        <v>221</v>
      </c>
      <c r="C7149">
        <v>200</v>
      </c>
      <c r="D7149">
        <f t="shared" si="333"/>
        <v>0.4530191341215466</v>
      </c>
      <c r="E7149">
        <f t="shared" si="334"/>
        <v>1.4923805241057592E-5</v>
      </c>
      <c r="H7149">
        <f t="shared" si="335"/>
        <v>489.91395599999936</v>
      </c>
    </row>
    <row r="7150" spans="1:8" x14ac:dyDescent="0.25">
      <c r="A7150">
        <v>461</v>
      </c>
      <c r="B7150">
        <v>211</v>
      </c>
      <c r="C7150">
        <v>247</v>
      </c>
      <c r="D7150">
        <f t="shared" si="333"/>
        <v>0.4292393056665928</v>
      </c>
      <c r="E7150">
        <f t="shared" si="334"/>
        <v>3.9667471317037461E-4</v>
      </c>
      <c r="H7150">
        <f t="shared" si="335"/>
        <v>618.31795600000066</v>
      </c>
    </row>
    <row r="7151" spans="1:8" x14ac:dyDescent="0.25">
      <c r="A7151">
        <v>460</v>
      </c>
      <c r="B7151">
        <v>220</v>
      </c>
      <c r="C7151">
        <v>237</v>
      </c>
      <c r="D7151">
        <f t="shared" si="333"/>
        <v>0.44610554894340365</v>
      </c>
      <c r="E7151">
        <f t="shared" si="334"/>
        <v>9.3052516486897775E-6</v>
      </c>
      <c r="H7151">
        <f t="shared" si="335"/>
        <v>220.99795600000041</v>
      </c>
    </row>
    <row r="7152" spans="1:8" x14ac:dyDescent="0.25">
      <c r="A7152">
        <v>459</v>
      </c>
      <c r="B7152">
        <v>239</v>
      </c>
      <c r="C7152">
        <v>213</v>
      </c>
      <c r="D7152">
        <f t="shared" si="333"/>
        <v>0.48006791352581324</v>
      </c>
      <c r="E7152">
        <f t="shared" si="334"/>
        <v>9.5554639782735552E-4</v>
      </c>
      <c r="H7152">
        <f t="shared" si="335"/>
        <v>83.429955999999748</v>
      </c>
    </row>
    <row r="7153" spans="1:8" x14ac:dyDescent="0.25">
      <c r="A7153">
        <v>473</v>
      </c>
      <c r="B7153">
        <v>222</v>
      </c>
      <c r="C7153">
        <v>224</v>
      </c>
      <c r="D7153">
        <f t="shared" si="333"/>
        <v>0.43882394203533109</v>
      </c>
      <c r="E7153">
        <f t="shared" si="334"/>
        <v>1.0675142178527818E-4</v>
      </c>
      <c r="H7153">
        <f t="shared" si="335"/>
        <v>3.4819560000000518</v>
      </c>
    </row>
    <row r="7154" spans="1:8" x14ac:dyDescent="0.25">
      <c r="A7154">
        <v>483</v>
      </c>
      <c r="B7154">
        <v>245</v>
      </c>
      <c r="C7154">
        <v>234</v>
      </c>
      <c r="D7154">
        <f t="shared" si="333"/>
        <v>0.46942789144446789</v>
      </c>
      <c r="E7154">
        <f t="shared" si="334"/>
        <v>4.1094958273629056E-4</v>
      </c>
      <c r="H7154">
        <f t="shared" si="335"/>
        <v>140.80195600000033</v>
      </c>
    </row>
    <row r="7155" spans="1:8" x14ac:dyDescent="0.25">
      <c r="A7155">
        <v>466</v>
      </c>
      <c r="B7155">
        <v>220</v>
      </c>
      <c r="C7155">
        <v>215</v>
      </c>
      <c r="D7155">
        <f t="shared" si="333"/>
        <v>0.44108199552544736</v>
      </c>
      <c r="E7155">
        <f t="shared" si="334"/>
        <v>6.5189548255096096E-5</v>
      </c>
      <c r="H7155">
        <f t="shared" si="335"/>
        <v>50.893955999999804</v>
      </c>
    </row>
    <row r="7156" spans="1:8" x14ac:dyDescent="0.25">
      <c r="A7156">
        <v>471</v>
      </c>
      <c r="B7156">
        <v>212</v>
      </c>
      <c r="C7156">
        <v>221</v>
      </c>
      <c r="D7156">
        <f t="shared" si="333"/>
        <v>0.42294220296886958</v>
      </c>
      <c r="E7156">
        <f t="shared" si="334"/>
        <v>6.8716315478930179E-4</v>
      </c>
      <c r="H7156">
        <f t="shared" si="335"/>
        <v>1.2859559999999686</v>
      </c>
    </row>
    <row r="7157" spans="1:8" x14ac:dyDescent="0.25">
      <c r="A7157">
        <v>480</v>
      </c>
      <c r="B7157">
        <v>213</v>
      </c>
      <c r="C7157">
        <v>209</v>
      </c>
      <c r="D7157">
        <f t="shared" si="333"/>
        <v>0.41764428324056974</v>
      </c>
      <c r="E7157">
        <f t="shared" si="334"/>
        <v>9.9298829312655817E-4</v>
      </c>
      <c r="H7157">
        <f t="shared" si="335"/>
        <v>172.50195599999964</v>
      </c>
    </row>
    <row r="7158" spans="1:8" x14ac:dyDescent="0.25">
      <c r="A7158">
        <v>453</v>
      </c>
      <c r="B7158">
        <v>207</v>
      </c>
      <c r="C7158">
        <v>219</v>
      </c>
      <c r="D7158">
        <f t="shared" si="333"/>
        <v>0.42862150843023394</v>
      </c>
      <c r="E7158">
        <f t="shared" si="334"/>
        <v>4.2166534402879319E-4</v>
      </c>
      <c r="H7158">
        <f t="shared" si="335"/>
        <v>9.8219559999999131</v>
      </c>
    </row>
    <row r="7159" spans="1:8" x14ac:dyDescent="0.25">
      <c r="A7159">
        <v>453</v>
      </c>
      <c r="B7159">
        <v>199</v>
      </c>
      <c r="C7159">
        <v>215</v>
      </c>
      <c r="D7159">
        <f t="shared" si="333"/>
        <v>0.4139148959651695</v>
      </c>
      <c r="E7159">
        <f t="shared" si="334"/>
        <v>1.2419354135937463E-3</v>
      </c>
      <c r="H7159">
        <f t="shared" si="335"/>
        <v>50.893955999999804</v>
      </c>
    </row>
    <row r="7160" spans="1:8" x14ac:dyDescent="0.25">
      <c r="A7160">
        <v>438</v>
      </c>
      <c r="B7160">
        <v>191</v>
      </c>
      <c r="C7160">
        <v>237</v>
      </c>
      <c r="D7160">
        <f t="shared" si="333"/>
        <v>0.41121211982226258</v>
      </c>
      <c r="E7160">
        <f t="shared" si="334"/>
        <v>1.4397380429424947E-3</v>
      </c>
      <c r="H7160">
        <f t="shared" si="335"/>
        <v>220.99795600000041</v>
      </c>
    </row>
    <row r="7161" spans="1:8" x14ac:dyDescent="0.25">
      <c r="A7161">
        <v>458</v>
      </c>
      <c r="B7161">
        <v>221</v>
      </c>
      <c r="C7161">
        <v>234</v>
      </c>
      <c r="D7161">
        <f t="shared" si="333"/>
        <v>0.44957641815249416</v>
      </c>
      <c r="E7161">
        <f t="shared" si="334"/>
        <v>1.7675142294660438E-7</v>
      </c>
      <c r="H7161">
        <f t="shared" si="335"/>
        <v>140.80195600000033</v>
      </c>
    </row>
    <row r="7162" spans="1:8" x14ac:dyDescent="0.25">
      <c r="A7162">
        <v>465</v>
      </c>
      <c r="B7162">
        <v>226</v>
      </c>
      <c r="C7162">
        <v>210</v>
      </c>
      <c r="D7162">
        <f t="shared" si="333"/>
        <v>0.45240240828652328</v>
      </c>
      <c r="E7162">
        <f t="shared" si="334"/>
        <v>1.0539166762807041E-5</v>
      </c>
      <c r="H7162">
        <f t="shared" si="335"/>
        <v>147.23395599999967</v>
      </c>
    </row>
    <row r="7163" spans="1:8" x14ac:dyDescent="0.25">
      <c r="A7163">
        <v>463</v>
      </c>
      <c r="B7163">
        <v>204</v>
      </c>
      <c r="C7163">
        <v>228</v>
      </c>
      <c r="D7163">
        <f t="shared" si="333"/>
        <v>0.41501342349579873</v>
      </c>
      <c r="E7163">
        <f t="shared" si="334"/>
        <v>1.1657155303452368E-3</v>
      </c>
      <c r="H7163">
        <f t="shared" si="335"/>
        <v>34.409956000000165</v>
      </c>
    </row>
    <row r="7164" spans="1:8" x14ac:dyDescent="0.25">
      <c r="A7164">
        <v>458</v>
      </c>
      <c r="B7164">
        <v>203</v>
      </c>
      <c r="C7164">
        <v>223</v>
      </c>
      <c r="D7164">
        <f t="shared" si="333"/>
        <v>0.41721095335538483</v>
      </c>
      <c r="E7164">
        <f t="shared" si="334"/>
        <v>1.020486005126639E-3</v>
      </c>
      <c r="H7164">
        <f t="shared" si="335"/>
        <v>0.74995600000002405</v>
      </c>
    </row>
    <row r="7165" spans="1:8" x14ac:dyDescent="0.25">
      <c r="A7165">
        <v>469</v>
      </c>
      <c r="B7165">
        <v>219</v>
      </c>
      <c r="C7165">
        <v>202</v>
      </c>
      <c r="D7165">
        <f t="shared" si="333"/>
        <v>0.43686058651331661</v>
      </c>
      <c r="E7165">
        <f t="shared" si="334"/>
        <v>1.5117719280851588E-4</v>
      </c>
      <c r="H7165">
        <f t="shared" si="335"/>
        <v>405.37795599999941</v>
      </c>
    </row>
    <row r="7166" spans="1:8" x14ac:dyDescent="0.25">
      <c r="A7166">
        <v>471</v>
      </c>
      <c r="B7166">
        <v>229</v>
      </c>
      <c r="C7166">
        <v>206</v>
      </c>
      <c r="D7166">
        <f t="shared" si="333"/>
        <v>0.45254644249919279</v>
      </c>
      <c r="E7166">
        <f t="shared" si="334"/>
        <v>1.1495100340332664E-5</v>
      </c>
      <c r="H7166">
        <f t="shared" si="335"/>
        <v>260.30595599999953</v>
      </c>
    </row>
    <row r="7167" spans="1:8" x14ac:dyDescent="0.25">
      <c r="A7167">
        <v>484</v>
      </c>
      <c r="B7167">
        <v>222</v>
      </c>
      <c r="C7167">
        <v>247</v>
      </c>
      <c r="D7167">
        <f t="shared" si="333"/>
        <v>0.43004681458481292</v>
      </c>
      <c r="E7167">
        <f t="shared" si="334"/>
        <v>3.651609672319986E-4</v>
      </c>
      <c r="H7167">
        <f t="shared" si="335"/>
        <v>618.31795600000066</v>
      </c>
    </row>
    <row r="7168" spans="1:8" x14ac:dyDescent="0.25">
      <c r="A7168">
        <v>469</v>
      </c>
      <c r="B7168">
        <v>240</v>
      </c>
      <c r="C7168">
        <v>243</v>
      </c>
      <c r="D7168">
        <f t="shared" si="333"/>
        <v>0.47298519838906122</v>
      </c>
      <c r="E7168">
        <f t="shared" si="334"/>
        <v>5.6783069586523801E-4</v>
      </c>
      <c r="H7168">
        <f t="shared" si="335"/>
        <v>435.38995600000055</v>
      </c>
    </row>
    <row r="7169" spans="1:8" x14ac:dyDescent="0.25">
      <c r="A7169">
        <v>451</v>
      </c>
      <c r="B7169">
        <v>222</v>
      </c>
      <c r="C7169">
        <v>188</v>
      </c>
      <c r="D7169">
        <f t="shared" si="333"/>
        <v>0.45741993150628379</v>
      </c>
      <c r="E7169">
        <f t="shared" si="334"/>
        <v>6.8292563940549955E-5</v>
      </c>
      <c r="H7169">
        <f t="shared" si="335"/>
        <v>1165.1299559999991</v>
      </c>
    </row>
    <row r="7170" spans="1:8" x14ac:dyDescent="0.25">
      <c r="A7170">
        <v>455</v>
      </c>
      <c r="B7170">
        <v>219</v>
      </c>
      <c r="C7170">
        <v>249</v>
      </c>
      <c r="D7170">
        <f t="shared" ref="D7170:D7233" si="336">ATAN2(A7170,B7170)</f>
        <v>0.44859117377622776</v>
      </c>
      <c r="E7170">
        <f t="shared" ref="E7170:E7233" si="337">(D7170 - 0.449156)^2</f>
        <v>3.1902866306080991E-7</v>
      </c>
      <c r="H7170">
        <f t="shared" ref="H7170:H7233" si="338">(C7170 - 222.134)^2</f>
        <v>721.78195600000072</v>
      </c>
    </row>
    <row r="7171" spans="1:8" x14ac:dyDescent="0.25">
      <c r="A7171">
        <v>456</v>
      </c>
      <c r="B7171">
        <v>226</v>
      </c>
      <c r="C7171">
        <v>190</v>
      </c>
      <c r="D7171">
        <f t="shared" si="336"/>
        <v>0.46013268498756765</v>
      </c>
      <c r="E7171">
        <f t="shared" si="337"/>
        <v>1.2048761331629308E-4</v>
      </c>
      <c r="H7171">
        <f t="shared" si="338"/>
        <v>1032.593955999999</v>
      </c>
    </row>
    <row r="7172" spans="1:8" x14ac:dyDescent="0.25">
      <c r="A7172">
        <v>452</v>
      </c>
      <c r="B7172">
        <v>208</v>
      </c>
      <c r="C7172">
        <v>241</v>
      </c>
      <c r="D7172">
        <f t="shared" si="336"/>
        <v>0.43128481141596126</v>
      </c>
      <c r="E7172">
        <f t="shared" si="337"/>
        <v>3.1937938140627674E-4</v>
      </c>
      <c r="H7172">
        <f t="shared" si="338"/>
        <v>355.9259560000005</v>
      </c>
    </row>
    <row r="7173" spans="1:8" x14ac:dyDescent="0.25">
      <c r="A7173">
        <v>457</v>
      </c>
      <c r="B7173">
        <v>244</v>
      </c>
      <c r="C7173">
        <v>226</v>
      </c>
      <c r="D7173">
        <f t="shared" si="336"/>
        <v>0.49041151039417974</v>
      </c>
      <c r="E7173">
        <f t="shared" si="337"/>
        <v>1.7020171378842725E-3</v>
      </c>
      <c r="H7173">
        <f t="shared" si="338"/>
        <v>14.945956000000107</v>
      </c>
    </row>
    <row r="7174" spans="1:8" x14ac:dyDescent="0.25">
      <c r="A7174">
        <v>464</v>
      </c>
      <c r="B7174">
        <v>206</v>
      </c>
      <c r="C7174">
        <v>241</v>
      </c>
      <c r="D7174">
        <f t="shared" si="336"/>
        <v>0.41782432960056243</v>
      </c>
      <c r="E7174">
        <f t="shared" si="337"/>
        <v>9.8167357001899247E-4</v>
      </c>
      <c r="H7174">
        <f t="shared" si="338"/>
        <v>355.9259560000005</v>
      </c>
    </row>
    <row r="7175" spans="1:8" x14ac:dyDescent="0.25">
      <c r="A7175">
        <v>471</v>
      </c>
      <c r="B7175">
        <v>233</v>
      </c>
      <c r="C7175">
        <v>231</v>
      </c>
      <c r="D7175">
        <f t="shared" si="336"/>
        <v>0.45939231553632998</v>
      </c>
      <c r="E7175">
        <f t="shared" si="337"/>
        <v>1.0478215575931045E-4</v>
      </c>
      <c r="H7175">
        <f t="shared" si="338"/>
        <v>78.605956000000248</v>
      </c>
    </row>
    <row r="7176" spans="1:8" x14ac:dyDescent="0.25">
      <c r="A7176">
        <v>467</v>
      </c>
      <c r="B7176">
        <v>229</v>
      </c>
      <c r="C7176">
        <v>199</v>
      </c>
      <c r="D7176">
        <f t="shared" si="336"/>
        <v>0.45590915642269958</v>
      </c>
      <c r="E7176">
        <f t="shared" si="337"/>
        <v>4.5605121669448586E-5</v>
      </c>
      <c r="H7176">
        <f t="shared" si="338"/>
        <v>535.18195599999933</v>
      </c>
    </row>
    <row r="7177" spans="1:8" x14ac:dyDescent="0.25">
      <c r="A7177">
        <v>450</v>
      </c>
      <c r="B7177">
        <v>196</v>
      </c>
      <c r="C7177">
        <v>242</v>
      </c>
      <c r="D7177">
        <f t="shared" si="336"/>
        <v>0.4107772185978481</v>
      </c>
      <c r="E7177">
        <f t="shared" si="337"/>
        <v>1.4729308619141602E-3</v>
      </c>
      <c r="H7177">
        <f t="shared" si="338"/>
        <v>394.65795600000052</v>
      </c>
    </row>
    <row r="7178" spans="1:8" x14ac:dyDescent="0.25">
      <c r="A7178">
        <v>472</v>
      </c>
      <c r="B7178">
        <v>234</v>
      </c>
      <c r="C7178">
        <v>216</v>
      </c>
      <c r="D7178">
        <f t="shared" si="336"/>
        <v>0.46025203631254663</v>
      </c>
      <c r="E7178">
        <f t="shared" si="337"/>
        <v>1.2312202184935344E-4</v>
      </c>
      <c r="H7178">
        <f t="shared" si="338"/>
        <v>37.625955999999832</v>
      </c>
    </row>
    <row r="7179" spans="1:8" x14ac:dyDescent="0.25">
      <c r="A7179">
        <v>464</v>
      </c>
      <c r="B7179">
        <v>217</v>
      </c>
      <c r="C7179">
        <v>212</v>
      </c>
      <c r="D7179">
        <f t="shared" si="336"/>
        <v>0.43745272867893631</v>
      </c>
      <c r="E7179">
        <f t="shared" si="337"/>
        <v>1.3696655961443186E-4</v>
      </c>
      <c r="H7179">
        <f t="shared" si="338"/>
        <v>102.69795599999972</v>
      </c>
    </row>
    <row r="7180" spans="1:8" x14ac:dyDescent="0.25">
      <c r="A7180">
        <v>440</v>
      </c>
      <c r="B7180">
        <v>230</v>
      </c>
      <c r="C7180">
        <v>219</v>
      </c>
      <c r="D7180">
        <f t="shared" si="336"/>
        <v>0.48166367755486145</v>
      </c>
      <c r="E7180">
        <f t="shared" si="337"/>
        <v>1.0567491000108428E-3</v>
      </c>
      <c r="H7180">
        <f t="shared" si="338"/>
        <v>9.8219559999999131</v>
      </c>
    </row>
    <row r="7181" spans="1:8" x14ac:dyDescent="0.25">
      <c r="A7181">
        <v>458</v>
      </c>
      <c r="B7181">
        <v>207</v>
      </c>
      <c r="C7181">
        <v>236</v>
      </c>
      <c r="D7181">
        <f t="shared" si="336"/>
        <v>0.42448687396936324</v>
      </c>
      <c r="E7181">
        <f t="shared" si="337"/>
        <v>6.0856577911544006E-4</v>
      </c>
      <c r="H7181">
        <f t="shared" si="338"/>
        <v>192.26595600000039</v>
      </c>
    </row>
    <row r="7182" spans="1:8" x14ac:dyDescent="0.25">
      <c r="A7182">
        <v>439</v>
      </c>
      <c r="B7182">
        <v>221</v>
      </c>
      <c r="C7182">
        <v>212</v>
      </c>
      <c r="D7182">
        <f t="shared" si="336"/>
        <v>0.46637735654263934</v>
      </c>
      <c r="E7182">
        <f t="shared" si="337"/>
        <v>2.9657512116870694E-4</v>
      </c>
      <c r="H7182">
        <f t="shared" si="338"/>
        <v>102.69795599999972</v>
      </c>
    </row>
    <row r="7183" spans="1:8" x14ac:dyDescent="0.25">
      <c r="A7183">
        <v>461</v>
      </c>
      <c r="B7183">
        <v>217</v>
      </c>
      <c r="C7183">
        <v>237</v>
      </c>
      <c r="D7183">
        <f t="shared" si="336"/>
        <v>0.43994704327707146</v>
      </c>
      <c r="E7183">
        <f t="shared" si="337"/>
        <v>8.4804883924770763E-5</v>
      </c>
      <c r="H7183">
        <f t="shared" si="338"/>
        <v>220.99795600000041</v>
      </c>
    </row>
    <row r="7184" spans="1:8" x14ac:dyDescent="0.25">
      <c r="A7184">
        <v>470</v>
      </c>
      <c r="B7184">
        <v>206</v>
      </c>
      <c r="C7184">
        <v>195</v>
      </c>
      <c r="D7184">
        <f t="shared" si="336"/>
        <v>0.4130799349140083</v>
      </c>
      <c r="E7184">
        <f t="shared" si="337"/>
        <v>1.3014824720887096E-3</v>
      </c>
      <c r="H7184">
        <f t="shared" si="338"/>
        <v>736.25395599999922</v>
      </c>
    </row>
    <row r="7185" spans="1:8" x14ac:dyDescent="0.25">
      <c r="A7185">
        <v>441</v>
      </c>
      <c r="B7185">
        <v>208</v>
      </c>
      <c r="C7185">
        <v>201</v>
      </c>
      <c r="D7185">
        <f t="shared" si="336"/>
        <v>0.44071584970433053</v>
      </c>
      <c r="E7185">
        <f t="shared" si="337"/>
        <v>7.1236137013489415E-5</v>
      </c>
      <c r="H7185">
        <f t="shared" si="338"/>
        <v>446.64595599999939</v>
      </c>
    </row>
    <row r="7186" spans="1:8" x14ac:dyDescent="0.25">
      <c r="A7186">
        <v>465</v>
      </c>
      <c r="B7186">
        <v>207</v>
      </c>
      <c r="C7186">
        <v>223</v>
      </c>
      <c r="D7186">
        <f t="shared" si="336"/>
        <v>0.41882277355326958</v>
      </c>
      <c r="E7186">
        <f t="shared" si="337"/>
        <v>9.2010462666862588E-4</v>
      </c>
      <c r="H7186">
        <f t="shared" si="338"/>
        <v>0.74995600000002405</v>
      </c>
    </row>
    <row r="7187" spans="1:8" x14ac:dyDescent="0.25">
      <c r="A7187">
        <v>456</v>
      </c>
      <c r="B7187">
        <v>221</v>
      </c>
      <c r="C7187">
        <v>201</v>
      </c>
      <c r="D7187">
        <f t="shared" si="336"/>
        <v>0.45129166236755963</v>
      </c>
      <c r="E7187">
        <f t="shared" si="337"/>
        <v>4.5610537482104129E-6</v>
      </c>
      <c r="H7187">
        <f t="shared" si="338"/>
        <v>446.64595599999939</v>
      </c>
    </row>
    <row r="7188" spans="1:8" x14ac:dyDescent="0.25">
      <c r="A7188">
        <v>461</v>
      </c>
      <c r="B7188">
        <v>208</v>
      </c>
      <c r="C7188">
        <v>234</v>
      </c>
      <c r="D7188">
        <f t="shared" si="336"/>
        <v>0.42384563154169547</v>
      </c>
      <c r="E7188">
        <f t="shared" si="337"/>
        <v>6.4061475149513702E-4</v>
      </c>
      <c r="H7188">
        <f t="shared" si="338"/>
        <v>140.80195600000033</v>
      </c>
    </row>
    <row r="7189" spans="1:8" x14ac:dyDescent="0.25">
      <c r="A7189">
        <v>444</v>
      </c>
      <c r="B7189">
        <v>211</v>
      </c>
      <c r="C7189">
        <v>206</v>
      </c>
      <c r="D7189">
        <f t="shared" si="336"/>
        <v>0.44363208394856274</v>
      </c>
      <c r="E7189">
        <f t="shared" si="337"/>
        <v>3.0513648543326221E-5</v>
      </c>
      <c r="H7189">
        <f t="shared" si="338"/>
        <v>260.30595599999953</v>
      </c>
    </row>
    <row r="7190" spans="1:8" x14ac:dyDescent="0.25">
      <c r="A7190">
        <v>443</v>
      </c>
      <c r="B7190">
        <v>225</v>
      </c>
      <c r="C7190">
        <v>200</v>
      </c>
      <c r="D7190">
        <f t="shared" si="336"/>
        <v>0.46994815569178849</v>
      </c>
      <c r="E7190">
        <f t="shared" si="337"/>
        <v>4.3231373831157267E-4</v>
      </c>
      <c r="H7190">
        <f t="shared" si="338"/>
        <v>489.91395599999936</v>
      </c>
    </row>
    <row r="7191" spans="1:8" x14ac:dyDescent="0.25">
      <c r="A7191">
        <v>453</v>
      </c>
      <c r="B7191">
        <v>209</v>
      </c>
      <c r="C7191">
        <v>229</v>
      </c>
      <c r="D7191">
        <f t="shared" si="336"/>
        <v>0.43226777837139646</v>
      </c>
      <c r="E7191">
        <f t="shared" si="337"/>
        <v>2.8521202977683239E-4</v>
      </c>
      <c r="H7191">
        <f t="shared" si="338"/>
        <v>47.141956000000192</v>
      </c>
    </row>
    <row r="7192" spans="1:8" x14ac:dyDescent="0.25">
      <c r="A7192">
        <v>467</v>
      </c>
      <c r="B7192">
        <v>235</v>
      </c>
      <c r="C7192">
        <v>175</v>
      </c>
      <c r="D7192">
        <f t="shared" si="336"/>
        <v>0.46621389934652979</v>
      </c>
      <c r="E7192">
        <f t="shared" si="337"/>
        <v>2.9097193011634153E-4</v>
      </c>
      <c r="H7192">
        <f t="shared" si="338"/>
        <v>2221.6139559999988</v>
      </c>
    </row>
    <row r="7193" spans="1:8" x14ac:dyDescent="0.25">
      <c r="A7193">
        <v>461</v>
      </c>
      <c r="B7193">
        <v>209</v>
      </c>
      <c r="C7193">
        <v>249</v>
      </c>
      <c r="D7193">
        <f t="shared" si="336"/>
        <v>0.42564646008646595</v>
      </c>
      <c r="E7193">
        <f t="shared" si="337"/>
        <v>5.5269846694605063E-4</v>
      </c>
      <c r="H7193">
        <f t="shared" si="338"/>
        <v>721.78195600000072</v>
      </c>
    </row>
    <row r="7194" spans="1:8" x14ac:dyDescent="0.25">
      <c r="A7194">
        <v>465</v>
      </c>
      <c r="B7194">
        <v>245</v>
      </c>
      <c r="C7194">
        <v>171</v>
      </c>
      <c r="D7194">
        <f t="shared" si="336"/>
        <v>0.4849209950248673</v>
      </c>
      <c r="E7194">
        <f t="shared" si="337"/>
        <v>1.2791348691287825E-3</v>
      </c>
      <c r="H7194">
        <f t="shared" si="338"/>
        <v>2614.6859559999984</v>
      </c>
    </row>
    <row r="7195" spans="1:8" x14ac:dyDescent="0.25">
      <c r="A7195">
        <v>428</v>
      </c>
      <c r="B7195">
        <v>173</v>
      </c>
      <c r="C7195">
        <v>405</v>
      </c>
      <c r="D7195">
        <f t="shared" si="336"/>
        <v>0.38412663482803983</v>
      </c>
      <c r="E7195">
        <f t="shared" si="337"/>
        <v>4.228818334668147E-3</v>
      </c>
      <c r="H7195">
        <f t="shared" si="338"/>
        <v>33439.973956000002</v>
      </c>
    </row>
    <row r="7196" spans="1:8" x14ac:dyDescent="0.25">
      <c r="A7196">
        <v>424</v>
      </c>
      <c r="B7196">
        <v>432</v>
      </c>
      <c r="C7196">
        <v>1</v>
      </c>
      <c r="D7196">
        <f t="shared" si="336"/>
        <v>0.79474368570493825</v>
      </c>
      <c r="E7196">
        <f t="shared" si="337"/>
        <v>0.11943084851089518</v>
      </c>
      <c r="H7196">
        <f t="shared" si="338"/>
        <v>48900.245955999992</v>
      </c>
    </row>
    <row r="7197" spans="1:8" x14ac:dyDescent="0.25">
      <c r="A7197">
        <v>415</v>
      </c>
      <c r="B7197">
        <v>301</v>
      </c>
      <c r="C7197">
        <v>243</v>
      </c>
      <c r="D7197">
        <f t="shared" si="336"/>
        <v>0.62750559446041465</v>
      </c>
      <c r="E7197">
        <f t="shared" si="337"/>
        <v>3.1808577844194372E-2</v>
      </c>
      <c r="H7197">
        <f t="shared" si="338"/>
        <v>435.38995600000055</v>
      </c>
    </row>
    <row r="7198" spans="1:8" x14ac:dyDescent="0.25">
      <c r="A7198">
        <v>442</v>
      </c>
      <c r="B7198">
        <v>174</v>
      </c>
      <c r="C7198">
        <v>284</v>
      </c>
      <c r="D7198">
        <f t="shared" si="336"/>
        <v>0.37503340595633455</v>
      </c>
      <c r="E7198">
        <f t="shared" si="337"/>
        <v>5.4941589477620284E-3</v>
      </c>
      <c r="H7198">
        <f t="shared" si="338"/>
        <v>3827.4019560000015</v>
      </c>
    </row>
    <row r="7199" spans="1:8" x14ac:dyDescent="0.25">
      <c r="A7199">
        <v>465</v>
      </c>
      <c r="B7199">
        <v>111</v>
      </c>
      <c r="C7199">
        <v>271</v>
      </c>
      <c r="D7199">
        <f t="shared" si="336"/>
        <v>0.23432457615223079</v>
      </c>
      <c r="E7199">
        <f t="shared" si="337"/>
        <v>4.6152540672459864E-2</v>
      </c>
      <c r="H7199">
        <f t="shared" si="338"/>
        <v>2387.8859560000014</v>
      </c>
    </row>
    <row r="7200" spans="1:8" x14ac:dyDescent="0.25">
      <c r="A7200">
        <v>481</v>
      </c>
      <c r="B7200">
        <v>138</v>
      </c>
      <c r="C7200">
        <v>193</v>
      </c>
      <c r="D7200">
        <f t="shared" si="336"/>
        <v>0.27939765472087869</v>
      </c>
      <c r="E7200">
        <f t="shared" si="337"/>
        <v>2.8817895791905371E-2</v>
      </c>
      <c r="H7200">
        <f t="shared" si="338"/>
        <v>848.78995599999917</v>
      </c>
    </row>
    <row r="7201" spans="1:8" x14ac:dyDescent="0.25">
      <c r="A7201">
        <v>472</v>
      </c>
      <c r="B7201">
        <v>160</v>
      </c>
      <c r="C7201">
        <v>299</v>
      </c>
      <c r="D7201">
        <f t="shared" si="336"/>
        <v>0.32682665292994068</v>
      </c>
      <c r="E7201">
        <f t="shared" si="337"/>
        <v>1.4964469154587032E-2</v>
      </c>
      <c r="H7201">
        <f t="shared" si="338"/>
        <v>5908.381956000002</v>
      </c>
    </row>
    <row r="7202" spans="1:8" x14ac:dyDescent="0.25">
      <c r="A7202">
        <v>450</v>
      </c>
      <c r="B7202">
        <v>149</v>
      </c>
      <c r="C7202">
        <v>227</v>
      </c>
      <c r="D7202">
        <f t="shared" si="336"/>
        <v>0.31974922284582769</v>
      </c>
      <c r="E7202">
        <f t="shared" si="337"/>
        <v>1.6746113973429615E-2</v>
      </c>
      <c r="H7202">
        <f t="shared" si="338"/>
        <v>23.677956000000133</v>
      </c>
    </row>
    <row r="7203" spans="1:8" x14ac:dyDescent="0.25">
      <c r="A7203">
        <v>494</v>
      </c>
      <c r="B7203">
        <v>163</v>
      </c>
      <c r="C7203">
        <v>299</v>
      </c>
      <c r="D7203">
        <f t="shared" si="336"/>
        <v>0.31871105007910644</v>
      </c>
      <c r="E7203">
        <f t="shared" si="337"/>
        <v>1.7015884959864429E-2</v>
      </c>
      <c r="H7203">
        <f t="shared" si="338"/>
        <v>5908.381956000002</v>
      </c>
    </row>
    <row r="7204" spans="1:8" x14ac:dyDescent="0.25">
      <c r="A7204">
        <v>442</v>
      </c>
      <c r="B7204">
        <v>155</v>
      </c>
      <c r="C7204">
        <v>239</v>
      </c>
      <c r="D7204">
        <f t="shared" si="336"/>
        <v>0.33727935331812037</v>
      </c>
      <c r="E7204">
        <f t="shared" si="337"/>
        <v>1.2516384072782129E-2</v>
      </c>
      <c r="H7204">
        <f t="shared" si="338"/>
        <v>284.46195600000044</v>
      </c>
    </row>
    <row r="7205" spans="1:8" x14ac:dyDescent="0.25">
      <c r="A7205">
        <v>492</v>
      </c>
      <c r="B7205">
        <v>184</v>
      </c>
      <c r="C7205">
        <v>269</v>
      </c>
      <c r="D7205">
        <f t="shared" si="336"/>
        <v>0.35787940490941772</v>
      </c>
      <c r="E7205">
        <f t="shared" si="337"/>
        <v>8.3314168113301085E-3</v>
      </c>
      <c r="H7205">
        <f t="shared" si="338"/>
        <v>2196.4219560000015</v>
      </c>
    </row>
    <row r="7206" spans="1:8" x14ac:dyDescent="0.25">
      <c r="A7206">
        <v>425</v>
      </c>
      <c r="B7206">
        <v>214</v>
      </c>
      <c r="C7206">
        <v>219</v>
      </c>
      <c r="D7206">
        <f t="shared" si="336"/>
        <v>0.46646715040135317</v>
      </c>
      <c r="E7206">
        <f t="shared" si="337"/>
        <v>2.9967592821827005E-4</v>
      </c>
      <c r="H7206">
        <f t="shared" si="338"/>
        <v>9.8219559999999131</v>
      </c>
    </row>
    <row r="7207" spans="1:8" x14ac:dyDescent="0.25">
      <c r="A7207">
        <v>443</v>
      </c>
      <c r="B7207">
        <v>203</v>
      </c>
      <c r="C7207">
        <v>233</v>
      </c>
      <c r="D7207">
        <f t="shared" si="336"/>
        <v>0.42968454882090257</v>
      </c>
      <c r="E7207">
        <f t="shared" si="337"/>
        <v>3.7913741101997477E-4</v>
      </c>
      <c r="H7207">
        <f t="shared" si="338"/>
        <v>118.0699560000003</v>
      </c>
    </row>
    <row r="7208" spans="1:8" x14ac:dyDescent="0.25">
      <c r="A7208">
        <v>429</v>
      </c>
      <c r="B7208">
        <v>228</v>
      </c>
      <c r="C7208">
        <v>223</v>
      </c>
      <c r="D7208">
        <f t="shared" si="336"/>
        <v>0.4885043668693434</v>
      </c>
      <c r="E7208">
        <f t="shared" si="337"/>
        <v>1.5482939752844412E-3</v>
      </c>
      <c r="H7208">
        <f t="shared" si="338"/>
        <v>0.74995600000002405</v>
      </c>
    </row>
    <row r="7209" spans="1:8" x14ac:dyDescent="0.25">
      <c r="A7209">
        <v>391</v>
      </c>
      <c r="B7209">
        <v>219</v>
      </c>
      <c r="C7209">
        <v>249</v>
      </c>
      <c r="D7209">
        <f t="shared" si="336"/>
        <v>0.51056619747148169</v>
      </c>
      <c r="E7209">
        <f t="shared" si="337"/>
        <v>3.7712123534863759E-3</v>
      </c>
      <c r="H7209">
        <f t="shared" si="338"/>
        <v>721.78195600000072</v>
      </c>
    </row>
    <row r="7210" spans="1:8" x14ac:dyDescent="0.25">
      <c r="A7210">
        <v>424</v>
      </c>
      <c r="B7210">
        <v>245</v>
      </c>
      <c r="C7210">
        <v>154</v>
      </c>
      <c r="D7210">
        <f t="shared" si="336"/>
        <v>0.52395864041602369</v>
      </c>
      <c r="E7210">
        <f t="shared" si="337"/>
        <v>5.5954350132089411E-3</v>
      </c>
      <c r="H7210">
        <f t="shared" si="338"/>
        <v>4642.241955999998</v>
      </c>
    </row>
    <row r="7211" spans="1:8" x14ac:dyDescent="0.25">
      <c r="A7211">
        <v>399</v>
      </c>
      <c r="B7211">
        <v>272</v>
      </c>
      <c r="C7211">
        <v>215</v>
      </c>
      <c r="D7211">
        <f t="shared" si="336"/>
        <v>0.59834112088575575</v>
      </c>
      <c r="E7211">
        <f t="shared" si="337"/>
        <v>2.2256200293697556E-2</v>
      </c>
      <c r="H7211">
        <f t="shared" si="338"/>
        <v>50.893955999999804</v>
      </c>
    </row>
    <row r="7212" spans="1:8" x14ac:dyDescent="0.25">
      <c r="A7212">
        <v>427</v>
      </c>
      <c r="B7212">
        <v>250</v>
      </c>
      <c r="C7212">
        <v>191</v>
      </c>
      <c r="D7212">
        <f t="shared" si="336"/>
        <v>0.52967467982156136</v>
      </c>
      <c r="E7212">
        <f t="shared" si="337"/>
        <v>6.4832578002071116E-3</v>
      </c>
      <c r="H7212">
        <f t="shared" si="338"/>
        <v>969.32595599999911</v>
      </c>
    </row>
    <row r="7213" spans="1:8" x14ac:dyDescent="0.25">
      <c r="A7213">
        <v>403</v>
      </c>
      <c r="B7213">
        <v>225</v>
      </c>
      <c r="C7213">
        <v>223</v>
      </c>
      <c r="D7213">
        <f t="shared" si="336"/>
        <v>0.50920287839037903</v>
      </c>
      <c r="E7213">
        <f t="shared" si="337"/>
        <v>3.6056276044289684E-3</v>
      </c>
      <c r="H7213">
        <f t="shared" si="338"/>
        <v>0.74995600000002405</v>
      </c>
    </row>
    <row r="7214" spans="1:8" x14ac:dyDescent="0.25">
      <c r="A7214">
        <v>418</v>
      </c>
      <c r="B7214">
        <v>214</v>
      </c>
      <c r="C7214">
        <v>225</v>
      </c>
      <c r="D7214">
        <f t="shared" si="336"/>
        <v>0.47317113059441895</v>
      </c>
      <c r="E7214">
        <f t="shared" si="337"/>
        <v>5.7672649746699724E-4</v>
      </c>
      <c r="H7214">
        <f t="shared" si="338"/>
        <v>8.2139560000000795</v>
      </c>
    </row>
    <row r="7215" spans="1:8" x14ac:dyDescent="0.25">
      <c r="A7215">
        <v>406</v>
      </c>
      <c r="B7215">
        <v>201</v>
      </c>
      <c r="C7215">
        <v>199</v>
      </c>
      <c r="D7215">
        <f t="shared" si="336"/>
        <v>0.45969896219834189</v>
      </c>
      <c r="E7215">
        <f t="shared" si="337"/>
        <v>1.1115405191566601E-4</v>
      </c>
      <c r="H7215">
        <f t="shared" si="338"/>
        <v>535.18195599999933</v>
      </c>
    </row>
    <row r="7216" spans="1:8" x14ac:dyDescent="0.25">
      <c r="A7216">
        <v>418</v>
      </c>
      <c r="B7216">
        <v>236</v>
      </c>
      <c r="C7216">
        <v>226</v>
      </c>
      <c r="D7216">
        <f t="shared" si="336"/>
        <v>0.5139782015977179</v>
      </c>
      <c r="E7216">
        <f t="shared" si="337"/>
        <v>4.201917819975181E-3</v>
      </c>
      <c r="H7216">
        <f t="shared" si="338"/>
        <v>14.945956000000107</v>
      </c>
    </row>
    <row r="7217" spans="1:8" x14ac:dyDescent="0.25">
      <c r="A7217">
        <v>395</v>
      </c>
      <c r="B7217">
        <v>223</v>
      </c>
      <c r="C7217">
        <v>210</v>
      </c>
      <c r="D7217">
        <f t="shared" si="336"/>
        <v>0.51395064554411918</v>
      </c>
      <c r="E7217">
        <f t="shared" si="337"/>
        <v>4.1983460911880436E-3</v>
      </c>
      <c r="H7217">
        <f t="shared" si="338"/>
        <v>147.23395599999967</v>
      </c>
    </row>
    <row r="7218" spans="1:8" x14ac:dyDescent="0.25">
      <c r="A7218">
        <v>420</v>
      </c>
      <c r="B7218">
        <v>226</v>
      </c>
      <c r="C7218">
        <v>230</v>
      </c>
      <c r="D7218">
        <f t="shared" si="336"/>
        <v>0.49365735870284938</v>
      </c>
      <c r="E7218">
        <f t="shared" si="337"/>
        <v>1.9803709263996683E-3</v>
      </c>
      <c r="H7218">
        <f t="shared" si="338"/>
        <v>61.87395600000022</v>
      </c>
    </row>
    <row r="7219" spans="1:8" x14ac:dyDescent="0.25">
      <c r="A7219">
        <v>403</v>
      </c>
      <c r="B7219">
        <v>212</v>
      </c>
      <c r="C7219">
        <v>226</v>
      </c>
      <c r="D7219">
        <f t="shared" si="336"/>
        <v>0.48427336731337556</v>
      </c>
      <c r="E7219">
        <f t="shared" si="337"/>
        <v>1.2332294870225381E-3</v>
      </c>
      <c r="H7219">
        <f t="shared" si="338"/>
        <v>14.945956000000107</v>
      </c>
    </row>
    <row r="7220" spans="1:8" x14ac:dyDescent="0.25">
      <c r="A7220">
        <v>402</v>
      </c>
      <c r="B7220">
        <v>205</v>
      </c>
      <c r="C7220">
        <v>214</v>
      </c>
      <c r="D7220">
        <f t="shared" si="336"/>
        <v>0.47157608508670901</v>
      </c>
      <c r="E7220">
        <f t="shared" si="337"/>
        <v>5.0266021529527167E-4</v>
      </c>
      <c r="H7220">
        <f t="shared" si="338"/>
        <v>66.161955999999776</v>
      </c>
    </row>
    <row r="7221" spans="1:8" x14ac:dyDescent="0.25">
      <c r="A7221">
        <v>414</v>
      </c>
      <c r="B7221">
        <v>210</v>
      </c>
      <c r="C7221">
        <v>236</v>
      </c>
      <c r="D7221">
        <f t="shared" si="336"/>
        <v>0.46942789144446789</v>
      </c>
      <c r="E7221">
        <f t="shared" si="337"/>
        <v>4.1094958273629056E-4</v>
      </c>
      <c r="H7221">
        <f t="shared" si="338"/>
        <v>192.26595600000039</v>
      </c>
    </row>
    <row r="7222" spans="1:8" x14ac:dyDescent="0.25">
      <c r="A7222">
        <v>414</v>
      </c>
      <c r="B7222">
        <v>212</v>
      </c>
      <c r="C7222">
        <v>196</v>
      </c>
      <c r="D7222">
        <f t="shared" si="336"/>
        <v>0.47326269730050868</v>
      </c>
      <c r="E7222">
        <f t="shared" si="337"/>
        <v>5.8113285473835262E-4</v>
      </c>
      <c r="H7222">
        <f t="shared" si="338"/>
        <v>682.98595599999931</v>
      </c>
    </row>
    <row r="7223" spans="1:8" x14ac:dyDescent="0.25">
      <c r="A7223">
        <v>397</v>
      </c>
      <c r="B7223">
        <v>218</v>
      </c>
      <c r="C7223">
        <v>232</v>
      </c>
      <c r="D7223">
        <f t="shared" si="336"/>
        <v>0.50216609746972507</v>
      </c>
      <c r="E7223">
        <f t="shared" si="337"/>
        <v>2.8100704337497523E-3</v>
      </c>
      <c r="H7223">
        <f t="shared" si="338"/>
        <v>97.337956000000275</v>
      </c>
    </row>
    <row r="7224" spans="1:8" x14ac:dyDescent="0.25">
      <c r="A7224">
        <v>415</v>
      </c>
      <c r="B7224">
        <v>236</v>
      </c>
      <c r="C7224">
        <v>219</v>
      </c>
      <c r="D7224">
        <f t="shared" si="336"/>
        <v>0.51706765530133747</v>
      </c>
      <c r="E7224">
        <f t="shared" si="337"/>
        <v>4.6119929257676774E-3</v>
      </c>
      <c r="H7224">
        <f t="shared" si="338"/>
        <v>9.8219559999999131</v>
      </c>
    </row>
    <row r="7225" spans="1:8" x14ac:dyDescent="0.25">
      <c r="A7225">
        <v>397</v>
      </c>
      <c r="B7225">
        <v>216</v>
      </c>
      <c r="C7225">
        <v>199</v>
      </c>
      <c r="D7225">
        <f t="shared" si="336"/>
        <v>0.49828721298246414</v>
      </c>
      <c r="E7225">
        <f t="shared" si="337"/>
        <v>2.4138760891282535E-3</v>
      </c>
      <c r="H7225">
        <f t="shared" si="338"/>
        <v>535.18195599999933</v>
      </c>
    </row>
    <row r="7226" spans="1:8" x14ac:dyDescent="0.25">
      <c r="A7226">
        <v>401</v>
      </c>
      <c r="B7226">
        <v>221</v>
      </c>
      <c r="C7226">
        <v>220</v>
      </c>
      <c r="D7226">
        <f t="shared" si="336"/>
        <v>0.50370437232631105</v>
      </c>
      <c r="E7226">
        <f t="shared" si="337"/>
        <v>2.9755249234498567E-3</v>
      </c>
      <c r="H7226">
        <f t="shared" si="338"/>
        <v>4.5539559999999408</v>
      </c>
    </row>
    <row r="7227" spans="1:8" x14ac:dyDescent="0.25">
      <c r="A7227">
        <v>414</v>
      </c>
      <c r="B7227">
        <v>257</v>
      </c>
      <c r="C7227">
        <v>247</v>
      </c>
      <c r="D7227">
        <f t="shared" si="336"/>
        <v>0.55555386032559617</v>
      </c>
      <c r="E7227">
        <f t="shared" si="337"/>
        <v>1.1320504681865072E-2</v>
      </c>
      <c r="H7227">
        <f t="shared" si="338"/>
        <v>618.31795600000066</v>
      </c>
    </row>
    <row r="7228" spans="1:8" x14ac:dyDescent="0.25">
      <c r="A7228">
        <v>367</v>
      </c>
      <c r="B7228">
        <v>157</v>
      </c>
      <c r="C7228">
        <v>269</v>
      </c>
      <c r="D7228">
        <f t="shared" si="336"/>
        <v>0.40423389164315915</v>
      </c>
      <c r="E7228">
        <f t="shared" si="337"/>
        <v>2.0179958192237508E-3</v>
      </c>
      <c r="H7228">
        <f t="shared" si="338"/>
        <v>2196.4219560000015</v>
      </c>
    </row>
    <row r="7229" spans="1:8" x14ac:dyDescent="0.25">
      <c r="A7229">
        <v>453</v>
      </c>
      <c r="B7229">
        <v>69</v>
      </c>
      <c r="C7229">
        <v>320</v>
      </c>
      <c r="D7229">
        <f t="shared" si="336"/>
        <v>0.15115604926628701</v>
      </c>
      <c r="E7229">
        <f t="shared" si="337"/>
        <v>8.8803970637295365E-2</v>
      </c>
      <c r="H7229">
        <f t="shared" si="338"/>
        <v>9577.7539560000023</v>
      </c>
    </row>
    <row r="7230" spans="1:8" x14ac:dyDescent="0.25">
      <c r="A7230">
        <v>394</v>
      </c>
      <c r="B7230">
        <v>125</v>
      </c>
      <c r="C7230">
        <v>249</v>
      </c>
      <c r="D7230">
        <f t="shared" si="336"/>
        <v>0.30721447041642436</v>
      </c>
      <c r="E7230">
        <f t="shared" si="337"/>
        <v>2.0147397820525079E-2</v>
      </c>
      <c r="H7230">
        <f t="shared" si="338"/>
        <v>721.78195600000072</v>
      </c>
    </row>
    <row r="7231" spans="1:8" x14ac:dyDescent="0.25">
      <c r="A7231">
        <v>437</v>
      </c>
      <c r="B7231">
        <v>191</v>
      </c>
      <c r="C7231">
        <v>238</v>
      </c>
      <c r="D7231">
        <f t="shared" si="336"/>
        <v>0.41205025431556891</v>
      </c>
      <c r="E7231">
        <f t="shared" si="337"/>
        <v>1.3768363627976764E-3</v>
      </c>
      <c r="H7231">
        <f t="shared" si="338"/>
        <v>251.72995600000044</v>
      </c>
    </row>
    <row r="7232" spans="1:8" x14ac:dyDescent="0.25">
      <c r="A7232">
        <v>445</v>
      </c>
      <c r="B7232">
        <v>215</v>
      </c>
      <c r="C7232">
        <v>225</v>
      </c>
      <c r="D7232">
        <f t="shared" si="336"/>
        <v>0.45007378208243698</v>
      </c>
      <c r="E7232">
        <f t="shared" si="337"/>
        <v>8.4232395084235915E-7</v>
      </c>
      <c r="H7232">
        <f t="shared" si="338"/>
        <v>8.2139560000000795</v>
      </c>
    </row>
    <row r="7233" spans="1:8" x14ac:dyDescent="0.25">
      <c r="A7233">
        <v>439</v>
      </c>
      <c r="B7233">
        <v>233</v>
      </c>
      <c r="C7233">
        <v>198</v>
      </c>
      <c r="D7233">
        <f t="shared" si="336"/>
        <v>0.48794525653436255</v>
      </c>
      <c r="E7233">
        <f t="shared" si="337"/>
        <v>1.5046064224885876E-3</v>
      </c>
      <c r="H7233">
        <f t="shared" si="338"/>
        <v>582.44995599999936</v>
      </c>
    </row>
    <row r="7234" spans="1:8" x14ac:dyDescent="0.25">
      <c r="A7234">
        <v>406</v>
      </c>
      <c r="B7234">
        <v>239</v>
      </c>
      <c r="C7234">
        <v>211</v>
      </c>
      <c r="D7234">
        <f t="shared" ref="D7234:D7297" si="339">ATAN2(A7234,B7234)</f>
        <v>0.53204692562038136</v>
      </c>
      <c r="E7234">
        <f t="shared" ref="E7234:E7297" si="340">(D7234 - 0.449156)^2</f>
        <v>6.8709055502035954E-3</v>
      </c>
      <c r="H7234">
        <f t="shared" ref="H7234:H7297" si="341">(C7234 - 222.134)^2</f>
        <v>123.96595599999969</v>
      </c>
    </row>
    <row r="7235" spans="1:8" x14ac:dyDescent="0.25">
      <c r="A7235">
        <v>424</v>
      </c>
      <c r="B7235">
        <v>223</v>
      </c>
      <c r="C7235">
        <v>201</v>
      </c>
      <c r="D7235">
        <f t="shared" si="339"/>
        <v>0.48418627048025326</v>
      </c>
      <c r="E7235">
        <f t="shared" si="340"/>
        <v>1.2271198499197026E-3</v>
      </c>
      <c r="H7235">
        <f t="shared" si="341"/>
        <v>446.64595599999939</v>
      </c>
    </row>
    <row r="7236" spans="1:8" x14ac:dyDescent="0.25">
      <c r="A7236">
        <v>430</v>
      </c>
      <c r="B7236">
        <v>222</v>
      </c>
      <c r="C7236">
        <v>219</v>
      </c>
      <c r="D7236">
        <f t="shared" si="339"/>
        <v>0.47658588884881886</v>
      </c>
      <c r="E7236">
        <f t="shared" si="340"/>
        <v>7.5239880225855737E-4</v>
      </c>
      <c r="H7236">
        <f t="shared" si="341"/>
        <v>9.8219559999999131</v>
      </c>
    </row>
    <row r="7237" spans="1:8" x14ac:dyDescent="0.25">
      <c r="A7237">
        <v>436</v>
      </c>
      <c r="B7237">
        <v>229</v>
      </c>
      <c r="C7237">
        <v>203</v>
      </c>
      <c r="D7237">
        <f t="shared" si="339"/>
        <v>0.48362678492631195</v>
      </c>
      <c r="E7237">
        <f t="shared" si="340"/>
        <v>1.1882350134360549E-3</v>
      </c>
      <c r="H7237">
        <f t="shared" si="341"/>
        <v>366.10995599999944</v>
      </c>
    </row>
    <row r="7238" spans="1:8" x14ac:dyDescent="0.25">
      <c r="A7238">
        <v>455</v>
      </c>
      <c r="B7238">
        <v>234</v>
      </c>
      <c r="C7238">
        <v>238</v>
      </c>
      <c r="D7238">
        <f t="shared" si="339"/>
        <v>0.47501075626509681</v>
      </c>
      <c r="E7238">
        <f t="shared" si="340"/>
        <v>6.6846842152756283E-4</v>
      </c>
      <c r="H7238">
        <f t="shared" si="341"/>
        <v>251.72995600000044</v>
      </c>
    </row>
    <row r="7239" spans="1:8" x14ac:dyDescent="0.25">
      <c r="A7239">
        <v>443</v>
      </c>
      <c r="B7239">
        <v>225</v>
      </c>
      <c r="C7239">
        <v>214</v>
      </c>
      <c r="D7239">
        <f t="shared" si="339"/>
        <v>0.46994815569178849</v>
      </c>
      <c r="E7239">
        <f t="shared" si="340"/>
        <v>4.3231373831157267E-4</v>
      </c>
      <c r="H7239">
        <f t="shared" si="341"/>
        <v>66.161955999999776</v>
      </c>
    </row>
    <row r="7240" spans="1:8" x14ac:dyDescent="0.25">
      <c r="A7240">
        <v>446</v>
      </c>
      <c r="B7240">
        <v>216</v>
      </c>
      <c r="C7240">
        <v>200</v>
      </c>
      <c r="D7240">
        <f t="shared" si="339"/>
        <v>0.45101290229959462</v>
      </c>
      <c r="E7240">
        <f t="shared" si="340"/>
        <v>3.4480861502397895E-6</v>
      </c>
      <c r="H7240">
        <f t="shared" si="341"/>
        <v>489.91395599999936</v>
      </c>
    </row>
    <row r="7241" spans="1:8" x14ac:dyDescent="0.25">
      <c r="A7241">
        <v>472</v>
      </c>
      <c r="B7241">
        <v>240</v>
      </c>
      <c r="C7241">
        <v>198</v>
      </c>
      <c r="D7241">
        <f t="shared" si="339"/>
        <v>0.47040426293659132</v>
      </c>
      <c r="E7241">
        <f t="shared" si="340"/>
        <v>4.5148867782252049E-4</v>
      </c>
      <c r="H7241">
        <f t="shared" si="341"/>
        <v>582.44995599999936</v>
      </c>
    </row>
    <row r="7242" spans="1:8" x14ac:dyDescent="0.25">
      <c r="A7242">
        <v>485</v>
      </c>
      <c r="B7242">
        <v>228</v>
      </c>
      <c r="C7242">
        <v>157</v>
      </c>
      <c r="D7242">
        <f t="shared" si="339"/>
        <v>0.43944532392313707</v>
      </c>
      <c r="E7242">
        <f t="shared" si="340"/>
        <v>9.4297229869758111E-5</v>
      </c>
      <c r="H7242">
        <f t="shared" si="341"/>
        <v>4242.4379559999979</v>
      </c>
    </row>
    <row r="7243" spans="1:8" x14ac:dyDescent="0.25">
      <c r="A7243">
        <v>474</v>
      </c>
      <c r="B7243">
        <v>216</v>
      </c>
      <c r="C7243">
        <v>183</v>
      </c>
      <c r="D7243">
        <f t="shared" si="339"/>
        <v>0.4275807816846266</v>
      </c>
      <c r="E7243">
        <f t="shared" si="340"/>
        <v>4.6549004535602389E-4</v>
      </c>
      <c r="H7243">
        <f t="shared" si="341"/>
        <v>1531.469955999999</v>
      </c>
    </row>
    <row r="7244" spans="1:8" x14ac:dyDescent="0.25">
      <c r="A7244">
        <v>508</v>
      </c>
      <c r="B7244">
        <v>209</v>
      </c>
      <c r="C7244">
        <v>200</v>
      </c>
      <c r="D7244">
        <f t="shared" si="339"/>
        <v>0.39030998459166083</v>
      </c>
      <c r="E7244">
        <f t="shared" si="340"/>
        <v>3.462853529438491E-3</v>
      </c>
      <c r="H7244">
        <f t="shared" si="341"/>
        <v>489.91395599999936</v>
      </c>
    </row>
    <row r="7245" spans="1:8" x14ac:dyDescent="0.25">
      <c r="A7245">
        <v>463</v>
      </c>
      <c r="B7245">
        <v>194</v>
      </c>
      <c r="C7245">
        <v>196</v>
      </c>
      <c r="D7245">
        <f t="shared" si="339"/>
        <v>0.39678314893735678</v>
      </c>
      <c r="E7245">
        <f t="shared" si="340"/>
        <v>2.7429155284298093E-3</v>
      </c>
      <c r="H7245">
        <f t="shared" si="341"/>
        <v>682.98595599999931</v>
      </c>
    </row>
    <row r="7246" spans="1:8" x14ac:dyDescent="0.25">
      <c r="A7246">
        <v>469</v>
      </c>
      <c r="B7246">
        <v>198</v>
      </c>
      <c r="C7246">
        <v>214</v>
      </c>
      <c r="D7246">
        <f t="shared" si="339"/>
        <v>0.39947528006124522</v>
      </c>
      <c r="E7246">
        <f t="shared" si="340"/>
        <v>2.4681739336329866E-3</v>
      </c>
      <c r="H7246">
        <f t="shared" si="341"/>
        <v>66.161955999999776</v>
      </c>
    </row>
    <row r="7247" spans="1:8" x14ac:dyDescent="0.25">
      <c r="A7247">
        <v>455</v>
      </c>
      <c r="B7247">
        <v>205</v>
      </c>
      <c r="C7247">
        <v>187</v>
      </c>
      <c r="D7247">
        <f t="shared" si="339"/>
        <v>0.4233107557037199</v>
      </c>
      <c r="E7247">
        <f t="shared" si="340"/>
        <v>6.6797665273439911E-4</v>
      </c>
      <c r="H7247">
        <f t="shared" si="341"/>
        <v>1234.3979559999991</v>
      </c>
    </row>
    <row r="7248" spans="1:8" x14ac:dyDescent="0.25">
      <c r="A7248">
        <v>454</v>
      </c>
      <c r="B7248">
        <v>202</v>
      </c>
      <c r="C7248">
        <v>192</v>
      </c>
      <c r="D7248">
        <f t="shared" si="339"/>
        <v>0.41863299322627912</v>
      </c>
      <c r="E7248">
        <f t="shared" si="340"/>
        <v>9.3165394250861104E-4</v>
      </c>
      <c r="H7248">
        <f t="shared" si="341"/>
        <v>908.05795599999919</v>
      </c>
    </row>
    <row r="7249" spans="1:8" x14ac:dyDescent="0.25">
      <c r="A7249">
        <v>448</v>
      </c>
      <c r="B7249">
        <v>210</v>
      </c>
      <c r="C7249">
        <v>219</v>
      </c>
      <c r="D7249">
        <f t="shared" si="339"/>
        <v>0.43833655985795783</v>
      </c>
      <c r="E7249">
        <f t="shared" si="340"/>
        <v>1.1706028498723347E-4</v>
      </c>
      <c r="H7249">
        <f t="shared" si="341"/>
        <v>9.8219559999999131</v>
      </c>
    </row>
    <row r="7250" spans="1:8" x14ac:dyDescent="0.25">
      <c r="A7250">
        <v>475</v>
      </c>
      <c r="B7250">
        <v>204</v>
      </c>
      <c r="C7250">
        <v>204</v>
      </c>
      <c r="D7250">
        <f t="shared" si="339"/>
        <v>0.40565378766160209</v>
      </c>
      <c r="E7250">
        <f t="shared" si="340"/>
        <v>1.8924424783350589E-3</v>
      </c>
      <c r="H7250">
        <f t="shared" si="341"/>
        <v>328.84195599999947</v>
      </c>
    </row>
    <row r="7251" spans="1:8" x14ac:dyDescent="0.25">
      <c r="A7251">
        <v>446</v>
      </c>
      <c r="B7251">
        <v>222</v>
      </c>
      <c r="C7251">
        <v>222</v>
      </c>
      <c r="D7251">
        <f t="shared" si="339"/>
        <v>0.46185227879327245</v>
      </c>
      <c r="E7251">
        <f t="shared" si="340"/>
        <v>1.6119549519649982E-4</v>
      </c>
      <c r="H7251">
        <f t="shared" si="341"/>
        <v>1.7955999999996284E-2</v>
      </c>
    </row>
    <row r="7252" spans="1:8" x14ac:dyDescent="0.25">
      <c r="A7252">
        <v>457</v>
      </c>
      <c r="B7252">
        <v>212</v>
      </c>
      <c r="C7252">
        <v>200</v>
      </c>
      <c r="D7252">
        <f t="shared" si="339"/>
        <v>0.43434871310270878</v>
      </c>
      <c r="E7252">
        <f t="shared" si="340"/>
        <v>2.1925574525869215E-4</v>
      </c>
      <c r="H7252">
        <f t="shared" si="341"/>
        <v>489.91395599999936</v>
      </c>
    </row>
    <row r="7253" spans="1:8" x14ac:dyDescent="0.25">
      <c r="A7253">
        <v>462</v>
      </c>
      <c r="B7253">
        <v>218</v>
      </c>
      <c r="C7253">
        <v>244</v>
      </c>
      <c r="D7253">
        <f t="shared" si="339"/>
        <v>0.44088446616451682</v>
      </c>
      <c r="E7253">
        <f t="shared" si="340"/>
        <v>6.8418271991543093E-5</v>
      </c>
      <c r="H7253">
        <f t="shared" si="341"/>
        <v>478.12195600000058</v>
      </c>
    </row>
    <row r="7254" spans="1:8" x14ac:dyDescent="0.25">
      <c r="A7254">
        <v>472</v>
      </c>
      <c r="B7254">
        <v>224</v>
      </c>
      <c r="C7254">
        <v>216</v>
      </c>
      <c r="D7254">
        <f t="shared" si="339"/>
        <v>0.44310255496740586</v>
      </c>
      <c r="E7254">
        <f t="shared" si="340"/>
        <v>3.664419676263867E-5</v>
      </c>
      <c r="H7254">
        <f t="shared" si="341"/>
        <v>37.625955999999832</v>
      </c>
    </row>
    <row r="7255" spans="1:8" x14ac:dyDescent="0.25">
      <c r="A7255">
        <v>457</v>
      </c>
      <c r="B7255">
        <v>212</v>
      </c>
      <c r="C7255">
        <v>224</v>
      </c>
      <c r="D7255">
        <f t="shared" si="339"/>
        <v>0.43434871310270878</v>
      </c>
      <c r="E7255">
        <f t="shared" si="340"/>
        <v>2.1925574525869215E-4</v>
      </c>
      <c r="H7255">
        <f t="shared" si="341"/>
        <v>3.4819560000000518</v>
      </c>
    </row>
    <row r="7256" spans="1:8" x14ac:dyDescent="0.25">
      <c r="A7256">
        <v>472</v>
      </c>
      <c r="B7256">
        <v>217</v>
      </c>
      <c r="C7256">
        <v>210</v>
      </c>
      <c r="D7256">
        <f t="shared" si="339"/>
        <v>0.43092888447339306</v>
      </c>
      <c r="E7256">
        <f t="shared" si="340"/>
        <v>3.3222774042027581E-4</v>
      </c>
      <c r="H7256">
        <f t="shared" si="341"/>
        <v>147.23395599999967</v>
      </c>
    </row>
    <row r="7257" spans="1:8" x14ac:dyDescent="0.25">
      <c r="A7257">
        <v>465</v>
      </c>
      <c r="B7257">
        <v>194</v>
      </c>
      <c r="C7257">
        <v>219</v>
      </c>
      <c r="D7257">
        <f t="shared" si="339"/>
        <v>0.39524913493490987</v>
      </c>
      <c r="E7257">
        <f t="shared" si="340"/>
        <v>2.9059501011458344E-3</v>
      </c>
      <c r="H7257">
        <f t="shared" si="341"/>
        <v>9.8219559999999131</v>
      </c>
    </row>
    <row r="7258" spans="1:8" x14ac:dyDescent="0.25">
      <c r="A7258">
        <v>434</v>
      </c>
      <c r="B7258">
        <v>213</v>
      </c>
      <c r="C7258">
        <v>211</v>
      </c>
      <c r="D7258">
        <f t="shared" si="339"/>
        <v>0.45624718905980149</v>
      </c>
      <c r="E7258">
        <f t="shared" si="340"/>
        <v>5.0284962281848411E-5</v>
      </c>
      <c r="H7258">
        <f t="shared" si="341"/>
        <v>123.96595599999969</v>
      </c>
    </row>
    <row r="7259" spans="1:8" x14ac:dyDescent="0.25">
      <c r="A7259">
        <v>467</v>
      </c>
      <c r="B7259">
        <v>257</v>
      </c>
      <c r="C7259">
        <v>164</v>
      </c>
      <c r="D7259">
        <f t="shared" si="339"/>
        <v>0.50308977951002609</v>
      </c>
      <c r="E7259">
        <f t="shared" si="340"/>
        <v>2.9088525722361105E-3</v>
      </c>
      <c r="H7259">
        <f t="shared" si="341"/>
        <v>3379.5619559999982</v>
      </c>
    </row>
    <row r="7260" spans="1:8" x14ac:dyDescent="0.25">
      <c r="A7260">
        <v>469</v>
      </c>
      <c r="B7260">
        <v>232</v>
      </c>
      <c r="C7260">
        <v>207</v>
      </c>
      <c r="D7260">
        <f t="shared" si="339"/>
        <v>0.45937413074245659</v>
      </c>
      <c r="E7260">
        <f t="shared" si="340"/>
        <v>1.0441019586993643E-4</v>
      </c>
      <c r="H7260">
        <f t="shared" si="341"/>
        <v>229.03795599999958</v>
      </c>
    </row>
    <row r="7261" spans="1:8" x14ac:dyDescent="0.25">
      <c r="A7261">
        <v>455</v>
      </c>
      <c r="B7261">
        <v>210</v>
      </c>
      <c r="C7261">
        <v>230</v>
      </c>
      <c r="D7261">
        <f t="shared" si="339"/>
        <v>0.43240777557053783</v>
      </c>
      <c r="E7261">
        <f t="shared" si="340"/>
        <v>2.8050302153963328E-4</v>
      </c>
      <c r="H7261">
        <f t="shared" si="341"/>
        <v>61.87395600000022</v>
      </c>
    </row>
    <row r="7262" spans="1:8" x14ac:dyDescent="0.25">
      <c r="A7262">
        <v>474</v>
      </c>
      <c r="B7262">
        <v>215</v>
      </c>
      <c r="C7262">
        <v>234</v>
      </c>
      <c r="D7262">
        <f t="shared" si="339"/>
        <v>0.42583245433747841</v>
      </c>
      <c r="E7262">
        <f t="shared" si="340"/>
        <v>5.4398778227172982E-4</v>
      </c>
      <c r="H7262">
        <f t="shared" si="341"/>
        <v>140.80195600000033</v>
      </c>
    </row>
    <row r="7263" spans="1:8" x14ac:dyDescent="0.25">
      <c r="A7263">
        <v>473</v>
      </c>
      <c r="B7263">
        <v>234</v>
      </c>
      <c r="C7263">
        <v>234</v>
      </c>
      <c r="D7263">
        <f t="shared" si="339"/>
        <v>0.4594103462245594</v>
      </c>
      <c r="E7263">
        <f t="shared" si="340"/>
        <v>1.0515161649313555E-4</v>
      </c>
      <c r="H7263">
        <f t="shared" si="341"/>
        <v>140.80195600000033</v>
      </c>
    </row>
    <row r="7264" spans="1:8" x14ac:dyDescent="0.25">
      <c r="A7264">
        <v>487</v>
      </c>
      <c r="B7264">
        <v>225</v>
      </c>
      <c r="C7264">
        <v>214</v>
      </c>
      <c r="D7264">
        <f t="shared" si="339"/>
        <v>0.43279834969466907</v>
      </c>
      <c r="E7264">
        <f t="shared" si="340"/>
        <v>2.6757272351149301E-4</v>
      </c>
      <c r="H7264">
        <f t="shared" si="341"/>
        <v>66.161955999999776</v>
      </c>
    </row>
    <row r="7265" spans="1:8" x14ac:dyDescent="0.25">
      <c r="A7265">
        <v>449</v>
      </c>
      <c r="B7265">
        <v>218</v>
      </c>
      <c r="C7265">
        <v>216</v>
      </c>
      <c r="D7265">
        <f t="shared" si="339"/>
        <v>0.4519993903236656</v>
      </c>
      <c r="E7265">
        <f t="shared" si="340"/>
        <v>8.0848685327151398E-6</v>
      </c>
      <c r="H7265">
        <f t="shared" si="341"/>
        <v>37.625955999999832</v>
      </c>
    </row>
    <row r="7266" spans="1:8" x14ac:dyDescent="0.25">
      <c r="A7266">
        <v>475</v>
      </c>
      <c r="B7266">
        <v>226</v>
      </c>
      <c r="C7266">
        <v>216</v>
      </c>
      <c r="D7266">
        <f t="shared" si="339"/>
        <v>0.44409227897690701</v>
      </c>
      <c r="E7266">
        <f t="shared" si="340"/>
        <v>2.5641270599713949E-5</v>
      </c>
      <c r="H7266">
        <f t="shared" si="341"/>
        <v>37.625955999999832</v>
      </c>
    </row>
    <row r="7267" spans="1:8" x14ac:dyDescent="0.25">
      <c r="A7267">
        <v>455</v>
      </c>
      <c r="B7267">
        <v>216</v>
      </c>
      <c r="C7267">
        <v>218</v>
      </c>
      <c r="D7267">
        <f t="shared" si="339"/>
        <v>0.44322416138762544</v>
      </c>
      <c r="E7267">
        <f t="shared" si="340"/>
        <v>3.5186709323257776E-5</v>
      </c>
      <c r="H7267">
        <f t="shared" si="341"/>
        <v>17.089955999999884</v>
      </c>
    </row>
    <row r="7268" spans="1:8" x14ac:dyDescent="0.25">
      <c r="A7268">
        <v>478</v>
      </c>
      <c r="B7268">
        <v>206</v>
      </c>
      <c r="C7268">
        <v>222</v>
      </c>
      <c r="D7268">
        <f t="shared" si="339"/>
        <v>0.40690994701634892</v>
      </c>
      <c r="E7268">
        <f t="shared" si="340"/>
        <v>1.7847289926974546E-3</v>
      </c>
      <c r="H7268">
        <f t="shared" si="341"/>
        <v>1.7955999999996284E-2</v>
      </c>
    </row>
    <row r="7269" spans="1:8" x14ac:dyDescent="0.25">
      <c r="A7269">
        <v>482</v>
      </c>
      <c r="B7269">
        <v>212</v>
      </c>
      <c r="C7269">
        <v>220</v>
      </c>
      <c r="D7269">
        <f t="shared" si="339"/>
        <v>0.41436781186839683</v>
      </c>
      <c r="E7269">
        <f t="shared" si="340"/>
        <v>1.2102180334798156E-3</v>
      </c>
      <c r="H7269">
        <f t="shared" si="341"/>
        <v>4.5539559999999408</v>
      </c>
    </row>
    <row r="7270" spans="1:8" x14ac:dyDescent="0.25">
      <c r="A7270">
        <v>465</v>
      </c>
      <c r="B7270">
        <v>196</v>
      </c>
      <c r="C7270">
        <v>193</v>
      </c>
      <c r="D7270">
        <f t="shared" si="339"/>
        <v>0.39890695011733585</v>
      </c>
      <c r="E7270">
        <f t="shared" si="340"/>
        <v>2.5249670141104705E-3</v>
      </c>
      <c r="H7270">
        <f t="shared" si="341"/>
        <v>848.78995599999917</v>
      </c>
    </row>
    <row r="7271" spans="1:8" x14ac:dyDescent="0.25">
      <c r="A7271">
        <v>457</v>
      </c>
      <c r="B7271">
        <v>206</v>
      </c>
      <c r="C7271">
        <v>236</v>
      </c>
      <c r="D7271">
        <f t="shared" si="339"/>
        <v>0.423490636980136</v>
      </c>
      <c r="E7271">
        <f t="shared" si="340"/>
        <v>6.5871085894140234E-4</v>
      </c>
      <c r="H7271">
        <f t="shared" si="341"/>
        <v>192.26595600000039</v>
      </c>
    </row>
    <row r="7272" spans="1:8" x14ac:dyDescent="0.25">
      <c r="A7272">
        <v>466</v>
      </c>
      <c r="B7272">
        <v>212</v>
      </c>
      <c r="C7272">
        <v>213</v>
      </c>
      <c r="D7272">
        <f t="shared" si="339"/>
        <v>0.42695080381719508</v>
      </c>
      <c r="E7272">
        <f t="shared" si="340"/>
        <v>4.930707375168542E-4</v>
      </c>
      <c r="H7272">
        <f t="shared" si="341"/>
        <v>83.429955999999748</v>
      </c>
    </row>
    <row r="7273" spans="1:8" x14ac:dyDescent="0.25">
      <c r="A7273">
        <v>471</v>
      </c>
      <c r="B7273">
        <v>211</v>
      </c>
      <c r="C7273">
        <v>218</v>
      </c>
      <c r="D7273">
        <f t="shared" si="339"/>
        <v>0.42117533419418751</v>
      </c>
      <c r="E7273">
        <f t="shared" si="340"/>
        <v>7.8291765893656422E-4</v>
      </c>
      <c r="H7273">
        <f t="shared" si="341"/>
        <v>17.089955999999884</v>
      </c>
    </row>
    <row r="7274" spans="1:8" x14ac:dyDescent="0.25">
      <c r="A7274">
        <v>459</v>
      </c>
      <c r="B7274">
        <v>214</v>
      </c>
      <c r="C7274">
        <v>214</v>
      </c>
      <c r="D7274">
        <f t="shared" si="339"/>
        <v>0.43626929271680615</v>
      </c>
      <c r="E7274">
        <f t="shared" si="340"/>
        <v>1.6606722460272153E-4</v>
      </c>
      <c r="H7274">
        <f t="shared" si="341"/>
        <v>66.161955999999776</v>
      </c>
    </row>
    <row r="7275" spans="1:8" x14ac:dyDescent="0.25">
      <c r="A7275">
        <v>474</v>
      </c>
      <c r="B7275">
        <v>212</v>
      </c>
      <c r="C7275">
        <v>191</v>
      </c>
      <c r="D7275">
        <f t="shared" si="339"/>
        <v>0.42057082507704441</v>
      </c>
      <c r="E7275">
        <f t="shared" si="340"/>
        <v>8.1711222537596924E-4</v>
      </c>
      <c r="H7275">
        <f t="shared" si="341"/>
        <v>969.32595599999911</v>
      </c>
    </row>
    <row r="7276" spans="1:8" x14ac:dyDescent="0.25">
      <c r="A7276">
        <v>455</v>
      </c>
      <c r="B7276">
        <v>207</v>
      </c>
      <c r="C7276">
        <v>223</v>
      </c>
      <c r="D7276">
        <f t="shared" si="339"/>
        <v>0.42695861894258863</v>
      </c>
      <c r="E7276">
        <f t="shared" si="340"/>
        <v>4.9272372580792508E-4</v>
      </c>
      <c r="H7276">
        <f t="shared" si="341"/>
        <v>0.74995600000002405</v>
      </c>
    </row>
    <row r="7277" spans="1:8" x14ac:dyDescent="0.25">
      <c r="A7277">
        <v>474</v>
      </c>
      <c r="B7277">
        <v>220</v>
      </c>
      <c r="C7277">
        <v>208</v>
      </c>
      <c r="D7277">
        <f t="shared" si="339"/>
        <v>0.43454623796168262</v>
      </c>
      <c r="E7277">
        <f t="shared" si="340"/>
        <v>2.1344514681625947E-4</v>
      </c>
      <c r="H7277">
        <f t="shared" si="341"/>
        <v>199.76995599999961</v>
      </c>
    </row>
    <row r="7278" spans="1:8" x14ac:dyDescent="0.25">
      <c r="A7278">
        <v>464</v>
      </c>
      <c r="B7278">
        <v>227</v>
      </c>
      <c r="C7278">
        <v>205</v>
      </c>
      <c r="D7278">
        <f t="shared" si="339"/>
        <v>0.45498981667105892</v>
      </c>
      <c r="E7278">
        <f t="shared" si="340"/>
        <v>3.4033416951525007E-5</v>
      </c>
      <c r="H7278">
        <f t="shared" si="341"/>
        <v>293.5739559999995</v>
      </c>
    </row>
    <row r="7279" spans="1:8" x14ac:dyDescent="0.25">
      <c r="A7279">
        <v>455</v>
      </c>
      <c r="B7279">
        <v>212</v>
      </c>
      <c r="C7279">
        <v>219</v>
      </c>
      <c r="D7279">
        <f t="shared" si="339"/>
        <v>0.43602540275535373</v>
      </c>
      <c r="E7279">
        <f t="shared" si="340"/>
        <v>1.7241258400111219E-4</v>
      </c>
      <c r="H7279">
        <f t="shared" si="341"/>
        <v>9.8219559999999131</v>
      </c>
    </row>
    <row r="7280" spans="1:8" x14ac:dyDescent="0.25">
      <c r="A7280">
        <v>447</v>
      </c>
      <c r="B7280">
        <v>205</v>
      </c>
      <c r="C7280">
        <v>236</v>
      </c>
      <c r="D7280">
        <f t="shared" si="339"/>
        <v>0.42999335049363879</v>
      </c>
      <c r="E7280">
        <f t="shared" si="340"/>
        <v>3.6720713610364543E-4</v>
      </c>
      <c r="H7280">
        <f t="shared" si="341"/>
        <v>192.26595600000039</v>
      </c>
    </row>
    <row r="7281" spans="1:8" x14ac:dyDescent="0.25">
      <c r="A7281">
        <v>471</v>
      </c>
      <c r="B7281">
        <v>229</v>
      </c>
      <c r="C7281">
        <v>220</v>
      </c>
      <c r="D7281">
        <f t="shared" si="339"/>
        <v>0.45254644249919279</v>
      </c>
      <c r="E7281">
        <f t="shared" si="340"/>
        <v>1.1495100340332664E-5</v>
      </c>
      <c r="H7281">
        <f t="shared" si="341"/>
        <v>4.5539559999999408</v>
      </c>
    </row>
    <row r="7282" spans="1:8" x14ac:dyDescent="0.25">
      <c r="A7282">
        <v>456</v>
      </c>
      <c r="B7282">
        <v>215</v>
      </c>
      <c r="C7282">
        <v>234</v>
      </c>
      <c r="D7282">
        <f t="shared" si="339"/>
        <v>0.44058160295146764</v>
      </c>
      <c r="E7282">
        <f t="shared" si="340"/>
        <v>7.3520284745880386E-5</v>
      </c>
      <c r="H7282">
        <f t="shared" si="341"/>
        <v>140.80195600000033</v>
      </c>
    </row>
    <row r="7283" spans="1:8" x14ac:dyDescent="0.25">
      <c r="A7283">
        <v>459</v>
      </c>
      <c r="B7283">
        <v>228</v>
      </c>
      <c r="C7283">
        <v>212</v>
      </c>
      <c r="D7283">
        <f t="shared" si="339"/>
        <v>0.46102981393348863</v>
      </c>
      <c r="E7283">
        <f t="shared" si="340"/>
        <v>1.4098745732710874E-4</v>
      </c>
      <c r="H7283">
        <f t="shared" si="341"/>
        <v>102.69795599999972</v>
      </c>
    </row>
    <row r="7284" spans="1:8" x14ac:dyDescent="0.25">
      <c r="A7284">
        <v>462</v>
      </c>
      <c r="B7284">
        <v>216</v>
      </c>
      <c r="C7284">
        <v>219</v>
      </c>
      <c r="D7284">
        <f t="shared" si="339"/>
        <v>0.4373378917478839</v>
      </c>
      <c r="E7284">
        <f t="shared" si="340"/>
        <v>1.3966768265873464E-4</v>
      </c>
      <c r="H7284">
        <f t="shared" si="341"/>
        <v>9.8219559999999131</v>
      </c>
    </row>
    <row r="7285" spans="1:8" x14ac:dyDescent="0.25">
      <c r="A7285">
        <v>468</v>
      </c>
      <c r="B7285">
        <v>234</v>
      </c>
      <c r="C7285">
        <v>190</v>
      </c>
      <c r="D7285">
        <f t="shared" si="339"/>
        <v>0.46364760900080609</v>
      </c>
      <c r="E7285">
        <f t="shared" si="340"/>
        <v>2.1000673143224419E-4</v>
      </c>
      <c r="H7285">
        <f t="shared" si="341"/>
        <v>1032.593955999999</v>
      </c>
    </row>
    <row r="7286" spans="1:8" x14ac:dyDescent="0.25">
      <c r="A7286">
        <v>458</v>
      </c>
      <c r="B7286">
        <v>208</v>
      </c>
      <c r="C7286">
        <v>226</v>
      </c>
      <c r="D7286">
        <f t="shared" si="339"/>
        <v>0.42629843752835439</v>
      </c>
      <c r="E7286">
        <f t="shared" si="340"/>
        <v>5.2246816214518172E-4</v>
      </c>
      <c r="H7286">
        <f t="shared" si="341"/>
        <v>14.945956000000107</v>
      </c>
    </row>
    <row r="7287" spans="1:8" x14ac:dyDescent="0.25">
      <c r="A7287">
        <v>472</v>
      </c>
      <c r="B7287">
        <v>229</v>
      </c>
      <c r="C7287">
        <v>208</v>
      </c>
      <c r="D7287">
        <f t="shared" si="339"/>
        <v>0.4517129668065793</v>
      </c>
      <c r="E7287">
        <f t="shared" si="340"/>
        <v>6.5380792499483293E-6</v>
      </c>
      <c r="H7287">
        <f t="shared" si="341"/>
        <v>199.76995599999961</v>
      </c>
    </row>
    <row r="7288" spans="1:8" x14ac:dyDescent="0.25">
      <c r="A7288">
        <v>464</v>
      </c>
      <c r="B7288">
        <v>205</v>
      </c>
      <c r="C7288">
        <v>216</v>
      </c>
      <c r="D7288">
        <f t="shared" si="339"/>
        <v>0.41602257172795681</v>
      </c>
      <c r="E7288">
        <f t="shared" si="340"/>
        <v>1.0978240690586306E-3</v>
      </c>
      <c r="H7288">
        <f t="shared" si="341"/>
        <v>37.625955999999832</v>
      </c>
    </row>
    <row r="7289" spans="1:8" x14ac:dyDescent="0.25">
      <c r="A7289">
        <v>470</v>
      </c>
      <c r="B7289">
        <v>225</v>
      </c>
      <c r="C7289">
        <v>186</v>
      </c>
      <c r="D7289">
        <f t="shared" si="339"/>
        <v>0.44648191324629538</v>
      </c>
      <c r="E7289">
        <f t="shared" si="340"/>
        <v>7.150739966338506E-6</v>
      </c>
      <c r="H7289">
        <f t="shared" si="341"/>
        <v>1305.6659559999989</v>
      </c>
    </row>
    <row r="7290" spans="1:8" x14ac:dyDescent="0.25">
      <c r="A7290">
        <v>477</v>
      </c>
      <c r="B7290">
        <v>208</v>
      </c>
      <c r="C7290">
        <v>230</v>
      </c>
      <c r="D7290">
        <f t="shared" si="339"/>
        <v>0.41120005486453071</v>
      </c>
      <c r="E7290">
        <f t="shared" si="340"/>
        <v>1.4406537711267552E-3</v>
      </c>
      <c r="H7290">
        <f t="shared" si="341"/>
        <v>61.87395600000022</v>
      </c>
    </row>
    <row r="7291" spans="1:8" x14ac:dyDescent="0.25">
      <c r="A7291">
        <v>462</v>
      </c>
      <c r="B7291">
        <v>211</v>
      </c>
      <c r="C7291">
        <v>200</v>
      </c>
      <c r="D7291">
        <f t="shared" si="339"/>
        <v>0.4284198979207563</v>
      </c>
      <c r="E7291">
        <f t="shared" si="340"/>
        <v>4.2998592944081497E-4</v>
      </c>
      <c r="H7291">
        <f t="shared" si="341"/>
        <v>489.91395599999936</v>
      </c>
    </row>
    <row r="7292" spans="1:8" x14ac:dyDescent="0.25">
      <c r="A7292">
        <v>456</v>
      </c>
      <c r="B7292">
        <v>204</v>
      </c>
      <c r="C7292">
        <v>222</v>
      </c>
      <c r="D7292">
        <f t="shared" si="339"/>
        <v>0.42066334913303499</v>
      </c>
      <c r="E7292">
        <f t="shared" si="340"/>
        <v>8.118311534267618E-4</v>
      </c>
      <c r="H7292">
        <f t="shared" si="341"/>
        <v>1.7955999999996284E-2</v>
      </c>
    </row>
    <row r="7293" spans="1:8" x14ac:dyDescent="0.25">
      <c r="A7293">
        <v>457</v>
      </c>
      <c r="B7293">
        <v>206</v>
      </c>
      <c r="C7293">
        <v>211</v>
      </c>
      <c r="D7293">
        <f t="shared" si="339"/>
        <v>0.423490636980136</v>
      </c>
      <c r="E7293">
        <f t="shared" si="340"/>
        <v>6.5871085894140234E-4</v>
      </c>
      <c r="H7293">
        <f t="shared" si="341"/>
        <v>123.96595599999969</v>
      </c>
    </row>
    <row r="7294" spans="1:8" x14ac:dyDescent="0.25">
      <c r="A7294">
        <v>467</v>
      </c>
      <c r="B7294">
        <v>217</v>
      </c>
      <c r="C7294">
        <v>233</v>
      </c>
      <c r="D7294">
        <f t="shared" si="339"/>
        <v>0.43498473989197134</v>
      </c>
      <c r="E7294">
        <f t="shared" si="340"/>
        <v>2.0082461304940448E-4</v>
      </c>
      <c r="H7294">
        <f t="shared" si="341"/>
        <v>118.0699560000003</v>
      </c>
    </row>
    <row r="7295" spans="1:8" x14ac:dyDescent="0.25">
      <c r="A7295">
        <v>455</v>
      </c>
      <c r="B7295">
        <v>213</v>
      </c>
      <c r="C7295">
        <v>241</v>
      </c>
      <c r="D7295">
        <f t="shared" si="339"/>
        <v>0.43782966043643379</v>
      </c>
      <c r="E7295">
        <f t="shared" si="340"/>
        <v>1.2828596790920527E-4</v>
      </c>
      <c r="H7295">
        <f t="shared" si="341"/>
        <v>355.9259560000005</v>
      </c>
    </row>
    <row r="7296" spans="1:8" x14ac:dyDescent="0.25">
      <c r="A7296">
        <v>464</v>
      </c>
      <c r="B7296">
        <v>228</v>
      </c>
      <c r="C7296">
        <v>214</v>
      </c>
      <c r="D7296">
        <f t="shared" si="339"/>
        <v>0.45672730425056557</v>
      </c>
      <c r="E7296">
        <f t="shared" si="340"/>
        <v>5.7324648054632258E-5</v>
      </c>
      <c r="H7296">
        <f t="shared" si="341"/>
        <v>66.161955999999776</v>
      </c>
    </row>
    <row r="7297" spans="1:8" x14ac:dyDescent="0.25">
      <c r="A7297">
        <v>461</v>
      </c>
      <c r="B7297">
        <v>221</v>
      </c>
      <c r="C7297">
        <v>240</v>
      </c>
      <c r="D7297">
        <f t="shared" si="339"/>
        <v>0.44702621770276191</v>
      </c>
      <c r="E7297">
        <f t="shared" si="340"/>
        <v>4.535972633628764E-6</v>
      </c>
      <c r="H7297">
        <f t="shared" si="341"/>
        <v>319.19395600000047</v>
      </c>
    </row>
    <row r="7298" spans="1:8" x14ac:dyDescent="0.25">
      <c r="A7298">
        <v>477</v>
      </c>
      <c r="B7298">
        <v>224</v>
      </c>
      <c r="C7298">
        <v>207</v>
      </c>
      <c r="D7298">
        <f t="shared" ref="D7298:D7361" si="342">ATAN2(A7298,B7298)</f>
        <v>0.43903458379957283</v>
      </c>
      <c r="E7298">
        <f t="shared" ref="E7298:E7361" si="343">(D7298 - 0.449156)^2</f>
        <v>1.0244306590226956E-4</v>
      </c>
      <c r="H7298">
        <f t="shared" ref="H7298:H7361" si="344">(C7298 - 222.134)^2</f>
        <v>229.03795599999958</v>
      </c>
    </row>
    <row r="7299" spans="1:8" x14ac:dyDescent="0.25">
      <c r="A7299">
        <v>480</v>
      </c>
      <c r="B7299">
        <v>224</v>
      </c>
      <c r="C7299">
        <v>252</v>
      </c>
      <c r="D7299">
        <f t="shared" si="342"/>
        <v>0.43662715981354133</v>
      </c>
      <c r="E7299">
        <f t="shared" si="343"/>
        <v>1.5697183641782167E-4</v>
      </c>
      <c r="H7299">
        <f t="shared" si="344"/>
        <v>891.97795600000086</v>
      </c>
    </row>
    <row r="7300" spans="1:8" x14ac:dyDescent="0.25">
      <c r="A7300">
        <v>496</v>
      </c>
      <c r="B7300">
        <v>232</v>
      </c>
      <c r="C7300">
        <v>226</v>
      </c>
      <c r="D7300">
        <f t="shared" si="342"/>
        <v>0.4375097721174529</v>
      </c>
      <c r="E7300">
        <f t="shared" si="343"/>
        <v>1.3563462389221752E-4</v>
      </c>
      <c r="H7300">
        <f t="shared" si="344"/>
        <v>14.945956000000107</v>
      </c>
    </row>
    <row r="7301" spans="1:8" x14ac:dyDescent="0.25">
      <c r="A7301">
        <v>472</v>
      </c>
      <c r="B7301">
        <v>208</v>
      </c>
      <c r="C7301">
        <v>201</v>
      </c>
      <c r="D7301">
        <f t="shared" si="342"/>
        <v>0.41507473369467351</v>
      </c>
      <c r="E7301">
        <f t="shared" si="343"/>
        <v>1.1615327129745824E-3</v>
      </c>
      <c r="H7301">
        <f t="shared" si="344"/>
        <v>446.64595599999939</v>
      </c>
    </row>
    <row r="7302" spans="1:8" x14ac:dyDescent="0.25">
      <c r="A7302">
        <v>451</v>
      </c>
      <c r="B7302">
        <v>198</v>
      </c>
      <c r="C7302">
        <v>216</v>
      </c>
      <c r="D7302">
        <f t="shared" si="342"/>
        <v>0.41368921327886338</v>
      </c>
      <c r="E7302">
        <f t="shared" si="343"/>
        <v>1.257892960322593E-3</v>
      </c>
      <c r="H7302">
        <f t="shared" si="344"/>
        <v>37.625955999999832</v>
      </c>
    </row>
    <row r="7303" spans="1:8" x14ac:dyDescent="0.25">
      <c r="A7303">
        <v>482</v>
      </c>
      <c r="B7303">
        <v>208</v>
      </c>
      <c r="C7303">
        <v>212</v>
      </c>
      <c r="D7303">
        <f t="shared" si="342"/>
        <v>0.407393031694262</v>
      </c>
      <c r="E7303">
        <f t="shared" si="343"/>
        <v>1.7441455217060769E-3</v>
      </c>
      <c r="H7303">
        <f t="shared" si="344"/>
        <v>102.69795599999972</v>
      </c>
    </row>
    <row r="7304" spans="1:8" x14ac:dyDescent="0.25">
      <c r="A7304">
        <v>435</v>
      </c>
      <c r="B7304">
        <v>198</v>
      </c>
      <c r="C7304">
        <v>197</v>
      </c>
      <c r="D7304">
        <f t="shared" si="342"/>
        <v>0.42714697359962761</v>
      </c>
      <c r="E7304">
        <f t="shared" si="343"/>
        <v>4.8439724309228878E-4</v>
      </c>
      <c r="H7304">
        <f t="shared" si="344"/>
        <v>631.71795599999928</v>
      </c>
    </row>
    <row r="7305" spans="1:8" x14ac:dyDescent="0.25">
      <c r="A7305">
        <v>448</v>
      </c>
      <c r="B7305">
        <v>203</v>
      </c>
      <c r="C7305">
        <v>208</v>
      </c>
      <c r="D7305">
        <f t="shared" si="342"/>
        <v>0.42544963737004227</v>
      </c>
      <c r="E7305">
        <f t="shared" si="343"/>
        <v>5.6199162914305652E-4</v>
      </c>
      <c r="H7305">
        <f t="shared" si="344"/>
        <v>199.76995599999961</v>
      </c>
    </row>
    <row r="7306" spans="1:8" x14ac:dyDescent="0.25">
      <c r="A7306">
        <v>456</v>
      </c>
      <c r="B7306">
        <v>197</v>
      </c>
      <c r="C7306">
        <v>237</v>
      </c>
      <c r="D7306">
        <f t="shared" si="342"/>
        <v>0.40779952326593372</v>
      </c>
      <c r="E7306">
        <f t="shared" si="343"/>
        <v>1.7103581678553658E-3</v>
      </c>
      <c r="H7306">
        <f t="shared" si="344"/>
        <v>220.99795600000041</v>
      </c>
    </row>
    <row r="7307" spans="1:8" x14ac:dyDescent="0.25">
      <c r="A7307">
        <v>470</v>
      </c>
      <c r="B7307">
        <v>210</v>
      </c>
      <c r="C7307">
        <v>210</v>
      </c>
      <c r="D7307">
        <f t="shared" si="342"/>
        <v>0.42019671360927524</v>
      </c>
      <c r="E7307">
        <f t="shared" si="343"/>
        <v>8.3864026826001618E-4</v>
      </c>
      <c r="H7307">
        <f t="shared" si="344"/>
        <v>147.23395599999967</v>
      </c>
    </row>
    <row r="7308" spans="1:8" x14ac:dyDescent="0.25">
      <c r="A7308">
        <v>457</v>
      </c>
      <c r="B7308">
        <v>193</v>
      </c>
      <c r="C7308">
        <v>269</v>
      </c>
      <c r="D7308">
        <f t="shared" si="342"/>
        <v>0.39959802948944795</v>
      </c>
      <c r="E7308">
        <f t="shared" si="343"/>
        <v>2.4559924411247467E-3</v>
      </c>
      <c r="H7308">
        <f t="shared" si="344"/>
        <v>2196.4219560000015</v>
      </c>
    </row>
    <row r="7309" spans="1:8" x14ac:dyDescent="0.25">
      <c r="A7309">
        <v>473</v>
      </c>
      <c r="B7309">
        <v>227</v>
      </c>
      <c r="C7309">
        <v>188</v>
      </c>
      <c r="D7309">
        <f t="shared" si="342"/>
        <v>0.44745124191100688</v>
      </c>
      <c r="E7309">
        <f t="shared" si="343"/>
        <v>2.9062001419874712E-6</v>
      </c>
      <c r="H7309">
        <f t="shared" si="344"/>
        <v>1165.1299559999991</v>
      </c>
    </row>
    <row r="7310" spans="1:8" x14ac:dyDescent="0.25">
      <c r="A7310">
        <v>445</v>
      </c>
      <c r="B7310">
        <v>203</v>
      </c>
      <c r="C7310">
        <v>264</v>
      </c>
      <c r="D7310">
        <f t="shared" si="342"/>
        <v>0.42798113020196527</v>
      </c>
      <c r="E7310">
        <f t="shared" si="343"/>
        <v>4.4837511096372355E-4</v>
      </c>
      <c r="H7310">
        <f t="shared" si="344"/>
        <v>1752.7619560000012</v>
      </c>
    </row>
    <row r="7311" spans="1:8" x14ac:dyDescent="0.25">
      <c r="A7311">
        <v>481</v>
      </c>
      <c r="B7311">
        <v>236</v>
      </c>
      <c r="C7311">
        <v>215</v>
      </c>
      <c r="D7311">
        <f t="shared" si="342"/>
        <v>0.45613522945838225</v>
      </c>
      <c r="E7311">
        <f t="shared" si="343"/>
        <v>4.8709643832750626E-5</v>
      </c>
      <c r="H7311">
        <f t="shared" si="344"/>
        <v>50.893955999999804</v>
      </c>
    </row>
    <row r="7312" spans="1:8" x14ac:dyDescent="0.25">
      <c r="A7312">
        <v>467</v>
      </c>
      <c r="B7312">
        <v>217</v>
      </c>
      <c r="C7312">
        <v>240</v>
      </c>
      <c r="D7312">
        <f t="shared" si="342"/>
        <v>0.43498473989197134</v>
      </c>
      <c r="E7312">
        <f t="shared" si="343"/>
        <v>2.0082461304940448E-4</v>
      </c>
      <c r="H7312">
        <f t="shared" si="344"/>
        <v>319.19395600000047</v>
      </c>
    </row>
    <row r="7313" spans="1:8" x14ac:dyDescent="0.25">
      <c r="A7313">
        <v>454</v>
      </c>
      <c r="B7313">
        <v>227</v>
      </c>
      <c r="C7313">
        <v>219</v>
      </c>
      <c r="D7313">
        <f t="shared" si="342"/>
        <v>0.46364760900080609</v>
      </c>
      <c r="E7313">
        <f t="shared" si="343"/>
        <v>2.1000673143224419E-4</v>
      </c>
      <c r="H7313">
        <f t="shared" si="344"/>
        <v>9.8219559999999131</v>
      </c>
    </row>
    <row r="7314" spans="1:8" x14ac:dyDescent="0.25">
      <c r="A7314">
        <v>448</v>
      </c>
      <c r="B7314">
        <v>215</v>
      </c>
      <c r="C7314">
        <v>228</v>
      </c>
      <c r="D7314">
        <f t="shared" si="342"/>
        <v>0.44744740621680379</v>
      </c>
      <c r="E7314">
        <f t="shared" si="343"/>
        <v>2.9192927159767396E-6</v>
      </c>
      <c r="H7314">
        <f t="shared" si="344"/>
        <v>34.409956000000165</v>
      </c>
    </row>
    <row r="7315" spans="1:8" x14ac:dyDescent="0.25">
      <c r="A7315">
        <v>461</v>
      </c>
      <c r="B7315">
        <v>221</v>
      </c>
      <c r="C7315">
        <v>247</v>
      </c>
      <c r="D7315">
        <f t="shared" si="342"/>
        <v>0.44702621770276191</v>
      </c>
      <c r="E7315">
        <f t="shared" si="343"/>
        <v>4.535972633628764E-6</v>
      </c>
      <c r="H7315">
        <f t="shared" si="344"/>
        <v>618.31795600000066</v>
      </c>
    </row>
    <row r="7316" spans="1:8" x14ac:dyDescent="0.25">
      <c r="A7316">
        <v>440</v>
      </c>
      <c r="B7316">
        <v>219</v>
      </c>
      <c r="C7316">
        <v>209</v>
      </c>
      <c r="D7316">
        <f t="shared" si="342"/>
        <v>0.46182777479504167</v>
      </c>
      <c r="E7316">
        <f t="shared" si="343"/>
        <v>1.6057387645625331E-4</v>
      </c>
      <c r="H7316">
        <f t="shared" si="344"/>
        <v>172.50195599999964</v>
      </c>
    </row>
    <row r="7317" spans="1:8" x14ac:dyDescent="0.25">
      <c r="A7317">
        <v>455</v>
      </c>
      <c r="B7317">
        <v>214</v>
      </c>
      <c r="C7317">
        <v>223</v>
      </c>
      <c r="D7317">
        <f t="shared" si="342"/>
        <v>0.439630875398554</v>
      </c>
      <c r="E7317">
        <f t="shared" si="343"/>
        <v>9.0727998673071825E-5</v>
      </c>
      <c r="H7317">
        <f t="shared" si="344"/>
        <v>0.74995600000002405</v>
      </c>
    </row>
    <row r="7318" spans="1:8" x14ac:dyDescent="0.25">
      <c r="A7318">
        <v>454</v>
      </c>
      <c r="B7318">
        <v>214</v>
      </c>
      <c r="C7318">
        <v>229</v>
      </c>
      <c r="D7318">
        <f t="shared" si="342"/>
        <v>0.44047884996211245</v>
      </c>
      <c r="E7318">
        <f t="shared" si="343"/>
        <v>7.5292932780011892E-5</v>
      </c>
      <c r="H7318">
        <f t="shared" si="344"/>
        <v>47.141956000000192</v>
      </c>
    </row>
    <row r="7319" spans="1:8" x14ac:dyDescent="0.25">
      <c r="A7319">
        <v>439</v>
      </c>
      <c r="B7319">
        <v>214</v>
      </c>
      <c r="C7319">
        <v>234</v>
      </c>
      <c r="D7319">
        <f t="shared" si="342"/>
        <v>0.45357468961994624</v>
      </c>
      <c r="E7319">
        <f t="shared" si="343"/>
        <v>1.9524817957420618E-5</v>
      </c>
      <c r="H7319">
        <f t="shared" si="344"/>
        <v>140.80195600000033</v>
      </c>
    </row>
    <row r="7320" spans="1:8" x14ac:dyDescent="0.25">
      <c r="A7320">
        <v>480</v>
      </c>
      <c r="B7320">
        <v>225</v>
      </c>
      <c r="C7320">
        <v>209</v>
      </c>
      <c r="D7320">
        <f t="shared" si="342"/>
        <v>0.43833655985795783</v>
      </c>
      <c r="E7320">
        <f t="shared" si="343"/>
        <v>1.1706028498723347E-4</v>
      </c>
      <c r="H7320">
        <f t="shared" si="344"/>
        <v>172.50195599999964</v>
      </c>
    </row>
    <row r="7321" spans="1:8" x14ac:dyDescent="0.25">
      <c r="A7321">
        <v>459</v>
      </c>
      <c r="B7321">
        <v>218</v>
      </c>
      <c r="C7321">
        <v>237</v>
      </c>
      <c r="D7321">
        <f t="shared" si="342"/>
        <v>0.44340389592558915</v>
      </c>
      <c r="E7321">
        <f t="shared" si="343"/>
        <v>3.3086701282853858E-5</v>
      </c>
      <c r="H7321">
        <f t="shared" si="344"/>
        <v>220.99795600000041</v>
      </c>
    </row>
    <row r="7322" spans="1:8" x14ac:dyDescent="0.25">
      <c r="A7322">
        <v>469</v>
      </c>
      <c r="B7322">
        <v>198</v>
      </c>
      <c r="C7322">
        <v>267</v>
      </c>
      <c r="D7322">
        <f t="shared" si="342"/>
        <v>0.39947528006124522</v>
      </c>
      <c r="E7322">
        <f t="shared" si="343"/>
        <v>2.4681739336329866E-3</v>
      </c>
      <c r="H7322">
        <f t="shared" si="344"/>
        <v>2012.9579560000013</v>
      </c>
    </row>
    <row r="7323" spans="1:8" x14ac:dyDescent="0.25">
      <c r="A7323">
        <v>475</v>
      </c>
      <c r="B7323">
        <v>229</v>
      </c>
      <c r="C7323">
        <v>222</v>
      </c>
      <c r="D7323">
        <f t="shared" si="342"/>
        <v>0.44922960899721159</v>
      </c>
      <c r="E7323">
        <f t="shared" si="343"/>
        <v>5.4182844704964327E-9</v>
      </c>
      <c r="H7323">
        <f t="shared" si="344"/>
        <v>1.7955999999996284E-2</v>
      </c>
    </row>
    <row r="7324" spans="1:8" x14ac:dyDescent="0.25">
      <c r="A7324">
        <v>456</v>
      </c>
      <c r="B7324">
        <v>174</v>
      </c>
      <c r="C7324">
        <v>253</v>
      </c>
      <c r="D7324">
        <f t="shared" si="342"/>
        <v>0.36452600240693456</v>
      </c>
      <c r="E7324">
        <f t="shared" si="343"/>
        <v>7.1622364926022626E-3</v>
      </c>
      <c r="H7324">
        <f t="shared" si="344"/>
        <v>952.70995600000083</v>
      </c>
    </row>
    <row r="7325" spans="1:8" x14ac:dyDescent="0.25">
      <c r="A7325">
        <v>384</v>
      </c>
      <c r="B7325">
        <v>337</v>
      </c>
      <c r="C7325">
        <v>181</v>
      </c>
      <c r="D7325">
        <f t="shared" si="342"/>
        <v>0.72030302378179123</v>
      </c>
      <c r="E7325">
        <f t="shared" si="343"/>
        <v>7.3520708505723259E-2</v>
      </c>
      <c r="H7325">
        <f t="shared" si="344"/>
        <v>1692.0059559999988</v>
      </c>
    </row>
    <row r="7326" spans="1:8" x14ac:dyDescent="0.25">
      <c r="A7326">
        <v>471</v>
      </c>
      <c r="B7326">
        <v>216</v>
      </c>
      <c r="C7326">
        <v>308</v>
      </c>
      <c r="D7326">
        <f t="shared" si="342"/>
        <v>0.42998157733878706</v>
      </c>
      <c r="E7326">
        <f t="shared" si="343"/>
        <v>3.676584843908364E-4</v>
      </c>
      <c r="H7326">
        <f t="shared" si="344"/>
        <v>7372.9699560000026</v>
      </c>
    </row>
    <row r="7327" spans="1:8" x14ac:dyDescent="0.25">
      <c r="A7327">
        <v>433</v>
      </c>
      <c r="B7327">
        <v>169</v>
      </c>
      <c r="C7327">
        <v>299</v>
      </c>
      <c r="D7327">
        <f t="shared" si="342"/>
        <v>0.37211664188100763</v>
      </c>
      <c r="E7327">
        <f t="shared" si="343"/>
        <v>5.9350626993863558E-3</v>
      </c>
      <c r="H7327">
        <f t="shared" si="344"/>
        <v>5908.381956000002</v>
      </c>
    </row>
    <row r="7328" spans="1:8" x14ac:dyDescent="0.25">
      <c r="A7328">
        <v>488</v>
      </c>
      <c r="B7328">
        <v>127</v>
      </c>
      <c r="C7328">
        <v>208</v>
      </c>
      <c r="D7328">
        <f t="shared" si="342"/>
        <v>0.25459837600341784</v>
      </c>
      <c r="E7328">
        <f t="shared" si="343"/>
        <v>3.7852669055195444E-2</v>
      </c>
      <c r="H7328">
        <f t="shared" si="344"/>
        <v>199.76995599999961</v>
      </c>
    </row>
    <row r="7329" spans="1:8" x14ac:dyDescent="0.25">
      <c r="A7329">
        <v>469</v>
      </c>
      <c r="B7329">
        <v>116</v>
      </c>
      <c r="C7329">
        <v>161</v>
      </c>
      <c r="D7329">
        <f t="shared" si="342"/>
        <v>0.24246862823753834</v>
      </c>
      <c r="E7329">
        <f t="shared" si="343"/>
        <v>4.2719669646074029E-2</v>
      </c>
      <c r="H7329">
        <f t="shared" si="344"/>
        <v>3737.3659559999983</v>
      </c>
    </row>
    <row r="7330" spans="1:8" x14ac:dyDescent="0.25">
      <c r="A7330">
        <v>470</v>
      </c>
      <c r="B7330">
        <v>172</v>
      </c>
      <c r="C7330">
        <v>172</v>
      </c>
      <c r="D7330">
        <f t="shared" si="342"/>
        <v>0.35081948142872588</v>
      </c>
      <c r="E7330">
        <f t="shared" si="343"/>
        <v>9.6700708847185408E-3</v>
      </c>
      <c r="H7330">
        <f t="shared" si="344"/>
        <v>2513.4179559999984</v>
      </c>
    </row>
    <row r="7331" spans="1:8" x14ac:dyDescent="0.25">
      <c r="A7331">
        <v>466</v>
      </c>
      <c r="B7331">
        <v>202</v>
      </c>
      <c r="C7331">
        <v>188</v>
      </c>
      <c r="D7331">
        <f t="shared" si="342"/>
        <v>0.40902826734610365</v>
      </c>
      <c r="E7331">
        <f t="shared" si="343"/>
        <v>1.6102349279425796E-3</v>
      </c>
      <c r="H7331">
        <f t="shared" si="344"/>
        <v>1165.1299559999991</v>
      </c>
    </row>
    <row r="7332" spans="1:8" x14ac:dyDescent="0.25">
      <c r="A7332">
        <v>451</v>
      </c>
      <c r="B7332">
        <v>193</v>
      </c>
      <c r="C7332">
        <v>217</v>
      </c>
      <c r="D7332">
        <f t="shared" si="342"/>
        <v>0.40435645443044033</v>
      </c>
      <c r="E7332">
        <f t="shared" si="343"/>
        <v>2.0069992832390539E-3</v>
      </c>
      <c r="H7332">
        <f t="shared" si="344"/>
        <v>26.357955999999856</v>
      </c>
    </row>
    <row r="7333" spans="1:8" x14ac:dyDescent="0.25">
      <c r="A7333">
        <v>472</v>
      </c>
      <c r="B7333">
        <v>213</v>
      </c>
      <c r="C7333">
        <v>227</v>
      </c>
      <c r="D7333">
        <f t="shared" si="342"/>
        <v>0.42391054280409018</v>
      </c>
      <c r="E7333">
        <f t="shared" si="343"/>
        <v>6.3733310903051467E-4</v>
      </c>
      <c r="H7333">
        <f t="shared" si="344"/>
        <v>23.677956000000133</v>
      </c>
    </row>
    <row r="7334" spans="1:8" x14ac:dyDescent="0.25">
      <c r="A7334">
        <v>457</v>
      </c>
      <c r="B7334">
        <v>213</v>
      </c>
      <c r="C7334">
        <v>245</v>
      </c>
      <c r="D7334">
        <f t="shared" si="342"/>
        <v>0.43614788834292884</v>
      </c>
      <c r="E7334">
        <f t="shared" si="343"/>
        <v>1.692109688828307E-4</v>
      </c>
      <c r="H7334">
        <f t="shared" si="344"/>
        <v>522.85395600000061</v>
      </c>
    </row>
    <row r="7335" spans="1:8" x14ac:dyDescent="0.25">
      <c r="A7335">
        <v>480</v>
      </c>
      <c r="B7335">
        <v>235</v>
      </c>
      <c r="C7335">
        <v>245</v>
      </c>
      <c r="D7335">
        <f t="shared" si="342"/>
        <v>0.4552796034885136</v>
      </c>
      <c r="E7335">
        <f t="shared" si="343"/>
        <v>3.7498519684535882E-5</v>
      </c>
      <c r="H7335">
        <f t="shared" si="344"/>
        <v>522.85395600000061</v>
      </c>
    </row>
    <row r="7336" spans="1:8" x14ac:dyDescent="0.25">
      <c r="A7336">
        <v>450</v>
      </c>
      <c r="B7336">
        <v>224</v>
      </c>
      <c r="C7336">
        <v>255</v>
      </c>
      <c r="D7336">
        <f t="shared" si="342"/>
        <v>0.46186825144808602</v>
      </c>
      <c r="E7336">
        <f t="shared" si="343"/>
        <v>1.6160133687936513E-4</v>
      </c>
      <c r="H7336">
        <f t="shared" si="344"/>
        <v>1080.173956000001</v>
      </c>
    </row>
    <row r="7337" spans="1:8" x14ac:dyDescent="0.25">
      <c r="A7337">
        <v>453</v>
      </c>
      <c r="B7337">
        <v>222</v>
      </c>
      <c r="C7337">
        <v>247</v>
      </c>
      <c r="D7337">
        <f t="shared" si="342"/>
        <v>0.45566905489866705</v>
      </c>
      <c r="E7337">
        <f t="shared" si="343"/>
        <v>4.2419884113050831E-5</v>
      </c>
      <c r="H7337">
        <f t="shared" si="344"/>
        <v>618.31795600000066</v>
      </c>
    </row>
    <row r="7338" spans="1:8" x14ac:dyDescent="0.25">
      <c r="A7338">
        <v>434</v>
      </c>
      <c r="B7338">
        <v>239</v>
      </c>
      <c r="C7338">
        <v>233</v>
      </c>
      <c r="D7338">
        <f t="shared" si="342"/>
        <v>0.50337376176675297</v>
      </c>
      <c r="E7338">
        <f t="shared" si="343"/>
        <v>2.9395656909963802E-3</v>
      </c>
      <c r="H7338">
        <f t="shared" si="344"/>
        <v>118.0699560000003</v>
      </c>
    </row>
    <row r="7339" spans="1:8" x14ac:dyDescent="0.25">
      <c r="A7339">
        <v>423</v>
      </c>
      <c r="B7339">
        <v>238</v>
      </c>
      <c r="C7339">
        <v>199</v>
      </c>
      <c r="D7339">
        <f t="shared" si="342"/>
        <v>0.51250169375583332</v>
      </c>
      <c r="E7339">
        <f t="shared" si="343"/>
        <v>4.0126769174078205E-3</v>
      </c>
      <c r="H7339">
        <f t="shared" si="344"/>
        <v>535.18195599999933</v>
      </c>
    </row>
    <row r="7340" spans="1:8" x14ac:dyDescent="0.25">
      <c r="A7340">
        <v>409</v>
      </c>
      <c r="B7340">
        <v>254</v>
      </c>
      <c r="C7340">
        <v>216</v>
      </c>
      <c r="D7340">
        <f t="shared" si="342"/>
        <v>0.55573714790602313</v>
      </c>
      <c r="E7340">
        <f t="shared" si="343"/>
        <v>1.1359541088965579E-2</v>
      </c>
      <c r="H7340">
        <f t="shared" si="344"/>
        <v>37.625955999999832</v>
      </c>
    </row>
    <row r="7341" spans="1:8" x14ac:dyDescent="0.25">
      <c r="A7341">
        <v>390</v>
      </c>
      <c r="B7341">
        <v>242</v>
      </c>
      <c r="C7341">
        <v>222</v>
      </c>
      <c r="D7341">
        <f t="shared" si="342"/>
        <v>0.55536607025921558</v>
      </c>
      <c r="E7341">
        <f t="shared" si="343"/>
        <v>1.128057902446751E-2</v>
      </c>
      <c r="H7341">
        <f t="shared" si="344"/>
        <v>1.7955999999996284E-2</v>
      </c>
    </row>
    <row r="7342" spans="1:8" x14ac:dyDescent="0.25">
      <c r="A7342">
        <v>412</v>
      </c>
      <c r="B7342">
        <v>240</v>
      </c>
      <c r="C7342">
        <v>202</v>
      </c>
      <c r="D7342">
        <f t="shared" si="342"/>
        <v>0.52747058376546041</v>
      </c>
      <c r="E7342">
        <f t="shared" si="343"/>
        <v>6.1331740303573155E-3</v>
      </c>
      <c r="H7342">
        <f t="shared" si="344"/>
        <v>405.37795599999941</v>
      </c>
    </row>
    <row r="7343" spans="1:8" x14ac:dyDescent="0.25">
      <c r="A7343">
        <v>418</v>
      </c>
      <c r="B7343">
        <v>241</v>
      </c>
      <c r="C7343">
        <v>221</v>
      </c>
      <c r="D7343">
        <f t="shared" si="342"/>
        <v>0.52300213626590519</v>
      </c>
      <c r="E7343">
        <f t="shared" si="343"/>
        <v>5.4532518414026386E-3</v>
      </c>
      <c r="H7343">
        <f t="shared" si="344"/>
        <v>1.2859559999999686</v>
      </c>
    </row>
    <row r="7344" spans="1:8" x14ac:dyDescent="0.25">
      <c r="A7344">
        <v>384</v>
      </c>
      <c r="B7344">
        <v>221</v>
      </c>
      <c r="C7344">
        <v>216</v>
      </c>
      <c r="D7344">
        <f t="shared" si="342"/>
        <v>0.52222561179071647</v>
      </c>
      <c r="E7344">
        <f t="shared" si="343"/>
        <v>5.3391681672460113E-3</v>
      </c>
      <c r="H7344">
        <f t="shared" si="344"/>
        <v>37.625955999999832</v>
      </c>
    </row>
    <row r="7345" spans="1:8" x14ac:dyDescent="0.25">
      <c r="A7345">
        <v>397</v>
      </c>
      <c r="B7345">
        <v>231</v>
      </c>
      <c r="C7345">
        <v>225</v>
      </c>
      <c r="D7345">
        <f t="shared" si="342"/>
        <v>0.52697744212765829</v>
      </c>
      <c r="E7345">
        <f t="shared" si="343"/>
        <v>6.0561768548284683E-3</v>
      </c>
      <c r="H7345">
        <f t="shared" si="344"/>
        <v>8.2139560000000795</v>
      </c>
    </row>
    <row r="7346" spans="1:8" x14ac:dyDescent="0.25">
      <c r="A7346">
        <v>384</v>
      </c>
      <c r="B7346">
        <v>226</v>
      </c>
      <c r="C7346">
        <v>213</v>
      </c>
      <c r="D7346">
        <f t="shared" si="342"/>
        <v>0.5319516503226962</v>
      </c>
      <c r="E7346">
        <f t="shared" si="343"/>
        <v>6.8551197123581835E-3</v>
      </c>
      <c r="H7346">
        <f t="shared" si="344"/>
        <v>83.429955999999748</v>
      </c>
    </row>
    <row r="7347" spans="1:8" x14ac:dyDescent="0.25">
      <c r="A7347">
        <v>415</v>
      </c>
      <c r="B7347">
        <v>230</v>
      </c>
      <c r="C7347">
        <v>249</v>
      </c>
      <c r="D7347">
        <f t="shared" si="342"/>
        <v>0.50607496329634116</v>
      </c>
      <c r="E7347">
        <f t="shared" si="343"/>
        <v>3.2397683827302326E-3</v>
      </c>
      <c r="H7347">
        <f t="shared" si="344"/>
        <v>721.78195600000072</v>
      </c>
    </row>
    <row r="7348" spans="1:8" x14ac:dyDescent="0.25">
      <c r="A7348">
        <v>410</v>
      </c>
      <c r="B7348">
        <v>227</v>
      </c>
      <c r="C7348">
        <v>231</v>
      </c>
      <c r="D7348">
        <f t="shared" si="342"/>
        <v>0.50564772820810644</v>
      </c>
      <c r="E7348">
        <f t="shared" si="343"/>
        <v>3.1913153559385687E-3</v>
      </c>
      <c r="H7348">
        <f t="shared" si="344"/>
        <v>78.605956000000248</v>
      </c>
    </row>
    <row r="7349" spans="1:8" x14ac:dyDescent="0.25">
      <c r="A7349">
        <v>404</v>
      </c>
      <c r="B7349">
        <v>225</v>
      </c>
      <c r="C7349">
        <v>200</v>
      </c>
      <c r="D7349">
        <f t="shared" si="342"/>
        <v>0.50814870354415442</v>
      </c>
      <c r="E7349">
        <f t="shared" si="343"/>
        <v>3.4801390714484901E-3</v>
      </c>
      <c r="H7349">
        <f t="shared" si="344"/>
        <v>489.91395599999936</v>
      </c>
    </row>
    <row r="7350" spans="1:8" x14ac:dyDescent="0.25">
      <c r="A7350">
        <v>417</v>
      </c>
      <c r="B7350">
        <v>224</v>
      </c>
      <c r="C7350">
        <v>214</v>
      </c>
      <c r="D7350">
        <f t="shared" si="342"/>
        <v>0.49293979535264498</v>
      </c>
      <c r="E7350">
        <f t="shared" si="343"/>
        <v>1.9170207354822963E-3</v>
      </c>
      <c r="H7350">
        <f t="shared" si="344"/>
        <v>66.161955999999776</v>
      </c>
    </row>
    <row r="7351" spans="1:8" x14ac:dyDescent="0.25">
      <c r="A7351">
        <v>397</v>
      </c>
      <c r="B7351">
        <v>223</v>
      </c>
      <c r="C7351">
        <v>218</v>
      </c>
      <c r="D7351">
        <f t="shared" si="342"/>
        <v>0.51179130270771356</v>
      </c>
      <c r="E7351">
        <f t="shared" si="343"/>
        <v>3.9231811452869097E-3</v>
      </c>
      <c r="H7351">
        <f t="shared" si="344"/>
        <v>17.089955999999884</v>
      </c>
    </row>
    <row r="7352" spans="1:8" x14ac:dyDescent="0.25">
      <c r="A7352">
        <v>412</v>
      </c>
      <c r="B7352">
        <v>208</v>
      </c>
      <c r="C7352">
        <v>225</v>
      </c>
      <c r="D7352">
        <f t="shared" si="342"/>
        <v>0.4675235585834932</v>
      </c>
      <c r="E7352">
        <f t="shared" si="343"/>
        <v>3.373672083180549E-4</v>
      </c>
      <c r="H7352">
        <f t="shared" si="344"/>
        <v>8.2139560000000795</v>
      </c>
    </row>
    <row r="7353" spans="1:8" x14ac:dyDescent="0.25">
      <c r="A7353">
        <v>401</v>
      </c>
      <c r="B7353">
        <v>220</v>
      </c>
      <c r="C7353">
        <v>221</v>
      </c>
      <c r="D7353">
        <f t="shared" si="342"/>
        <v>0.5017895714710191</v>
      </c>
      <c r="E7353">
        <f t="shared" si="343"/>
        <v>2.7702928457948761E-3</v>
      </c>
      <c r="H7353">
        <f t="shared" si="344"/>
        <v>1.2859559999999686</v>
      </c>
    </row>
    <row r="7354" spans="1:8" x14ac:dyDescent="0.25">
      <c r="A7354">
        <v>384</v>
      </c>
      <c r="B7354">
        <v>220</v>
      </c>
      <c r="C7354">
        <v>200</v>
      </c>
      <c r="D7354">
        <f t="shared" si="342"/>
        <v>0.52026719001004651</v>
      </c>
      <c r="E7354">
        <f t="shared" si="343"/>
        <v>5.056801344644939E-3</v>
      </c>
      <c r="H7354">
        <f t="shared" si="344"/>
        <v>489.91395599999936</v>
      </c>
    </row>
    <row r="7355" spans="1:8" x14ac:dyDescent="0.25">
      <c r="A7355">
        <v>416</v>
      </c>
      <c r="B7355">
        <v>221</v>
      </c>
      <c r="C7355">
        <v>234</v>
      </c>
      <c r="D7355">
        <f t="shared" si="342"/>
        <v>0.48833395105640554</v>
      </c>
      <c r="E7355">
        <f t="shared" si="343"/>
        <v>1.5349118489781076E-3</v>
      </c>
      <c r="H7355">
        <f t="shared" si="344"/>
        <v>140.80195600000033</v>
      </c>
    </row>
    <row r="7356" spans="1:8" x14ac:dyDescent="0.25">
      <c r="A7356">
        <v>400</v>
      </c>
      <c r="B7356">
        <v>241</v>
      </c>
      <c r="C7356">
        <v>231</v>
      </c>
      <c r="D7356">
        <f t="shared" si="342"/>
        <v>0.54225570826932301</v>
      </c>
      <c r="E7356">
        <f t="shared" si="343"/>
        <v>8.6675556798330514E-3</v>
      </c>
      <c r="H7356">
        <f t="shared" si="344"/>
        <v>78.605956000000248</v>
      </c>
    </row>
    <row r="7357" spans="1:8" x14ac:dyDescent="0.25">
      <c r="A7357">
        <v>411</v>
      </c>
      <c r="B7357">
        <v>178</v>
      </c>
      <c r="C7357">
        <v>132</v>
      </c>
      <c r="D7357">
        <f t="shared" si="342"/>
        <v>0.40870296689424479</v>
      </c>
      <c r="E7357">
        <f t="shared" si="343"/>
        <v>1.636447887455327E-3</v>
      </c>
      <c r="H7357">
        <f t="shared" si="344"/>
        <v>8124.1379559999978</v>
      </c>
    </row>
    <row r="7358" spans="1:8" x14ac:dyDescent="0.25">
      <c r="A7358">
        <v>485</v>
      </c>
      <c r="B7358">
        <v>72</v>
      </c>
      <c r="C7358">
        <v>270</v>
      </c>
      <c r="D7358">
        <f t="shared" si="342"/>
        <v>0.14737724202674138</v>
      </c>
      <c r="E7358">
        <f t="shared" si="343"/>
        <v>9.1070418763882582E-2</v>
      </c>
      <c r="H7358">
        <f t="shared" si="344"/>
        <v>2291.1539560000015</v>
      </c>
    </row>
    <row r="7359" spans="1:8" x14ac:dyDescent="0.25">
      <c r="A7359">
        <v>409</v>
      </c>
      <c r="B7359">
        <v>111</v>
      </c>
      <c r="C7359">
        <v>273</v>
      </c>
      <c r="D7359">
        <f t="shared" si="342"/>
        <v>0.26501032793481266</v>
      </c>
      <c r="E7359">
        <f t="shared" si="343"/>
        <v>3.3909628540339513E-2</v>
      </c>
      <c r="H7359">
        <f t="shared" si="344"/>
        <v>2587.3499560000014</v>
      </c>
    </row>
    <row r="7360" spans="1:8" x14ac:dyDescent="0.25">
      <c r="A7360">
        <v>437</v>
      </c>
      <c r="B7360">
        <v>187</v>
      </c>
      <c r="C7360">
        <v>248</v>
      </c>
      <c r="D7360">
        <f t="shared" si="342"/>
        <v>0.40433930015345193</v>
      </c>
      <c r="E7360">
        <f t="shared" si="343"/>
        <v>2.0085365851355819E-3</v>
      </c>
      <c r="H7360">
        <f t="shared" si="344"/>
        <v>669.04995600000075</v>
      </c>
    </row>
    <row r="7361" spans="1:8" x14ac:dyDescent="0.25">
      <c r="A7361">
        <v>440</v>
      </c>
      <c r="B7361">
        <v>215</v>
      </c>
      <c r="C7361">
        <v>244</v>
      </c>
      <c r="D7361">
        <f t="shared" si="342"/>
        <v>0.45451544278139527</v>
      </c>
      <c r="E7361">
        <f t="shared" si="343"/>
        <v>2.8723626927049909E-5</v>
      </c>
      <c r="H7361">
        <f t="shared" si="344"/>
        <v>478.12195600000058</v>
      </c>
    </row>
    <row r="7362" spans="1:8" x14ac:dyDescent="0.25">
      <c r="A7362">
        <v>430</v>
      </c>
      <c r="B7362">
        <v>208</v>
      </c>
      <c r="C7362">
        <v>228</v>
      </c>
      <c r="D7362">
        <f t="shared" ref="D7362:D7425" si="345">ATAN2(A7362,B7362)</f>
        <v>0.45053974553412024</v>
      </c>
      <c r="E7362">
        <f t="shared" ref="E7362:E7425" si="346">(D7362 - 0.449156)^2</f>
        <v>1.9147517031977078E-6</v>
      </c>
      <c r="H7362">
        <f t="shared" ref="H7362:H7425" si="347">(C7362 - 222.134)^2</f>
        <v>34.409956000000165</v>
      </c>
    </row>
    <row r="7363" spans="1:8" x14ac:dyDescent="0.25">
      <c r="A7363">
        <v>421</v>
      </c>
      <c r="B7363">
        <v>209</v>
      </c>
      <c r="C7363">
        <v>220</v>
      </c>
      <c r="D7363">
        <f t="shared" si="345"/>
        <v>0.46079319239538136</v>
      </c>
      <c r="E7363">
        <f t="shared" si="346"/>
        <v>1.3542424684712169E-4</v>
      </c>
      <c r="H7363">
        <f t="shared" si="347"/>
        <v>4.5539559999999408</v>
      </c>
    </row>
    <row r="7364" spans="1:8" x14ac:dyDescent="0.25">
      <c r="A7364">
        <v>417</v>
      </c>
      <c r="B7364">
        <v>197</v>
      </c>
      <c r="C7364">
        <v>238</v>
      </c>
      <c r="D7364">
        <f t="shared" si="345"/>
        <v>0.44134287020711094</v>
      </c>
      <c r="E7364">
        <f t="shared" si="346"/>
        <v>6.1044997160530681E-5</v>
      </c>
      <c r="H7364">
        <f t="shared" si="347"/>
        <v>251.72995600000044</v>
      </c>
    </row>
    <row r="7365" spans="1:8" x14ac:dyDescent="0.25">
      <c r="A7365">
        <v>417</v>
      </c>
      <c r="B7365">
        <v>206</v>
      </c>
      <c r="C7365">
        <v>255</v>
      </c>
      <c r="D7365">
        <f t="shared" si="345"/>
        <v>0.45883995373411507</v>
      </c>
      <c r="E7365">
        <f t="shared" si="346"/>
        <v>9.3778959924481194E-5</v>
      </c>
      <c r="H7365">
        <f t="shared" si="347"/>
        <v>1080.173956000001</v>
      </c>
    </row>
    <row r="7366" spans="1:8" x14ac:dyDescent="0.25">
      <c r="A7366">
        <v>404</v>
      </c>
      <c r="B7366">
        <v>182</v>
      </c>
      <c r="C7366">
        <v>228</v>
      </c>
      <c r="D7366">
        <f t="shared" si="345"/>
        <v>0.42326553343630624</v>
      </c>
      <c r="E7366">
        <f t="shared" si="346"/>
        <v>6.7031625888574456E-4</v>
      </c>
      <c r="H7366">
        <f t="shared" si="347"/>
        <v>34.409956000000165</v>
      </c>
    </row>
    <row r="7367" spans="1:8" x14ac:dyDescent="0.25">
      <c r="A7367">
        <v>435</v>
      </c>
      <c r="B7367">
        <v>209</v>
      </c>
      <c r="C7367">
        <v>259</v>
      </c>
      <c r="D7367">
        <f t="shared" si="345"/>
        <v>0.44789358344883551</v>
      </c>
      <c r="E7367">
        <f t="shared" si="346"/>
        <v>1.5936955486540488E-6</v>
      </c>
      <c r="H7367">
        <f t="shared" si="347"/>
        <v>1359.1019560000011</v>
      </c>
    </row>
    <row r="7368" spans="1:8" x14ac:dyDescent="0.25">
      <c r="A7368">
        <v>441</v>
      </c>
      <c r="B7368">
        <v>186</v>
      </c>
      <c r="C7368">
        <v>248</v>
      </c>
      <c r="D7368">
        <f t="shared" si="345"/>
        <v>0.3991305331560786</v>
      </c>
      <c r="E7368">
        <f t="shared" si="346"/>
        <v>2.502547332952279E-3</v>
      </c>
      <c r="H7368">
        <f t="shared" si="347"/>
        <v>669.04995600000075</v>
      </c>
    </row>
    <row r="7369" spans="1:8" x14ac:dyDescent="0.25">
      <c r="A7369">
        <v>436</v>
      </c>
      <c r="B7369">
        <v>187</v>
      </c>
      <c r="C7369">
        <v>208</v>
      </c>
      <c r="D7369">
        <f t="shared" si="345"/>
        <v>0.40516856457859701</v>
      </c>
      <c r="E7369">
        <f t="shared" si="346"/>
        <v>1.9348944749520982E-3</v>
      </c>
      <c r="H7369">
        <f t="shared" si="347"/>
        <v>199.76995599999961</v>
      </c>
    </row>
    <row r="7370" spans="1:8" x14ac:dyDescent="0.25">
      <c r="A7370">
        <v>455</v>
      </c>
      <c r="B7370">
        <v>223</v>
      </c>
      <c r="C7370">
        <v>219</v>
      </c>
      <c r="D7370">
        <f t="shared" si="345"/>
        <v>0.45570426327355129</v>
      </c>
      <c r="E7370">
        <f t="shared" si="346"/>
        <v>4.2879751899740672E-5</v>
      </c>
      <c r="H7370">
        <f t="shared" si="347"/>
        <v>9.8219559999999131</v>
      </c>
    </row>
    <row r="7371" spans="1:8" x14ac:dyDescent="0.25">
      <c r="A7371">
        <v>479</v>
      </c>
      <c r="B7371">
        <v>227</v>
      </c>
      <c r="C7371">
        <v>225</v>
      </c>
      <c r="D7371">
        <f t="shared" si="345"/>
        <v>0.44255369174725168</v>
      </c>
      <c r="E7371">
        <f t="shared" si="346"/>
        <v>4.3590474264308619E-5</v>
      </c>
      <c r="H7371">
        <f t="shared" si="347"/>
        <v>8.2139560000000795</v>
      </c>
    </row>
    <row r="7372" spans="1:8" x14ac:dyDescent="0.25">
      <c r="A7372">
        <v>483</v>
      </c>
      <c r="B7372">
        <v>223</v>
      </c>
      <c r="C7372">
        <v>193</v>
      </c>
      <c r="D7372">
        <f t="shared" si="345"/>
        <v>0.43253906085270338</v>
      </c>
      <c r="E7372">
        <f t="shared" si="346"/>
        <v>2.761226666249588E-4</v>
      </c>
      <c r="H7372">
        <f t="shared" si="347"/>
        <v>848.78995599999917</v>
      </c>
    </row>
    <row r="7373" spans="1:8" x14ac:dyDescent="0.25">
      <c r="A7373">
        <v>508</v>
      </c>
      <c r="B7373">
        <v>215</v>
      </c>
      <c r="C7373">
        <v>181</v>
      </c>
      <c r="D7373">
        <f t="shared" si="345"/>
        <v>0.40036908443967661</v>
      </c>
      <c r="E7373">
        <f t="shared" si="346"/>
        <v>2.3801631298901241E-3</v>
      </c>
      <c r="H7373">
        <f t="shared" si="347"/>
        <v>1692.0059559999988</v>
      </c>
    </row>
    <row r="7374" spans="1:8" x14ac:dyDescent="0.25">
      <c r="A7374">
        <v>480</v>
      </c>
      <c r="B7374">
        <v>216</v>
      </c>
      <c r="C7374">
        <v>205</v>
      </c>
      <c r="D7374">
        <f t="shared" si="345"/>
        <v>0.42285392613294071</v>
      </c>
      <c r="E7374">
        <f t="shared" si="346"/>
        <v>6.9179908970824343E-4</v>
      </c>
      <c r="H7374">
        <f t="shared" si="347"/>
        <v>293.5739559999995</v>
      </c>
    </row>
    <row r="7375" spans="1:8" x14ac:dyDescent="0.25">
      <c r="A7375">
        <v>465</v>
      </c>
      <c r="B7375">
        <v>196</v>
      </c>
      <c r="C7375">
        <v>197</v>
      </c>
      <c r="D7375">
        <f t="shared" si="345"/>
        <v>0.39890695011733585</v>
      </c>
      <c r="E7375">
        <f t="shared" si="346"/>
        <v>2.5249670141104705E-3</v>
      </c>
      <c r="H7375">
        <f t="shared" si="347"/>
        <v>631.71795599999928</v>
      </c>
    </row>
    <row r="7376" spans="1:8" x14ac:dyDescent="0.25">
      <c r="A7376">
        <v>464</v>
      </c>
      <c r="B7376">
        <v>202</v>
      </c>
      <c r="C7376">
        <v>203</v>
      </c>
      <c r="D7376">
        <f t="shared" si="345"/>
        <v>0.410600079239335</v>
      </c>
      <c r="E7376">
        <f t="shared" si="346"/>
        <v>1.4865590257026782E-3</v>
      </c>
      <c r="H7376">
        <f t="shared" si="347"/>
        <v>366.10995599999944</v>
      </c>
    </row>
    <row r="7377" spans="1:8" x14ac:dyDescent="0.25">
      <c r="A7377">
        <v>457</v>
      </c>
      <c r="B7377">
        <v>195</v>
      </c>
      <c r="C7377">
        <v>209</v>
      </c>
      <c r="D7377">
        <f t="shared" si="345"/>
        <v>0.40330616393529412</v>
      </c>
      <c r="E7377">
        <f t="shared" si="346"/>
        <v>2.1022074671604046E-3</v>
      </c>
      <c r="H7377">
        <f t="shared" si="347"/>
        <v>172.50195599999964</v>
      </c>
    </row>
    <row r="7378" spans="1:8" x14ac:dyDescent="0.25">
      <c r="A7378">
        <v>437</v>
      </c>
      <c r="B7378">
        <v>210</v>
      </c>
      <c r="C7378">
        <v>215</v>
      </c>
      <c r="D7378">
        <f t="shared" si="345"/>
        <v>0.44796623767867971</v>
      </c>
      <c r="E7378">
        <f t="shared" si="346"/>
        <v>1.4155343812334373E-6</v>
      </c>
      <c r="H7378">
        <f t="shared" si="347"/>
        <v>50.893955999999804</v>
      </c>
    </row>
    <row r="7379" spans="1:8" x14ac:dyDescent="0.25">
      <c r="A7379">
        <v>450</v>
      </c>
      <c r="B7379">
        <v>205</v>
      </c>
      <c r="C7379">
        <v>222</v>
      </c>
      <c r="D7379">
        <f t="shared" si="345"/>
        <v>0.42746431301522542</v>
      </c>
      <c r="E7379">
        <f t="shared" si="346"/>
        <v>4.7052928424543906E-4</v>
      </c>
      <c r="H7379">
        <f t="shared" si="347"/>
        <v>1.7955999999996284E-2</v>
      </c>
    </row>
    <row r="7380" spans="1:8" x14ac:dyDescent="0.25">
      <c r="A7380">
        <v>461</v>
      </c>
      <c r="B7380">
        <v>213</v>
      </c>
      <c r="C7380">
        <v>230</v>
      </c>
      <c r="D7380">
        <f t="shared" si="345"/>
        <v>0.43282037353914782</v>
      </c>
      <c r="E7380">
        <f t="shared" si="346"/>
        <v>2.6685269186849396E-4</v>
      </c>
      <c r="H7380">
        <f t="shared" si="347"/>
        <v>61.87395600000022</v>
      </c>
    </row>
    <row r="7381" spans="1:8" x14ac:dyDescent="0.25">
      <c r="A7381">
        <v>464</v>
      </c>
      <c r="B7381">
        <v>218</v>
      </c>
      <c r="C7381">
        <v>223</v>
      </c>
      <c r="D7381">
        <f t="shared" si="345"/>
        <v>0.43921965930826812</v>
      </c>
      <c r="E7381">
        <f t="shared" si="346"/>
        <v>9.8730866342166813E-5</v>
      </c>
      <c r="H7381">
        <f t="shared" si="347"/>
        <v>0.74995600000002405</v>
      </c>
    </row>
    <row r="7382" spans="1:8" x14ac:dyDescent="0.25">
      <c r="A7382">
        <v>457</v>
      </c>
      <c r="B7382">
        <v>220</v>
      </c>
      <c r="C7382">
        <v>232</v>
      </c>
      <c r="D7382">
        <f t="shared" si="345"/>
        <v>0.44865755020859222</v>
      </c>
      <c r="E7382">
        <f t="shared" si="346"/>
        <v>2.4845219455446395E-7</v>
      </c>
      <c r="H7382">
        <f t="shared" si="347"/>
        <v>97.337956000000275</v>
      </c>
    </row>
    <row r="7383" spans="1:8" x14ac:dyDescent="0.25">
      <c r="A7383">
        <v>464</v>
      </c>
      <c r="B7383">
        <v>223</v>
      </c>
      <c r="C7383">
        <v>214</v>
      </c>
      <c r="D7383">
        <f t="shared" si="345"/>
        <v>0.44801030854460361</v>
      </c>
      <c r="E7383">
        <f t="shared" si="346"/>
        <v>1.3126089109683017E-6</v>
      </c>
      <c r="H7383">
        <f t="shared" si="347"/>
        <v>66.161955999999776</v>
      </c>
    </row>
    <row r="7384" spans="1:8" x14ac:dyDescent="0.25">
      <c r="A7384">
        <v>457</v>
      </c>
      <c r="B7384">
        <v>224</v>
      </c>
      <c r="C7384">
        <v>231</v>
      </c>
      <c r="D7384">
        <f t="shared" si="345"/>
        <v>0.45573916227969097</v>
      </c>
      <c r="E7384">
        <f t="shared" si="346"/>
        <v>4.3338025600745987E-5</v>
      </c>
      <c r="H7384">
        <f t="shared" si="347"/>
        <v>78.605956000000248</v>
      </c>
    </row>
    <row r="7385" spans="1:8" x14ac:dyDescent="0.25">
      <c r="A7385">
        <v>463</v>
      </c>
      <c r="B7385">
        <v>221</v>
      </c>
      <c r="C7385">
        <v>220</v>
      </c>
      <c r="D7385">
        <f t="shared" si="345"/>
        <v>0.4453410230984749</v>
      </c>
      <c r="E7385">
        <f t="shared" si="346"/>
        <v>1.455404875917007E-5</v>
      </c>
      <c r="H7385">
        <f t="shared" si="347"/>
        <v>4.5539559999999408</v>
      </c>
    </row>
    <row r="7386" spans="1:8" x14ac:dyDescent="0.25">
      <c r="A7386">
        <v>466</v>
      </c>
      <c r="B7386">
        <v>220</v>
      </c>
      <c r="C7386">
        <v>226</v>
      </c>
      <c r="D7386">
        <f t="shared" si="345"/>
        <v>0.44108199552544736</v>
      </c>
      <c r="E7386">
        <f t="shared" si="346"/>
        <v>6.5189548255096096E-5</v>
      </c>
      <c r="H7386">
        <f t="shared" si="347"/>
        <v>14.945956000000107</v>
      </c>
    </row>
    <row r="7387" spans="1:8" x14ac:dyDescent="0.25">
      <c r="A7387">
        <v>438</v>
      </c>
      <c r="B7387">
        <v>201</v>
      </c>
      <c r="C7387">
        <v>210</v>
      </c>
      <c r="D7387">
        <f t="shared" si="345"/>
        <v>0.43023386595161356</v>
      </c>
      <c r="E7387">
        <f t="shared" si="346"/>
        <v>3.5804715694510541E-4</v>
      </c>
      <c r="H7387">
        <f t="shared" si="347"/>
        <v>147.23395599999967</v>
      </c>
    </row>
    <row r="7388" spans="1:8" x14ac:dyDescent="0.25">
      <c r="A7388">
        <v>460</v>
      </c>
      <c r="B7388">
        <v>292</v>
      </c>
      <c r="C7388">
        <v>179</v>
      </c>
      <c r="D7388">
        <f t="shared" si="345"/>
        <v>0.56560309187341595</v>
      </c>
      <c r="E7388">
        <f t="shared" si="346"/>
        <v>1.3559925205775775E-2</v>
      </c>
      <c r="H7388">
        <f t="shared" si="347"/>
        <v>1860.5419559999989</v>
      </c>
    </row>
    <row r="7389" spans="1:8" x14ac:dyDescent="0.25">
      <c r="A7389">
        <v>471</v>
      </c>
      <c r="B7389">
        <v>249</v>
      </c>
      <c r="C7389">
        <v>173</v>
      </c>
      <c r="D7389">
        <f t="shared" si="345"/>
        <v>0.48631375178449049</v>
      </c>
      <c r="E7389">
        <f t="shared" si="346"/>
        <v>1.3806985176778061E-3</v>
      </c>
      <c r="H7389">
        <f t="shared" si="347"/>
        <v>2414.1499559999988</v>
      </c>
    </row>
    <row r="7390" spans="1:8" x14ac:dyDescent="0.25">
      <c r="A7390">
        <v>460</v>
      </c>
      <c r="B7390">
        <v>214</v>
      </c>
      <c r="C7390">
        <v>207</v>
      </c>
      <c r="D7390">
        <f t="shared" si="345"/>
        <v>0.43543640067164541</v>
      </c>
      <c r="E7390">
        <f t="shared" si="346"/>
        <v>1.8822740573058778E-4</v>
      </c>
      <c r="H7390">
        <f t="shared" si="347"/>
        <v>229.03795599999958</v>
      </c>
    </row>
    <row r="7391" spans="1:8" x14ac:dyDescent="0.25">
      <c r="A7391">
        <v>462</v>
      </c>
      <c r="B7391">
        <v>209</v>
      </c>
      <c r="C7391">
        <v>230</v>
      </c>
      <c r="D7391">
        <f t="shared" si="345"/>
        <v>0.42483216291934245</v>
      </c>
      <c r="E7391">
        <f t="shared" si="346"/>
        <v>5.916490503263713E-4</v>
      </c>
      <c r="H7391">
        <f t="shared" si="347"/>
        <v>61.87395600000022</v>
      </c>
    </row>
    <row r="7392" spans="1:8" x14ac:dyDescent="0.25">
      <c r="A7392">
        <v>469</v>
      </c>
      <c r="B7392">
        <v>217</v>
      </c>
      <c r="C7392">
        <v>212</v>
      </c>
      <c r="D7392">
        <f t="shared" si="345"/>
        <v>0.43335384908203101</v>
      </c>
      <c r="E7392">
        <f t="shared" si="346"/>
        <v>2.4970797363426831E-4</v>
      </c>
      <c r="H7392">
        <f t="shared" si="347"/>
        <v>102.69795599999972</v>
      </c>
    </row>
    <row r="7393" spans="1:8" x14ac:dyDescent="0.25">
      <c r="A7393">
        <v>456</v>
      </c>
      <c r="B7393">
        <v>209</v>
      </c>
      <c r="C7393">
        <v>227</v>
      </c>
      <c r="D7393">
        <f t="shared" si="345"/>
        <v>0.42976227909668852</v>
      </c>
      <c r="E7393">
        <f t="shared" si="346"/>
        <v>3.7611641047554083E-4</v>
      </c>
      <c r="H7393">
        <f t="shared" si="347"/>
        <v>23.677956000000133</v>
      </c>
    </row>
    <row r="7394" spans="1:8" x14ac:dyDescent="0.25">
      <c r="A7394">
        <v>463</v>
      </c>
      <c r="B7394">
        <v>217</v>
      </c>
      <c r="C7394">
        <v>193</v>
      </c>
      <c r="D7394">
        <f t="shared" si="345"/>
        <v>0.43828122257728824</v>
      </c>
      <c r="E7394">
        <f t="shared" si="346"/>
        <v>1.1826078399352136E-4</v>
      </c>
      <c r="H7394">
        <f t="shared" si="347"/>
        <v>848.78995599999917</v>
      </c>
    </row>
    <row r="7395" spans="1:8" x14ac:dyDescent="0.25">
      <c r="A7395">
        <v>456</v>
      </c>
      <c r="B7395">
        <v>215</v>
      </c>
      <c r="C7395">
        <v>214</v>
      </c>
      <c r="D7395">
        <f t="shared" si="345"/>
        <v>0.44058160295146764</v>
      </c>
      <c r="E7395">
        <f t="shared" si="346"/>
        <v>7.3520284745880386E-5</v>
      </c>
      <c r="H7395">
        <f t="shared" si="347"/>
        <v>66.161955999999776</v>
      </c>
    </row>
    <row r="7396" spans="1:8" x14ac:dyDescent="0.25">
      <c r="A7396">
        <v>474</v>
      </c>
      <c r="B7396">
        <v>221</v>
      </c>
      <c r="C7396">
        <v>219</v>
      </c>
      <c r="D7396">
        <f t="shared" si="345"/>
        <v>0.43628061945546004</v>
      </c>
      <c r="E7396">
        <f t="shared" si="346"/>
        <v>1.6577542416671814E-4</v>
      </c>
      <c r="H7396">
        <f t="shared" si="347"/>
        <v>9.8219559999999131</v>
      </c>
    </row>
    <row r="7397" spans="1:8" x14ac:dyDescent="0.25">
      <c r="A7397">
        <v>450</v>
      </c>
      <c r="B7397">
        <v>221</v>
      </c>
      <c r="C7397">
        <v>217</v>
      </c>
      <c r="D7397">
        <f t="shared" si="345"/>
        <v>0.45651124486846223</v>
      </c>
      <c r="E7397">
        <f t="shared" si="346"/>
        <v>5.4099627075039963E-5</v>
      </c>
      <c r="H7397">
        <f t="shared" si="347"/>
        <v>26.357955999999856</v>
      </c>
    </row>
    <row r="7398" spans="1:8" x14ac:dyDescent="0.25">
      <c r="A7398">
        <v>456</v>
      </c>
      <c r="B7398">
        <v>223</v>
      </c>
      <c r="C7398">
        <v>228</v>
      </c>
      <c r="D7398">
        <f t="shared" si="345"/>
        <v>0.45483726428003018</v>
      </c>
      <c r="E7398">
        <f t="shared" si="346"/>
        <v>3.2276763819546892E-5</v>
      </c>
      <c r="H7398">
        <f t="shared" si="347"/>
        <v>34.409956000000165</v>
      </c>
    </row>
    <row r="7399" spans="1:8" x14ac:dyDescent="0.25">
      <c r="A7399">
        <v>465</v>
      </c>
      <c r="B7399">
        <v>221</v>
      </c>
      <c r="C7399">
        <v>222</v>
      </c>
      <c r="D7399">
        <f t="shared" si="345"/>
        <v>0.44366764428060229</v>
      </c>
      <c r="E7399">
        <f t="shared" si="346"/>
        <v>3.0122048502645538E-5</v>
      </c>
      <c r="H7399">
        <f t="shared" si="347"/>
        <v>1.7955999999996284E-2</v>
      </c>
    </row>
    <row r="7400" spans="1:8" x14ac:dyDescent="0.25">
      <c r="A7400">
        <v>459</v>
      </c>
      <c r="B7400">
        <v>224</v>
      </c>
      <c r="C7400">
        <v>215</v>
      </c>
      <c r="D7400">
        <f t="shared" si="345"/>
        <v>0.45401568270785725</v>
      </c>
      <c r="E7400">
        <f t="shared" si="346"/>
        <v>2.3616516021046763E-5</v>
      </c>
      <c r="H7400">
        <f t="shared" si="347"/>
        <v>50.893955999999804</v>
      </c>
    </row>
    <row r="7401" spans="1:8" x14ac:dyDescent="0.25">
      <c r="A7401">
        <v>466</v>
      </c>
      <c r="B7401">
        <v>241</v>
      </c>
      <c r="C7401">
        <v>220</v>
      </c>
      <c r="D7401">
        <f t="shared" si="345"/>
        <v>0.47728700184948114</v>
      </c>
      <c r="E7401">
        <f t="shared" si="346"/>
        <v>7.9135326505551135E-4</v>
      </c>
      <c r="H7401">
        <f t="shared" si="347"/>
        <v>4.5539559999999408</v>
      </c>
    </row>
    <row r="7402" spans="1:8" x14ac:dyDescent="0.25">
      <c r="A7402">
        <v>459</v>
      </c>
      <c r="B7402">
        <v>213</v>
      </c>
      <c r="C7402">
        <v>239</v>
      </c>
      <c r="D7402">
        <f t="shared" si="345"/>
        <v>0.43447816598701977</v>
      </c>
      <c r="E7402">
        <f t="shared" si="346"/>
        <v>2.1543881131259928E-4</v>
      </c>
      <c r="H7402">
        <f t="shared" si="347"/>
        <v>284.46195600000044</v>
      </c>
    </row>
    <row r="7403" spans="1:8" x14ac:dyDescent="0.25">
      <c r="A7403">
        <v>469</v>
      </c>
      <c r="B7403">
        <v>211</v>
      </c>
      <c r="C7403">
        <v>221</v>
      </c>
      <c r="D7403">
        <f t="shared" si="345"/>
        <v>0.42276526579094409</v>
      </c>
      <c r="E7403">
        <f t="shared" si="346"/>
        <v>6.9647085209303386E-4</v>
      </c>
      <c r="H7403">
        <f t="shared" si="347"/>
        <v>1.2859559999999686</v>
      </c>
    </row>
    <row r="7404" spans="1:8" x14ac:dyDescent="0.25">
      <c r="A7404">
        <v>469</v>
      </c>
      <c r="B7404">
        <v>230</v>
      </c>
      <c r="C7404">
        <v>234</v>
      </c>
      <c r="D7404">
        <f t="shared" si="345"/>
        <v>0.45594228204609333</v>
      </c>
      <c r="E7404">
        <f t="shared" si="346"/>
        <v>4.6053624009128652E-5</v>
      </c>
      <c r="H7404">
        <f t="shared" si="347"/>
        <v>140.80195600000033</v>
      </c>
    </row>
    <row r="7405" spans="1:8" x14ac:dyDescent="0.25">
      <c r="A7405">
        <v>464</v>
      </c>
      <c r="B7405">
        <v>216</v>
      </c>
      <c r="C7405">
        <v>207</v>
      </c>
      <c r="D7405">
        <f t="shared" si="345"/>
        <v>0.43568287303094061</v>
      </c>
      <c r="E7405">
        <f t="shared" si="346"/>
        <v>1.8152515032439546E-4</v>
      </c>
      <c r="H7405">
        <f t="shared" si="347"/>
        <v>229.03795599999958</v>
      </c>
    </row>
    <row r="7406" spans="1:8" x14ac:dyDescent="0.25">
      <c r="A7406">
        <v>472</v>
      </c>
      <c r="B7406">
        <v>221</v>
      </c>
      <c r="C7406">
        <v>217</v>
      </c>
      <c r="D7406">
        <f t="shared" si="345"/>
        <v>0.43790222577375432</v>
      </c>
      <c r="E7406">
        <f t="shared" si="346"/>
        <v>1.2664743433531161E-4</v>
      </c>
      <c r="H7406">
        <f t="shared" si="347"/>
        <v>26.357955999999856</v>
      </c>
    </row>
    <row r="7407" spans="1:8" x14ac:dyDescent="0.25">
      <c r="A7407">
        <v>469</v>
      </c>
      <c r="B7407">
        <v>193</v>
      </c>
      <c r="C7407">
        <v>224</v>
      </c>
      <c r="D7407">
        <f t="shared" si="345"/>
        <v>0.39039254348647634</v>
      </c>
      <c r="E7407">
        <f t="shared" si="346"/>
        <v>3.4531438214167863E-3</v>
      </c>
      <c r="H7407">
        <f t="shared" si="347"/>
        <v>3.4819560000000518</v>
      </c>
    </row>
    <row r="7408" spans="1:8" x14ac:dyDescent="0.25">
      <c r="A7408">
        <v>473</v>
      </c>
      <c r="B7408">
        <v>233</v>
      </c>
      <c r="C7408">
        <v>179</v>
      </c>
      <c r="D7408">
        <f t="shared" si="345"/>
        <v>0.45771044381847442</v>
      </c>
      <c r="E7408">
        <f t="shared" si="346"/>
        <v>7.3178509043435249E-5</v>
      </c>
      <c r="H7408">
        <f t="shared" si="347"/>
        <v>1860.5419559999989</v>
      </c>
    </row>
    <row r="7409" spans="1:8" x14ac:dyDescent="0.25">
      <c r="A7409">
        <v>460</v>
      </c>
      <c r="B7409">
        <v>195</v>
      </c>
      <c r="C7409">
        <v>247</v>
      </c>
      <c r="D7409">
        <f t="shared" si="345"/>
        <v>0.40094962536609369</v>
      </c>
      <c r="E7409">
        <f t="shared" si="346"/>
        <v>2.3238545553445258E-3</v>
      </c>
      <c r="H7409">
        <f t="shared" si="347"/>
        <v>618.31795600000066</v>
      </c>
    </row>
    <row r="7410" spans="1:8" x14ac:dyDescent="0.25">
      <c r="A7410">
        <v>454</v>
      </c>
      <c r="B7410">
        <v>222</v>
      </c>
      <c r="C7410">
        <v>174</v>
      </c>
      <c r="D7410">
        <f t="shared" si="345"/>
        <v>0.4547982824845484</v>
      </c>
      <c r="E7410">
        <f t="shared" si="346"/>
        <v>3.1835351635441667E-5</v>
      </c>
      <c r="H7410">
        <f t="shared" si="347"/>
        <v>2316.8819559999988</v>
      </c>
    </row>
    <row r="7411" spans="1:8" x14ac:dyDescent="0.25">
      <c r="A7411">
        <v>457</v>
      </c>
      <c r="B7411">
        <v>205</v>
      </c>
      <c r="C7411">
        <v>242</v>
      </c>
      <c r="D7411">
        <f t="shared" si="345"/>
        <v>0.42167049473274743</v>
      </c>
      <c r="E7411">
        <f t="shared" si="346"/>
        <v>7.5545299979616902E-4</v>
      </c>
      <c r="H7411">
        <f t="shared" si="347"/>
        <v>394.65795600000052</v>
      </c>
    </row>
    <row r="7412" spans="1:8" x14ac:dyDescent="0.25">
      <c r="A7412">
        <v>478</v>
      </c>
      <c r="B7412">
        <v>214</v>
      </c>
      <c r="C7412">
        <v>185</v>
      </c>
      <c r="D7412">
        <f t="shared" si="345"/>
        <v>0.42093855323580198</v>
      </c>
      <c r="E7412">
        <f t="shared" si="346"/>
        <v>7.962243018903492E-4</v>
      </c>
      <c r="H7412">
        <f t="shared" si="347"/>
        <v>1378.9339559999989</v>
      </c>
    </row>
    <row r="7413" spans="1:8" x14ac:dyDescent="0.25">
      <c r="A7413">
        <v>455</v>
      </c>
      <c r="B7413">
        <v>213</v>
      </c>
      <c r="C7413">
        <v>255</v>
      </c>
      <c r="D7413">
        <f t="shared" si="345"/>
        <v>0.43782966043643379</v>
      </c>
      <c r="E7413">
        <f t="shared" si="346"/>
        <v>1.2828596790920527E-4</v>
      </c>
      <c r="H7413">
        <f t="shared" si="347"/>
        <v>1080.173956000001</v>
      </c>
    </row>
    <row r="7414" spans="1:8" x14ac:dyDescent="0.25">
      <c r="A7414">
        <v>470</v>
      </c>
      <c r="B7414">
        <v>200</v>
      </c>
      <c r="C7414">
        <v>206</v>
      </c>
      <c r="D7414">
        <f t="shared" si="345"/>
        <v>0.40232109786044068</v>
      </c>
      <c r="E7414">
        <f t="shared" si="346"/>
        <v>2.1935080584220982E-3</v>
      </c>
      <c r="H7414">
        <f t="shared" si="347"/>
        <v>260.30595599999953</v>
      </c>
    </row>
    <row r="7415" spans="1:8" x14ac:dyDescent="0.25">
      <c r="A7415">
        <v>465</v>
      </c>
      <c r="B7415">
        <v>207</v>
      </c>
      <c r="C7415">
        <v>218</v>
      </c>
      <c r="D7415">
        <f t="shared" si="345"/>
        <v>0.41882277355326958</v>
      </c>
      <c r="E7415">
        <f t="shared" si="346"/>
        <v>9.2010462666862588E-4</v>
      </c>
      <c r="H7415">
        <f t="shared" si="347"/>
        <v>17.089955999999884</v>
      </c>
    </row>
    <row r="7416" spans="1:8" x14ac:dyDescent="0.25">
      <c r="A7416">
        <v>467</v>
      </c>
      <c r="B7416">
        <v>208</v>
      </c>
      <c r="C7416">
        <v>222</v>
      </c>
      <c r="D7416">
        <f t="shared" si="345"/>
        <v>0.41901876833960433</v>
      </c>
      <c r="E7416">
        <f t="shared" si="346"/>
        <v>9.0825273215235515E-4</v>
      </c>
      <c r="H7416">
        <f t="shared" si="347"/>
        <v>1.7955999999996284E-2</v>
      </c>
    </row>
    <row r="7417" spans="1:8" x14ac:dyDescent="0.25">
      <c r="A7417">
        <v>454</v>
      </c>
      <c r="B7417">
        <v>219</v>
      </c>
      <c r="C7417">
        <v>194</v>
      </c>
      <c r="D7417">
        <f t="shared" si="345"/>
        <v>0.44945157956553522</v>
      </c>
      <c r="E7417">
        <f t="shared" si="346"/>
        <v>8.736727956198943E-8</v>
      </c>
      <c r="H7417">
        <f t="shared" si="347"/>
        <v>791.52195599999925</v>
      </c>
    </row>
    <row r="7418" spans="1:8" x14ac:dyDescent="0.25">
      <c r="A7418">
        <v>463</v>
      </c>
      <c r="B7418">
        <v>192</v>
      </c>
      <c r="C7418">
        <v>237</v>
      </c>
      <c r="D7418">
        <f t="shared" si="345"/>
        <v>0.39310296906278508</v>
      </c>
      <c r="E7418">
        <f t="shared" si="346"/>
        <v>3.1419422772483731E-3</v>
      </c>
      <c r="H7418">
        <f t="shared" si="347"/>
        <v>220.99795600000041</v>
      </c>
    </row>
    <row r="7419" spans="1:8" x14ac:dyDescent="0.25">
      <c r="A7419">
        <v>459</v>
      </c>
      <c r="B7419">
        <v>219</v>
      </c>
      <c r="C7419">
        <v>198</v>
      </c>
      <c r="D7419">
        <f t="shared" si="345"/>
        <v>0.44518005175276509</v>
      </c>
      <c r="E7419">
        <f t="shared" si="346"/>
        <v>1.5808164464690322E-5</v>
      </c>
      <c r="H7419">
        <f t="shared" si="347"/>
        <v>582.44995599999936</v>
      </c>
    </row>
    <row r="7420" spans="1:8" x14ac:dyDescent="0.25">
      <c r="A7420">
        <v>457</v>
      </c>
      <c r="B7420">
        <v>209</v>
      </c>
      <c r="C7420">
        <v>227</v>
      </c>
      <c r="D7420">
        <f t="shared" si="345"/>
        <v>0.42893315439032248</v>
      </c>
      <c r="E7420">
        <f t="shared" si="346"/>
        <v>4.0896348455285333E-4</v>
      </c>
      <c r="H7420">
        <f t="shared" si="347"/>
        <v>23.677956000000133</v>
      </c>
    </row>
    <row r="7421" spans="1:8" x14ac:dyDescent="0.25">
      <c r="A7421">
        <v>474</v>
      </c>
      <c r="B7421">
        <v>215</v>
      </c>
      <c r="C7421">
        <v>236</v>
      </c>
      <c r="D7421">
        <f t="shared" si="345"/>
        <v>0.42583245433747841</v>
      </c>
      <c r="E7421">
        <f t="shared" si="346"/>
        <v>5.4398778227172982E-4</v>
      </c>
      <c r="H7421">
        <f t="shared" si="347"/>
        <v>192.26595600000039</v>
      </c>
    </row>
    <row r="7422" spans="1:8" x14ac:dyDescent="0.25">
      <c r="A7422">
        <v>457</v>
      </c>
      <c r="B7422">
        <v>218</v>
      </c>
      <c r="C7422">
        <v>206</v>
      </c>
      <c r="D7422">
        <f t="shared" si="345"/>
        <v>0.44509849993841799</v>
      </c>
      <c r="E7422">
        <f t="shared" si="346"/>
        <v>1.6463306749738005E-5</v>
      </c>
      <c r="H7422">
        <f t="shared" si="347"/>
        <v>260.30595599999953</v>
      </c>
    </row>
    <row r="7423" spans="1:8" x14ac:dyDescent="0.25">
      <c r="A7423">
        <v>468</v>
      </c>
      <c r="B7423">
        <v>209</v>
      </c>
      <c r="C7423">
        <v>217</v>
      </c>
      <c r="D7423">
        <f t="shared" si="345"/>
        <v>0.42000721200078001</v>
      </c>
      <c r="E7423">
        <f t="shared" si="346"/>
        <v>8.4965184182347149E-4</v>
      </c>
      <c r="H7423">
        <f t="shared" si="347"/>
        <v>26.357955999999856</v>
      </c>
    </row>
    <row r="7424" spans="1:8" x14ac:dyDescent="0.25">
      <c r="A7424">
        <v>462</v>
      </c>
      <c r="B7424">
        <v>211</v>
      </c>
      <c r="C7424">
        <v>210</v>
      </c>
      <c r="D7424">
        <f t="shared" si="345"/>
        <v>0.4284198979207563</v>
      </c>
      <c r="E7424">
        <f t="shared" si="346"/>
        <v>4.2998592944081497E-4</v>
      </c>
      <c r="H7424">
        <f t="shared" si="347"/>
        <v>147.23395599999967</v>
      </c>
    </row>
    <row r="7425" spans="1:8" x14ac:dyDescent="0.25">
      <c r="A7425">
        <v>465</v>
      </c>
      <c r="B7425">
        <v>198</v>
      </c>
      <c r="C7425">
        <v>232</v>
      </c>
      <c r="D7425">
        <f t="shared" si="345"/>
        <v>0.40255352086613344</v>
      </c>
      <c r="E7425">
        <f t="shared" si="346"/>
        <v>2.171791061422468E-3</v>
      </c>
      <c r="H7425">
        <f t="shared" si="347"/>
        <v>97.337956000000275</v>
      </c>
    </row>
    <row r="7426" spans="1:8" x14ac:dyDescent="0.25">
      <c r="A7426">
        <v>461</v>
      </c>
      <c r="B7426">
        <v>210</v>
      </c>
      <c r="C7426">
        <v>220</v>
      </c>
      <c r="D7426">
        <f t="shared" ref="D7426:D7489" si="348">ATAN2(A7426,B7426)</f>
        <v>0.42744435293538779</v>
      </c>
      <c r="E7426">
        <f t="shared" ref="E7426:E7489" si="349">(D7426 - 0.449156)^2</f>
        <v>4.7139561825828376E-4</v>
      </c>
      <c r="H7426">
        <f t="shared" ref="H7426:H7489" si="350">(C7426 - 222.134)^2</f>
        <v>4.5539559999999408</v>
      </c>
    </row>
    <row r="7427" spans="1:8" x14ac:dyDescent="0.25">
      <c r="A7427">
        <v>455</v>
      </c>
      <c r="B7427">
        <v>212</v>
      </c>
      <c r="C7427">
        <v>205</v>
      </c>
      <c r="D7427">
        <f t="shared" si="348"/>
        <v>0.43602540275535373</v>
      </c>
      <c r="E7427">
        <f t="shared" si="349"/>
        <v>1.7241258400111219E-4</v>
      </c>
      <c r="H7427">
        <f t="shared" si="350"/>
        <v>293.5739559999995</v>
      </c>
    </row>
    <row r="7428" spans="1:8" x14ac:dyDescent="0.25">
      <c r="A7428">
        <v>468</v>
      </c>
      <c r="B7428">
        <v>208</v>
      </c>
      <c r="C7428">
        <v>226</v>
      </c>
      <c r="D7428">
        <f t="shared" si="348"/>
        <v>0.41822432957922906</v>
      </c>
      <c r="E7428">
        <f t="shared" si="349"/>
        <v>9.5676823501919593E-4</v>
      </c>
      <c r="H7428">
        <f t="shared" si="350"/>
        <v>14.945956000000107</v>
      </c>
    </row>
    <row r="7429" spans="1:8" x14ac:dyDescent="0.25">
      <c r="A7429">
        <v>462</v>
      </c>
      <c r="B7429">
        <v>218</v>
      </c>
      <c r="C7429">
        <v>218</v>
      </c>
      <c r="D7429">
        <f t="shared" si="348"/>
        <v>0.44088446616451682</v>
      </c>
      <c r="E7429">
        <f t="shared" si="349"/>
        <v>6.8418271991543093E-5</v>
      </c>
      <c r="H7429">
        <f t="shared" si="350"/>
        <v>17.089955999999884</v>
      </c>
    </row>
    <row r="7430" spans="1:8" x14ac:dyDescent="0.25">
      <c r="A7430">
        <v>474</v>
      </c>
      <c r="B7430">
        <v>218</v>
      </c>
      <c r="C7430">
        <v>226</v>
      </c>
      <c r="D7430">
        <f t="shared" si="348"/>
        <v>0.43106908828454221</v>
      </c>
      <c r="E7430">
        <f t="shared" si="349"/>
        <v>3.2713637540276417E-4</v>
      </c>
      <c r="H7430">
        <f t="shared" si="350"/>
        <v>14.945956000000107</v>
      </c>
    </row>
    <row r="7431" spans="1:8" x14ac:dyDescent="0.25">
      <c r="A7431">
        <v>470</v>
      </c>
      <c r="B7431">
        <v>199</v>
      </c>
      <c r="C7431">
        <v>218</v>
      </c>
      <c r="D7431">
        <f t="shared" si="348"/>
        <v>0.40051826130194884</v>
      </c>
      <c r="E7431">
        <f t="shared" si="349"/>
        <v>2.3656296256599034E-3</v>
      </c>
      <c r="H7431">
        <f t="shared" si="350"/>
        <v>17.089955999999884</v>
      </c>
    </row>
    <row r="7432" spans="1:8" x14ac:dyDescent="0.25">
      <c r="A7432">
        <v>470</v>
      </c>
      <c r="B7432">
        <v>208</v>
      </c>
      <c r="C7432">
        <v>207</v>
      </c>
      <c r="D7432">
        <f t="shared" si="348"/>
        <v>0.41664392789223836</v>
      </c>
      <c r="E7432">
        <f t="shared" si="349"/>
        <v>1.0570348327402922E-3</v>
      </c>
      <c r="H7432">
        <f t="shared" si="350"/>
        <v>229.03795599999958</v>
      </c>
    </row>
    <row r="7433" spans="1:8" x14ac:dyDescent="0.25">
      <c r="A7433">
        <v>470</v>
      </c>
      <c r="B7433">
        <v>197</v>
      </c>
      <c r="C7433">
        <v>213</v>
      </c>
      <c r="D7433">
        <f t="shared" si="348"/>
        <v>0.39690432410132737</v>
      </c>
      <c r="E7433">
        <f t="shared" si="349"/>
        <v>2.7302376342199265E-3</v>
      </c>
      <c r="H7433">
        <f t="shared" si="350"/>
        <v>83.429955999999748</v>
      </c>
    </row>
    <row r="7434" spans="1:8" x14ac:dyDescent="0.25">
      <c r="A7434">
        <v>474</v>
      </c>
      <c r="B7434">
        <v>209</v>
      </c>
      <c r="C7434">
        <v>222</v>
      </c>
      <c r="D7434">
        <f t="shared" si="348"/>
        <v>0.41528431452992831</v>
      </c>
      <c r="E7434">
        <f t="shared" si="349"/>
        <v>1.1472910765834656E-3</v>
      </c>
      <c r="H7434">
        <f t="shared" si="350"/>
        <v>1.7955999999996284E-2</v>
      </c>
    </row>
    <row r="7435" spans="1:8" x14ac:dyDescent="0.25">
      <c r="A7435">
        <v>472</v>
      </c>
      <c r="B7435">
        <v>200</v>
      </c>
      <c r="C7435">
        <v>213</v>
      </c>
      <c r="D7435">
        <f t="shared" si="348"/>
        <v>0.40079344857523475</v>
      </c>
      <c r="E7435">
        <f t="shared" si="349"/>
        <v>2.3389363803130638E-3</v>
      </c>
      <c r="H7435">
        <f t="shared" si="350"/>
        <v>83.429955999999748</v>
      </c>
    </row>
    <row r="7436" spans="1:8" x14ac:dyDescent="0.25">
      <c r="A7436">
        <v>457</v>
      </c>
      <c r="B7436">
        <v>201</v>
      </c>
      <c r="C7436">
        <v>213</v>
      </c>
      <c r="D7436">
        <f t="shared" si="348"/>
        <v>0.41436020400795559</v>
      </c>
      <c r="E7436">
        <f t="shared" si="349"/>
        <v>1.2107474187199737E-3</v>
      </c>
      <c r="H7436">
        <f t="shared" si="350"/>
        <v>83.429955999999748</v>
      </c>
    </row>
    <row r="7437" spans="1:8" x14ac:dyDescent="0.25">
      <c r="A7437">
        <v>463</v>
      </c>
      <c r="B7437">
        <v>197</v>
      </c>
      <c r="C7437">
        <v>206</v>
      </c>
      <c r="D7437">
        <f t="shared" si="348"/>
        <v>0.40228218886859229</v>
      </c>
      <c r="E7437">
        <f t="shared" si="349"/>
        <v>2.1971541699828808E-3</v>
      </c>
      <c r="H7437">
        <f t="shared" si="350"/>
        <v>260.30595599999953</v>
      </c>
    </row>
    <row r="7438" spans="1:8" x14ac:dyDescent="0.25">
      <c r="A7438">
        <v>469</v>
      </c>
      <c r="B7438">
        <v>196</v>
      </c>
      <c r="C7438">
        <v>235</v>
      </c>
      <c r="D7438">
        <f t="shared" si="348"/>
        <v>0.39585044133741604</v>
      </c>
      <c r="E7438">
        <f t="shared" si="349"/>
        <v>2.8414825843301804E-3</v>
      </c>
      <c r="H7438">
        <f t="shared" si="350"/>
        <v>165.53395600000036</v>
      </c>
    </row>
    <row r="7439" spans="1:8" x14ac:dyDescent="0.25">
      <c r="A7439">
        <v>479</v>
      </c>
      <c r="B7439">
        <v>213</v>
      </c>
      <c r="C7439">
        <v>207</v>
      </c>
      <c r="D7439">
        <f t="shared" si="348"/>
        <v>0.41841801541837209</v>
      </c>
      <c r="E7439">
        <f t="shared" si="349"/>
        <v>9.4482369614039502E-4</v>
      </c>
      <c r="H7439">
        <f t="shared" si="350"/>
        <v>229.03795599999958</v>
      </c>
    </row>
    <row r="7440" spans="1:8" x14ac:dyDescent="0.25">
      <c r="A7440">
        <v>454</v>
      </c>
      <c r="B7440">
        <v>203</v>
      </c>
      <c r="C7440">
        <v>214</v>
      </c>
      <c r="D7440">
        <f t="shared" si="348"/>
        <v>0.42047014042172615</v>
      </c>
      <c r="E7440">
        <f t="shared" si="349"/>
        <v>8.2287853974444573E-4</v>
      </c>
      <c r="H7440">
        <f t="shared" si="350"/>
        <v>66.161955999999776</v>
      </c>
    </row>
    <row r="7441" spans="1:8" x14ac:dyDescent="0.25">
      <c r="A7441">
        <v>465</v>
      </c>
      <c r="B7441">
        <v>212</v>
      </c>
      <c r="C7441">
        <v>232</v>
      </c>
      <c r="D7441">
        <f t="shared" si="348"/>
        <v>0.42776109588016153</v>
      </c>
      <c r="E7441">
        <f t="shared" si="349"/>
        <v>4.5774192229708089E-4</v>
      </c>
      <c r="H7441">
        <f t="shared" si="350"/>
        <v>97.337956000000275</v>
      </c>
    </row>
    <row r="7442" spans="1:8" x14ac:dyDescent="0.25">
      <c r="A7442">
        <v>472</v>
      </c>
      <c r="B7442">
        <v>214</v>
      </c>
      <c r="C7442">
        <v>230</v>
      </c>
      <c r="D7442">
        <f t="shared" si="348"/>
        <v>0.42566933308793348</v>
      </c>
      <c r="E7442">
        <f t="shared" si="349"/>
        <v>5.5162352263836043E-4</v>
      </c>
      <c r="H7442">
        <f t="shared" si="350"/>
        <v>61.87395600000022</v>
      </c>
    </row>
    <row r="7443" spans="1:8" x14ac:dyDescent="0.25">
      <c r="A7443">
        <v>467</v>
      </c>
      <c r="B7443">
        <v>214</v>
      </c>
      <c r="C7443">
        <v>225</v>
      </c>
      <c r="D7443">
        <f t="shared" si="348"/>
        <v>0.42968854365957099</v>
      </c>
      <c r="E7443">
        <f t="shared" si="349"/>
        <v>3.7898185636650974E-4</v>
      </c>
      <c r="H7443">
        <f t="shared" si="350"/>
        <v>8.2139560000000795</v>
      </c>
    </row>
    <row r="7444" spans="1:8" x14ac:dyDescent="0.25">
      <c r="A7444">
        <v>477</v>
      </c>
      <c r="B7444">
        <v>228</v>
      </c>
      <c r="C7444">
        <v>215</v>
      </c>
      <c r="D7444">
        <f t="shared" si="348"/>
        <v>0.44588298050728348</v>
      </c>
      <c r="E7444">
        <f t="shared" si="349"/>
        <v>1.0712656599702321E-5</v>
      </c>
      <c r="H7444">
        <f t="shared" si="350"/>
        <v>50.893955999999804</v>
      </c>
    </row>
    <row r="7445" spans="1:8" x14ac:dyDescent="0.25">
      <c r="A7445">
        <v>457</v>
      </c>
      <c r="B7445">
        <v>204</v>
      </c>
      <c r="C7445">
        <v>216</v>
      </c>
      <c r="D7445">
        <f t="shared" si="348"/>
        <v>0.41984737542529482</v>
      </c>
      <c r="E7445">
        <f t="shared" si="349"/>
        <v>8.5899547446101224E-4</v>
      </c>
      <c r="H7445">
        <f t="shared" si="350"/>
        <v>37.625955999999832</v>
      </c>
    </row>
    <row r="7446" spans="1:8" x14ac:dyDescent="0.25">
      <c r="A7446">
        <v>475</v>
      </c>
      <c r="B7446">
        <v>221</v>
      </c>
      <c r="C7446">
        <v>222</v>
      </c>
      <c r="D7446">
        <f t="shared" si="348"/>
        <v>0.43547402379329331</v>
      </c>
      <c r="E7446">
        <f t="shared" si="349"/>
        <v>1.8719647292088804E-4</v>
      </c>
      <c r="H7446">
        <f t="shared" si="350"/>
        <v>1.7955999999996284E-2</v>
      </c>
    </row>
    <row r="7447" spans="1:8" x14ac:dyDescent="0.25">
      <c r="A7447">
        <v>494</v>
      </c>
      <c r="B7447">
        <v>224</v>
      </c>
      <c r="C7447">
        <v>246</v>
      </c>
      <c r="D7447">
        <f t="shared" si="348"/>
        <v>0.42571202191481861</v>
      </c>
      <c r="E7447">
        <f t="shared" si="349"/>
        <v>5.4962010845846542E-4</v>
      </c>
      <c r="H7447">
        <f t="shared" si="350"/>
        <v>569.58595600000069</v>
      </c>
    </row>
    <row r="7448" spans="1:8" x14ac:dyDescent="0.25">
      <c r="A7448">
        <v>468</v>
      </c>
      <c r="B7448">
        <v>225</v>
      </c>
      <c r="C7448">
        <v>211</v>
      </c>
      <c r="D7448">
        <f t="shared" si="348"/>
        <v>0.44814497507578971</v>
      </c>
      <c r="E7448">
        <f t="shared" si="349"/>
        <v>1.0221713973744244E-6</v>
      </c>
      <c r="H7448">
        <f t="shared" si="350"/>
        <v>123.96595599999969</v>
      </c>
    </row>
    <row r="7449" spans="1:8" x14ac:dyDescent="0.25">
      <c r="A7449">
        <v>468</v>
      </c>
      <c r="B7449">
        <v>211</v>
      </c>
      <c r="C7449">
        <v>251</v>
      </c>
      <c r="D7449">
        <f t="shared" si="348"/>
        <v>0.42356446869033287</v>
      </c>
      <c r="E7449">
        <f t="shared" si="349"/>
        <v>6.5492647477367275E-4</v>
      </c>
      <c r="H7449">
        <f t="shared" si="350"/>
        <v>833.24595600000077</v>
      </c>
    </row>
    <row r="7450" spans="1:8" x14ac:dyDescent="0.25">
      <c r="A7450">
        <v>472</v>
      </c>
      <c r="B7450">
        <v>225</v>
      </c>
      <c r="C7450">
        <v>213</v>
      </c>
      <c r="D7450">
        <f t="shared" si="348"/>
        <v>0.44483032647060272</v>
      </c>
      <c r="E7450">
        <f t="shared" si="349"/>
        <v>1.8711451482928304E-5</v>
      </c>
      <c r="H7450">
        <f t="shared" si="350"/>
        <v>83.429955999999748</v>
      </c>
    </row>
    <row r="7451" spans="1:8" x14ac:dyDescent="0.25">
      <c r="A7451">
        <v>471</v>
      </c>
      <c r="B7451">
        <v>214</v>
      </c>
      <c r="C7451">
        <v>234</v>
      </c>
      <c r="D7451">
        <f t="shared" si="348"/>
        <v>0.42646751872414546</v>
      </c>
      <c r="E7451">
        <f t="shared" si="349"/>
        <v>5.1476718260480222E-4</v>
      </c>
      <c r="H7451">
        <f t="shared" si="350"/>
        <v>140.80195600000033</v>
      </c>
    </row>
    <row r="7452" spans="1:8" x14ac:dyDescent="0.25">
      <c r="A7452">
        <v>459</v>
      </c>
      <c r="B7452">
        <v>225</v>
      </c>
      <c r="C7452">
        <v>215</v>
      </c>
      <c r="D7452">
        <f t="shared" si="348"/>
        <v>0.45577375597670555</v>
      </c>
      <c r="E7452">
        <f t="shared" si="349"/>
        <v>4.3794694167222064E-5</v>
      </c>
      <c r="H7452">
        <f t="shared" si="350"/>
        <v>50.893955999999804</v>
      </c>
    </row>
    <row r="7453" spans="1:8" x14ac:dyDescent="0.25">
      <c r="A7453">
        <v>484</v>
      </c>
      <c r="B7453">
        <v>186</v>
      </c>
      <c r="C7453">
        <v>216</v>
      </c>
      <c r="D7453">
        <f t="shared" si="348"/>
        <v>0.36689690222740329</v>
      </c>
      <c r="E7453">
        <f t="shared" si="349"/>
        <v>6.7665591663616251E-3</v>
      </c>
      <c r="H7453">
        <f t="shared" si="350"/>
        <v>37.625955999999832</v>
      </c>
    </row>
    <row r="7454" spans="1:8" x14ac:dyDescent="0.25">
      <c r="A7454">
        <v>386</v>
      </c>
      <c r="B7454">
        <v>313</v>
      </c>
      <c r="C7454">
        <v>374</v>
      </c>
      <c r="D7454">
        <f t="shared" si="348"/>
        <v>0.68134046928917569</v>
      </c>
      <c r="E7454">
        <f t="shared" si="349"/>
        <v>5.3909627779096171E-2</v>
      </c>
      <c r="H7454">
        <f t="shared" si="350"/>
        <v>23063.281956000003</v>
      </c>
    </row>
    <row r="7455" spans="1:8" x14ac:dyDescent="0.25">
      <c r="A7455">
        <v>475</v>
      </c>
      <c r="B7455">
        <v>301</v>
      </c>
      <c r="C7455">
        <v>336</v>
      </c>
      <c r="D7455">
        <f t="shared" si="348"/>
        <v>0.56481978176442471</v>
      </c>
      <c r="E7455">
        <f t="shared" si="349"/>
        <v>1.3378110412048467E-2</v>
      </c>
      <c r="H7455">
        <f t="shared" si="350"/>
        <v>12965.465956000004</v>
      </c>
    </row>
    <row r="7456" spans="1:8" x14ac:dyDescent="0.25">
      <c r="A7456">
        <v>441</v>
      </c>
      <c r="B7456">
        <v>125</v>
      </c>
      <c r="C7456">
        <v>300</v>
      </c>
      <c r="D7456">
        <f t="shared" si="348"/>
        <v>0.27620196954373055</v>
      </c>
      <c r="E7456">
        <f t="shared" si="349"/>
        <v>2.9913096651068179E-2</v>
      </c>
      <c r="H7456">
        <f t="shared" si="350"/>
        <v>6063.113956000002</v>
      </c>
    </row>
    <row r="7457" spans="1:8" x14ac:dyDescent="0.25">
      <c r="A7457">
        <v>470</v>
      </c>
      <c r="B7457">
        <v>132</v>
      </c>
      <c r="C7457">
        <v>181</v>
      </c>
      <c r="D7457">
        <f t="shared" si="348"/>
        <v>0.27379771980793849</v>
      </c>
      <c r="E7457">
        <f t="shared" si="349"/>
        <v>3.0750526431917554E-2</v>
      </c>
      <c r="H7457">
        <f t="shared" si="350"/>
        <v>1692.0059559999988</v>
      </c>
    </row>
    <row r="7458" spans="1:8" x14ac:dyDescent="0.25">
      <c r="A7458">
        <v>488</v>
      </c>
      <c r="B7458">
        <v>147</v>
      </c>
      <c r="C7458">
        <v>153</v>
      </c>
      <c r="D7458">
        <f t="shared" si="348"/>
        <v>0.29258440159250798</v>
      </c>
      <c r="E7458">
        <f t="shared" si="349"/>
        <v>2.4514665427876958E-2</v>
      </c>
      <c r="H7458">
        <f t="shared" si="350"/>
        <v>4779.5099559999981</v>
      </c>
    </row>
    <row r="7459" spans="1:8" x14ac:dyDescent="0.25">
      <c r="A7459">
        <v>475</v>
      </c>
      <c r="B7459">
        <v>183</v>
      </c>
      <c r="C7459">
        <v>165</v>
      </c>
      <c r="D7459">
        <f t="shared" si="348"/>
        <v>0.36773800865257877</v>
      </c>
      <c r="E7459">
        <f t="shared" si="349"/>
        <v>6.6288893150487577E-3</v>
      </c>
      <c r="H7459">
        <f t="shared" si="350"/>
        <v>3264.2939559999986</v>
      </c>
    </row>
    <row r="7460" spans="1:8" x14ac:dyDescent="0.25">
      <c r="A7460">
        <v>482</v>
      </c>
      <c r="B7460">
        <v>219</v>
      </c>
      <c r="C7460">
        <v>181</v>
      </c>
      <c r="D7460">
        <f t="shared" si="348"/>
        <v>0.42647116985161354</v>
      </c>
      <c r="E7460">
        <f t="shared" si="349"/>
        <v>5.1460151886114323E-4</v>
      </c>
      <c r="H7460">
        <f t="shared" si="350"/>
        <v>1692.0059559999988</v>
      </c>
    </row>
    <row r="7461" spans="1:8" x14ac:dyDescent="0.25">
      <c r="A7461">
        <v>458</v>
      </c>
      <c r="B7461">
        <v>217</v>
      </c>
      <c r="C7461">
        <v>227</v>
      </c>
      <c r="D7461">
        <f t="shared" si="348"/>
        <v>0.44246807562780677</v>
      </c>
      <c r="E7461">
        <f t="shared" si="349"/>
        <v>4.4728332408176244E-5</v>
      </c>
      <c r="H7461">
        <f t="shared" si="350"/>
        <v>23.677956000000133</v>
      </c>
    </row>
    <row r="7462" spans="1:8" x14ac:dyDescent="0.25">
      <c r="A7462">
        <v>458</v>
      </c>
      <c r="B7462">
        <v>214</v>
      </c>
      <c r="C7462">
        <v>201</v>
      </c>
      <c r="D7462">
        <f t="shared" si="348"/>
        <v>0.4371051712494089</v>
      </c>
      <c r="E7462">
        <f t="shared" si="349"/>
        <v>1.452224735760731E-4</v>
      </c>
      <c r="H7462">
        <f t="shared" si="350"/>
        <v>446.64595599999939</v>
      </c>
    </row>
    <row r="7463" spans="1:8" x14ac:dyDescent="0.25">
      <c r="A7463">
        <v>458</v>
      </c>
      <c r="B7463">
        <v>226</v>
      </c>
      <c r="C7463">
        <v>222</v>
      </c>
      <c r="D7463">
        <f t="shared" si="348"/>
        <v>0.45839371688772929</v>
      </c>
      <c r="E7463">
        <f t="shared" si="349"/>
        <v>8.5335413297838846E-5</v>
      </c>
      <c r="H7463">
        <f t="shared" si="350"/>
        <v>1.7955999999996284E-2</v>
      </c>
    </row>
    <row r="7464" spans="1:8" x14ac:dyDescent="0.25">
      <c r="A7464">
        <v>454</v>
      </c>
      <c r="B7464">
        <v>222</v>
      </c>
      <c r="C7464">
        <v>220</v>
      </c>
      <c r="D7464">
        <f t="shared" si="348"/>
        <v>0.4547982824845484</v>
      </c>
      <c r="E7464">
        <f t="shared" si="349"/>
        <v>3.1835351635441667E-5</v>
      </c>
      <c r="H7464">
        <f t="shared" si="350"/>
        <v>4.5539559999999408</v>
      </c>
    </row>
    <row r="7465" spans="1:8" x14ac:dyDescent="0.25">
      <c r="A7465">
        <v>441</v>
      </c>
      <c r="B7465">
        <v>223</v>
      </c>
      <c r="C7465">
        <v>240</v>
      </c>
      <c r="D7465">
        <f t="shared" si="348"/>
        <v>0.46817246499726206</v>
      </c>
      <c r="E7465">
        <f t="shared" si="349"/>
        <v>3.6162594099209319E-4</v>
      </c>
      <c r="H7465">
        <f t="shared" si="350"/>
        <v>319.19395600000047</v>
      </c>
    </row>
    <row r="7466" spans="1:8" x14ac:dyDescent="0.25">
      <c r="A7466">
        <v>428</v>
      </c>
      <c r="B7466">
        <v>199</v>
      </c>
      <c r="C7466">
        <v>249</v>
      </c>
      <c r="D7466">
        <f t="shared" si="348"/>
        <v>0.43521925085003127</v>
      </c>
      <c r="E7466">
        <f t="shared" si="349"/>
        <v>1.9423297686915411E-4</v>
      </c>
      <c r="H7466">
        <f t="shared" si="350"/>
        <v>721.78195600000072</v>
      </c>
    </row>
    <row r="7467" spans="1:8" x14ac:dyDescent="0.25">
      <c r="A7467">
        <v>431</v>
      </c>
      <c r="B7467">
        <v>219</v>
      </c>
      <c r="C7467">
        <v>239</v>
      </c>
      <c r="D7467">
        <f t="shared" si="348"/>
        <v>0.47012300415467062</v>
      </c>
      <c r="E7467">
        <f t="shared" si="349"/>
        <v>4.3961526322197506E-4</v>
      </c>
      <c r="H7467">
        <f t="shared" si="350"/>
        <v>284.46195600000044</v>
      </c>
    </row>
    <row r="7468" spans="1:8" x14ac:dyDescent="0.25">
      <c r="A7468">
        <v>416</v>
      </c>
      <c r="B7468">
        <v>226</v>
      </c>
      <c r="C7468">
        <v>234</v>
      </c>
      <c r="D7468">
        <f t="shared" si="348"/>
        <v>0.4976609511934042</v>
      </c>
      <c r="E7468">
        <f t="shared" si="349"/>
        <v>2.3527302902745235E-3</v>
      </c>
      <c r="H7468">
        <f t="shared" si="350"/>
        <v>140.80195600000033</v>
      </c>
    </row>
    <row r="7469" spans="1:8" x14ac:dyDescent="0.25">
      <c r="A7469">
        <v>413</v>
      </c>
      <c r="B7469">
        <v>244</v>
      </c>
      <c r="C7469">
        <v>228</v>
      </c>
      <c r="D7469">
        <f t="shared" si="348"/>
        <v>0.53362661226270891</v>
      </c>
      <c r="E7469">
        <f t="shared" si="349"/>
        <v>7.1352843360369088E-3</v>
      </c>
      <c r="H7469">
        <f t="shared" si="350"/>
        <v>34.409956000000165</v>
      </c>
    </row>
    <row r="7470" spans="1:8" x14ac:dyDescent="0.25">
      <c r="A7470">
        <v>419</v>
      </c>
      <c r="B7470">
        <v>239</v>
      </c>
      <c r="C7470">
        <v>246</v>
      </c>
      <c r="D7470">
        <f t="shared" si="348"/>
        <v>0.51837470786829398</v>
      </c>
      <c r="E7470">
        <f t="shared" si="349"/>
        <v>4.7912295189562236E-3</v>
      </c>
      <c r="H7470">
        <f t="shared" si="350"/>
        <v>569.58595600000069</v>
      </c>
    </row>
    <row r="7471" spans="1:8" x14ac:dyDescent="0.25">
      <c r="A7471">
        <v>414</v>
      </c>
      <c r="B7471">
        <v>230</v>
      </c>
      <c r="C7471">
        <v>212</v>
      </c>
      <c r="D7471">
        <f t="shared" si="348"/>
        <v>0.50709850439233695</v>
      </c>
      <c r="E7471">
        <f t="shared" si="349"/>
        <v>3.3573338152559865E-3</v>
      </c>
      <c r="H7471">
        <f t="shared" si="350"/>
        <v>102.69795599999972</v>
      </c>
    </row>
    <row r="7472" spans="1:8" x14ac:dyDescent="0.25">
      <c r="A7472">
        <v>406</v>
      </c>
      <c r="B7472">
        <v>225</v>
      </c>
      <c r="C7472">
        <v>223</v>
      </c>
      <c r="D7472">
        <f t="shared" si="348"/>
        <v>0.50605226078998844</v>
      </c>
      <c r="E7472">
        <f t="shared" si="349"/>
        <v>3.2371844918823761E-3</v>
      </c>
      <c r="H7472">
        <f t="shared" si="350"/>
        <v>0.74995600000002405</v>
      </c>
    </row>
    <row r="7473" spans="1:8" x14ac:dyDescent="0.25">
      <c r="A7473">
        <v>405</v>
      </c>
      <c r="B7473">
        <v>228</v>
      </c>
      <c r="C7473">
        <v>236</v>
      </c>
      <c r="D7473">
        <f t="shared" si="348"/>
        <v>0.51274107773647204</v>
      </c>
      <c r="E7473">
        <f t="shared" si="349"/>
        <v>4.0430621107531923E-3</v>
      </c>
      <c r="H7473">
        <f t="shared" si="350"/>
        <v>192.26595600000039</v>
      </c>
    </row>
    <row r="7474" spans="1:8" x14ac:dyDescent="0.25">
      <c r="A7474">
        <v>395</v>
      </c>
      <c r="B7474">
        <v>202</v>
      </c>
      <c r="C7474">
        <v>221</v>
      </c>
      <c r="D7474">
        <f t="shared" si="348"/>
        <v>0.4727199407316891</v>
      </c>
      <c r="E7474">
        <f t="shared" si="349"/>
        <v>5.5525930280655685E-4</v>
      </c>
      <c r="H7474">
        <f t="shared" si="350"/>
        <v>1.2859559999999686</v>
      </c>
    </row>
    <row r="7475" spans="1:8" x14ac:dyDescent="0.25">
      <c r="A7475">
        <v>401</v>
      </c>
      <c r="B7475">
        <v>210</v>
      </c>
      <c r="C7475">
        <v>226</v>
      </c>
      <c r="D7475">
        <f t="shared" si="348"/>
        <v>0.48242010706263111</v>
      </c>
      <c r="E7475">
        <f t="shared" si="349"/>
        <v>1.1065008186741849E-3</v>
      </c>
      <c r="H7475">
        <f t="shared" si="350"/>
        <v>14.945956000000107</v>
      </c>
    </row>
    <row r="7476" spans="1:8" x14ac:dyDescent="0.25">
      <c r="A7476">
        <v>405</v>
      </c>
      <c r="B7476">
        <v>212</v>
      </c>
      <c r="C7476">
        <v>216</v>
      </c>
      <c r="D7476">
        <f t="shared" si="348"/>
        <v>0.48223646564872352</v>
      </c>
      <c r="E7476">
        <f t="shared" si="349"/>
        <v>1.094317207536377E-3</v>
      </c>
      <c r="H7476">
        <f t="shared" si="350"/>
        <v>37.625955999999832</v>
      </c>
    </row>
    <row r="7477" spans="1:8" x14ac:dyDescent="0.25">
      <c r="A7477">
        <v>405</v>
      </c>
      <c r="B7477">
        <v>213</v>
      </c>
      <c r="C7477">
        <v>241</v>
      </c>
      <c r="D7477">
        <f t="shared" si="348"/>
        <v>0.48417258553506232</v>
      </c>
      <c r="E7477">
        <f t="shared" si="349"/>
        <v>1.2261612625343356E-3</v>
      </c>
      <c r="H7477">
        <f t="shared" si="350"/>
        <v>355.9259560000005</v>
      </c>
    </row>
    <row r="7478" spans="1:8" x14ac:dyDescent="0.25">
      <c r="A7478">
        <v>396</v>
      </c>
      <c r="B7478">
        <v>224</v>
      </c>
      <c r="C7478">
        <v>231</v>
      </c>
      <c r="D7478">
        <f t="shared" si="348"/>
        <v>0.51478409174890671</v>
      </c>
      <c r="E7478">
        <f t="shared" si="349"/>
        <v>4.3070464266029172E-3</v>
      </c>
      <c r="H7478">
        <f t="shared" si="350"/>
        <v>78.605956000000248</v>
      </c>
    </row>
    <row r="7479" spans="1:8" x14ac:dyDescent="0.25">
      <c r="A7479">
        <v>396</v>
      </c>
      <c r="B7479">
        <v>215</v>
      </c>
      <c r="C7479">
        <v>213</v>
      </c>
      <c r="D7479">
        <f t="shared" si="348"/>
        <v>0.49739844217568646</v>
      </c>
      <c r="E7479">
        <f t="shared" si="349"/>
        <v>2.3273332270744521E-3</v>
      </c>
      <c r="H7479">
        <f t="shared" si="350"/>
        <v>83.429955999999748</v>
      </c>
    </row>
    <row r="7480" spans="1:8" x14ac:dyDescent="0.25">
      <c r="A7480">
        <v>395</v>
      </c>
      <c r="B7480">
        <v>216</v>
      </c>
      <c r="C7480">
        <v>207</v>
      </c>
      <c r="D7480">
        <f t="shared" si="348"/>
        <v>0.50041036247738879</v>
      </c>
      <c r="E7480">
        <f t="shared" si="349"/>
        <v>2.6270096729635603E-3</v>
      </c>
      <c r="H7480">
        <f t="shared" si="350"/>
        <v>229.03795599999958</v>
      </c>
    </row>
    <row r="7481" spans="1:8" x14ac:dyDescent="0.25">
      <c r="A7481">
        <v>413</v>
      </c>
      <c r="B7481">
        <v>232</v>
      </c>
      <c r="C7481">
        <v>210</v>
      </c>
      <c r="D7481">
        <f t="shared" si="348"/>
        <v>0.51181448337317992</v>
      </c>
      <c r="E7481">
        <f t="shared" si="349"/>
        <v>3.9260855386270641E-3</v>
      </c>
      <c r="H7481">
        <f t="shared" si="350"/>
        <v>147.23395599999967</v>
      </c>
    </row>
    <row r="7482" spans="1:8" x14ac:dyDescent="0.25">
      <c r="A7482">
        <v>383</v>
      </c>
      <c r="B7482">
        <v>204</v>
      </c>
      <c r="C7482">
        <v>208</v>
      </c>
      <c r="D7482">
        <f t="shared" si="348"/>
        <v>0.48941510046980691</v>
      </c>
      <c r="E7482">
        <f t="shared" si="349"/>
        <v>1.6207951706380067E-3</v>
      </c>
      <c r="H7482">
        <f t="shared" si="350"/>
        <v>199.76995599999961</v>
      </c>
    </row>
    <row r="7483" spans="1:8" x14ac:dyDescent="0.25">
      <c r="A7483">
        <v>430</v>
      </c>
      <c r="B7483">
        <v>227</v>
      </c>
      <c r="C7483">
        <v>271</v>
      </c>
      <c r="D7483">
        <f t="shared" si="348"/>
        <v>0.48572313912140613</v>
      </c>
      <c r="E7483">
        <f t="shared" si="349"/>
        <v>1.3371556635242709E-3</v>
      </c>
      <c r="H7483">
        <f t="shared" si="350"/>
        <v>2387.8859560000014</v>
      </c>
    </row>
    <row r="7484" spans="1:8" x14ac:dyDescent="0.25">
      <c r="A7484">
        <v>378</v>
      </c>
      <c r="B7484">
        <v>220</v>
      </c>
      <c r="C7484">
        <v>199</v>
      </c>
      <c r="D7484">
        <f t="shared" si="348"/>
        <v>0.52708695697643848</v>
      </c>
      <c r="E7484">
        <f t="shared" si="349"/>
        <v>6.0732340552635058E-3</v>
      </c>
      <c r="H7484">
        <f t="shared" si="350"/>
        <v>535.18195599999933</v>
      </c>
    </row>
    <row r="7485" spans="1:8" x14ac:dyDescent="0.25">
      <c r="A7485">
        <v>436</v>
      </c>
      <c r="B7485">
        <v>249</v>
      </c>
      <c r="C7485">
        <v>264</v>
      </c>
      <c r="D7485">
        <f t="shared" si="348"/>
        <v>0.51889907867842566</v>
      </c>
      <c r="E7485">
        <f t="shared" si="349"/>
        <v>4.8640970235450725E-3</v>
      </c>
      <c r="H7485">
        <f t="shared" si="350"/>
        <v>1752.7619560000012</v>
      </c>
    </row>
    <row r="7486" spans="1:8" x14ac:dyDescent="0.25">
      <c r="A7486">
        <v>369</v>
      </c>
      <c r="B7486">
        <v>136</v>
      </c>
      <c r="C7486">
        <v>1</v>
      </c>
      <c r="D7486">
        <f t="shared" si="348"/>
        <v>0.35311596863750233</v>
      </c>
      <c r="E7486">
        <f t="shared" si="349"/>
        <v>9.2236876241095361E-3</v>
      </c>
      <c r="H7486">
        <f t="shared" si="350"/>
        <v>48900.245955999992</v>
      </c>
    </row>
    <row r="7487" spans="1:8" x14ac:dyDescent="0.25">
      <c r="A7487">
        <v>451</v>
      </c>
      <c r="B7487">
        <v>203</v>
      </c>
      <c r="C7487">
        <v>246</v>
      </c>
      <c r="D7487">
        <f t="shared" si="348"/>
        <v>0.42294611752200378</v>
      </c>
      <c r="E7487">
        <f t="shared" si="349"/>
        <v>6.8695793951037301E-4</v>
      </c>
      <c r="H7487">
        <f t="shared" si="350"/>
        <v>569.58595600000069</v>
      </c>
    </row>
    <row r="7488" spans="1:8" x14ac:dyDescent="0.25">
      <c r="A7488">
        <v>410</v>
      </c>
      <c r="B7488">
        <v>202</v>
      </c>
      <c r="C7488">
        <v>267</v>
      </c>
      <c r="D7488">
        <f t="shared" si="348"/>
        <v>0.45777683496179833</v>
      </c>
      <c r="E7488">
        <f t="shared" si="349"/>
        <v>7.4318795438564397E-5</v>
      </c>
      <c r="H7488">
        <f t="shared" si="350"/>
        <v>2012.9579560000013</v>
      </c>
    </row>
    <row r="7489" spans="1:8" x14ac:dyDescent="0.25">
      <c r="A7489">
        <v>430</v>
      </c>
      <c r="B7489">
        <v>189</v>
      </c>
      <c r="C7489">
        <v>271</v>
      </c>
      <c r="D7489">
        <f t="shared" si="348"/>
        <v>0.41411713261371763</v>
      </c>
      <c r="E7489">
        <f t="shared" si="349"/>
        <v>1.2277222277134823E-3</v>
      </c>
      <c r="H7489">
        <f t="shared" si="350"/>
        <v>2387.8859560000014</v>
      </c>
    </row>
    <row r="7490" spans="1:8" x14ac:dyDescent="0.25">
      <c r="A7490">
        <v>433</v>
      </c>
      <c r="B7490">
        <v>225</v>
      </c>
      <c r="C7490">
        <v>267</v>
      </c>
      <c r="D7490">
        <f t="shared" ref="D7490:D7553" si="351">ATAN2(A7490,B7490)</f>
        <v>0.47922838290989345</v>
      </c>
      <c r="E7490">
        <f t="shared" ref="E7490:E7553" si="352">(D7490 - 0.449156)^2</f>
        <v>9.0434821387925146E-4</v>
      </c>
      <c r="H7490">
        <f t="shared" ref="H7490:H7553" si="353">(C7490 - 222.134)^2</f>
        <v>2012.9579560000013</v>
      </c>
    </row>
    <row r="7491" spans="1:8" x14ac:dyDescent="0.25">
      <c r="A7491">
        <v>442</v>
      </c>
      <c r="B7491">
        <v>194</v>
      </c>
      <c r="C7491">
        <v>200</v>
      </c>
      <c r="D7491">
        <f t="shared" si="351"/>
        <v>0.41359668066137967</v>
      </c>
      <c r="E7491">
        <f t="shared" si="352"/>
        <v>1.2644651918259778E-3</v>
      </c>
      <c r="H7491">
        <f t="shared" si="353"/>
        <v>489.91395599999936</v>
      </c>
    </row>
    <row r="7492" spans="1:8" x14ac:dyDescent="0.25">
      <c r="A7492">
        <v>429</v>
      </c>
      <c r="B7492">
        <v>222</v>
      </c>
      <c r="C7492">
        <v>266</v>
      </c>
      <c r="D7492">
        <f t="shared" si="351"/>
        <v>0.47753560493177322</v>
      </c>
      <c r="E7492">
        <f t="shared" si="352"/>
        <v>8.0540197608352669E-4</v>
      </c>
      <c r="H7492">
        <f t="shared" si="353"/>
        <v>1924.2259560000011</v>
      </c>
    </row>
    <row r="7493" spans="1:8" x14ac:dyDescent="0.25">
      <c r="A7493">
        <v>419</v>
      </c>
      <c r="B7493">
        <v>175</v>
      </c>
      <c r="C7493">
        <v>225</v>
      </c>
      <c r="D7493">
        <f t="shared" si="351"/>
        <v>0.39563814643265038</v>
      </c>
      <c r="E7493">
        <f t="shared" si="352"/>
        <v>2.8641606504562758E-3</v>
      </c>
      <c r="H7493">
        <f t="shared" si="353"/>
        <v>8.2139560000000795</v>
      </c>
    </row>
    <row r="7494" spans="1:8" x14ac:dyDescent="0.25">
      <c r="A7494">
        <v>451</v>
      </c>
      <c r="B7494">
        <v>209</v>
      </c>
      <c r="C7494">
        <v>276</v>
      </c>
      <c r="D7494">
        <f t="shared" si="351"/>
        <v>0.43395336939389662</v>
      </c>
      <c r="E7494">
        <f t="shared" si="352"/>
        <v>2.3111997734563135E-4</v>
      </c>
      <c r="H7494">
        <f t="shared" si="353"/>
        <v>2901.5459560000013</v>
      </c>
    </row>
    <row r="7495" spans="1:8" x14ac:dyDescent="0.25">
      <c r="A7495">
        <v>440</v>
      </c>
      <c r="B7495">
        <v>202</v>
      </c>
      <c r="C7495">
        <v>206</v>
      </c>
      <c r="D7495">
        <f t="shared" si="351"/>
        <v>0.43038815915891648</v>
      </c>
      <c r="E7495">
        <f t="shared" si="352"/>
        <v>3.5223184983624244E-4</v>
      </c>
      <c r="H7495">
        <f t="shared" si="353"/>
        <v>260.30595599999953</v>
      </c>
    </row>
    <row r="7496" spans="1:8" x14ac:dyDescent="0.25">
      <c r="A7496">
        <v>466</v>
      </c>
      <c r="B7496">
        <v>228</v>
      </c>
      <c r="C7496">
        <v>216</v>
      </c>
      <c r="D7496">
        <f t="shared" si="351"/>
        <v>0.45502713288866981</v>
      </c>
      <c r="E7496">
        <f t="shared" si="352"/>
        <v>3.4470201396420252E-5</v>
      </c>
      <c r="H7496">
        <f t="shared" si="353"/>
        <v>37.625955999999832</v>
      </c>
    </row>
    <row r="7497" spans="1:8" x14ac:dyDescent="0.25">
      <c r="A7497">
        <v>446</v>
      </c>
      <c r="B7497">
        <v>197</v>
      </c>
      <c r="C7497">
        <v>204</v>
      </c>
      <c r="D7497">
        <f t="shared" si="351"/>
        <v>0.41593362138270018</v>
      </c>
      <c r="E7497">
        <f t="shared" si="352"/>
        <v>1.1037264409912203E-3</v>
      </c>
      <c r="H7497">
        <f t="shared" si="353"/>
        <v>328.84195599999947</v>
      </c>
    </row>
    <row r="7498" spans="1:8" x14ac:dyDescent="0.25">
      <c r="A7498">
        <v>449</v>
      </c>
      <c r="B7498">
        <v>190</v>
      </c>
      <c r="C7498">
        <v>237</v>
      </c>
      <c r="D7498">
        <f t="shared" si="351"/>
        <v>0.40031331033230605</v>
      </c>
      <c r="E7498">
        <f t="shared" si="352"/>
        <v>2.3856083339746574E-3</v>
      </c>
      <c r="H7498">
        <f t="shared" si="353"/>
        <v>220.99795600000041</v>
      </c>
    </row>
    <row r="7499" spans="1:8" x14ac:dyDescent="0.25">
      <c r="A7499">
        <v>454</v>
      </c>
      <c r="B7499">
        <v>207</v>
      </c>
      <c r="C7499">
        <v>248</v>
      </c>
      <c r="D7499">
        <f t="shared" si="351"/>
        <v>0.42778854750646739</v>
      </c>
      <c r="E7499">
        <f t="shared" si="352"/>
        <v>4.5656802606337305E-4</v>
      </c>
      <c r="H7499">
        <f t="shared" si="353"/>
        <v>669.04995600000075</v>
      </c>
    </row>
    <row r="7500" spans="1:8" x14ac:dyDescent="0.25">
      <c r="A7500">
        <v>487</v>
      </c>
      <c r="B7500">
        <v>227</v>
      </c>
      <c r="C7500">
        <v>210</v>
      </c>
      <c r="D7500">
        <f t="shared" si="351"/>
        <v>0.43617741844516827</v>
      </c>
      <c r="E7500">
        <f t="shared" si="352"/>
        <v>1.6844357917541829E-4</v>
      </c>
      <c r="H7500">
        <f t="shared" si="353"/>
        <v>147.23395599999967</v>
      </c>
    </row>
    <row r="7501" spans="1:8" x14ac:dyDescent="0.25">
      <c r="A7501">
        <v>451</v>
      </c>
      <c r="B7501">
        <v>206</v>
      </c>
      <c r="C7501">
        <v>189</v>
      </c>
      <c r="D7501">
        <f t="shared" si="351"/>
        <v>0.42846357852812722</v>
      </c>
      <c r="E7501">
        <f t="shared" si="352"/>
        <v>4.2817630636962162E-4</v>
      </c>
      <c r="H7501">
        <f t="shared" si="353"/>
        <v>1097.8619559999991</v>
      </c>
    </row>
    <row r="7502" spans="1:8" x14ac:dyDescent="0.25">
      <c r="A7502">
        <v>485</v>
      </c>
      <c r="B7502">
        <v>201</v>
      </c>
      <c r="C7502">
        <v>205</v>
      </c>
      <c r="D7502">
        <f t="shared" si="351"/>
        <v>0.39288636009856154</v>
      </c>
      <c r="E7502">
        <f t="shared" si="352"/>
        <v>3.1662723746375553E-3</v>
      </c>
      <c r="H7502">
        <f t="shared" si="353"/>
        <v>293.5739559999995</v>
      </c>
    </row>
    <row r="7503" spans="1:8" x14ac:dyDescent="0.25">
      <c r="A7503">
        <v>499</v>
      </c>
      <c r="B7503">
        <v>214</v>
      </c>
      <c r="C7503">
        <v>178</v>
      </c>
      <c r="D7503">
        <f t="shared" si="351"/>
        <v>0.40513362424892979</v>
      </c>
      <c r="E7503">
        <f t="shared" si="352"/>
        <v>1.9379695667684142E-3</v>
      </c>
      <c r="H7503">
        <f t="shared" si="353"/>
        <v>1947.8099559999987</v>
      </c>
    </row>
    <row r="7504" spans="1:8" x14ac:dyDescent="0.25">
      <c r="A7504">
        <v>485</v>
      </c>
      <c r="B7504">
        <v>194</v>
      </c>
      <c r="C7504">
        <v>180</v>
      </c>
      <c r="D7504">
        <f t="shared" si="351"/>
        <v>0.3805063771123649</v>
      </c>
      <c r="E7504">
        <f t="shared" si="352"/>
        <v>4.7127707226145123E-3</v>
      </c>
      <c r="H7504">
        <f t="shared" si="353"/>
        <v>1775.2739559999989</v>
      </c>
    </row>
    <row r="7505" spans="1:8" x14ac:dyDescent="0.25">
      <c r="A7505">
        <v>457</v>
      </c>
      <c r="B7505">
        <v>224</v>
      </c>
      <c r="C7505">
        <v>206</v>
      </c>
      <c r="D7505">
        <f t="shared" si="351"/>
        <v>0.45573916227969097</v>
      </c>
      <c r="E7505">
        <f t="shared" si="352"/>
        <v>4.3338025600745987E-5</v>
      </c>
      <c r="H7505">
        <f t="shared" si="353"/>
        <v>260.30595599999953</v>
      </c>
    </row>
    <row r="7506" spans="1:8" x14ac:dyDescent="0.25">
      <c r="A7506">
        <v>455</v>
      </c>
      <c r="B7506">
        <v>202</v>
      </c>
      <c r="C7506">
        <v>199</v>
      </c>
      <c r="D7506">
        <f t="shared" si="351"/>
        <v>0.41781641607952053</v>
      </c>
      <c r="E7506">
        <f t="shared" si="352"/>
        <v>9.8216952030877563E-4</v>
      </c>
      <c r="H7506">
        <f t="shared" si="353"/>
        <v>535.18195599999933</v>
      </c>
    </row>
    <row r="7507" spans="1:8" x14ac:dyDescent="0.25">
      <c r="A7507">
        <v>450</v>
      </c>
      <c r="B7507">
        <v>224</v>
      </c>
      <c r="C7507">
        <v>197</v>
      </c>
      <c r="D7507">
        <f t="shared" si="351"/>
        <v>0.46186825144808602</v>
      </c>
      <c r="E7507">
        <f t="shared" si="352"/>
        <v>1.6160133687936513E-4</v>
      </c>
      <c r="H7507">
        <f t="shared" si="353"/>
        <v>631.71795599999928</v>
      </c>
    </row>
    <row r="7508" spans="1:8" x14ac:dyDescent="0.25">
      <c r="A7508">
        <v>463</v>
      </c>
      <c r="B7508">
        <v>210</v>
      </c>
      <c r="C7508">
        <v>222</v>
      </c>
      <c r="D7508">
        <f t="shared" si="351"/>
        <v>0.42581355874695564</v>
      </c>
      <c r="E7508">
        <f t="shared" si="352"/>
        <v>5.4486956365182694E-4</v>
      </c>
      <c r="H7508">
        <f t="shared" si="353"/>
        <v>1.7955999999996284E-2</v>
      </c>
    </row>
    <row r="7509" spans="1:8" x14ac:dyDescent="0.25">
      <c r="A7509">
        <v>452</v>
      </c>
      <c r="B7509">
        <v>213</v>
      </c>
      <c r="C7509">
        <v>210</v>
      </c>
      <c r="D7509">
        <f t="shared" si="351"/>
        <v>0.44037517756725281</v>
      </c>
      <c r="E7509">
        <f t="shared" si="352"/>
        <v>7.710284259543633E-5</v>
      </c>
      <c r="H7509">
        <f t="shared" si="353"/>
        <v>147.23395599999967</v>
      </c>
    </row>
    <row r="7510" spans="1:8" x14ac:dyDescent="0.25">
      <c r="A7510">
        <v>471</v>
      </c>
      <c r="B7510">
        <v>212</v>
      </c>
      <c r="C7510">
        <v>217</v>
      </c>
      <c r="D7510">
        <f t="shared" si="351"/>
        <v>0.42294220296886958</v>
      </c>
      <c r="E7510">
        <f t="shared" si="352"/>
        <v>6.8716315478930179E-4</v>
      </c>
      <c r="H7510">
        <f t="shared" si="353"/>
        <v>26.357955999999856</v>
      </c>
    </row>
    <row r="7511" spans="1:8" x14ac:dyDescent="0.25">
      <c r="A7511">
        <v>470</v>
      </c>
      <c r="B7511">
        <v>229</v>
      </c>
      <c r="C7511">
        <v>224</v>
      </c>
      <c r="D7511">
        <f t="shared" si="351"/>
        <v>0.45338278562129936</v>
      </c>
      <c r="E7511">
        <f t="shared" si="352"/>
        <v>1.7865716688422983E-5</v>
      </c>
      <c r="H7511">
        <f t="shared" si="353"/>
        <v>3.4819560000000518</v>
      </c>
    </row>
    <row r="7512" spans="1:8" x14ac:dyDescent="0.25">
      <c r="A7512">
        <v>458</v>
      </c>
      <c r="B7512">
        <v>215</v>
      </c>
      <c r="C7512">
        <v>188</v>
      </c>
      <c r="D7512">
        <f t="shared" si="351"/>
        <v>0.43889581263786132</v>
      </c>
      <c r="E7512">
        <f t="shared" si="352"/>
        <v>1.0527144470619037E-4</v>
      </c>
      <c r="H7512">
        <f t="shared" si="353"/>
        <v>1165.1299559999991</v>
      </c>
    </row>
    <row r="7513" spans="1:8" x14ac:dyDescent="0.25">
      <c r="A7513">
        <v>460</v>
      </c>
      <c r="B7513">
        <v>214</v>
      </c>
      <c r="C7513">
        <v>230</v>
      </c>
      <c r="D7513">
        <f t="shared" si="351"/>
        <v>0.43543640067164541</v>
      </c>
      <c r="E7513">
        <f t="shared" si="352"/>
        <v>1.8822740573058778E-4</v>
      </c>
      <c r="H7513">
        <f t="shared" si="353"/>
        <v>61.87395600000022</v>
      </c>
    </row>
    <row r="7514" spans="1:8" x14ac:dyDescent="0.25">
      <c r="A7514">
        <v>478</v>
      </c>
      <c r="B7514">
        <v>213</v>
      </c>
      <c r="C7514">
        <v>233</v>
      </c>
      <c r="D7514">
        <f t="shared" si="351"/>
        <v>0.41919444956980834</v>
      </c>
      <c r="E7514">
        <f t="shared" si="352"/>
        <v>8.9769450418091825E-4</v>
      </c>
      <c r="H7514">
        <f t="shared" si="353"/>
        <v>118.0699560000003</v>
      </c>
    </row>
    <row r="7515" spans="1:8" x14ac:dyDescent="0.25">
      <c r="A7515">
        <v>453</v>
      </c>
      <c r="B7515">
        <v>187</v>
      </c>
      <c r="C7515">
        <v>214</v>
      </c>
      <c r="D7515">
        <f t="shared" si="351"/>
        <v>0.39149494579509853</v>
      </c>
      <c r="E7515">
        <f t="shared" si="352"/>
        <v>3.3247971720205861E-3</v>
      </c>
      <c r="H7515">
        <f t="shared" si="353"/>
        <v>66.161955999999776</v>
      </c>
    </row>
    <row r="7516" spans="1:8" x14ac:dyDescent="0.25">
      <c r="A7516">
        <v>418</v>
      </c>
      <c r="B7516">
        <v>184</v>
      </c>
      <c r="C7516">
        <v>200</v>
      </c>
      <c r="D7516">
        <f t="shared" si="351"/>
        <v>0.41466720807707891</v>
      </c>
      <c r="E7516">
        <f t="shared" si="352"/>
        <v>1.1894767683025471E-3</v>
      </c>
      <c r="H7516">
        <f t="shared" si="353"/>
        <v>489.91395599999936</v>
      </c>
    </row>
    <row r="7517" spans="1:8" x14ac:dyDescent="0.25">
      <c r="A7517">
        <v>467</v>
      </c>
      <c r="B7517">
        <v>171</v>
      </c>
      <c r="C7517">
        <v>260</v>
      </c>
      <c r="D7517">
        <f t="shared" si="351"/>
        <v>0.35100429311957726</v>
      </c>
      <c r="E7517">
        <f t="shared" si="352"/>
        <v>9.6337575635404241E-3</v>
      </c>
      <c r="H7517">
        <f t="shared" si="353"/>
        <v>1433.8339560000011</v>
      </c>
    </row>
    <row r="7518" spans="1:8" x14ac:dyDescent="0.25">
      <c r="A7518">
        <v>481</v>
      </c>
      <c r="B7518">
        <v>251</v>
      </c>
      <c r="C7518">
        <v>204</v>
      </c>
      <c r="D7518">
        <f t="shared" si="351"/>
        <v>0.48095832815258749</v>
      </c>
      <c r="E7518">
        <f t="shared" si="352"/>
        <v>1.0113880759248588E-3</v>
      </c>
      <c r="H7518">
        <f t="shared" si="353"/>
        <v>328.84195599999947</v>
      </c>
    </row>
    <row r="7519" spans="1:8" x14ac:dyDescent="0.25">
      <c r="A7519">
        <v>477</v>
      </c>
      <c r="B7519">
        <v>223</v>
      </c>
      <c r="C7519">
        <v>224</v>
      </c>
      <c r="D7519">
        <f t="shared" si="351"/>
        <v>0.4373155488741472</v>
      </c>
      <c r="E7519">
        <f t="shared" si="352"/>
        <v>1.4019628286370889E-4</v>
      </c>
      <c r="H7519">
        <f t="shared" si="353"/>
        <v>3.4819560000000518</v>
      </c>
    </row>
    <row r="7520" spans="1:8" x14ac:dyDescent="0.25">
      <c r="A7520">
        <v>453</v>
      </c>
      <c r="B7520">
        <v>222</v>
      </c>
      <c r="C7520">
        <v>220</v>
      </c>
      <c r="D7520">
        <f t="shared" si="351"/>
        <v>0.45566905489866705</v>
      </c>
      <c r="E7520">
        <f t="shared" si="352"/>
        <v>4.2419884113050831E-5</v>
      </c>
      <c r="H7520">
        <f t="shared" si="353"/>
        <v>4.5539559999999408</v>
      </c>
    </row>
    <row r="7521" spans="1:8" x14ac:dyDescent="0.25">
      <c r="A7521">
        <v>470</v>
      </c>
      <c r="B7521">
        <v>208</v>
      </c>
      <c r="C7521">
        <v>227</v>
      </c>
      <c r="D7521">
        <f t="shared" si="351"/>
        <v>0.41664392789223836</v>
      </c>
      <c r="E7521">
        <f t="shared" si="352"/>
        <v>1.0570348327402922E-3</v>
      </c>
      <c r="H7521">
        <f t="shared" si="353"/>
        <v>23.677956000000133</v>
      </c>
    </row>
    <row r="7522" spans="1:8" x14ac:dyDescent="0.25">
      <c r="A7522">
        <v>468</v>
      </c>
      <c r="B7522">
        <v>223</v>
      </c>
      <c r="C7522">
        <v>226</v>
      </c>
      <c r="D7522">
        <f t="shared" si="351"/>
        <v>0.44466800737481754</v>
      </c>
      <c r="E7522">
        <f t="shared" si="352"/>
        <v>2.0142077803692127E-5</v>
      </c>
      <c r="H7522">
        <f t="shared" si="353"/>
        <v>14.945956000000107</v>
      </c>
    </row>
    <row r="7523" spans="1:8" x14ac:dyDescent="0.25">
      <c r="A7523">
        <v>476</v>
      </c>
      <c r="B7523">
        <v>216</v>
      </c>
      <c r="C7523">
        <v>243</v>
      </c>
      <c r="D7523">
        <f t="shared" si="351"/>
        <v>0.42599418098862069</v>
      </c>
      <c r="E7523">
        <f t="shared" si="352"/>
        <v>5.3646985991589221E-4</v>
      </c>
      <c r="H7523">
        <f t="shared" si="353"/>
        <v>435.38995600000055</v>
      </c>
    </row>
    <row r="7524" spans="1:8" x14ac:dyDescent="0.25">
      <c r="A7524">
        <v>466</v>
      </c>
      <c r="B7524">
        <v>214</v>
      </c>
      <c r="C7524">
        <v>210</v>
      </c>
      <c r="D7524">
        <f t="shared" si="351"/>
        <v>0.43050094050762544</v>
      </c>
      <c r="E7524">
        <f t="shared" si="352"/>
        <v>3.4801124466403416E-4</v>
      </c>
      <c r="H7524">
        <f t="shared" si="353"/>
        <v>147.23395599999967</v>
      </c>
    </row>
    <row r="7525" spans="1:8" x14ac:dyDescent="0.25">
      <c r="A7525">
        <v>456</v>
      </c>
      <c r="B7525">
        <v>204</v>
      </c>
      <c r="C7525">
        <v>231</v>
      </c>
      <c r="D7525">
        <f t="shared" si="351"/>
        <v>0.42066334913303499</v>
      </c>
      <c r="E7525">
        <f t="shared" si="352"/>
        <v>8.118311534267618E-4</v>
      </c>
      <c r="H7525">
        <f t="shared" si="353"/>
        <v>78.605956000000248</v>
      </c>
    </row>
    <row r="7526" spans="1:8" x14ac:dyDescent="0.25">
      <c r="A7526">
        <v>467</v>
      </c>
      <c r="B7526">
        <v>206</v>
      </c>
      <c r="C7526">
        <v>212</v>
      </c>
      <c r="D7526">
        <f t="shared" si="351"/>
        <v>0.41543937556978805</v>
      </c>
      <c r="E7526">
        <f t="shared" si="352"/>
        <v>1.1368107629679653E-3</v>
      </c>
      <c r="H7526">
        <f t="shared" si="353"/>
        <v>102.69795599999972</v>
      </c>
    </row>
    <row r="7527" spans="1:8" x14ac:dyDescent="0.25">
      <c r="A7527">
        <v>459</v>
      </c>
      <c r="B7527">
        <v>212</v>
      </c>
      <c r="C7527">
        <v>213</v>
      </c>
      <c r="D7527">
        <f t="shared" si="351"/>
        <v>0.43268405681782507</v>
      </c>
      <c r="E7527">
        <f t="shared" si="352"/>
        <v>2.713249121967992E-4</v>
      </c>
      <c r="H7527">
        <f t="shared" si="353"/>
        <v>83.429955999999748</v>
      </c>
    </row>
    <row r="7528" spans="1:8" x14ac:dyDescent="0.25">
      <c r="A7528">
        <v>480</v>
      </c>
      <c r="B7528">
        <v>202</v>
      </c>
      <c r="C7528">
        <v>208</v>
      </c>
      <c r="D7528">
        <f t="shared" si="351"/>
        <v>0.39833615654785987</v>
      </c>
      <c r="E7528">
        <f t="shared" si="352"/>
        <v>2.5826564885000304E-3</v>
      </c>
      <c r="H7528">
        <f t="shared" si="353"/>
        <v>199.76995599999961</v>
      </c>
    </row>
    <row r="7529" spans="1:8" x14ac:dyDescent="0.25">
      <c r="A7529">
        <v>478</v>
      </c>
      <c r="B7529">
        <v>198</v>
      </c>
      <c r="C7529">
        <v>209</v>
      </c>
      <c r="D7529">
        <f t="shared" si="351"/>
        <v>0.39270964783215173</v>
      </c>
      <c r="E7529">
        <f t="shared" si="352"/>
        <v>3.186190673056749E-3</v>
      </c>
      <c r="H7529">
        <f t="shared" si="353"/>
        <v>172.50195599999964</v>
      </c>
    </row>
    <row r="7530" spans="1:8" x14ac:dyDescent="0.25">
      <c r="A7530">
        <v>459</v>
      </c>
      <c r="B7530">
        <v>192</v>
      </c>
      <c r="C7530">
        <v>181</v>
      </c>
      <c r="D7530">
        <f t="shared" si="351"/>
        <v>0.39618258447890137</v>
      </c>
      <c r="E7530">
        <f t="shared" si="352"/>
        <v>2.8061827519709733E-3</v>
      </c>
      <c r="H7530">
        <f t="shared" si="353"/>
        <v>1692.0059559999988</v>
      </c>
    </row>
    <row r="7531" spans="1:8" x14ac:dyDescent="0.25">
      <c r="A7531">
        <v>457</v>
      </c>
      <c r="B7531">
        <v>182</v>
      </c>
      <c r="C7531">
        <v>228</v>
      </c>
      <c r="D7531">
        <f t="shared" si="351"/>
        <v>0.37899637448501278</v>
      </c>
      <c r="E7531">
        <f t="shared" si="352"/>
        <v>4.9223730524032465E-3</v>
      </c>
      <c r="H7531">
        <f t="shared" si="353"/>
        <v>34.409956000000165</v>
      </c>
    </row>
    <row r="7532" spans="1:8" x14ac:dyDescent="0.25">
      <c r="A7532">
        <v>467</v>
      </c>
      <c r="B7532">
        <v>206</v>
      </c>
      <c r="C7532">
        <v>171</v>
      </c>
      <c r="D7532">
        <f t="shared" si="351"/>
        <v>0.41543937556978805</v>
      </c>
      <c r="E7532">
        <f t="shared" si="352"/>
        <v>1.1368107629679653E-3</v>
      </c>
      <c r="H7532">
        <f t="shared" si="353"/>
        <v>2614.6859559999984</v>
      </c>
    </row>
    <row r="7533" spans="1:8" x14ac:dyDescent="0.25">
      <c r="A7533">
        <v>468</v>
      </c>
      <c r="B7533">
        <v>186</v>
      </c>
      <c r="C7533">
        <v>250</v>
      </c>
      <c r="D7533">
        <f t="shared" si="351"/>
        <v>0.37829399134145958</v>
      </c>
      <c r="E7533">
        <f t="shared" si="352"/>
        <v>5.0214242711230572E-3</v>
      </c>
      <c r="H7533">
        <f t="shared" si="353"/>
        <v>776.5139560000008</v>
      </c>
    </row>
    <row r="7534" spans="1:8" x14ac:dyDescent="0.25">
      <c r="A7534">
        <v>463</v>
      </c>
      <c r="B7534">
        <v>231</v>
      </c>
      <c r="C7534">
        <v>171</v>
      </c>
      <c r="D7534">
        <f t="shared" si="351"/>
        <v>0.46278330498093329</v>
      </c>
      <c r="E7534">
        <f t="shared" si="352"/>
        <v>1.8570344104336915E-4</v>
      </c>
      <c r="H7534">
        <f t="shared" si="353"/>
        <v>2614.6859559999984</v>
      </c>
    </row>
    <row r="7535" spans="1:8" x14ac:dyDescent="0.25">
      <c r="A7535">
        <v>468</v>
      </c>
      <c r="B7535">
        <v>177</v>
      </c>
      <c r="C7535">
        <v>250</v>
      </c>
      <c r="D7535">
        <f t="shared" si="351"/>
        <v>0.36157768044197786</v>
      </c>
      <c r="E7535">
        <f t="shared" si="352"/>
        <v>7.6699620566070444E-3</v>
      </c>
      <c r="H7535">
        <f t="shared" si="353"/>
        <v>776.5139560000008</v>
      </c>
    </row>
    <row r="7536" spans="1:8" x14ac:dyDescent="0.25">
      <c r="A7536">
        <v>480</v>
      </c>
      <c r="B7536">
        <v>272</v>
      </c>
      <c r="C7536">
        <v>188</v>
      </c>
      <c r="D7536">
        <f t="shared" si="351"/>
        <v>0.51554900745897903</v>
      </c>
      <c r="E7536">
        <f t="shared" si="352"/>
        <v>4.4080314394480445E-3</v>
      </c>
      <c r="H7536">
        <f t="shared" si="353"/>
        <v>1165.1299559999991</v>
      </c>
    </row>
    <row r="7537" spans="1:8" x14ac:dyDescent="0.25">
      <c r="A7537">
        <v>460</v>
      </c>
      <c r="B7537">
        <v>181</v>
      </c>
      <c r="C7537">
        <v>240</v>
      </c>
      <c r="D7537">
        <f t="shared" si="351"/>
        <v>0.37487157574319446</v>
      </c>
      <c r="E7537">
        <f t="shared" si="352"/>
        <v>5.5181756871650785E-3</v>
      </c>
      <c r="H7537">
        <f t="shared" si="353"/>
        <v>319.19395600000047</v>
      </c>
    </row>
    <row r="7538" spans="1:8" x14ac:dyDescent="0.25">
      <c r="A7538">
        <v>484</v>
      </c>
      <c r="B7538">
        <v>259</v>
      </c>
      <c r="C7538">
        <v>195</v>
      </c>
      <c r="D7538">
        <f t="shared" si="351"/>
        <v>0.49135038150348398</v>
      </c>
      <c r="E7538">
        <f t="shared" si="352"/>
        <v>1.780365830461551E-3</v>
      </c>
      <c r="H7538">
        <f t="shared" si="353"/>
        <v>736.25395599999922</v>
      </c>
    </row>
    <row r="7539" spans="1:8" x14ac:dyDescent="0.25">
      <c r="A7539">
        <v>459</v>
      </c>
      <c r="B7539">
        <v>217</v>
      </c>
      <c r="C7539">
        <v>225</v>
      </c>
      <c r="D7539">
        <f t="shared" si="351"/>
        <v>0.44162473838783162</v>
      </c>
      <c r="E7539">
        <f t="shared" si="352"/>
        <v>5.6719901470921108E-5</v>
      </c>
      <c r="H7539">
        <f t="shared" si="353"/>
        <v>8.2139560000000795</v>
      </c>
    </row>
    <row r="7540" spans="1:8" x14ac:dyDescent="0.25">
      <c r="A7540">
        <v>487</v>
      </c>
      <c r="B7540">
        <v>237</v>
      </c>
      <c r="C7540">
        <v>226</v>
      </c>
      <c r="D7540">
        <f t="shared" si="351"/>
        <v>0.45291309152207204</v>
      </c>
      <c r="E7540">
        <f t="shared" si="352"/>
        <v>1.4115736705225616E-5</v>
      </c>
      <c r="H7540">
        <f t="shared" si="353"/>
        <v>14.945956000000107</v>
      </c>
    </row>
    <row r="7541" spans="1:8" x14ac:dyDescent="0.25">
      <c r="A7541">
        <v>454</v>
      </c>
      <c r="B7541">
        <v>202</v>
      </c>
      <c r="C7541">
        <v>248</v>
      </c>
      <c r="D7541">
        <f t="shared" si="351"/>
        <v>0.41863299322627912</v>
      </c>
      <c r="E7541">
        <f t="shared" si="352"/>
        <v>9.3165394250861104E-4</v>
      </c>
      <c r="H7541">
        <f t="shared" si="353"/>
        <v>669.04995600000075</v>
      </c>
    </row>
    <row r="7542" spans="1:8" x14ac:dyDescent="0.25">
      <c r="A7542">
        <v>464</v>
      </c>
      <c r="B7542">
        <v>210</v>
      </c>
      <c r="C7542">
        <v>222</v>
      </c>
      <c r="D7542">
        <f t="shared" si="351"/>
        <v>0.42500253518108949</v>
      </c>
      <c r="E7542">
        <f t="shared" si="352"/>
        <v>5.8338986275834764E-4</v>
      </c>
      <c r="H7542">
        <f t="shared" si="353"/>
        <v>1.7955999999996284E-2</v>
      </c>
    </row>
    <row r="7543" spans="1:8" x14ac:dyDescent="0.25">
      <c r="A7543">
        <v>456</v>
      </c>
      <c r="B7543">
        <v>221</v>
      </c>
      <c r="C7543">
        <v>217</v>
      </c>
      <c r="D7543">
        <f t="shared" si="351"/>
        <v>0.45129166236755963</v>
      </c>
      <c r="E7543">
        <f t="shared" si="352"/>
        <v>4.5610537482104129E-6</v>
      </c>
      <c r="H7543">
        <f t="shared" si="353"/>
        <v>26.357955999999856</v>
      </c>
    </row>
    <row r="7544" spans="1:8" x14ac:dyDescent="0.25">
      <c r="A7544">
        <v>465</v>
      </c>
      <c r="B7544">
        <v>215</v>
      </c>
      <c r="C7544">
        <v>211</v>
      </c>
      <c r="D7544">
        <f t="shared" si="351"/>
        <v>0.43308943872330657</v>
      </c>
      <c r="E7544">
        <f t="shared" si="352"/>
        <v>2.5813439125774466E-4</v>
      </c>
      <c r="H7544">
        <f t="shared" si="353"/>
        <v>123.96595599999969</v>
      </c>
    </row>
    <row r="7545" spans="1:8" x14ac:dyDescent="0.25">
      <c r="A7545">
        <v>471</v>
      </c>
      <c r="B7545">
        <v>201</v>
      </c>
      <c r="C7545">
        <v>238</v>
      </c>
      <c r="D7545">
        <f t="shared" si="351"/>
        <v>0.40335332596039652</v>
      </c>
      <c r="E7545">
        <f t="shared" si="352"/>
        <v>2.0978849491781661E-3</v>
      </c>
      <c r="H7545">
        <f t="shared" si="353"/>
        <v>251.72995600000044</v>
      </c>
    </row>
    <row r="7546" spans="1:8" x14ac:dyDescent="0.25">
      <c r="A7546">
        <v>470</v>
      </c>
      <c r="B7546">
        <v>213</v>
      </c>
      <c r="C7546">
        <v>172</v>
      </c>
      <c r="D7546">
        <f t="shared" si="351"/>
        <v>0.42550479913185302</v>
      </c>
      <c r="E7546">
        <f t="shared" si="352"/>
        <v>5.5937930250543654E-4</v>
      </c>
      <c r="H7546">
        <f t="shared" si="353"/>
        <v>2513.4179559999984</v>
      </c>
    </row>
    <row r="7547" spans="1:8" x14ac:dyDescent="0.25">
      <c r="A7547">
        <v>468</v>
      </c>
      <c r="B7547">
        <v>197</v>
      </c>
      <c r="C7547">
        <v>221</v>
      </c>
      <c r="D7547">
        <f t="shared" si="351"/>
        <v>0.39842691643476585</v>
      </c>
      <c r="E7547">
        <f t="shared" si="352"/>
        <v>2.5734399193685091E-3</v>
      </c>
      <c r="H7547">
        <f t="shared" si="353"/>
        <v>1.2859559999999686</v>
      </c>
    </row>
    <row r="7548" spans="1:8" x14ac:dyDescent="0.25">
      <c r="A7548">
        <v>474</v>
      </c>
      <c r="B7548">
        <v>233</v>
      </c>
      <c r="C7548">
        <v>187</v>
      </c>
      <c r="D7548">
        <f t="shared" si="351"/>
        <v>0.45687379220088375</v>
      </c>
      <c r="E7548">
        <f t="shared" si="352"/>
        <v>5.9564316456022121E-5</v>
      </c>
      <c r="H7548">
        <f t="shared" si="353"/>
        <v>1234.3979559999991</v>
      </c>
    </row>
    <row r="7549" spans="1:8" x14ac:dyDescent="0.25">
      <c r="A7549">
        <v>458</v>
      </c>
      <c r="B7549">
        <v>197</v>
      </c>
      <c r="C7549">
        <v>224</v>
      </c>
      <c r="D7549">
        <f t="shared" si="351"/>
        <v>0.40620861459952595</v>
      </c>
      <c r="E7549">
        <f t="shared" si="352"/>
        <v>1.8444779127368513E-3</v>
      </c>
      <c r="H7549">
        <f t="shared" si="353"/>
        <v>3.4819560000000518</v>
      </c>
    </row>
    <row r="7550" spans="1:8" x14ac:dyDescent="0.25">
      <c r="A7550">
        <v>471</v>
      </c>
      <c r="B7550">
        <v>231</v>
      </c>
      <c r="C7550">
        <v>193</v>
      </c>
      <c r="D7550">
        <f t="shared" si="351"/>
        <v>0.45597512528530071</v>
      </c>
      <c r="E7550">
        <f t="shared" si="352"/>
        <v>4.6500469656627478E-5</v>
      </c>
      <c r="H7550">
        <f t="shared" si="353"/>
        <v>848.78995599999917</v>
      </c>
    </row>
    <row r="7551" spans="1:8" x14ac:dyDescent="0.25">
      <c r="A7551">
        <v>462</v>
      </c>
      <c r="B7551">
        <v>193</v>
      </c>
      <c r="C7551">
        <v>216</v>
      </c>
      <c r="D7551">
        <f t="shared" si="351"/>
        <v>0.39571292002247904</v>
      </c>
      <c r="E7551">
        <f t="shared" si="352"/>
        <v>2.8561627974837017E-3</v>
      </c>
      <c r="H7551">
        <f t="shared" si="353"/>
        <v>37.625955999999832</v>
      </c>
    </row>
    <row r="7552" spans="1:8" x14ac:dyDescent="0.25">
      <c r="A7552">
        <v>470</v>
      </c>
      <c r="B7552">
        <v>210</v>
      </c>
      <c r="C7552">
        <v>221</v>
      </c>
      <c r="D7552">
        <f t="shared" si="351"/>
        <v>0.42019671360927524</v>
      </c>
      <c r="E7552">
        <f t="shared" si="352"/>
        <v>8.3864026826001618E-4</v>
      </c>
      <c r="H7552">
        <f t="shared" si="353"/>
        <v>1.2859559999999686</v>
      </c>
    </row>
    <row r="7553" spans="1:8" x14ac:dyDescent="0.25">
      <c r="A7553">
        <v>469</v>
      </c>
      <c r="B7553">
        <v>218</v>
      </c>
      <c r="C7553">
        <v>219</v>
      </c>
      <c r="D7553">
        <f t="shared" si="351"/>
        <v>0.43510864678844569</v>
      </c>
      <c r="E7553">
        <f t="shared" si="352"/>
        <v>1.9732813225016531E-4</v>
      </c>
      <c r="H7553">
        <f t="shared" si="353"/>
        <v>9.8219559999999131</v>
      </c>
    </row>
    <row r="7554" spans="1:8" x14ac:dyDescent="0.25">
      <c r="A7554">
        <v>480</v>
      </c>
      <c r="B7554">
        <v>205</v>
      </c>
      <c r="C7554">
        <v>266</v>
      </c>
      <c r="D7554">
        <f t="shared" ref="D7554:D7617" si="354">ATAN2(A7554,B7554)</f>
        <v>0.40363392531326553</v>
      </c>
      <c r="E7554">
        <f t="shared" ref="E7554:E7617" si="355">(D7554 - 0.449156)^2</f>
        <v>2.0722592837846311E-3</v>
      </c>
      <c r="H7554">
        <f t="shared" ref="H7554:H7617" si="356">(C7554 - 222.134)^2</f>
        <v>1924.2259560000011</v>
      </c>
    </row>
    <row r="7555" spans="1:8" x14ac:dyDescent="0.25">
      <c r="A7555">
        <v>468</v>
      </c>
      <c r="B7555">
        <v>227</v>
      </c>
      <c r="C7555">
        <v>173</v>
      </c>
      <c r="D7555">
        <f t="shared" si="354"/>
        <v>0.45161035722540332</v>
      </c>
      <c r="E7555">
        <f t="shared" si="355"/>
        <v>6.023869389889509E-6</v>
      </c>
      <c r="H7555">
        <f t="shared" si="356"/>
        <v>2414.1499559999988</v>
      </c>
    </row>
    <row r="7556" spans="1:8" x14ac:dyDescent="0.25">
      <c r="A7556">
        <v>449</v>
      </c>
      <c r="B7556">
        <v>183</v>
      </c>
      <c r="C7556">
        <v>214</v>
      </c>
      <c r="D7556">
        <f t="shared" si="354"/>
        <v>0.38701720046918986</v>
      </c>
      <c r="E7556">
        <f t="shared" si="355"/>
        <v>3.8612304071302104E-3</v>
      </c>
      <c r="H7556">
        <f t="shared" si="356"/>
        <v>66.161955999999776</v>
      </c>
    </row>
    <row r="7557" spans="1:8" x14ac:dyDescent="0.25">
      <c r="A7557">
        <v>484</v>
      </c>
      <c r="B7557">
        <v>226</v>
      </c>
      <c r="C7557">
        <v>235</v>
      </c>
      <c r="D7557">
        <f t="shared" si="354"/>
        <v>0.43685335297865002</v>
      </c>
      <c r="E7557">
        <f t="shared" si="355"/>
        <v>1.5135512373193146E-4</v>
      </c>
      <c r="H7557">
        <f t="shared" si="356"/>
        <v>165.53395600000036</v>
      </c>
    </row>
    <row r="7558" spans="1:8" x14ac:dyDescent="0.25">
      <c r="A7558">
        <v>445</v>
      </c>
      <c r="B7558">
        <v>196</v>
      </c>
      <c r="C7558">
        <v>179</v>
      </c>
      <c r="D7558">
        <f t="shared" si="354"/>
        <v>0.41488335224187306</v>
      </c>
      <c r="E7558">
        <f t="shared" si="355"/>
        <v>1.1746143843526435E-3</v>
      </c>
      <c r="H7558">
        <f t="shared" si="356"/>
        <v>1860.5419559999989</v>
      </c>
    </row>
    <row r="7559" spans="1:8" x14ac:dyDescent="0.25">
      <c r="A7559">
        <v>446</v>
      </c>
      <c r="B7559">
        <v>183</v>
      </c>
      <c r="C7559">
        <v>241</v>
      </c>
      <c r="D7559">
        <f t="shared" si="354"/>
        <v>0.38936592958824334</v>
      </c>
      <c r="E7559">
        <f t="shared" si="355"/>
        <v>3.5748525198428189E-3</v>
      </c>
      <c r="H7559">
        <f t="shared" si="356"/>
        <v>355.9259560000005</v>
      </c>
    </row>
    <row r="7560" spans="1:8" x14ac:dyDescent="0.25">
      <c r="A7560">
        <v>457</v>
      </c>
      <c r="B7560">
        <v>201</v>
      </c>
      <c r="C7560">
        <v>162</v>
      </c>
      <c r="D7560">
        <f t="shared" si="354"/>
        <v>0.41436020400795559</v>
      </c>
      <c r="E7560">
        <f t="shared" si="355"/>
        <v>1.2107474187199737E-3</v>
      </c>
      <c r="H7560">
        <f t="shared" si="356"/>
        <v>3616.0979559999982</v>
      </c>
    </row>
    <row r="7561" spans="1:8" x14ac:dyDescent="0.25">
      <c r="A7561">
        <v>445</v>
      </c>
      <c r="B7561">
        <v>185</v>
      </c>
      <c r="C7561">
        <v>243</v>
      </c>
      <c r="D7561">
        <f t="shared" si="354"/>
        <v>0.39399303527223795</v>
      </c>
      <c r="E7561">
        <f t="shared" si="355"/>
        <v>3.0429526775563203E-3</v>
      </c>
      <c r="H7561">
        <f t="shared" si="356"/>
        <v>435.38995600000055</v>
      </c>
    </row>
    <row r="7562" spans="1:8" x14ac:dyDescent="0.25">
      <c r="A7562">
        <v>468</v>
      </c>
      <c r="B7562">
        <v>207</v>
      </c>
      <c r="C7562">
        <v>173</v>
      </c>
      <c r="D7562">
        <f t="shared" si="354"/>
        <v>0.41643861719159181</v>
      </c>
      <c r="E7562">
        <f t="shared" si="355"/>
        <v>1.0704271378319239E-3</v>
      </c>
      <c r="H7562">
        <f t="shared" si="356"/>
        <v>2414.1499559999988</v>
      </c>
    </row>
    <row r="7563" spans="1:8" x14ac:dyDescent="0.25">
      <c r="A7563">
        <v>437</v>
      </c>
      <c r="B7563">
        <v>189</v>
      </c>
      <c r="C7563">
        <v>189</v>
      </c>
      <c r="D7563">
        <f t="shared" si="354"/>
        <v>0.40820120608401622</v>
      </c>
      <c r="E7563">
        <f t="shared" si="355"/>
        <v>1.6772951447007018E-3</v>
      </c>
      <c r="H7563">
        <f t="shared" si="356"/>
        <v>1097.8619559999991</v>
      </c>
    </row>
    <row r="7564" spans="1:8" x14ac:dyDescent="0.25">
      <c r="A7564">
        <v>462</v>
      </c>
      <c r="B7564">
        <v>189</v>
      </c>
      <c r="C7564">
        <v>216</v>
      </c>
      <c r="D7564">
        <f t="shared" si="354"/>
        <v>0.38831871817246599</v>
      </c>
      <c r="E7564">
        <f t="shared" si="355"/>
        <v>3.7011748601627993E-3</v>
      </c>
      <c r="H7564">
        <f t="shared" si="356"/>
        <v>37.625955999999832</v>
      </c>
    </row>
    <row r="7565" spans="1:8" x14ac:dyDescent="0.25">
      <c r="A7565">
        <v>494</v>
      </c>
      <c r="B7565">
        <v>181</v>
      </c>
      <c r="C7565">
        <v>216</v>
      </c>
      <c r="D7565">
        <f t="shared" si="354"/>
        <v>0.35120685456363065</v>
      </c>
      <c r="E7565">
        <f t="shared" si="355"/>
        <v>9.5940350917150339E-3</v>
      </c>
      <c r="H7565">
        <f t="shared" si="356"/>
        <v>37.625955999999832</v>
      </c>
    </row>
    <row r="7566" spans="1:8" x14ac:dyDescent="0.25">
      <c r="A7566">
        <v>463</v>
      </c>
      <c r="B7566">
        <v>217</v>
      </c>
      <c r="C7566">
        <v>210</v>
      </c>
      <c r="D7566">
        <f t="shared" si="354"/>
        <v>0.43828122257728824</v>
      </c>
      <c r="E7566">
        <f t="shared" si="355"/>
        <v>1.1826078399352136E-4</v>
      </c>
      <c r="H7566">
        <f t="shared" si="356"/>
        <v>147.23395599999967</v>
      </c>
    </row>
    <row r="7567" spans="1:8" x14ac:dyDescent="0.25">
      <c r="A7567">
        <v>448</v>
      </c>
      <c r="B7567">
        <v>195</v>
      </c>
      <c r="C7567">
        <v>216</v>
      </c>
      <c r="D7567">
        <f t="shared" si="354"/>
        <v>0.41053537054985717</v>
      </c>
      <c r="E7567">
        <f t="shared" si="355"/>
        <v>1.4915530191252396E-3</v>
      </c>
      <c r="H7567">
        <f t="shared" si="356"/>
        <v>37.625955999999832</v>
      </c>
    </row>
    <row r="7568" spans="1:8" x14ac:dyDescent="0.25">
      <c r="A7568">
        <v>471</v>
      </c>
      <c r="B7568">
        <v>187</v>
      </c>
      <c r="C7568">
        <v>222</v>
      </c>
      <c r="D7568">
        <f t="shared" si="354"/>
        <v>0.37794134059787932</v>
      </c>
      <c r="E7568">
        <f t="shared" si="355"/>
        <v>5.0715277137600556E-3</v>
      </c>
      <c r="H7568">
        <f t="shared" si="356"/>
        <v>1.7955999999996284E-2</v>
      </c>
    </row>
    <row r="7569" spans="1:8" x14ac:dyDescent="0.25">
      <c r="A7569">
        <v>490</v>
      </c>
      <c r="B7569">
        <v>219</v>
      </c>
      <c r="C7569">
        <v>261</v>
      </c>
      <c r="D7569">
        <f t="shared" si="354"/>
        <v>0.42030529517169918</v>
      </c>
      <c r="E7569">
        <f t="shared" si="355"/>
        <v>8.3236316908974039E-4</v>
      </c>
      <c r="H7569">
        <f t="shared" si="356"/>
        <v>1510.5659560000011</v>
      </c>
    </row>
    <row r="7570" spans="1:8" x14ac:dyDescent="0.25">
      <c r="A7570">
        <v>476</v>
      </c>
      <c r="B7570">
        <v>219</v>
      </c>
      <c r="C7570">
        <v>144</v>
      </c>
      <c r="D7570">
        <f t="shared" si="354"/>
        <v>0.43120809606076621</v>
      </c>
      <c r="E7570">
        <f t="shared" si="355"/>
        <v>3.2212725581196375E-4</v>
      </c>
      <c r="H7570">
        <f t="shared" si="356"/>
        <v>6104.9219559999974</v>
      </c>
    </row>
    <row r="7571" spans="1:8" x14ac:dyDescent="0.25">
      <c r="A7571">
        <v>448</v>
      </c>
      <c r="B7571">
        <v>168</v>
      </c>
      <c r="C7571">
        <v>254</v>
      </c>
      <c r="D7571">
        <f t="shared" si="354"/>
        <v>0.35877067027057225</v>
      </c>
      <c r="E7571">
        <f t="shared" si="355"/>
        <v>8.1695078302973772E-3</v>
      </c>
      <c r="H7571">
        <f t="shared" si="356"/>
        <v>1015.4419560000009</v>
      </c>
    </row>
    <row r="7572" spans="1:8" x14ac:dyDescent="0.25">
      <c r="A7572">
        <v>473</v>
      </c>
      <c r="B7572">
        <v>207</v>
      </c>
      <c r="C7572">
        <v>174</v>
      </c>
      <c r="D7572">
        <f t="shared" si="354"/>
        <v>0.41252134322718664</v>
      </c>
      <c r="E7572">
        <f t="shared" si="355"/>
        <v>1.3420980768618395E-3</v>
      </c>
      <c r="H7572">
        <f t="shared" si="356"/>
        <v>2316.8819559999988</v>
      </c>
    </row>
    <row r="7573" spans="1:8" x14ac:dyDescent="0.25">
      <c r="A7573">
        <v>461</v>
      </c>
      <c r="B7573">
        <v>213</v>
      </c>
      <c r="C7573">
        <v>250</v>
      </c>
      <c r="D7573">
        <f t="shared" si="354"/>
        <v>0.43282037353914782</v>
      </c>
      <c r="E7573">
        <f t="shared" si="355"/>
        <v>2.6685269186849396E-4</v>
      </c>
      <c r="H7573">
        <f t="shared" si="356"/>
        <v>776.5139560000008</v>
      </c>
    </row>
    <row r="7574" spans="1:8" x14ac:dyDescent="0.25">
      <c r="A7574">
        <v>489</v>
      </c>
      <c r="B7574">
        <v>215</v>
      </c>
      <c r="C7574">
        <v>216</v>
      </c>
      <c r="D7574">
        <f t="shared" si="354"/>
        <v>0.41423271420783037</v>
      </c>
      <c r="E7574">
        <f t="shared" si="355"/>
        <v>1.2196358905215575E-3</v>
      </c>
      <c r="H7574">
        <f t="shared" si="356"/>
        <v>37.625955999999832</v>
      </c>
    </row>
    <row r="7575" spans="1:8" x14ac:dyDescent="0.25">
      <c r="A7575">
        <v>477</v>
      </c>
      <c r="B7575">
        <v>230</v>
      </c>
      <c r="C7575">
        <v>205</v>
      </c>
      <c r="D7575">
        <f t="shared" si="354"/>
        <v>0.44929048743721589</v>
      </c>
      <c r="E7575">
        <f t="shared" si="355"/>
        <v>1.8086870768898241E-8</v>
      </c>
      <c r="H7575">
        <f t="shared" si="356"/>
        <v>293.5739559999995</v>
      </c>
    </row>
    <row r="7576" spans="1:8" x14ac:dyDescent="0.25">
      <c r="A7576">
        <v>447</v>
      </c>
      <c r="B7576">
        <v>222</v>
      </c>
      <c r="C7576">
        <v>199</v>
      </c>
      <c r="D7576">
        <f t="shared" si="354"/>
        <v>0.46095944343291867</v>
      </c>
      <c r="E7576">
        <f t="shared" si="355"/>
        <v>1.3932127687411088E-4</v>
      </c>
      <c r="H7576">
        <f t="shared" si="356"/>
        <v>535.18195599999933</v>
      </c>
    </row>
    <row r="7577" spans="1:8" x14ac:dyDescent="0.25">
      <c r="A7577">
        <v>498</v>
      </c>
      <c r="B7577">
        <v>199</v>
      </c>
      <c r="C7577">
        <v>261</v>
      </c>
      <c r="D7577">
        <f t="shared" si="354"/>
        <v>0.38016011673839167</v>
      </c>
      <c r="E7577">
        <f t="shared" si="355"/>
        <v>4.760431907049484E-3</v>
      </c>
      <c r="H7577">
        <f t="shared" si="356"/>
        <v>1510.5659560000011</v>
      </c>
    </row>
    <row r="7578" spans="1:8" x14ac:dyDescent="0.25">
      <c r="A7578">
        <v>483</v>
      </c>
      <c r="B7578">
        <v>239</v>
      </c>
      <c r="C7578">
        <v>214</v>
      </c>
      <c r="D7578">
        <f t="shared" si="354"/>
        <v>0.45949825522093968</v>
      </c>
      <c r="E7578">
        <f t="shared" si="355"/>
        <v>1.0696224305505403E-4</v>
      </c>
      <c r="H7578">
        <f t="shared" si="356"/>
        <v>66.161955999999776</v>
      </c>
    </row>
    <row r="7579" spans="1:8" x14ac:dyDescent="0.25">
      <c r="A7579">
        <v>448</v>
      </c>
      <c r="B7579">
        <v>197</v>
      </c>
      <c r="C7579">
        <v>210</v>
      </c>
      <c r="D7579">
        <f t="shared" si="354"/>
        <v>0.41428244128265157</v>
      </c>
      <c r="E7579">
        <f t="shared" si="355"/>
        <v>1.2161650976123487E-3</v>
      </c>
      <c r="H7579">
        <f t="shared" si="356"/>
        <v>147.23395599999967</v>
      </c>
    </row>
    <row r="7580" spans="1:8" x14ac:dyDescent="0.25">
      <c r="A7580">
        <v>462</v>
      </c>
      <c r="B7580">
        <v>220</v>
      </c>
      <c r="C7580">
        <v>258</v>
      </c>
      <c r="D7580">
        <f t="shared" si="354"/>
        <v>0.4444192099010989</v>
      </c>
      <c r="E7580">
        <f t="shared" si="355"/>
        <v>2.2437180441047495E-5</v>
      </c>
      <c r="H7580">
        <f t="shared" si="356"/>
        <v>1286.3699560000009</v>
      </c>
    </row>
    <row r="7581" spans="1:8" x14ac:dyDescent="0.25">
      <c r="A7581">
        <v>424</v>
      </c>
      <c r="B7581">
        <v>190</v>
      </c>
      <c r="C7581">
        <v>192</v>
      </c>
      <c r="D7581">
        <f t="shared" si="354"/>
        <v>0.4212837605930887</v>
      </c>
      <c r="E7581">
        <f t="shared" si="355"/>
        <v>7.7686172955617936E-4</v>
      </c>
      <c r="H7581">
        <f t="shared" si="356"/>
        <v>908.05795599999919</v>
      </c>
    </row>
    <row r="7582" spans="1:8" x14ac:dyDescent="0.25">
      <c r="A7582">
        <v>404</v>
      </c>
      <c r="B7582">
        <v>324</v>
      </c>
      <c r="C7582">
        <v>81</v>
      </c>
      <c r="D7582">
        <f t="shared" si="354"/>
        <v>0.67594721425608495</v>
      </c>
      <c r="E7582">
        <f t="shared" si="355"/>
        <v>5.1434254863749432E-2</v>
      </c>
      <c r="H7582">
        <f t="shared" si="356"/>
        <v>19918.805955999997</v>
      </c>
    </row>
    <row r="7583" spans="1:8" x14ac:dyDescent="0.25">
      <c r="A7583">
        <v>464</v>
      </c>
      <c r="B7583">
        <v>223</v>
      </c>
      <c r="C7583">
        <v>243</v>
      </c>
      <c r="D7583">
        <f t="shared" si="354"/>
        <v>0.44801030854460361</v>
      </c>
      <c r="E7583">
        <f t="shared" si="355"/>
        <v>1.3126089109683017E-6</v>
      </c>
      <c r="H7583">
        <f t="shared" si="356"/>
        <v>435.38995600000055</v>
      </c>
    </row>
    <row r="7584" spans="1:8" x14ac:dyDescent="0.25">
      <c r="A7584">
        <v>424</v>
      </c>
      <c r="B7584">
        <v>133</v>
      </c>
      <c r="C7584">
        <v>311</v>
      </c>
      <c r="D7584">
        <f t="shared" si="354"/>
        <v>0.30395883762241938</v>
      </c>
      <c r="E7584">
        <f t="shared" si="355"/>
        <v>2.1082215962501514E-2</v>
      </c>
      <c r="H7584">
        <f t="shared" si="356"/>
        <v>7897.1659560000026</v>
      </c>
    </row>
    <row r="7585" spans="1:8" x14ac:dyDescent="0.25">
      <c r="A7585">
        <v>546</v>
      </c>
      <c r="B7585">
        <v>93</v>
      </c>
      <c r="C7585">
        <v>243</v>
      </c>
      <c r="D7585">
        <f t="shared" si="354"/>
        <v>0.16871055015199921</v>
      </c>
      <c r="E7585">
        <f t="shared" si="355"/>
        <v>7.8649650340447533E-2</v>
      </c>
      <c r="H7585">
        <f t="shared" si="356"/>
        <v>435.38995600000055</v>
      </c>
    </row>
    <row r="7586" spans="1:8" x14ac:dyDescent="0.25">
      <c r="A7586">
        <v>488</v>
      </c>
      <c r="B7586">
        <v>117</v>
      </c>
      <c r="C7586">
        <v>235</v>
      </c>
      <c r="D7586">
        <f t="shared" si="354"/>
        <v>0.23531245863545538</v>
      </c>
      <c r="E7586">
        <f t="shared" si="355"/>
        <v>4.5729060183329701E-2</v>
      </c>
      <c r="H7586">
        <f t="shared" si="356"/>
        <v>165.53395600000036</v>
      </c>
    </row>
    <row r="7587" spans="1:8" x14ac:dyDescent="0.25">
      <c r="A7587">
        <v>465</v>
      </c>
      <c r="B7587">
        <v>151</v>
      </c>
      <c r="C7587">
        <v>238</v>
      </c>
      <c r="D7587">
        <f t="shared" si="354"/>
        <v>0.31398874390749348</v>
      </c>
      <c r="E7587">
        <f t="shared" si="355"/>
        <v>1.8270187119577241E-2</v>
      </c>
      <c r="H7587">
        <f t="shared" si="356"/>
        <v>251.72995600000044</v>
      </c>
    </row>
    <row r="7588" spans="1:8" x14ac:dyDescent="0.25">
      <c r="A7588">
        <v>478</v>
      </c>
      <c r="B7588">
        <v>151</v>
      </c>
      <c r="C7588">
        <v>215</v>
      </c>
      <c r="D7588">
        <f t="shared" si="354"/>
        <v>0.30597899154869063</v>
      </c>
      <c r="E7588">
        <f t="shared" si="355"/>
        <v>2.0499655749066314E-2</v>
      </c>
      <c r="H7588">
        <f t="shared" si="356"/>
        <v>50.893955999999804</v>
      </c>
    </row>
    <row r="7589" spans="1:8" x14ac:dyDescent="0.25">
      <c r="A7589">
        <v>477</v>
      </c>
      <c r="B7589">
        <v>194</v>
      </c>
      <c r="C7589">
        <v>235</v>
      </c>
      <c r="D7589">
        <f t="shared" si="354"/>
        <v>0.38627623735256472</v>
      </c>
      <c r="E7589">
        <f t="shared" si="355"/>
        <v>3.953864550597797E-3</v>
      </c>
      <c r="H7589">
        <f t="shared" si="356"/>
        <v>165.53395600000036</v>
      </c>
    </row>
    <row r="7590" spans="1:8" x14ac:dyDescent="0.25">
      <c r="A7590">
        <v>453</v>
      </c>
      <c r="B7590">
        <v>175</v>
      </c>
      <c r="C7590">
        <v>237</v>
      </c>
      <c r="D7590">
        <f t="shared" si="354"/>
        <v>0.36865224788006207</v>
      </c>
      <c r="E7590">
        <f t="shared" si="355"/>
        <v>6.480854105388411E-3</v>
      </c>
      <c r="H7590">
        <f t="shared" si="356"/>
        <v>220.99795600000041</v>
      </c>
    </row>
    <row r="7591" spans="1:8" x14ac:dyDescent="0.25">
      <c r="A7591">
        <v>475</v>
      </c>
      <c r="B7591">
        <v>165</v>
      </c>
      <c r="C7591">
        <v>228</v>
      </c>
      <c r="D7591">
        <f t="shared" si="354"/>
        <v>0.33432850740892484</v>
      </c>
      <c r="E7591">
        <f t="shared" si="355"/>
        <v>1.3185353054753421E-2</v>
      </c>
      <c r="H7591">
        <f t="shared" si="356"/>
        <v>34.409956000000165</v>
      </c>
    </row>
    <row r="7592" spans="1:8" x14ac:dyDescent="0.25">
      <c r="A7592">
        <v>455</v>
      </c>
      <c r="B7592">
        <v>160</v>
      </c>
      <c r="C7592">
        <v>215</v>
      </c>
      <c r="D7592">
        <f t="shared" si="354"/>
        <v>0.3381425287046475</v>
      </c>
      <c r="E7592">
        <f t="shared" si="355"/>
        <v>1.2323990809044052E-2</v>
      </c>
      <c r="H7592">
        <f t="shared" si="356"/>
        <v>50.893955999999804</v>
      </c>
    </row>
    <row r="7593" spans="1:8" x14ac:dyDescent="0.25">
      <c r="A7593">
        <v>434</v>
      </c>
      <c r="B7593">
        <v>176</v>
      </c>
      <c r="C7593">
        <v>223</v>
      </c>
      <c r="D7593">
        <f t="shared" si="354"/>
        <v>0.38526446967465039</v>
      </c>
      <c r="E7593">
        <f t="shared" si="355"/>
        <v>4.0821276473150692E-3</v>
      </c>
      <c r="H7593">
        <f t="shared" si="356"/>
        <v>0.74995600000002405</v>
      </c>
    </row>
    <row r="7594" spans="1:8" x14ac:dyDescent="0.25">
      <c r="A7594">
        <v>428</v>
      </c>
      <c r="B7594">
        <v>188</v>
      </c>
      <c r="C7594">
        <v>247</v>
      </c>
      <c r="D7594">
        <f t="shared" si="354"/>
        <v>0.41388030825073946</v>
      </c>
      <c r="E7594">
        <f t="shared" si="355"/>
        <v>1.2443744283888482E-3</v>
      </c>
      <c r="H7594">
        <f t="shared" si="356"/>
        <v>618.31795600000066</v>
      </c>
    </row>
    <row r="7595" spans="1:8" x14ac:dyDescent="0.25">
      <c r="A7595">
        <v>379</v>
      </c>
      <c r="B7595">
        <v>209</v>
      </c>
      <c r="C7595">
        <v>240</v>
      </c>
      <c r="D7595">
        <f t="shared" si="354"/>
        <v>0.50395668349127709</v>
      </c>
      <c r="E7595">
        <f t="shared" si="355"/>
        <v>3.0031149111111296E-3</v>
      </c>
      <c r="H7595">
        <f t="shared" si="356"/>
        <v>319.19395600000047</v>
      </c>
    </row>
    <row r="7596" spans="1:8" x14ac:dyDescent="0.25">
      <c r="A7596">
        <v>435</v>
      </c>
      <c r="B7596">
        <v>236</v>
      </c>
      <c r="C7596">
        <v>230</v>
      </c>
      <c r="D7596">
        <f t="shared" si="354"/>
        <v>0.49708902514520215</v>
      </c>
      <c r="E7596">
        <f t="shared" si="355"/>
        <v>2.2975748995705814E-3</v>
      </c>
      <c r="H7596">
        <f t="shared" si="356"/>
        <v>61.87395600000022</v>
      </c>
    </row>
    <row r="7597" spans="1:8" x14ac:dyDescent="0.25">
      <c r="A7597">
        <v>433</v>
      </c>
      <c r="B7597">
        <v>242</v>
      </c>
      <c r="C7597">
        <v>229</v>
      </c>
      <c r="D7597">
        <f t="shared" si="354"/>
        <v>0.50964402464324809</v>
      </c>
      <c r="E7597">
        <f t="shared" si="355"/>
        <v>3.6588011252421887E-3</v>
      </c>
      <c r="H7597">
        <f t="shared" si="356"/>
        <v>47.141956000000192</v>
      </c>
    </row>
    <row r="7598" spans="1:8" x14ac:dyDescent="0.25">
      <c r="A7598">
        <v>388</v>
      </c>
      <c r="B7598">
        <v>242</v>
      </c>
      <c r="C7598">
        <v>215</v>
      </c>
      <c r="D7598">
        <f t="shared" si="354"/>
        <v>0.55767210188651561</v>
      </c>
      <c r="E7598">
        <f t="shared" si="355"/>
        <v>1.1775744368644639E-2</v>
      </c>
      <c r="H7598">
        <f t="shared" si="356"/>
        <v>50.893955999999804</v>
      </c>
    </row>
    <row r="7599" spans="1:8" x14ac:dyDescent="0.25">
      <c r="A7599">
        <v>419</v>
      </c>
      <c r="B7599">
        <v>236</v>
      </c>
      <c r="C7599">
        <v>235</v>
      </c>
      <c r="D7599">
        <f t="shared" si="354"/>
        <v>0.51295583995112704</v>
      </c>
      <c r="E7599">
        <f t="shared" si="355"/>
        <v>4.0704195777894253E-3</v>
      </c>
      <c r="H7599">
        <f t="shared" si="356"/>
        <v>165.53395600000036</v>
      </c>
    </row>
    <row r="7600" spans="1:8" x14ac:dyDescent="0.25">
      <c r="A7600">
        <v>400</v>
      </c>
      <c r="B7600">
        <v>234</v>
      </c>
      <c r="C7600">
        <v>215</v>
      </c>
      <c r="D7600">
        <f t="shared" si="354"/>
        <v>0.52931706971905601</v>
      </c>
      <c r="E7600">
        <f t="shared" si="355"/>
        <v>6.4257970985033587E-3</v>
      </c>
      <c r="H7600">
        <f t="shared" si="356"/>
        <v>50.893955999999804</v>
      </c>
    </row>
    <row r="7601" spans="1:8" x14ac:dyDescent="0.25">
      <c r="A7601">
        <v>432</v>
      </c>
      <c r="B7601">
        <v>250</v>
      </c>
      <c r="C7601">
        <v>230</v>
      </c>
      <c r="D7601">
        <f t="shared" si="354"/>
        <v>0.52461325659464175</v>
      </c>
      <c r="E7601">
        <f t="shared" si="355"/>
        <v>5.6937975727896061E-3</v>
      </c>
      <c r="H7601">
        <f t="shared" si="356"/>
        <v>61.87395600000022</v>
      </c>
    </row>
    <row r="7602" spans="1:8" x14ac:dyDescent="0.25">
      <c r="A7602">
        <v>412</v>
      </c>
      <c r="B7602">
        <v>240</v>
      </c>
      <c r="C7602">
        <v>221</v>
      </c>
      <c r="D7602">
        <f t="shared" si="354"/>
        <v>0.52747058376546041</v>
      </c>
      <c r="E7602">
        <f t="shared" si="355"/>
        <v>6.1331740303573155E-3</v>
      </c>
      <c r="H7602">
        <f t="shared" si="356"/>
        <v>1.2859559999999686</v>
      </c>
    </row>
    <row r="7603" spans="1:8" x14ac:dyDescent="0.25">
      <c r="A7603">
        <v>395</v>
      </c>
      <c r="B7603">
        <v>228</v>
      </c>
      <c r="C7603">
        <v>284</v>
      </c>
      <c r="D7603">
        <f t="shared" si="354"/>
        <v>0.52349746018544363</v>
      </c>
      <c r="E7603">
        <f t="shared" si="355"/>
        <v>5.5266527025039005E-3</v>
      </c>
      <c r="H7603">
        <f t="shared" si="356"/>
        <v>3827.4019560000015</v>
      </c>
    </row>
    <row r="7604" spans="1:8" x14ac:dyDescent="0.25">
      <c r="A7604">
        <v>401</v>
      </c>
      <c r="B7604">
        <v>219</v>
      </c>
      <c r="C7604">
        <v>212</v>
      </c>
      <c r="D7604">
        <f t="shared" si="354"/>
        <v>0.49987073909941487</v>
      </c>
      <c r="E7604">
        <f t="shared" si="355"/>
        <v>2.57198476192172E-3</v>
      </c>
      <c r="H7604">
        <f t="shared" si="356"/>
        <v>102.69795599999972</v>
      </c>
    </row>
    <row r="7605" spans="1:8" x14ac:dyDescent="0.25">
      <c r="A7605">
        <v>389</v>
      </c>
      <c r="B7605">
        <v>193</v>
      </c>
      <c r="C7605">
        <v>217</v>
      </c>
      <c r="D7605">
        <f t="shared" si="354"/>
        <v>0.46055802047924416</v>
      </c>
      <c r="E7605">
        <f t="shared" si="355"/>
        <v>1.3000607100910317E-4</v>
      </c>
      <c r="H7605">
        <f t="shared" si="356"/>
        <v>26.357955999999856</v>
      </c>
    </row>
    <row r="7606" spans="1:8" x14ac:dyDescent="0.25">
      <c r="A7606">
        <v>436</v>
      </c>
      <c r="B7606">
        <v>250</v>
      </c>
      <c r="C7606">
        <v>224</v>
      </c>
      <c r="D7606">
        <f t="shared" si="354"/>
        <v>0.52062686341107456</v>
      </c>
      <c r="E7606">
        <f t="shared" si="355"/>
        <v>5.1080843167244762E-3</v>
      </c>
      <c r="H7606">
        <f t="shared" si="356"/>
        <v>3.4819560000000518</v>
      </c>
    </row>
    <row r="7607" spans="1:8" x14ac:dyDescent="0.25">
      <c r="A7607">
        <v>432</v>
      </c>
      <c r="B7607">
        <v>212</v>
      </c>
      <c r="C7607">
        <v>192</v>
      </c>
      <c r="D7607">
        <f t="shared" si="354"/>
        <v>0.4562128017556078</v>
      </c>
      <c r="E7607">
        <f t="shared" si="355"/>
        <v>4.9798451017949326E-5</v>
      </c>
      <c r="H7607">
        <f t="shared" si="356"/>
        <v>908.05795599999919</v>
      </c>
    </row>
    <row r="7608" spans="1:8" x14ac:dyDescent="0.25">
      <c r="A7608">
        <v>409</v>
      </c>
      <c r="B7608">
        <v>219</v>
      </c>
      <c r="C7608">
        <v>219</v>
      </c>
      <c r="D7608">
        <f t="shared" si="354"/>
        <v>0.49160560674403819</v>
      </c>
      <c r="E7608">
        <f t="shared" si="355"/>
        <v>1.8019691127234929E-3</v>
      </c>
      <c r="H7608">
        <f t="shared" si="356"/>
        <v>9.8219559999999131</v>
      </c>
    </row>
    <row r="7609" spans="1:8" x14ac:dyDescent="0.25">
      <c r="A7609">
        <v>385</v>
      </c>
      <c r="B7609">
        <v>193</v>
      </c>
      <c r="C7609">
        <v>230</v>
      </c>
      <c r="D7609">
        <f t="shared" si="354"/>
        <v>0.4646860302267255</v>
      </c>
      <c r="E7609">
        <f t="shared" si="355"/>
        <v>2.4118183884300768E-4</v>
      </c>
      <c r="H7609">
        <f t="shared" si="356"/>
        <v>61.87395600000022</v>
      </c>
    </row>
    <row r="7610" spans="1:8" x14ac:dyDescent="0.25">
      <c r="A7610">
        <v>381</v>
      </c>
      <c r="B7610">
        <v>204</v>
      </c>
      <c r="C7610">
        <v>192</v>
      </c>
      <c r="D7610">
        <f t="shared" si="354"/>
        <v>0.49159064452364581</v>
      </c>
      <c r="E7610">
        <f t="shared" si="355"/>
        <v>1.8006990558481837E-3</v>
      </c>
      <c r="H7610">
        <f t="shared" si="356"/>
        <v>908.05795599999919</v>
      </c>
    </row>
    <row r="7611" spans="1:8" x14ac:dyDescent="0.25">
      <c r="A7611">
        <v>409</v>
      </c>
      <c r="B7611">
        <v>222</v>
      </c>
      <c r="C7611">
        <v>210</v>
      </c>
      <c r="D7611">
        <f t="shared" si="354"/>
        <v>0.49728875854187826</v>
      </c>
      <c r="E7611">
        <f t="shared" si="355"/>
        <v>2.3167624448507547E-3</v>
      </c>
      <c r="H7611">
        <f t="shared" si="356"/>
        <v>147.23395599999967</v>
      </c>
    </row>
    <row r="7612" spans="1:8" x14ac:dyDescent="0.25">
      <c r="A7612">
        <v>399</v>
      </c>
      <c r="B7612">
        <v>213</v>
      </c>
      <c r="C7612">
        <v>244</v>
      </c>
      <c r="D7612">
        <f t="shared" si="354"/>
        <v>0.4903474940060718</v>
      </c>
      <c r="E7612">
        <f t="shared" si="355"/>
        <v>1.6967391784522493E-3</v>
      </c>
      <c r="H7612">
        <f t="shared" si="356"/>
        <v>478.12195600000058</v>
      </c>
    </row>
    <row r="7613" spans="1:8" x14ac:dyDescent="0.25">
      <c r="A7613">
        <v>375</v>
      </c>
      <c r="B7613">
        <v>238</v>
      </c>
      <c r="C7613">
        <v>294</v>
      </c>
      <c r="D7613">
        <f t="shared" si="354"/>
        <v>0.56552044587945549</v>
      </c>
      <c r="E7613">
        <f t="shared" si="355"/>
        <v>1.3540684264832726E-2</v>
      </c>
      <c r="H7613">
        <f t="shared" si="356"/>
        <v>5164.7219560000021</v>
      </c>
    </row>
    <row r="7614" spans="1:8" x14ac:dyDescent="0.25">
      <c r="A7614">
        <v>393</v>
      </c>
      <c r="B7614">
        <v>182</v>
      </c>
      <c r="C7614">
        <v>59</v>
      </c>
      <c r="D7614">
        <f t="shared" si="354"/>
        <v>0.43369788935244663</v>
      </c>
      <c r="E7614">
        <f t="shared" si="355"/>
        <v>2.3895318479200285E-4</v>
      </c>
      <c r="H7614">
        <f t="shared" si="356"/>
        <v>26612.701955999997</v>
      </c>
    </row>
    <row r="7615" spans="1:8" x14ac:dyDescent="0.25">
      <c r="A7615">
        <v>455</v>
      </c>
      <c r="B7615">
        <v>93</v>
      </c>
      <c r="C7615">
        <v>271</v>
      </c>
      <c r="D7615">
        <f t="shared" si="354"/>
        <v>0.20161850771965847</v>
      </c>
      <c r="E7615">
        <f t="shared" si="355"/>
        <v>6.1274810084440141E-2</v>
      </c>
      <c r="H7615">
        <f t="shared" si="356"/>
        <v>2387.8859560000014</v>
      </c>
    </row>
    <row r="7616" spans="1:8" x14ac:dyDescent="0.25">
      <c r="A7616">
        <v>426</v>
      </c>
      <c r="B7616">
        <v>122</v>
      </c>
      <c r="C7616">
        <v>251</v>
      </c>
      <c r="D7616">
        <f t="shared" si="354"/>
        <v>0.2789196217279149</v>
      </c>
      <c r="E7616">
        <f t="shared" si="355"/>
        <v>2.8980424487196448E-2</v>
      </c>
      <c r="H7616">
        <f t="shared" si="356"/>
        <v>833.24595600000077</v>
      </c>
    </row>
    <row r="7617" spans="1:8" x14ac:dyDescent="0.25">
      <c r="A7617">
        <v>426</v>
      </c>
      <c r="B7617">
        <v>165</v>
      </c>
      <c r="C7617">
        <v>246</v>
      </c>
      <c r="D7617">
        <f t="shared" si="354"/>
        <v>0.36953120804640144</v>
      </c>
      <c r="E7617">
        <f t="shared" si="355"/>
        <v>6.3401074936538541E-3</v>
      </c>
      <c r="H7617">
        <f t="shared" si="356"/>
        <v>569.58595600000069</v>
      </c>
    </row>
    <row r="7618" spans="1:8" x14ac:dyDescent="0.25">
      <c r="A7618">
        <v>440</v>
      </c>
      <c r="B7618">
        <v>201</v>
      </c>
      <c r="C7618">
        <v>277</v>
      </c>
      <c r="D7618">
        <f t="shared" ref="D7618:D7681" si="357">ATAN2(A7618,B7618)</f>
        <v>0.42850944129003399</v>
      </c>
      <c r="E7618">
        <f t="shared" ref="E7618:E7681" si="358">(D7618 - 0.449156)^2</f>
        <v>4.2628038656407341E-4</v>
      </c>
      <c r="H7618">
        <f t="shared" ref="H7618:H7681" si="359">(C7618 - 222.134)^2</f>
        <v>3010.2779560000017</v>
      </c>
    </row>
    <row r="7619" spans="1:8" x14ac:dyDescent="0.25">
      <c r="A7619">
        <v>422</v>
      </c>
      <c r="B7619">
        <v>201</v>
      </c>
      <c r="C7619">
        <v>222</v>
      </c>
      <c r="D7619">
        <f t="shared" si="357"/>
        <v>0.44451118929745465</v>
      </c>
      <c r="E7619">
        <f t="shared" si="358"/>
        <v>2.1574266462479869E-5</v>
      </c>
      <c r="H7619">
        <f t="shared" si="359"/>
        <v>1.7955999999996284E-2</v>
      </c>
    </row>
    <row r="7620" spans="1:8" x14ac:dyDescent="0.25">
      <c r="A7620">
        <v>417</v>
      </c>
      <c r="B7620">
        <v>206</v>
      </c>
      <c r="C7620">
        <v>249</v>
      </c>
      <c r="D7620">
        <f t="shared" si="357"/>
        <v>0.45883995373411507</v>
      </c>
      <c r="E7620">
        <f t="shared" si="358"/>
        <v>9.3778959924481194E-5</v>
      </c>
      <c r="H7620">
        <f t="shared" si="359"/>
        <v>721.78195600000072</v>
      </c>
    </row>
    <row r="7621" spans="1:8" x14ac:dyDescent="0.25">
      <c r="A7621">
        <v>442</v>
      </c>
      <c r="B7621">
        <v>219</v>
      </c>
      <c r="C7621">
        <v>192</v>
      </c>
      <c r="D7621">
        <f t="shared" si="357"/>
        <v>0.46002115164354351</v>
      </c>
      <c r="E7621">
        <f t="shared" si="358"/>
        <v>1.1805152023719631E-4</v>
      </c>
      <c r="H7621">
        <f t="shared" si="359"/>
        <v>908.05795599999919</v>
      </c>
    </row>
    <row r="7622" spans="1:8" x14ac:dyDescent="0.25">
      <c r="A7622">
        <v>420</v>
      </c>
      <c r="B7622">
        <v>216</v>
      </c>
      <c r="C7622">
        <v>221</v>
      </c>
      <c r="D7622">
        <f t="shared" si="357"/>
        <v>0.47501075626509681</v>
      </c>
      <c r="E7622">
        <f t="shared" si="358"/>
        <v>6.6846842152756283E-4</v>
      </c>
      <c r="H7622">
        <f t="shared" si="359"/>
        <v>1.2859559999999686</v>
      </c>
    </row>
    <row r="7623" spans="1:8" x14ac:dyDescent="0.25">
      <c r="A7623">
        <v>425</v>
      </c>
      <c r="B7623">
        <v>213</v>
      </c>
      <c r="C7623">
        <v>258</v>
      </c>
      <c r="D7623">
        <f t="shared" si="357"/>
        <v>0.46458834249563852</v>
      </c>
      <c r="E7623">
        <f t="shared" si="358"/>
        <v>2.3815719490269049E-4</v>
      </c>
      <c r="H7623">
        <f t="shared" si="359"/>
        <v>1286.3699560000009</v>
      </c>
    </row>
    <row r="7624" spans="1:8" x14ac:dyDescent="0.25">
      <c r="A7624">
        <v>464</v>
      </c>
      <c r="B7624">
        <v>240</v>
      </c>
      <c r="C7624">
        <v>241</v>
      </c>
      <c r="D7624">
        <f t="shared" si="357"/>
        <v>0.47734538237367191</v>
      </c>
      <c r="E7624">
        <f t="shared" si="358"/>
        <v>7.9464127860908471E-4</v>
      </c>
      <c r="H7624">
        <f t="shared" si="359"/>
        <v>355.9259560000005</v>
      </c>
    </row>
    <row r="7625" spans="1:8" x14ac:dyDescent="0.25">
      <c r="A7625">
        <v>451</v>
      </c>
      <c r="B7625">
        <v>216</v>
      </c>
      <c r="C7625">
        <v>216</v>
      </c>
      <c r="D7625">
        <f t="shared" si="357"/>
        <v>0.44665461155981045</v>
      </c>
      <c r="E7625">
        <f t="shared" si="358"/>
        <v>6.2569441287138838E-6</v>
      </c>
      <c r="H7625">
        <f t="shared" si="359"/>
        <v>37.625955999999832</v>
      </c>
    </row>
    <row r="7626" spans="1:8" x14ac:dyDescent="0.25">
      <c r="A7626">
        <v>464</v>
      </c>
      <c r="B7626">
        <v>227</v>
      </c>
      <c r="C7626">
        <v>251</v>
      </c>
      <c r="D7626">
        <f t="shared" si="357"/>
        <v>0.45498981667105892</v>
      </c>
      <c r="E7626">
        <f t="shared" si="358"/>
        <v>3.4033416951525007E-5</v>
      </c>
      <c r="H7626">
        <f t="shared" si="359"/>
        <v>833.24595600000077</v>
      </c>
    </row>
    <row r="7627" spans="1:8" x14ac:dyDescent="0.25">
      <c r="A7627">
        <v>469</v>
      </c>
      <c r="B7627">
        <v>245</v>
      </c>
      <c r="C7627">
        <v>194</v>
      </c>
      <c r="D7627">
        <f t="shared" si="357"/>
        <v>0.48139722405730367</v>
      </c>
      <c r="E7627">
        <f t="shared" si="358"/>
        <v>1.0394965287132572E-3</v>
      </c>
      <c r="H7627">
        <f t="shared" si="359"/>
        <v>791.52195599999925</v>
      </c>
    </row>
    <row r="7628" spans="1:8" x14ac:dyDescent="0.25">
      <c r="A7628">
        <v>490</v>
      </c>
      <c r="B7628">
        <v>234</v>
      </c>
      <c r="C7628">
        <v>203</v>
      </c>
      <c r="D7628">
        <f t="shared" si="357"/>
        <v>0.44552768133942233</v>
      </c>
      <c r="E7628">
        <f t="shared" si="358"/>
        <v>1.3164696302696118E-5</v>
      </c>
      <c r="H7628">
        <f t="shared" si="359"/>
        <v>366.10995599999944</v>
      </c>
    </row>
    <row r="7629" spans="1:8" x14ac:dyDescent="0.25">
      <c r="A7629">
        <v>489</v>
      </c>
      <c r="B7629">
        <v>223</v>
      </c>
      <c r="C7629">
        <v>180</v>
      </c>
      <c r="D7629">
        <f t="shared" si="357"/>
        <v>0.42785939887881452</v>
      </c>
      <c r="E7629">
        <f t="shared" si="358"/>
        <v>4.5354521931487851E-4</v>
      </c>
      <c r="H7629">
        <f t="shared" si="359"/>
        <v>1775.2739559999989</v>
      </c>
    </row>
    <row r="7630" spans="1:8" x14ac:dyDescent="0.25">
      <c r="A7630">
        <v>472</v>
      </c>
      <c r="B7630">
        <v>198</v>
      </c>
      <c r="C7630">
        <v>184</v>
      </c>
      <c r="D7630">
        <f t="shared" si="357"/>
        <v>0.3971956837459048</v>
      </c>
      <c r="E7630">
        <f t="shared" si="358"/>
        <v>2.6998744652255895E-3</v>
      </c>
      <c r="H7630">
        <f t="shared" si="359"/>
        <v>1454.201955999999</v>
      </c>
    </row>
    <row r="7631" spans="1:8" x14ac:dyDescent="0.25">
      <c r="A7631">
        <v>523</v>
      </c>
      <c r="B7631">
        <v>202</v>
      </c>
      <c r="C7631">
        <v>205</v>
      </c>
      <c r="D7631">
        <f t="shared" si="357"/>
        <v>0.36858246395325017</v>
      </c>
      <c r="E7631">
        <f t="shared" si="358"/>
        <v>6.4920947110768939E-3</v>
      </c>
      <c r="H7631">
        <f t="shared" si="359"/>
        <v>293.5739559999995</v>
      </c>
    </row>
    <row r="7632" spans="1:8" x14ac:dyDescent="0.25">
      <c r="A7632">
        <v>457</v>
      </c>
      <c r="B7632">
        <v>188</v>
      </c>
      <c r="C7632">
        <v>172</v>
      </c>
      <c r="D7632">
        <f t="shared" si="357"/>
        <v>0.39027682907017353</v>
      </c>
      <c r="E7632">
        <f t="shared" si="358"/>
        <v>3.4667567693837231E-3</v>
      </c>
      <c r="H7632">
        <f t="shared" si="359"/>
        <v>2513.4179559999984</v>
      </c>
    </row>
    <row r="7633" spans="1:8" x14ac:dyDescent="0.25">
      <c r="A7633">
        <v>459</v>
      </c>
      <c r="B7633">
        <v>192</v>
      </c>
      <c r="C7633">
        <v>172</v>
      </c>
      <c r="D7633">
        <f t="shared" si="357"/>
        <v>0.39618258447890137</v>
      </c>
      <c r="E7633">
        <f t="shared" si="358"/>
        <v>2.8061827519709733E-3</v>
      </c>
      <c r="H7633">
        <f t="shared" si="359"/>
        <v>2513.4179559999984</v>
      </c>
    </row>
    <row r="7634" spans="1:8" x14ac:dyDescent="0.25">
      <c r="A7634">
        <v>483</v>
      </c>
      <c r="B7634">
        <v>184</v>
      </c>
      <c r="C7634">
        <v>210</v>
      </c>
      <c r="D7634">
        <f t="shared" si="357"/>
        <v>0.36397895650964407</v>
      </c>
      <c r="E7634">
        <f t="shared" si="358"/>
        <v>7.2551287377579854E-3</v>
      </c>
      <c r="H7634">
        <f t="shared" si="359"/>
        <v>147.23395599999967</v>
      </c>
    </row>
    <row r="7635" spans="1:8" x14ac:dyDescent="0.25">
      <c r="A7635">
        <v>449</v>
      </c>
      <c r="B7635">
        <v>167</v>
      </c>
      <c r="C7635">
        <v>202</v>
      </c>
      <c r="D7635">
        <f t="shared" si="357"/>
        <v>0.35608316147097757</v>
      </c>
      <c r="E7635">
        <f t="shared" si="358"/>
        <v>8.6625532718494821E-3</v>
      </c>
      <c r="H7635">
        <f t="shared" si="359"/>
        <v>405.37795599999941</v>
      </c>
    </row>
    <row r="7636" spans="1:8" x14ac:dyDescent="0.25">
      <c r="A7636">
        <v>462</v>
      </c>
      <c r="B7636">
        <v>212</v>
      </c>
      <c r="C7636">
        <v>257</v>
      </c>
      <c r="D7636">
        <f t="shared" si="357"/>
        <v>0.43020937295661504</v>
      </c>
      <c r="E7636">
        <f t="shared" si="358"/>
        <v>3.5897467632112613E-4</v>
      </c>
      <c r="H7636">
        <f t="shared" si="359"/>
        <v>1215.6379560000009</v>
      </c>
    </row>
    <row r="7637" spans="1:8" x14ac:dyDescent="0.25">
      <c r="A7637">
        <v>465</v>
      </c>
      <c r="B7637">
        <v>207</v>
      </c>
      <c r="C7637">
        <v>221</v>
      </c>
      <c r="D7637">
        <f t="shared" si="357"/>
        <v>0.41882277355326958</v>
      </c>
      <c r="E7637">
        <f t="shared" si="358"/>
        <v>9.2010462666862588E-4</v>
      </c>
      <c r="H7637">
        <f t="shared" si="359"/>
        <v>1.2859559999999686</v>
      </c>
    </row>
    <row r="7638" spans="1:8" x14ac:dyDescent="0.25">
      <c r="A7638">
        <v>458</v>
      </c>
      <c r="B7638">
        <v>227</v>
      </c>
      <c r="C7638">
        <v>210</v>
      </c>
      <c r="D7638">
        <f t="shared" si="357"/>
        <v>0.46014806073232911</v>
      </c>
      <c r="E7638">
        <f t="shared" si="358"/>
        <v>1.2082539914321162E-4</v>
      </c>
      <c r="H7638">
        <f t="shared" si="359"/>
        <v>147.23395599999967</v>
      </c>
    </row>
    <row r="7639" spans="1:8" x14ac:dyDescent="0.25">
      <c r="A7639">
        <v>457</v>
      </c>
      <c r="B7639">
        <v>230</v>
      </c>
      <c r="C7639">
        <v>260</v>
      </c>
      <c r="D7639">
        <f t="shared" si="357"/>
        <v>0.4662699806119634</v>
      </c>
      <c r="E7639">
        <f t="shared" si="358"/>
        <v>2.9288833238665904E-4</v>
      </c>
      <c r="H7639">
        <f t="shared" si="359"/>
        <v>1433.8339560000011</v>
      </c>
    </row>
    <row r="7640" spans="1:8" x14ac:dyDescent="0.25">
      <c r="A7640">
        <v>457</v>
      </c>
      <c r="B7640">
        <v>221</v>
      </c>
      <c r="C7640">
        <v>221</v>
      </c>
      <c r="D7640">
        <f t="shared" si="357"/>
        <v>0.45043251931194606</v>
      </c>
      <c r="E7640">
        <f t="shared" si="358"/>
        <v>1.6295015537712324E-6</v>
      </c>
      <c r="H7640">
        <f t="shared" si="359"/>
        <v>1.2859559999999686</v>
      </c>
    </row>
    <row r="7641" spans="1:8" x14ac:dyDescent="0.25">
      <c r="A7641">
        <v>449</v>
      </c>
      <c r="B7641">
        <v>220</v>
      </c>
      <c r="C7641">
        <v>231</v>
      </c>
      <c r="D7641">
        <f t="shared" si="357"/>
        <v>0.45559769344111151</v>
      </c>
      <c r="E7641">
        <f t="shared" si="358"/>
        <v>4.1495414389259006E-5</v>
      </c>
      <c r="H7641">
        <f t="shared" si="359"/>
        <v>78.605956000000248</v>
      </c>
    </row>
    <row r="7642" spans="1:8" x14ac:dyDescent="0.25">
      <c r="A7642">
        <v>469</v>
      </c>
      <c r="B7642">
        <v>224</v>
      </c>
      <c r="C7642">
        <v>208</v>
      </c>
      <c r="D7642">
        <f t="shared" si="357"/>
        <v>0.44557728697458177</v>
      </c>
      <c r="E7642">
        <f t="shared" si="358"/>
        <v>1.280718691829813E-5</v>
      </c>
      <c r="H7642">
        <f t="shared" si="359"/>
        <v>199.76995599999961</v>
      </c>
    </row>
    <row r="7643" spans="1:8" x14ac:dyDescent="0.25">
      <c r="A7643">
        <v>461</v>
      </c>
      <c r="B7643">
        <v>202</v>
      </c>
      <c r="C7643">
        <v>232</v>
      </c>
      <c r="D7643">
        <f t="shared" si="357"/>
        <v>0.41297926974991567</v>
      </c>
      <c r="E7643">
        <f t="shared" si="358"/>
        <v>1.3087558115873667E-3</v>
      </c>
      <c r="H7643">
        <f t="shared" si="359"/>
        <v>97.337956000000275</v>
      </c>
    </row>
    <row r="7644" spans="1:8" x14ac:dyDescent="0.25">
      <c r="A7644">
        <v>454</v>
      </c>
      <c r="B7644">
        <v>204</v>
      </c>
      <c r="C7644">
        <v>233</v>
      </c>
      <c r="D7644">
        <f t="shared" si="357"/>
        <v>0.42230427430115564</v>
      </c>
      <c r="E7644">
        <f t="shared" si="358"/>
        <v>7.2101517300597888E-4</v>
      </c>
      <c r="H7644">
        <f t="shared" si="359"/>
        <v>118.0699560000003</v>
      </c>
    </row>
    <row r="7645" spans="1:8" x14ac:dyDescent="0.25">
      <c r="A7645">
        <v>456</v>
      </c>
      <c r="B7645">
        <v>295</v>
      </c>
      <c r="C7645">
        <v>140</v>
      </c>
      <c r="D7645">
        <f t="shared" si="357"/>
        <v>0.57421389628389119</v>
      </c>
      <c r="E7645">
        <f t="shared" si="358"/>
        <v>1.5639477422952484E-2</v>
      </c>
      <c r="H7645">
        <f t="shared" si="359"/>
        <v>6745.9939559999975</v>
      </c>
    </row>
    <row r="7646" spans="1:8" x14ac:dyDescent="0.25">
      <c r="A7646">
        <v>475</v>
      </c>
      <c r="B7646">
        <v>216</v>
      </c>
      <c r="C7646">
        <v>255</v>
      </c>
      <c r="D7646">
        <f t="shared" si="357"/>
        <v>0.42678609740786178</v>
      </c>
      <c r="E7646">
        <f t="shared" si="358"/>
        <v>5.0041254198175244E-4</v>
      </c>
      <c r="H7646">
        <f t="shared" si="359"/>
        <v>1080.173956000001</v>
      </c>
    </row>
    <row r="7647" spans="1:8" x14ac:dyDescent="0.25">
      <c r="A7647">
        <v>478</v>
      </c>
      <c r="B7647">
        <v>214</v>
      </c>
      <c r="C7647">
        <v>183</v>
      </c>
      <c r="D7647">
        <f t="shared" si="357"/>
        <v>0.42093855323580198</v>
      </c>
      <c r="E7647">
        <f t="shared" si="358"/>
        <v>7.962243018903492E-4</v>
      </c>
      <c r="H7647">
        <f t="shared" si="359"/>
        <v>1531.469955999999</v>
      </c>
    </row>
    <row r="7648" spans="1:8" x14ac:dyDescent="0.25">
      <c r="A7648">
        <v>468</v>
      </c>
      <c r="B7648">
        <v>198</v>
      </c>
      <c r="C7648">
        <v>250</v>
      </c>
      <c r="D7648">
        <f t="shared" si="357"/>
        <v>0.40024065703397416</v>
      </c>
      <c r="E7648">
        <f t="shared" si="358"/>
        <v>2.3927107774839337E-3</v>
      </c>
      <c r="H7648">
        <f t="shared" si="359"/>
        <v>776.5139560000008</v>
      </c>
    </row>
    <row r="7649" spans="1:8" x14ac:dyDescent="0.25">
      <c r="A7649">
        <v>474</v>
      </c>
      <c r="B7649">
        <v>237</v>
      </c>
      <c r="C7649">
        <v>184</v>
      </c>
      <c r="D7649">
        <f t="shared" si="357"/>
        <v>0.46364760900080609</v>
      </c>
      <c r="E7649">
        <f t="shared" si="358"/>
        <v>2.1000673143224419E-4</v>
      </c>
      <c r="H7649">
        <f t="shared" si="359"/>
        <v>1454.201955999999</v>
      </c>
    </row>
    <row r="7650" spans="1:8" x14ac:dyDescent="0.25">
      <c r="A7650">
        <v>468</v>
      </c>
      <c r="B7650">
        <v>210</v>
      </c>
      <c r="C7650">
        <v>248</v>
      </c>
      <c r="D7650">
        <f t="shared" si="357"/>
        <v>0.421787259870817</v>
      </c>
      <c r="E7650">
        <f t="shared" si="358"/>
        <v>7.4904793625875192E-4</v>
      </c>
      <c r="H7650">
        <f t="shared" si="359"/>
        <v>669.04995600000075</v>
      </c>
    </row>
    <row r="7651" spans="1:8" x14ac:dyDescent="0.25">
      <c r="A7651">
        <v>474</v>
      </c>
      <c r="B7651">
        <v>230</v>
      </c>
      <c r="C7651">
        <v>211</v>
      </c>
      <c r="D7651">
        <f t="shared" si="357"/>
        <v>0.45176361840314672</v>
      </c>
      <c r="E7651">
        <f t="shared" si="358"/>
        <v>6.7996737364294312E-6</v>
      </c>
      <c r="H7651">
        <f t="shared" si="359"/>
        <v>123.96595599999969</v>
      </c>
    </row>
    <row r="7652" spans="1:8" x14ac:dyDescent="0.25">
      <c r="A7652">
        <v>445</v>
      </c>
      <c r="B7652">
        <v>210</v>
      </c>
      <c r="C7652">
        <v>209</v>
      </c>
      <c r="D7652">
        <f t="shared" si="357"/>
        <v>0.44092424815916503</v>
      </c>
      <c r="E7652">
        <f t="shared" si="358"/>
        <v>6.7761738369089859E-5</v>
      </c>
      <c r="H7652">
        <f t="shared" si="359"/>
        <v>172.50195599999964</v>
      </c>
    </row>
    <row r="7653" spans="1:8" x14ac:dyDescent="0.25">
      <c r="A7653">
        <v>487</v>
      </c>
      <c r="B7653">
        <v>211</v>
      </c>
      <c r="C7653">
        <v>277</v>
      </c>
      <c r="D7653">
        <f t="shared" si="357"/>
        <v>0.40885020202769062</v>
      </c>
      <c r="E7653">
        <f t="shared" si="358"/>
        <v>1.6245573501846187E-3</v>
      </c>
      <c r="H7653">
        <f t="shared" si="359"/>
        <v>3010.2779560000017</v>
      </c>
    </row>
    <row r="7654" spans="1:8" x14ac:dyDescent="0.25">
      <c r="A7654">
        <v>446</v>
      </c>
      <c r="B7654">
        <v>238</v>
      </c>
      <c r="C7654">
        <v>169</v>
      </c>
      <c r="D7654">
        <f t="shared" si="357"/>
        <v>0.49019004675220329</v>
      </c>
      <c r="E7654">
        <f t="shared" si="358"/>
        <v>1.6837929928620054E-3</v>
      </c>
      <c r="H7654">
        <f t="shared" si="359"/>
        <v>2823.2219559999985</v>
      </c>
    </row>
    <row r="7655" spans="1:8" x14ac:dyDescent="0.25">
      <c r="A7655">
        <v>441</v>
      </c>
      <c r="B7655">
        <v>191</v>
      </c>
      <c r="C7655">
        <v>260</v>
      </c>
      <c r="D7655">
        <f t="shared" si="357"/>
        <v>0.40871690424122342</v>
      </c>
      <c r="E7655">
        <f t="shared" si="358"/>
        <v>1.6353204657875019E-3</v>
      </c>
      <c r="H7655">
        <f t="shared" si="359"/>
        <v>1433.8339560000011</v>
      </c>
    </row>
    <row r="7656" spans="1:8" x14ac:dyDescent="0.25">
      <c r="A7656">
        <v>467</v>
      </c>
      <c r="B7656">
        <v>214</v>
      </c>
      <c r="C7656">
        <v>201</v>
      </c>
      <c r="D7656">
        <f t="shared" si="357"/>
        <v>0.42968854365957099</v>
      </c>
      <c r="E7656">
        <f t="shared" si="358"/>
        <v>3.7898185636650974E-4</v>
      </c>
      <c r="H7656">
        <f t="shared" si="359"/>
        <v>446.64595599999939</v>
      </c>
    </row>
    <row r="7657" spans="1:8" x14ac:dyDescent="0.25">
      <c r="A7657">
        <v>423</v>
      </c>
      <c r="B7657">
        <v>192</v>
      </c>
      <c r="C7657">
        <v>227</v>
      </c>
      <c r="D7657">
        <f t="shared" si="357"/>
        <v>0.42609301963420942</v>
      </c>
      <c r="E7657">
        <f t="shared" si="358"/>
        <v>5.3190106335284162E-4</v>
      </c>
      <c r="H7657">
        <f t="shared" si="359"/>
        <v>23.677956000000133</v>
      </c>
    </row>
    <row r="7658" spans="1:8" x14ac:dyDescent="0.25">
      <c r="A7658">
        <v>447</v>
      </c>
      <c r="B7658">
        <v>203</v>
      </c>
      <c r="C7658">
        <v>218</v>
      </c>
      <c r="D7658">
        <f t="shared" si="357"/>
        <v>0.42629033872292832</v>
      </c>
      <c r="E7658">
        <f t="shared" si="358"/>
        <v>5.2283846563777527E-4</v>
      </c>
      <c r="H7658">
        <f t="shared" si="359"/>
        <v>17.089955999999884</v>
      </c>
    </row>
    <row r="7659" spans="1:8" x14ac:dyDescent="0.25">
      <c r="A7659">
        <v>433</v>
      </c>
      <c r="B7659">
        <v>203</v>
      </c>
      <c r="C7659">
        <v>214</v>
      </c>
      <c r="D7659">
        <f t="shared" si="357"/>
        <v>0.43839572795445109</v>
      </c>
      <c r="E7659">
        <f t="shared" si="358"/>
        <v>1.1578345449422139E-4</v>
      </c>
      <c r="H7659">
        <f t="shared" si="359"/>
        <v>66.161955999999776</v>
      </c>
    </row>
    <row r="7660" spans="1:8" x14ac:dyDescent="0.25">
      <c r="A7660">
        <v>454</v>
      </c>
      <c r="B7660">
        <v>202</v>
      </c>
      <c r="C7660">
        <v>231</v>
      </c>
      <c r="D7660">
        <f t="shared" si="357"/>
        <v>0.41863299322627912</v>
      </c>
      <c r="E7660">
        <f t="shared" si="358"/>
        <v>9.3165394250861104E-4</v>
      </c>
      <c r="H7660">
        <f t="shared" si="359"/>
        <v>78.605956000000248</v>
      </c>
    </row>
    <row r="7661" spans="1:8" x14ac:dyDescent="0.25">
      <c r="A7661">
        <v>444</v>
      </c>
      <c r="B7661">
        <v>195</v>
      </c>
      <c r="C7661">
        <v>224</v>
      </c>
      <c r="D7661">
        <f t="shared" si="357"/>
        <v>0.41382737299061212</v>
      </c>
      <c r="E7661">
        <f t="shared" si="358"/>
        <v>1.248111886368451E-3</v>
      </c>
      <c r="H7661">
        <f t="shared" si="359"/>
        <v>3.4819560000000518</v>
      </c>
    </row>
    <row r="7662" spans="1:8" x14ac:dyDescent="0.25">
      <c r="A7662">
        <v>470</v>
      </c>
      <c r="B7662">
        <v>229</v>
      </c>
      <c r="C7662">
        <v>256</v>
      </c>
      <c r="D7662">
        <f t="shared" si="357"/>
        <v>0.45338278562129936</v>
      </c>
      <c r="E7662">
        <f t="shared" si="358"/>
        <v>1.7865716688422983E-5</v>
      </c>
      <c r="H7662">
        <f t="shared" si="359"/>
        <v>1146.905956000001</v>
      </c>
    </row>
    <row r="7663" spans="1:8" x14ac:dyDescent="0.25">
      <c r="A7663">
        <v>466</v>
      </c>
      <c r="B7663">
        <v>236</v>
      </c>
      <c r="C7663">
        <v>204</v>
      </c>
      <c r="D7663">
        <f t="shared" si="357"/>
        <v>0.46878455011688414</v>
      </c>
      <c r="E7663">
        <f t="shared" si="358"/>
        <v>3.8527997969103222E-4</v>
      </c>
      <c r="H7663">
        <f t="shared" si="359"/>
        <v>328.84195599999947</v>
      </c>
    </row>
    <row r="7664" spans="1:8" x14ac:dyDescent="0.25">
      <c r="A7664">
        <v>462</v>
      </c>
      <c r="B7664">
        <v>227</v>
      </c>
      <c r="C7664">
        <v>237</v>
      </c>
      <c r="D7664">
        <f t="shared" si="357"/>
        <v>0.45669724307608456</v>
      </c>
      <c r="E7664">
        <f t="shared" si="358"/>
        <v>5.6870347132593289E-5</v>
      </c>
      <c r="H7664">
        <f t="shared" si="359"/>
        <v>220.99795600000041</v>
      </c>
    </row>
    <row r="7665" spans="1:8" x14ac:dyDescent="0.25">
      <c r="A7665">
        <v>470</v>
      </c>
      <c r="B7665">
        <v>219</v>
      </c>
      <c r="C7665">
        <v>219</v>
      </c>
      <c r="D7665">
        <f t="shared" si="357"/>
        <v>0.43604461298441416</v>
      </c>
      <c r="E7665">
        <f t="shared" si="358"/>
        <v>1.7190846947247296E-4</v>
      </c>
      <c r="H7665">
        <f t="shared" si="359"/>
        <v>9.8219559999999131</v>
      </c>
    </row>
    <row r="7666" spans="1:8" x14ac:dyDescent="0.25">
      <c r="A7666">
        <v>465</v>
      </c>
      <c r="B7666">
        <v>208</v>
      </c>
      <c r="C7666">
        <v>225</v>
      </c>
      <c r="D7666">
        <f t="shared" si="357"/>
        <v>0.42061619266791861</v>
      </c>
      <c r="E7666">
        <f t="shared" si="358"/>
        <v>8.1452060255232672E-4</v>
      </c>
      <c r="H7666">
        <f t="shared" si="359"/>
        <v>8.2139560000000795</v>
      </c>
    </row>
    <row r="7667" spans="1:8" x14ac:dyDescent="0.25">
      <c r="A7667">
        <v>462</v>
      </c>
      <c r="B7667">
        <v>220</v>
      </c>
      <c r="C7667">
        <v>197</v>
      </c>
      <c r="D7667">
        <f t="shared" si="357"/>
        <v>0.4444192099010989</v>
      </c>
      <c r="E7667">
        <f t="shared" si="358"/>
        <v>2.2437180441047495E-5</v>
      </c>
      <c r="H7667">
        <f t="shared" si="359"/>
        <v>631.71795599999928</v>
      </c>
    </row>
    <row r="7668" spans="1:8" x14ac:dyDescent="0.25">
      <c r="A7668">
        <v>490</v>
      </c>
      <c r="B7668">
        <v>197</v>
      </c>
      <c r="C7668">
        <v>227</v>
      </c>
      <c r="D7668">
        <f t="shared" si="357"/>
        <v>0.3822644625021534</v>
      </c>
      <c r="E7668">
        <f t="shared" si="358"/>
        <v>4.4744777888258173E-3</v>
      </c>
      <c r="H7668">
        <f t="shared" si="359"/>
        <v>23.677956000000133</v>
      </c>
    </row>
    <row r="7669" spans="1:8" x14ac:dyDescent="0.25">
      <c r="A7669">
        <v>448</v>
      </c>
      <c r="B7669">
        <v>201</v>
      </c>
      <c r="C7669">
        <v>195</v>
      </c>
      <c r="D7669">
        <f t="shared" si="357"/>
        <v>0.42173961700179946</v>
      </c>
      <c r="E7669">
        <f t="shared" si="358"/>
        <v>7.5165805670401962E-4</v>
      </c>
      <c r="H7669">
        <f t="shared" si="359"/>
        <v>736.25395599999922</v>
      </c>
    </row>
    <row r="7670" spans="1:8" x14ac:dyDescent="0.25">
      <c r="A7670">
        <v>475</v>
      </c>
      <c r="B7670">
        <v>215</v>
      </c>
      <c r="C7670">
        <v>187</v>
      </c>
      <c r="D7670">
        <f t="shared" si="357"/>
        <v>0.42504019287265521</v>
      </c>
      <c r="E7670">
        <f t="shared" si="358"/>
        <v>5.8157215340329379E-4</v>
      </c>
      <c r="H7670">
        <f t="shared" si="359"/>
        <v>1234.3979559999991</v>
      </c>
    </row>
    <row r="7671" spans="1:8" x14ac:dyDescent="0.25">
      <c r="A7671">
        <v>459</v>
      </c>
      <c r="B7671">
        <v>220</v>
      </c>
      <c r="C7671">
        <v>195</v>
      </c>
      <c r="D7671">
        <f t="shared" si="357"/>
        <v>0.44695320228126606</v>
      </c>
      <c r="E7671">
        <f t="shared" si="358"/>
        <v>4.8523177896594492E-6</v>
      </c>
      <c r="H7671">
        <f t="shared" si="359"/>
        <v>736.25395599999922</v>
      </c>
    </row>
    <row r="7672" spans="1:8" x14ac:dyDescent="0.25">
      <c r="A7672">
        <v>451</v>
      </c>
      <c r="B7672">
        <v>187</v>
      </c>
      <c r="C7672">
        <v>239</v>
      </c>
      <c r="D7672">
        <f t="shared" si="357"/>
        <v>0.39305801918193251</v>
      </c>
      <c r="E7672">
        <f t="shared" si="358"/>
        <v>3.1469834518642686E-3</v>
      </c>
      <c r="H7672">
        <f t="shared" si="359"/>
        <v>284.46195600000044</v>
      </c>
    </row>
    <row r="7673" spans="1:8" x14ac:dyDescent="0.25">
      <c r="A7673">
        <v>466</v>
      </c>
      <c r="B7673">
        <v>233</v>
      </c>
      <c r="C7673">
        <v>189</v>
      </c>
      <c r="D7673">
        <f t="shared" si="357"/>
        <v>0.46364760900080609</v>
      </c>
      <c r="E7673">
        <f t="shared" si="358"/>
        <v>2.1000673143224419E-4</v>
      </c>
      <c r="H7673">
        <f t="shared" si="359"/>
        <v>1097.8619559999991</v>
      </c>
    </row>
    <row r="7674" spans="1:8" x14ac:dyDescent="0.25">
      <c r="A7674">
        <v>461</v>
      </c>
      <c r="B7674">
        <v>214</v>
      </c>
      <c r="C7674">
        <v>244</v>
      </c>
      <c r="D7674">
        <f t="shared" si="357"/>
        <v>0.43460648028636106</v>
      </c>
      <c r="E7674">
        <f t="shared" si="358"/>
        <v>2.1168852389756804E-4</v>
      </c>
      <c r="H7674">
        <f t="shared" si="359"/>
        <v>478.12195600000058</v>
      </c>
    </row>
    <row r="7675" spans="1:8" x14ac:dyDescent="0.25">
      <c r="A7675">
        <v>451</v>
      </c>
      <c r="B7675">
        <v>226</v>
      </c>
      <c r="C7675">
        <v>213</v>
      </c>
      <c r="D7675">
        <f t="shared" si="357"/>
        <v>0.46453413359125356</v>
      </c>
      <c r="E7675">
        <f t="shared" si="358"/>
        <v>2.3648699275044118E-4</v>
      </c>
      <c r="H7675">
        <f t="shared" si="359"/>
        <v>83.429955999999748</v>
      </c>
    </row>
    <row r="7676" spans="1:8" x14ac:dyDescent="0.25">
      <c r="A7676">
        <v>468</v>
      </c>
      <c r="B7676">
        <v>233</v>
      </c>
      <c r="C7676">
        <v>225</v>
      </c>
      <c r="D7676">
        <f t="shared" si="357"/>
        <v>0.46193674668375478</v>
      </c>
      <c r="E7676">
        <f t="shared" si="358"/>
        <v>1.6334748579430893E-4</v>
      </c>
      <c r="H7676">
        <f t="shared" si="359"/>
        <v>8.2139560000000795</v>
      </c>
    </row>
    <row r="7677" spans="1:8" x14ac:dyDescent="0.25">
      <c r="A7677">
        <v>466</v>
      </c>
      <c r="B7677">
        <v>220</v>
      </c>
      <c r="C7677">
        <v>196</v>
      </c>
      <c r="D7677">
        <f t="shared" si="357"/>
        <v>0.44108199552544736</v>
      </c>
      <c r="E7677">
        <f t="shared" si="358"/>
        <v>6.5189548255096096E-5</v>
      </c>
      <c r="H7677">
        <f t="shared" si="359"/>
        <v>682.98595599999931</v>
      </c>
    </row>
    <row r="7678" spans="1:8" x14ac:dyDescent="0.25">
      <c r="A7678">
        <v>455</v>
      </c>
      <c r="B7678">
        <v>211</v>
      </c>
      <c r="C7678">
        <v>197</v>
      </c>
      <c r="D7678">
        <f t="shared" si="357"/>
        <v>0.43421810641559749</v>
      </c>
      <c r="E7678">
        <f t="shared" si="358"/>
        <v>2.2314066473893356E-4</v>
      </c>
      <c r="H7678">
        <f t="shared" si="359"/>
        <v>631.71795599999928</v>
      </c>
    </row>
    <row r="7679" spans="1:8" x14ac:dyDescent="0.25">
      <c r="A7679">
        <v>453</v>
      </c>
      <c r="B7679">
        <v>216</v>
      </c>
      <c r="C7679">
        <v>240</v>
      </c>
      <c r="D7679">
        <f t="shared" si="357"/>
        <v>0.44493321653791845</v>
      </c>
      <c r="E7679">
        <f t="shared" si="358"/>
        <v>1.7831900167629421E-5</v>
      </c>
      <c r="H7679">
        <f t="shared" si="359"/>
        <v>319.19395600000047</v>
      </c>
    </row>
    <row r="7680" spans="1:8" x14ac:dyDescent="0.25">
      <c r="A7680">
        <v>467</v>
      </c>
      <c r="B7680">
        <v>215</v>
      </c>
      <c r="C7680">
        <v>204</v>
      </c>
      <c r="D7680">
        <f t="shared" si="357"/>
        <v>0.43145681810688891</v>
      </c>
      <c r="E7680">
        <f t="shared" si="358"/>
        <v>3.132610396854316E-4</v>
      </c>
      <c r="H7680">
        <f t="shared" si="359"/>
        <v>328.84195599999947</v>
      </c>
    </row>
    <row r="7681" spans="1:8" x14ac:dyDescent="0.25">
      <c r="A7681">
        <v>445</v>
      </c>
      <c r="B7681">
        <v>185</v>
      </c>
      <c r="C7681">
        <v>245</v>
      </c>
      <c r="D7681">
        <f t="shared" si="357"/>
        <v>0.39399303527223795</v>
      </c>
      <c r="E7681">
        <f t="shared" si="358"/>
        <v>3.0429526775563203E-3</v>
      </c>
      <c r="H7681">
        <f t="shared" si="359"/>
        <v>522.85395600000061</v>
      </c>
    </row>
    <row r="7682" spans="1:8" x14ac:dyDescent="0.25">
      <c r="A7682">
        <v>464</v>
      </c>
      <c r="B7682">
        <v>226</v>
      </c>
      <c r="C7682">
        <v>191</v>
      </c>
      <c r="D7682">
        <f t="shared" ref="D7682:D7745" si="360">ATAN2(A7682,B7682)</f>
        <v>0.45324937026301837</v>
      </c>
      <c r="E7682">
        <f t="shared" ref="E7682:E7745" si="361">(D7682 - 0.449156)^2</f>
        <v>1.6755680110163081E-5</v>
      </c>
      <c r="H7682">
        <f t="shared" ref="H7682:H7745" si="362">(C7682 - 222.134)^2</f>
        <v>969.32595599999911</v>
      </c>
    </row>
    <row r="7683" spans="1:8" x14ac:dyDescent="0.25">
      <c r="A7683">
        <v>443</v>
      </c>
      <c r="B7683">
        <v>179</v>
      </c>
      <c r="C7683">
        <v>241</v>
      </c>
      <c r="D7683">
        <f t="shared" si="360"/>
        <v>0.38400422526438388</v>
      </c>
      <c r="E7683">
        <f t="shared" si="361"/>
        <v>4.2447537512004668E-3</v>
      </c>
      <c r="H7683">
        <f t="shared" si="362"/>
        <v>355.9259560000005</v>
      </c>
    </row>
    <row r="7684" spans="1:8" x14ac:dyDescent="0.25">
      <c r="A7684">
        <v>465</v>
      </c>
      <c r="B7684">
        <v>238</v>
      </c>
      <c r="C7684">
        <v>156</v>
      </c>
      <c r="D7684">
        <f t="shared" si="360"/>
        <v>0.47306513879695039</v>
      </c>
      <c r="E7684">
        <f t="shared" si="361"/>
        <v>5.716469180118384E-4</v>
      </c>
      <c r="H7684">
        <f t="shared" si="362"/>
        <v>4373.705955999998</v>
      </c>
    </row>
    <row r="7685" spans="1:8" x14ac:dyDescent="0.25">
      <c r="A7685">
        <v>435</v>
      </c>
      <c r="B7685">
        <v>187</v>
      </c>
      <c r="C7685">
        <v>249</v>
      </c>
      <c r="D7685">
        <f t="shared" si="360"/>
        <v>0.40600104817065857</v>
      </c>
      <c r="E7685">
        <f t="shared" si="361"/>
        <v>1.8623498673927788E-3</v>
      </c>
      <c r="H7685">
        <f t="shared" si="362"/>
        <v>721.78195600000072</v>
      </c>
    </row>
    <row r="7686" spans="1:8" x14ac:dyDescent="0.25">
      <c r="A7686">
        <v>470</v>
      </c>
      <c r="B7686">
        <v>220</v>
      </c>
      <c r="C7686">
        <v>214</v>
      </c>
      <c r="D7686">
        <f t="shared" si="360"/>
        <v>0.43779130364154639</v>
      </c>
      <c r="E7686">
        <f t="shared" si="361"/>
        <v>1.2915632331984869E-4</v>
      </c>
      <c r="H7686">
        <f t="shared" si="362"/>
        <v>66.161955999999776</v>
      </c>
    </row>
    <row r="7687" spans="1:8" x14ac:dyDescent="0.25">
      <c r="A7687">
        <v>451</v>
      </c>
      <c r="B7687">
        <v>202</v>
      </c>
      <c r="C7687">
        <v>243</v>
      </c>
      <c r="D7687">
        <f t="shared" si="360"/>
        <v>0.42110083695268369</v>
      </c>
      <c r="E7687">
        <f t="shared" si="361"/>
        <v>7.8709217361150265E-4</v>
      </c>
      <c r="H7687">
        <f t="shared" si="362"/>
        <v>435.38995600000055</v>
      </c>
    </row>
    <row r="7688" spans="1:8" x14ac:dyDescent="0.25">
      <c r="A7688">
        <v>445</v>
      </c>
      <c r="B7688">
        <v>222</v>
      </c>
      <c r="C7688">
        <v>186</v>
      </c>
      <c r="D7688">
        <f t="shared" si="360"/>
        <v>0.46274832866768417</v>
      </c>
      <c r="E7688">
        <f t="shared" si="361"/>
        <v>1.84751398610349E-4</v>
      </c>
      <c r="H7688">
        <f t="shared" si="362"/>
        <v>1305.6659559999989</v>
      </c>
    </row>
    <row r="7689" spans="1:8" x14ac:dyDescent="0.25">
      <c r="A7689">
        <v>465</v>
      </c>
      <c r="B7689">
        <v>208</v>
      </c>
      <c r="C7689">
        <v>266</v>
      </c>
      <c r="D7689">
        <f t="shared" si="360"/>
        <v>0.42061619266791861</v>
      </c>
      <c r="E7689">
        <f t="shared" si="361"/>
        <v>8.1452060255232672E-4</v>
      </c>
      <c r="H7689">
        <f t="shared" si="362"/>
        <v>1924.2259560000011</v>
      </c>
    </row>
    <row r="7690" spans="1:8" x14ac:dyDescent="0.25">
      <c r="A7690">
        <v>458</v>
      </c>
      <c r="B7690">
        <v>218</v>
      </c>
      <c r="C7690">
        <v>195</v>
      </c>
      <c r="D7690">
        <f t="shared" si="360"/>
        <v>0.44424968964505196</v>
      </c>
      <c r="E7690">
        <f t="shared" si="361"/>
        <v>2.4071881299070366E-5</v>
      </c>
      <c r="H7690">
        <f t="shared" si="362"/>
        <v>736.25395599999922</v>
      </c>
    </row>
    <row r="7691" spans="1:8" x14ac:dyDescent="0.25">
      <c r="A7691">
        <v>442</v>
      </c>
      <c r="B7691">
        <v>211</v>
      </c>
      <c r="C7691">
        <v>222</v>
      </c>
      <c r="D7691">
        <f t="shared" si="360"/>
        <v>0.44538479948864584</v>
      </c>
      <c r="E7691">
        <f t="shared" si="361"/>
        <v>1.4221953296837846E-5</v>
      </c>
      <c r="H7691">
        <f t="shared" si="362"/>
        <v>1.7955999999996284E-2</v>
      </c>
    </row>
    <row r="7692" spans="1:8" x14ac:dyDescent="0.25">
      <c r="A7692">
        <v>469</v>
      </c>
      <c r="B7692">
        <v>210</v>
      </c>
      <c r="C7692">
        <v>215</v>
      </c>
      <c r="D7692">
        <f t="shared" si="360"/>
        <v>0.42099057425224573</v>
      </c>
      <c r="E7692">
        <f t="shared" si="361"/>
        <v>7.9329120755225913E-4</v>
      </c>
      <c r="H7692">
        <f t="shared" si="362"/>
        <v>50.893955999999804</v>
      </c>
    </row>
    <row r="7693" spans="1:8" x14ac:dyDescent="0.25">
      <c r="A7693">
        <v>432</v>
      </c>
      <c r="B7693">
        <v>204</v>
      </c>
      <c r="C7693">
        <v>234</v>
      </c>
      <c r="D7693">
        <f t="shared" si="360"/>
        <v>0.44117948041498062</v>
      </c>
      <c r="E7693">
        <f t="shared" si="361"/>
        <v>6.3624864690197766E-5</v>
      </c>
      <c r="H7693">
        <f t="shared" si="362"/>
        <v>140.80195600000033</v>
      </c>
    </row>
    <row r="7694" spans="1:8" x14ac:dyDescent="0.25">
      <c r="A7694">
        <v>459</v>
      </c>
      <c r="B7694">
        <v>224</v>
      </c>
      <c r="C7694">
        <v>221</v>
      </c>
      <c r="D7694">
        <f t="shared" si="360"/>
        <v>0.45401568270785725</v>
      </c>
      <c r="E7694">
        <f t="shared" si="361"/>
        <v>2.3616516021046763E-5</v>
      </c>
      <c r="H7694">
        <f t="shared" si="362"/>
        <v>1.2859559999999686</v>
      </c>
    </row>
    <row r="7695" spans="1:8" x14ac:dyDescent="0.25">
      <c r="A7695">
        <v>451</v>
      </c>
      <c r="B7695">
        <v>224</v>
      </c>
      <c r="C7695">
        <v>229</v>
      </c>
      <c r="D7695">
        <f t="shared" si="360"/>
        <v>0.46098331690351996</v>
      </c>
      <c r="E7695">
        <f t="shared" si="361"/>
        <v>1.3988542513628893E-4</v>
      </c>
      <c r="H7695">
        <f t="shared" si="362"/>
        <v>47.141956000000192</v>
      </c>
    </row>
    <row r="7696" spans="1:8" x14ac:dyDescent="0.25">
      <c r="A7696">
        <v>468</v>
      </c>
      <c r="B7696">
        <v>219</v>
      </c>
      <c r="C7696">
        <v>199</v>
      </c>
      <c r="D7696">
        <f t="shared" si="360"/>
        <v>0.43767942178924973</v>
      </c>
      <c r="E7696">
        <f t="shared" si="361"/>
        <v>1.3171184742746776E-4</v>
      </c>
      <c r="H7696">
        <f t="shared" si="362"/>
        <v>535.18195599999933</v>
      </c>
    </row>
    <row r="7697" spans="1:8" x14ac:dyDescent="0.25">
      <c r="A7697">
        <v>458</v>
      </c>
      <c r="B7697">
        <v>223</v>
      </c>
      <c r="C7697">
        <v>206</v>
      </c>
      <c r="D7697">
        <f t="shared" si="360"/>
        <v>0.45311244127676831</v>
      </c>
      <c r="E7697">
        <f t="shared" si="361"/>
        <v>1.5653427576516037E-5</v>
      </c>
      <c r="H7697">
        <f t="shared" si="362"/>
        <v>260.30595599999953</v>
      </c>
    </row>
    <row r="7698" spans="1:8" x14ac:dyDescent="0.25">
      <c r="A7698">
        <v>464</v>
      </c>
      <c r="B7698">
        <v>201</v>
      </c>
      <c r="C7698">
        <v>242</v>
      </c>
      <c r="D7698">
        <f t="shared" si="360"/>
        <v>0.40878685877066506</v>
      </c>
      <c r="E7698">
        <f t="shared" si="361"/>
        <v>1.6296675635939898E-3</v>
      </c>
      <c r="H7698">
        <f t="shared" si="362"/>
        <v>394.65795600000052</v>
      </c>
    </row>
    <row r="7699" spans="1:8" x14ac:dyDescent="0.25">
      <c r="A7699">
        <v>443</v>
      </c>
      <c r="B7699">
        <v>214</v>
      </c>
      <c r="C7699">
        <v>203</v>
      </c>
      <c r="D7699">
        <f t="shared" si="360"/>
        <v>0.45001209049930357</v>
      </c>
      <c r="E7699">
        <f t="shared" si="361"/>
        <v>7.3289094299784353E-7</v>
      </c>
      <c r="H7699">
        <f t="shared" si="362"/>
        <v>366.10995599999944</v>
      </c>
    </row>
    <row r="7700" spans="1:8" x14ac:dyDescent="0.25">
      <c r="A7700">
        <v>471</v>
      </c>
      <c r="B7700">
        <v>204</v>
      </c>
      <c r="C7700">
        <v>235</v>
      </c>
      <c r="D7700">
        <f t="shared" si="360"/>
        <v>0.40872906599251502</v>
      </c>
      <c r="E7700">
        <f t="shared" si="361"/>
        <v>1.6343369932455458E-3</v>
      </c>
      <c r="H7700">
        <f t="shared" si="362"/>
        <v>165.53395600000036</v>
      </c>
    </row>
    <row r="7701" spans="1:8" x14ac:dyDescent="0.25">
      <c r="A7701">
        <v>472</v>
      </c>
      <c r="B7701">
        <v>216</v>
      </c>
      <c r="C7701">
        <v>198</v>
      </c>
      <c r="D7701">
        <f t="shared" si="360"/>
        <v>0.42917850800129809</v>
      </c>
      <c r="E7701">
        <f t="shared" si="361"/>
        <v>3.9910018655819895E-4</v>
      </c>
      <c r="H7701">
        <f t="shared" si="362"/>
        <v>582.44995599999936</v>
      </c>
    </row>
    <row r="7702" spans="1:8" x14ac:dyDescent="0.25">
      <c r="A7702">
        <v>465</v>
      </c>
      <c r="B7702">
        <v>182</v>
      </c>
      <c r="C7702">
        <v>255</v>
      </c>
      <c r="D7702">
        <f t="shared" si="360"/>
        <v>0.3730688050724042</v>
      </c>
      <c r="E7702">
        <f t="shared" si="361"/>
        <v>5.7892612319499605E-3</v>
      </c>
      <c r="H7702">
        <f t="shared" si="362"/>
        <v>1080.173956000001</v>
      </c>
    </row>
    <row r="7703" spans="1:8" x14ac:dyDescent="0.25">
      <c r="A7703">
        <v>446</v>
      </c>
      <c r="B7703">
        <v>216</v>
      </c>
      <c r="C7703">
        <v>191</v>
      </c>
      <c r="D7703">
        <f t="shared" si="360"/>
        <v>0.45101290229959462</v>
      </c>
      <c r="E7703">
        <f t="shared" si="361"/>
        <v>3.4480861502397895E-6</v>
      </c>
      <c r="H7703">
        <f t="shared" si="362"/>
        <v>969.32595599999911</v>
      </c>
    </row>
    <row r="7704" spans="1:8" x14ac:dyDescent="0.25">
      <c r="A7704">
        <v>468</v>
      </c>
      <c r="B7704">
        <v>184</v>
      </c>
      <c r="C7704">
        <v>252</v>
      </c>
      <c r="D7704">
        <f t="shared" si="360"/>
        <v>0.37459802636630829</v>
      </c>
      <c r="E7704">
        <f t="shared" si="361"/>
        <v>5.5588914323622682E-3</v>
      </c>
      <c r="H7704">
        <f t="shared" si="362"/>
        <v>891.97795600000086</v>
      </c>
    </row>
    <row r="7705" spans="1:8" x14ac:dyDescent="0.25">
      <c r="A7705">
        <v>460</v>
      </c>
      <c r="B7705">
        <v>221</v>
      </c>
      <c r="C7705">
        <v>178</v>
      </c>
      <c r="D7705">
        <f t="shared" si="360"/>
        <v>0.44787328209555011</v>
      </c>
      <c r="E7705">
        <f t="shared" si="361"/>
        <v>1.645365222396324E-6</v>
      </c>
      <c r="H7705">
        <f t="shared" si="362"/>
        <v>1947.8099559999987</v>
      </c>
    </row>
    <row r="7706" spans="1:8" x14ac:dyDescent="0.25">
      <c r="A7706">
        <v>465</v>
      </c>
      <c r="B7706">
        <v>180</v>
      </c>
      <c r="C7706">
        <v>273</v>
      </c>
      <c r="D7706">
        <f t="shared" si="360"/>
        <v>0.36933365767362558</v>
      </c>
      <c r="E7706">
        <f t="shared" si="361"/>
        <v>6.371606334468905E-3</v>
      </c>
      <c r="H7706">
        <f t="shared" si="362"/>
        <v>2587.3499560000014</v>
      </c>
    </row>
    <row r="7707" spans="1:8" x14ac:dyDescent="0.25">
      <c r="A7707">
        <v>469</v>
      </c>
      <c r="B7707">
        <v>216</v>
      </c>
      <c r="C7707">
        <v>162</v>
      </c>
      <c r="D7707">
        <f t="shared" si="360"/>
        <v>0.43159619722850062</v>
      </c>
      <c r="E7707">
        <f t="shared" si="361"/>
        <v>3.0834667337395721E-4</v>
      </c>
      <c r="H7707">
        <f t="shared" si="362"/>
        <v>3616.0979559999982</v>
      </c>
    </row>
    <row r="7708" spans="1:8" x14ac:dyDescent="0.25">
      <c r="A7708">
        <v>447</v>
      </c>
      <c r="B7708">
        <v>203</v>
      </c>
      <c r="C7708">
        <v>221</v>
      </c>
      <c r="D7708">
        <f t="shared" si="360"/>
        <v>0.42629033872292832</v>
      </c>
      <c r="E7708">
        <f t="shared" si="361"/>
        <v>5.2283846563777527E-4</v>
      </c>
      <c r="H7708">
        <f t="shared" si="362"/>
        <v>1.2859559999999686</v>
      </c>
    </row>
    <row r="7709" spans="1:8" x14ac:dyDescent="0.25">
      <c r="A7709">
        <v>463</v>
      </c>
      <c r="B7709">
        <v>208</v>
      </c>
      <c r="C7709">
        <v>174</v>
      </c>
      <c r="D7709">
        <f t="shared" si="360"/>
        <v>0.42222510839332766</v>
      </c>
      <c r="E7709">
        <f t="shared" si="361"/>
        <v>7.2527292273033442E-4</v>
      </c>
      <c r="H7709">
        <f t="shared" si="362"/>
        <v>2316.8819559999988</v>
      </c>
    </row>
    <row r="7710" spans="1:8" x14ac:dyDescent="0.25">
      <c r="A7710">
        <v>507</v>
      </c>
      <c r="B7710">
        <v>167</v>
      </c>
      <c r="C7710">
        <v>284</v>
      </c>
      <c r="D7710">
        <f t="shared" si="360"/>
        <v>0.31819606699663194</v>
      </c>
      <c r="E7710">
        <f t="shared" si="361"/>
        <v>1.7150504052246648E-2</v>
      </c>
      <c r="H7710">
        <f t="shared" si="362"/>
        <v>3827.4019560000015</v>
      </c>
    </row>
    <row r="7711" spans="1:8" x14ac:dyDescent="0.25">
      <c r="A7711">
        <v>417</v>
      </c>
      <c r="B7711">
        <v>319</v>
      </c>
      <c r="C7711">
        <v>303</v>
      </c>
      <c r="D7711">
        <f t="shared" si="360"/>
        <v>0.65302463038689729</v>
      </c>
      <c r="E7711">
        <f t="shared" si="361"/>
        <v>4.1562418455829343E-2</v>
      </c>
      <c r="H7711">
        <f t="shared" si="362"/>
        <v>6539.3099560000019</v>
      </c>
    </row>
    <row r="7712" spans="1:8" x14ac:dyDescent="0.25">
      <c r="A7712">
        <v>461</v>
      </c>
      <c r="B7712">
        <v>328</v>
      </c>
      <c r="C7712">
        <v>411</v>
      </c>
      <c r="D7712">
        <f t="shared" si="360"/>
        <v>0.61840029967882981</v>
      </c>
      <c r="E7712">
        <f t="shared" si="361"/>
        <v>2.8643632973777554E-2</v>
      </c>
      <c r="H7712">
        <f t="shared" si="362"/>
        <v>35670.365956000009</v>
      </c>
    </row>
    <row r="7713" spans="1:8" x14ac:dyDescent="0.25">
      <c r="A7713">
        <v>470</v>
      </c>
      <c r="B7713">
        <v>149</v>
      </c>
      <c r="C7713">
        <v>330</v>
      </c>
      <c r="D7713">
        <f t="shared" si="360"/>
        <v>0.30699857777730172</v>
      </c>
      <c r="E7713">
        <f t="shared" si="361"/>
        <v>2.020873269300251E-2</v>
      </c>
      <c r="H7713">
        <f t="shared" si="362"/>
        <v>11635.073956000004</v>
      </c>
    </row>
    <row r="7714" spans="1:8" x14ac:dyDescent="0.25">
      <c r="A7714">
        <v>463</v>
      </c>
      <c r="B7714">
        <v>107</v>
      </c>
      <c r="C7714">
        <v>167</v>
      </c>
      <c r="D7714">
        <f t="shared" si="360"/>
        <v>0.227114305456671</v>
      </c>
      <c r="E7714">
        <f t="shared" si="361"/>
        <v>4.9302514115673018E-2</v>
      </c>
      <c r="H7714">
        <f t="shared" si="362"/>
        <v>3039.7579559999986</v>
      </c>
    </row>
    <row r="7715" spans="1:8" x14ac:dyDescent="0.25">
      <c r="A7715">
        <v>464</v>
      </c>
      <c r="B7715">
        <v>141</v>
      </c>
      <c r="C7715">
        <v>159</v>
      </c>
      <c r="D7715">
        <f t="shared" si="360"/>
        <v>0.29501198392359179</v>
      </c>
      <c r="E7715">
        <f t="shared" si="361"/>
        <v>2.3760377692163992E-2</v>
      </c>
      <c r="H7715">
        <f t="shared" si="362"/>
        <v>3985.9019559999983</v>
      </c>
    </row>
    <row r="7716" spans="1:8" x14ac:dyDescent="0.25">
      <c r="A7716">
        <v>503</v>
      </c>
      <c r="B7716">
        <v>194</v>
      </c>
      <c r="C7716">
        <v>162</v>
      </c>
      <c r="D7716">
        <f t="shared" si="360"/>
        <v>0.36810604822390275</v>
      </c>
      <c r="E7716">
        <f t="shared" si="361"/>
        <v>6.5690946829076897E-3</v>
      </c>
      <c r="H7716">
        <f t="shared" si="362"/>
        <v>3616.0979559999982</v>
      </c>
    </row>
    <row r="7717" spans="1:8" x14ac:dyDescent="0.25">
      <c r="A7717">
        <v>470</v>
      </c>
      <c r="B7717">
        <v>227</v>
      </c>
      <c r="C7717">
        <v>198</v>
      </c>
      <c r="D7717">
        <f t="shared" si="360"/>
        <v>0.44993809950297459</v>
      </c>
      <c r="E7717">
        <f t="shared" si="361"/>
        <v>6.1167963255309602E-7</v>
      </c>
      <c r="H7717">
        <f t="shared" si="362"/>
        <v>582.44995599999936</v>
      </c>
    </row>
    <row r="7718" spans="1:8" x14ac:dyDescent="0.25">
      <c r="A7718">
        <v>464</v>
      </c>
      <c r="B7718">
        <v>240</v>
      </c>
      <c r="C7718">
        <v>198</v>
      </c>
      <c r="D7718">
        <f t="shared" si="360"/>
        <v>0.47734538237367191</v>
      </c>
      <c r="E7718">
        <f t="shared" si="361"/>
        <v>7.9464127860908471E-4</v>
      </c>
      <c r="H7718">
        <f t="shared" si="362"/>
        <v>582.44995599999936</v>
      </c>
    </row>
    <row r="7719" spans="1:8" x14ac:dyDescent="0.25">
      <c r="A7719">
        <v>454</v>
      </c>
      <c r="B7719">
        <v>222</v>
      </c>
      <c r="C7719">
        <v>207</v>
      </c>
      <c r="D7719">
        <f t="shared" si="360"/>
        <v>0.4547982824845484</v>
      </c>
      <c r="E7719">
        <f t="shared" si="361"/>
        <v>3.1835351635441667E-5</v>
      </c>
      <c r="H7719">
        <f t="shared" si="362"/>
        <v>229.03795599999958</v>
      </c>
    </row>
    <row r="7720" spans="1:8" x14ac:dyDescent="0.25">
      <c r="A7720">
        <v>457</v>
      </c>
      <c r="B7720">
        <v>232</v>
      </c>
      <c r="C7720">
        <v>242</v>
      </c>
      <c r="D7720">
        <f t="shared" si="360"/>
        <v>0.46975573547983079</v>
      </c>
      <c r="E7720">
        <f t="shared" si="361"/>
        <v>4.2434910183899966E-4</v>
      </c>
      <c r="H7720">
        <f t="shared" si="362"/>
        <v>394.65795600000052</v>
      </c>
    </row>
    <row r="7721" spans="1:8" x14ac:dyDescent="0.25">
      <c r="A7721">
        <v>470</v>
      </c>
      <c r="B7721">
        <v>250</v>
      </c>
      <c r="C7721">
        <v>198</v>
      </c>
      <c r="D7721">
        <f t="shared" si="360"/>
        <v>0.48885235432774782</v>
      </c>
      <c r="E7721">
        <f t="shared" si="361"/>
        <v>1.575800546914103E-3</v>
      </c>
      <c r="H7721">
        <f t="shared" si="362"/>
        <v>582.44995599999936</v>
      </c>
    </row>
    <row r="7722" spans="1:8" x14ac:dyDescent="0.25">
      <c r="A7722">
        <v>410</v>
      </c>
      <c r="B7722">
        <v>254</v>
      </c>
      <c r="C7722">
        <v>190</v>
      </c>
      <c r="D7722">
        <f t="shared" si="360"/>
        <v>0.55464329202506157</v>
      </c>
      <c r="E7722">
        <f t="shared" si="361"/>
        <v>1.1127568778780619E-2</v>
      </c>
      <c r="H7722">
        <f t="shared" si="362"/>
        <v>1032.593955999999</v>
      </c>
    </row>
    <row r="7723" spans="1:8" x14ac:dyDescent="0.25">
      <c r="A7723">
        <v>440</v>
      </c>
      <c r="B7723">
        <v>212</v>
      </c>
      <c r="C7723">
        <v>201</v>
      </c>
      <c r="D7723">
        <f t="shared" si="360"/>
        <v>0.44899664271941275</v>
      </c>
      <c r="E7723">
        <f t="shared" si="361"/>
        <v>2.5394742876162487E-8</v>
      </c>
      <c r="H7723">
        <f t="shared" si="362"/>
        <v>446.64595599999939</v>
      </c>
    </row>
    <row r="7724" spans="1:8" x14ac:dyDescent="0.25">
      <c r="A7724">
        <v>432</v>
      </c>
      <c r="B7724">
        <v>254</v>
      </c>
      <c r="C7724">
        <v>205</v>
      </c>
      <c r="D7724">
        <f t="shared" si="360"/>
        <v>0.53152172003372422</v>
      </c>
      <c r="E7724">
        <f t="shared" si="361"/>
        <v>6.7841118366738394E-3</v>
      </c>
      <c r="H7724">
        <f t="shared" si="362"/>
        <v>293.5739559999995</v>
      </c>
    </row>
    <row r="7725" spans="1:8" x14ac:dyDescent="0.25">
      <c r="A7725">
        <v>406</v>
      </c>
      <c r="B7725">
        <v>237</v>
      </c>
      <c r="C7725">
        <v>177</v>
      </c>
      <c r="D7725">
        <f t="shared" si="360"/>
        <v>0.52838068023427287</v>
      </c>
      <c r="E7725">
        <f t="shared" si="361"/>
        <v>6.2765499582227869E-3</v>
      </c>
      <c r="H7725">
        <f t="shared" si="362"/>
        <v>2037.0779559999987</v>
      </c>
    </row>
    <row r="7726" spans="1:8" x14ac:dyDescent="0.25">
      <c r="A7726">
        <v>432</v>
      </c>
      <c r="B7726">
        <v>245</v>
      </c>
      <c r="C7726">
        <v>210</v>
      </c>
      <c r="D7726">
        <f t="shared" si="360"/>
        <v>0.51589937240814632</v>
      </c>
      <c r="E7726">
        <f t="shared" si="361"/>
        <v>4.454677760412507E-3</v>
      </c>
      <c r="H7726">
        <f t="shared" si="362"/>
        <v>147.23395599999967</v>
      </c>
    </row>
    <row r="7727" spans="1:8" x14ac:dyDescent="0.25">
      <c r="A7727">
        <v>420</v>
      </c>
      <c r="B7727">
        <v>248</v>
      </c>
      <c r="C7727">
        <v>196</v>
      </c>
      <c r="D7727">
        <f t="shared" si="360"/>
        <v>0.53338726738840492</v>
      </c>
      <c r="E7727">
        <f t="shared" si="361"/>
        <v>7.0949064058569659E-3</v>
      </c>
      <c r="H7727">
        <f t="shared" si="362"/>
        <v>682.98595599999931</v>
      </c>
    </row>
    <row r="7728" spans="1:8" x14ac:dyDescent="0.25">
      <c r="A7728">
        <v>425</v>
      </c>
      <c r="B7728">
        <v>235</v>
      </c>
      <c r="C7728">
        <v>188</v>
      </c>
      <c r="D7728">
        <f t="shared" si="360"/>
        <v>0.50509850705899728</v>
      </c>
      <c r="E7728">
        <f t="shared" si="361"/>
        <v>3.1295640960459607E-3</v>
      </c>
      <c r="H7728">
        <f t="shared" si="362"/>
        <v>1165.1299559999991</v>
      </c>
    </row>
    <row r="7729" spans="1:8" x14ac:dyDescent="0.25">
      <c r="A7729">
        <v>404</v>
      </c>
      <c r="B7729">
        <v>238</v>
      </c>
      <c r="C7729">
        <v>237</v>
      </c>
      <c r="D7729">
        <f t="shared" si="360"/>
        <v>0.53237285609511031</v>
      </c>
      <c r="E7729">
        <f t="shared" si="361"/>
        <v>6.9250451383542988E-3</v>
      </c>
      <c r="H7729">
        <f t="shared" si="362"/>
        <v>220.99795600000041</v>
      </c>
    </row>
    <row r="7730" spans="1:8" x14ac:dyDescent="0.25">
      <c r="A7730">
        <v>378</v>
      </c>
      <c r="B7730">
        <v>241</v>
      </c>
      <c r="C7730">
        <v>231</v>
      </c>
      <c r="D7730">
        <f t="shared" si="360"/>
        <v>0.5675846493080049</v>
      </c>
      <c r="E7730">
        <f t="shared" si="361"/>
        <v>1.4025344976918409E-2</v>
      </c>
      <c r="H7730">
        <f t="shared" si="362"/>
        <v>78.605956000000248</v>
      </c>
    </row>
    <row r="7731" spans="1:8" x14ac:dyDescent="0.25">
      <c r="A7731">
        <v>407</v>
      </c>
      <c r="B7731">
        <v>255</v>
      </c>
      <c r="C7731">
        <v>235</v>
      </c>
      <c r="D7731">
        <f t="shared" si="360"/>
        <v>0.55970282405476246</v>
      </c>
      <c r="E7731">
        <f t="shared" si="361"/>
        <v>1.2220600308594608E-2</v>
      </c>
      <c r="H7731">
        <f t="shared" si="362"/>
        <v>165.53395600000036</v>
      </c>
    </row>
    <row r="7732" spans="1:8" x14ac:dyDescent="0.25">
      <c r="A7732">
        <v>379</v>
      </c>
      <c r="B7732">
        <v>201</v>
      </c>
      <c r="C7732">
        <v>236</v>
      </c>
      <c r="D7732">
        <f t="shared" si="360"/>
        <v>0.48762632814460183</v>
      </c>
      <c r="E7732">
        <f t="shared" si="361"/>
        <v>1.4799661475533436E-3</v>
      </c>
      <c r="H7732">
        <f t="shared" si="362"/>
        <v>192.26595600000039</v>
      </c>
    </row>
    <row r="7733" spans="1:8" x14ac:dyDescent="0.25">
      <c r="A7733">
        <v>420</v>
      </c>
      <c r="B7733">
        <v>228</v>
      </c>
      <c r="C7733">
        <v>282</v>
      </c>
      <c r="D7733">
        <f t="shared" si="360"/>
        <v>0.49734271634682242</v>
      </c>
      <c r="E7733">
        <f t="shared" si="361"/>
        <v>2.3219596322891231E-3</v>
      </c>
      <c r="H7733">
        <f t="shared" si="362"/>
        <v>3583.9379560000016</v>
      </c>
    </row>
    <row r="7734" spans="1:8" x14ac:dyDescent="0.25">
      <c r="A7734">
        <v>390</v>
      </c>
      <c r="B7734">
        <v>221</v>
      </c>
      <c r="C7734">
        <v>203</v>
      </c>
      <c r="D7734">
        <f t="shared" si="360"/>
        <v>0.51554900745897903</v>
      </c>
      <c r="E7734">
        <f t="shared" si="361"/>
        <v>4.4080314394480445E-3</v>
      </c>
      <c r="H7734">
        <f t="shared" si="362"/>
        <v>366.10995599999944</v>
      </c>
    </row>
    <row r="7735" spans="1:8" x14ac:dyDescent="0.25">
      <c r="A7735">
        <v>412</v>
      </c>
      <c r="B7735">
        <v>245</v>
      </c>
      <c r="C7735">
        <v>211</v>
      </c>
      <c r="D7735">
        <f t="shared" si="360"/>
        <v>0.53648392130538147</v>
      </c>
      <c r="E7735">
        <f t="shared" si="361"/>
        <v>7.6261658395188996E-3</v>
      </c>
      <c r="H7735">
        <f t="shared" si="362"/>
        <v>123.96595599999969</v>
      </c>
    </row>
    <row r="7736" spans="1:8" x14ac:dyDescent="0.25">
      <c r="A7736">
        <v>393</v>
      </c>
      <c r="B7736">
        <v>219</v>
      </c>
      <c r="C7736">
        <v>218</v>
      </c>
      <c r="D7736">
        <f t="shared" si="360"/>
        <v>0.5083938404554218</v>
      </c>
      <c r="E7736">
        <f t="shared" si="361"/>
        <v>3.5091217418220075E-3</v>
      </c>
      <c r="H7736">
        <f t="shared" si="362"/>
        <v>17.089955999999884</v>
      </c>
    </row>
    <row r="7737" spans="1:8" x14ac:dyDescent="0.25">
      <c r="A7737">
        <v>405</v>
      </c>
      <c r="B7737">
        <v>219</v>
      </c>
      <c r="C7737">
        <v>231</v>
      </c>
      <c r="D7737">
        <f t="shared" si="360"/>
        <v>0.49570659215228868</v>
      </c>
      <c r="E7737">
        <f t="shared" si="361"/>
        <v>2.1669576297287207E-3</v>
      </c>
      <c r="H7737">
        <f t="shared" si="362"/>
        <v>78.605956000000248</v>
      </c>
    </row>
    <row r="7738" spans="1:8" x14ac:dyDescent="0.25">
      <c r="A7738">
        <v>405</v>
      </c>
      <c r="B7738">
        <v>207</v>
      </c>
      <c r="C7738">
        <v>256</v>
      </c>
      <c r="D7738">
        <f t="shared" si="360"/>
        <v>0.47249693551706379</v>
      </c>
      <c r="E7738">
        <f t="shared" si="361"/>
        <v>5.4479927081172981E-4</v>
      </c>
      <c r="H7738">
        <f t="shared" si="362"/>
        <v>1146.905956000001</v>
      </c>
    </row>
    <row r="7739" spans="1:8" x14ac:dyDescent="0.25">
      <c r="A7739">
        <v>390</v>
      </c>
      <c r="B7739">
        <v>220</v>
      </c>
      <c r="C7739">
        <v>220</v>
      </c>
      <c r="D7739">
        <f t="shared" si="360"/>
        <v>0.51360600472274887</v>
      </c>
      <c r="E7739">
        <f t="shared" si="361"/>
        <v>4.1538031087623509E-3</v>
      </c>
      <c r="H7739">
        <f t="shared" si="362"/>
        <v>4.5539559999999408</v>
      </c>
    </row>
    <row r="7740" spans="1:8" x14ac:dyDescent="0.25">
      <c r="A7740">
        <v>389</v>
      </c>
      <c r="B7740">
        <v>224</v>
      </c>
      <c r="C7740">
        <v>246</v>
      </c>
      <c r="D7740">
        <f t="shared" si="360"/>
        <v>0.52246193519741924</v>
      </c>
      <c r="E7740">
        <f t="shared" si="361"/>
        <v>5.3737601351682282E-3</v>
      </c>
      <c r="H7740">
        <f t="shared" si="362"/>
        <v>569.58595600000069</v>
      </c>
    </row>
    <row r="7741" spans="1:8" x14ac:dyDescent="0.25">
      <c r="A7741">
        <v>400</v>
      </c>
      <c r="B7741">
        <v>238</v>
      </c>
      <c r="C7741">
        <v>219</v>
      </c>
      <c r="D7741">
        <f t="shared" si="360"/>
        <v>0.53673491856603317</v>
      </c>
      <c r="E7741">
        <f t="shared" si="361"/>
        <v>7.6700669771958699E-3</v>
      </c>
      <c r="H7741">
        <f t="shared" si="362"/>
        <v>9.8219559999999131</v>
      </c>
    </row>
    <row r="7742" spans="1:8" x14ac:dyDescent="0.25">
      <c r="A7742">
        <v>401</v>
      </c>
      <c r="B7742">
        <v>273</v>
      </c>
      <c r="C7742">
        <v>228</v>
      </c>
      <c r="D7742">
        <f t="shared" si="360"/>
        <v>0.59772213737854551</v>
      </c>
      <c r="E7742">
        <f t="shared" si="361"/>
        <v>2.2071897175580859E-2</v>
      </c>
      <c r="H7742">
        <f t="shared" si="362"/>
        <v>34.409956000000165</v>
      </c>
    </row>
    <row r="7743" spans="1:8" x14ac:dyDescent="0.25">
      <c r="A7743">
        <v>402</v>
      </c>
      <c r="B7743">
        <v>165</v>
      </c>
      <c r="C7743">
        <v>41</v>
      </c>
      <c r="D7743">
        <f t="shared" si="360"/>
        <v>0.38948049516937727</v>
      </c>
      <c r="E7743">
        <f t="shared" si="361"/>
        <v>3.5611658767896767E-3</v>
      </c>
      <c r="H7743">
        <f t="shared" si="362"/>
        <v>32809.525955999998</v>
      </c>
    </row>
    <row r="7744" spans="1:8" x14ac:dyDescent="0.25">
      <c r="A7744">
        <v>463</v>
      </c>
      <c r="B7744">
        <v>142</v>
      </c>
      <c r="C7744">
        <v>232</v>
      </c>
      <c r="D7744">
        <f t="shared" si="360"/>
        <v>0.29758804676143696</v>
      </c>
      <c r="E7744">
        <f t="shared" si="361"/>
        <v>2.2972844448927231E-2</v>
      </c>
      <c r="H7744">
        <f t="shared" si="362"/>
        <v>97.337956000000275</v>
      </c>
    </row>
    <row r="7745" spans="1:8" x14ac:dyDescent="0.25">
      <c r="A7745">
        <v>409</v>
      </c>
      <c r="B7745">
        <v>127</v>
      </c>
      <c r="C7745">
        <v>248</v>
      </c>
      <c r="D7745">
        <f t="shared" si="360"/>
        <v>0.30107403319034132</v>
      </c>
      <c r="E7745">
        <f t="shared" si="361"/>
        <v>2.1928268894216854E-2</v>
      </c>
      <c r="H7745">
        <f t="shared" si="362"/>
        <v>669.04995600000075</v>
      </c>
    </row>
    <row r="7746" spans="1:8" x14ac:dyDescent="0.25">
      <c r="A7746">
        <v>416</v>
      </c>
      <c r="B7746">
        <v>176</v>
      </c>
      <c r="C7746">
        <v>258</v>
      </c>
      <c r="D7746">
        <f t="shared" ref="D7746:D7809" si="363">ATAN2(A7746,B7746)</f>
        <v>0.40024065703397416</v>
      </c>
      <c r="E7746">
        <f t="shared" ref="E7746:E7809" si="364">(D7746 - 0.449156)^2</f>
        <v>2.3927107774839337E-3</v>
      </c>
      <c r="H7746">
        <f t="shared" ref="H7746:H7809" si="365">(C7746 - 222.134)^2</f>
        <v>1286.3699560000009</v>
      </c>
    </row>
    <row r="7747" spans="1:8" x14ac:dyDescent="0.25">
      <c r="A7747">
        <v>427</v>
      </c>
      <c r="B7747">
        <v>211</v>
      </c>
      <c r="C7747">
        <v>242</v>
      </c>
      <c r="D7747">
        <f t="shared" si="363"/>
        <v>0.45895280781331094</v>
      </c>
      <c r="E7747">
        <f t="shared" si="364"/>
        <v>9.5977443330950231E-5</v>
      </c>
      <c r="H7747">
        <f t="shared" si="365"/>
        <v>394.65795600000052</v>
      </c>
    </row>
    <row r="7748" spans="1:8" x14ac:dyDescent="0.25">
      <c r="A7748">
        <v>416</v>
      </c>
      <c r="B7748">
        <v>220</v>
      </c>
      <c r="C7748">
        <v>245</v>
      </c>
      <c r="D7748">
        <f t="shared" si="363"/>
        <v>0.48645734054528994</v>
      </c>
      <c r="E7748">
        <f t="shared" si="364"/>
        <v>1.3913900064756912E-3</v>
      </c>
      <c r="H7748">
        <f t="shared" si="365"/>
        <v>522.85395600000061</v>
      </c>
    </row>
    <row r="7749" spans="1:8" x14ac:dyDescent="0.25">
      <c r="A7749">
        <v>394</v>
      </c>
      <c r="B7749">
        <v>223</v>
      </c>
      <c r="C7749">
        <v>233</v>
      </c>
      <c r="D7749">
        <f t="shared" si="363"/>
        <v>0.51503654834042834</v>
      </c>
      <c r="E7749">
        <f t="shared" si="364"/>
        <v>4.3402466496355145E-3</v>
      </c>
      <c r="H7749">
        <f t="shared" si="365"/>
        <v>118.0699560000003</v>
      </c>
    </row>
    <row r="7750" spans="1:8" x14ac:dyDescent="0.25">
      <c r="A7750">
        <v>407</v>
      </c>
      <c r="B7750">
        <v>240</v>
      </c>
      <c r="C7750">
        <v>267</v>
      </c>
      <c r="D7750">
        <f t="shared" si="363"/>
        <v>0.53279714335728101</v>
      </c>
      <c r="E7750">
        <f t="shared" si="364"/>
        <v>6.9958408621132338E-3</v>
      </c>
      <c r="H7750">
        <f t="shared" si="365"/>
        <v>2012.9579560000013</v>
      </c>
    </row>
    <row r="7751" spans="1:8" x14ac:dyDescent="0.25">
      <c r="A7751">
        <v>382</v>
      </c>
      <c r="B7751">
        <v>222</v>
      </c>
      <c r="C7751">
        <v>228</v>
      </c>
      <c r="D7751">
        <f t="shared" si="363"/>
        <v>0.52644525469022019</v>
      </c>
      <c r="E7751">
        <f t="shared" si="364"/>
        <v>5.9736288905697238E-3</v>
      </c>
      <c r="H7751">
        <f t="shared" si="365"/>
        <v>34.409956000000165</v>
      </c>
    </row>
    <row r="7752" spans="1:8" x14ac:dyDescent="0.25">
      <c r="A7752">
        <v>418</v>
      </c>
      <c r="B7752">
        <v>250</v>
      </c>
      <c r="C7752">
        <v>231</v>
      </c>
      <c r="D7752">
        <f t="shared" si="363"/>
        <v>0.53901105049768794</v>
      </c>
      <c r="E7752">
        <f t="shared" si="364"/>
        <v>8.0739300999420494E-3</v>
      </c>
      <c r="H7752">
        <f t="shared" si="365"/>
        <v>78.605956000000248</v>
      </c>
    </row>
    <row r="7753" spans="1:8" x14ac:dyDescent="0.25">
      <c r="A7753">
        <v>431</v>
      </c>
      <c r="B7753">
        <v>252</v>
      </c>
      <c r="C7753">
        <v>195</v>
      </c>
      <c r="D7753">
        <f t="shared" si="363"/>
        <v>0.52908367530401379</v>
      </c>
      <c r="E7753">
        <f t="shared" si="364"/>
        <v>6.3884332795038556E-3</v>
      </c>
      <c r="H7753">
        <f t="shared" si="365"/>
        <v>736.25395599999922</v>
      </c>
    </row>
    <row r="7754" spans="1:8" x14ac:dyDescent="0.25">
      <c r="A7754">
        <v>445</v>
      </c>
      <c r="B7754">
        <v>267</v>
      </c>
      <c r="C7754">
        <v>187</v>
      </c>
      <c r="D7754">
        <f t="shared" si="363"/>
        <v>0.54041950027058416</v>
      </c>
      <c r="E7754">
        <f t="shared" si="364"/>
        <v>8.329026481638916E-3</v>
      </c>
      <c r="H7754">
        <f t="shared" si="365"/>
        <v>1234.3979559999991</v>
      </c>
    </row>
    <row r="7755" spans="1:8" x14ac:dyDescent="0.25">
      <c r="A7755">
        <v>458</v>
      </c>
      <c r="B7755">
        <v>248</v>
      </c>
      <c r="C7755">
        <v>198</v>
      </c>
      <c r="D7755">
        <f t="shared" si="363"/>
        <v>0.49628206685544435</v>
      </c>
      <c r="E7755">
        <f t="shared" si="364"/>
        <v>2.2208661772638106E-3</v>
      </c>
      <c r="H7755">
        <f t="shared" si="365"/>
        <v>582.44995599999936</v>
      </c>
    </row>
    <row r="7756" spans="1:8" x14ac:dyDescent="0.25">
      <c r="A7756">
        <v>449</v>
      </c>
      <c r="B7756">
        <v>235</v>
      </c>
      <c r="C7756">
        <v>230</v>
      </c>
      <c r="D7756">
        <f t="shared" si="363"/>
        <v>0.48218035013716004</v>
      </c>
      <c r="E7756">
        <f t="shared" si="364"/>
        <v>1.0906077019817424E-3</v>
      </c>
      <c r="H7756">
        <f t="shared" si="365"/>
        <v>61.87395600000022</v>
      </c>
    </row>
    <row r="7757" spans="1:8" x14ac:dyDescent="0.25">
      <c r="A7757">
        <v>482</v>
      </c>
      <c r="B7757">
        <v>240</v>
      </c>
      <c r="C7757">
        <v>198</v>
      </c>
      <c r="D7757">
        <f t="shared" si="363"/>
        <v>0.46198648096057737</v>
      </c>
      <c r="E7757">
        <f t="shared" si="364"/>
        <v>1.6462124167973847E-4</v>
      </c>
      <c r="H7757">
        <f t="shared" si="365"/>
        <v>582.44995599999936</v>
      </c>
    </row>
    <row r="7758" spans="1:8" x14ac:dyDescent="0.25">
      <c r="A7758">
        <v>465</v>
      </c>
      <c r="B7758">
        <v>234</v>
      </c>
      <c r="C7758">
        <v>191</v>
      </c>
      <c r="D7758">
        <f t="shared" si="363"/>
        <v>0.46622492288177708</v>
      </c>
      <c r="E7758">
        <f t="shared" si="364"/>
        <v>2.9134812834405324E-4</v>
      </c>
      <c r="H7758">
        <f t="shared" si="365"/>
        <v>969.32595599999911</v>
      </c>
    </row>
    <row r="7759" spans="1:8" x14ac:dyDescent="0.25">
      <c r="A7759">
        <v>472</v>
      </c>
      <c r="B7759">
        <v>248</v>
      </c>
      <c r="C7759">
        <v>213</v>
      </c>
      <c r="D7759">
        <f t="shared" si="363"/>
        <v>0.48377911713120869</v>
      </c>
      <c r="E7759">
        <f t="shared" si="364"/>
        <v>1.1987602398813968E-3</v>
      </c>
      <c r="H7759">
        <f t="shared" si="365"/>
        <v>83.429955999999748</v>
      </c>
    </row>
    <row r="7760" spans="1:8" x14ac:dyDescent="0.25">
      <c r="A7760">
        <v>462</v>
      </c>
      <c r="B7760">
        <v>226</v>
      </c>
      <c r="C7760">
        <v>160</v>
      </c>
      <c r="D7760">
        <f t="shared" si="363"/>
        <v>0.45495217598902754</v>
      </c>
      <c r="E7760">
        <f t="shared" si="364"/>
        <v>3.3595656095779396E-5</v>
      </c>
      <c r="H7760">
        <f t="shared" si="365"/>
        <v>3860.6339559999983</v>
      </c>
    </row>
    <row r="7761" spans="1:8" x14ac:dyDescent="0.25">
      <c r="A7761">
        <v>466</v>
      </c>
      <c r="B7761">
        <v>258</v>
      </c>
      <c r="C7761">
        <v>201</v>
      </c>
      <c r="D7761">
        <f t="shared" si="363"/>
        <v>0.50563971622217563</v>
      </c>
      <c r="E7761">
        <f t="shared" si="364"/>
        <v>3.1904101982672662E-3</v>
      </c>
      <c r="H7761">
        <f t="shared" si="365"/>
        <v>446.64595599999939</v>
      </c>
    </row>
    <row r="7762" spans="1:8" x14ac:dyDescent="0.25">
      <c r="A7762">
        <v>470</v>
      </c>
      <c r="B7762">
        <v>257</v>
      </c>
      <c r="C7762">
        <v>205</v>
      </c>
      <c r="D7762">
        <f t="shared" si="363"/>
        <v>0.50038962952609756</v>
      </c>
      <c r="E7762">
        <f t="shared" si="364"/>
        <v>2.6248847944174156E-3</v>
      </c>
      <c r="H7762">
        <f t="shared" si="365"/>
        <v>293.5739559999995</v>
      </c>
    </row>
    <row r="7763" spans="1:8" x14ac:dyDescent="0.25">
      <c r="A7763">
        <v>432</v>
      </c>
      <c r="B7763">
        <v>236</v>
      </c>
      <c r="C7763">
        <v>198</v>
      </c>
      <c r="D7763">
        <f t="shared" si="363"/>
        <v>0.49999523001982676</v>
      </c>
      <c r="E7763">
        <f t="shared" si="364"/>
        <v>2.5846273090088549E-3</v>
      </c>
      <c r="H7763">
        <f t="shared" si="365"/>
        <v>582.44995599999936</v>
      </c>
    </row>
    <row r="7764" spans="1:8" x14ac:dyDescent="0.25">
      <c r="A7764">
        <v>443</v>
      </c>
      <c r="B7764">
        <v>233</v>
      </c>
      <c r="C7764">
        <v>231</v>
      </c>
      <c r="D7764">
        <f t="shared" si="363"/>
        <v>0.48419878137515693</v>
      </c>
      <c r="E7764">
        <f t="shared" si="364"/>
        <v>1.2279965265070453E-3</v>
      </c>
      <c r="H7764">
        <f t="shared" si="365"/>
        <v>78.605956000000248</v>
      </c>
    </row>
    <row r="7765" spans="1:8" x14ac:dyDescent="0.25">
      <c r="A7765">
        <v>470</v>
      </c>
      <c r="B7765">
        <v>234</v>
      </c>
      <c r="C7765">
        <v>218</v>
      </c>
      <c r="D7765">
        <f t="shared" si="363"/>
        <v>0.46194403313605387</v>
      </c>
      <c r="E7765">
        <f t="shared" si="364"/>
        <v>1.6353379148881169E-4</v>
      </c>
      <c r="H7765">
        <f t="shared" si="365"/>
        <v>17.089955999999884</v>
      </c>
    </row>
    <row r="7766" spans="1:8" x14ac:dyDescent="0.25">
      <c r="A7766">
        <v>456</v>
      </c>
      <c r="B7766">
        <v>218</v>
      </c>
      <c r="C7766">
        <v>243</v>
      </c>
      <c r="D7766">
        <f t="shared" si="363"/>
        <v>0.44595034174303572</v>
      </c>
      <c r="E7766">
        <f t="shared" si="364"/>
        <v>1.0276244860443287E-5</v>
      </c>
      <c r="H7766">
        <f t="shared" si="365"/>
        <v>435.38995600000055</v>
      </c>
    </row>
    <row r="7767" spans="1:8" x14ac:dyDescent="0.25">
      <c r="A7767">
        <v>463</v>
      </c>
      <c r="B7767">
        <v>235</v>
      </c>
      <c r="C7767">
        <v>226</v>
      </c>
      <c r="D7767">
        <f t="shared" si="363"/>
        <v>0.46967682104203451</v>
      </c>
      <c r="E7767">
        <f t="shared" si="364"/>
        <v>4.2110409623920627E-4</v>
      </c>
      <c r="H7767">
        <f t="shared" si="365"/>
        <v>14.945956000000107</v>
      </c>
    </row>
    <row r="7768" spans="1:8" x14ac:dyDescent="0.25">
      <c r="A7768">
        <v>447</v>
      </c>
      <c r="B7768">
        <v>226</v>
      </c>
      <c r="C7768">
        <v>212</v>
      </c>
      <c r="D7768">
        <f t="shared" si="363"/>
        <v>0.46811186505793612</v>
      </c>
      <c r="E7768">
        <f t="shared" si="364"/>
        <v>3.5932482009468341E-4</v>
      </c>
      <c r="H7768">
        <f t="shared" si="365"/>
        <v>102.69795599999972</v>
      </c>
    </row>
    <row r="7769" spans="1:8" x14ac:dyDescent="0.25">
      <c r="A7769">
        <v>450</v>
      </c>
      <c r="B7769">
        <v>232</v>
      </c>
      <c r="C7769">
        <v>214</v>
      </c>
      <c r="D7769">
        <f t="shared" si="363"/>
        <v>0.47601446966887728</v>
      </c>
      <c r="E7769">
        <f t="shared" si="364"/>
        <v>7.2137739295400098E-4</v>
      </c>
      <c r="H7769">
        <f t="shared" si="365"/>
        <v>66.161955999999776</v>
      </c>
    </row>
    <row r="7770" spans="1:8" x14ac:dyDescent="0.25">
      <c r="A7770">
        <v>466</v>
      </c>
      <c r="B7770">
        <v>232</v>
      </c>
      <c r="C7770">
        <v>225</v>
      </c>
      <c r="D7770">
        <f t="shared" si="363"/>
        <v>0.46192939763325225</v>
      </c>
      <c r="E7770">
        <f t="shared" si="364"/>
        <v>1.6315968709717412E-4</v>
      </c>
      <c r="H7770">
        <f t="shared" si="365"/>
        <v>8.2139560000000795</v>
      </c>
    </row>
    <row r="7771" spans="1:8" x14ac:dyDescent="0.25">
      <c r="A7771">
        <v>461</v>
      </c>
      <c r="B7771">
        <v>235</v>
      </c>
      <c r="C7771">
        <v>228</v>
      </c>
      <c r="D7771">
        <f t="shared" si="363"/>
        <v>0.47142619022836885</v>
      </c>
      <c r="E7771">
        <f t="shared" si="364"/>
        <v>4.9596137280773526E-4</v>
      </c>
      <c r="H7771">
        <f t="shared" si="365"/>
        <v>34.409956000000165</v>
      </c>
    </row>
    <row r="7772" spans="1:8" x14ac:dyDescent="0.25">
      <c r="A7772">
        <v>433</v>
      </c>
      <c r="B7772">
        <v>213</v>
      </c>
      <c r="C7772">
        <v>231</v>
      </c>
      <c r="D7772">
        <f t="shared" si="363"/>
        <v>0.45716021159737769</v>
      </c>
      <c r="E7772">
        <f t="shared" si="364"/>
        <v>6.4067403295595455E-5</v>
      </c>
      <c r="H7772">
        <f t="shared" si="365"/>
        <v>78.605956000000248</v>
      </c>
    </row>
    <row r="7773" spans="1:8" x14ac:dyDescent="0.25">
      <c r="A7773">
        <v>422</v>
      </c>
      <c r="B7773">
        <v>193</v>
      </c>
      <c r="C7773">
        <v>242</v>
      </c>
      <c r="D7773">
        <f t="shared" si="363"/>
        <v>0.42894601938082311</v>
      </c>
      <c r="E7773">
        <f t="shared" si="364"/>
        <v>4.0844331662750561E-4</v>
      </c>
      <c r="H7773">
        <f t="shared" si="365"/>
        <v>394.65795600000052</v>
      </c>
    </row>
    <row r="7774" spans="1:8" x14ac:dyDescent="0.25">
      <c r="A7774">
        <v>456</v>
      </c>
      <c r="B7774">
        <v>275</v>
      </c>
      <c r="C7774">
        <v>195</v>
      </c>
      <c r="D7774">
        <f t="shared" si="363"/>
        <v>0.54267392479264309</v>
      </c>
      <c r="E7774">
        <f t="shared" si="364"/>
        <v>8.7456022575224494E-3</v>
      </c>
      <c r="H7774">
        <f t="shared" si="365"/>
        <v>736.25395599999922</v>
      </c>
    </row>
    <row r="7775" spans="1:8" x14ac:dyDescent="0.25">
      <c r="A7775">
        <v>476</v>
      </c>
      <c r="B7775">
        <v>236</v>
      </c>
      <c r="C7775">
        <v>187</v>
      </c>
      <c r="D7775">
        <f t="shared" si="363"/>
        <v>0.46028061835729833</v>
      </c>
      <c r="E7775">
        <f t="shared" si="364"/>
        <v>1.2375713359553906E-4</v>
      </c>
      <c r="H7775">
        <f t="shared" si="365"/>
        <v>1234.3979559999991</v>
      </c>
    </row>
    <row r="7776" spans="1:8" x14ac:dyDescent="0.25">
      <c r="A7776">
        <v>459</v>
      </c>
      <c r="B7776">
        <v>218</v>
      </c>
      <c r="C7776">
        <v>206</v>
      </c>
      <c r="D7776">
        <f t="shared" si="363"/>
        <v>0.44340389592558915</v>
      </c>
      <c r="E7776">
        <f t="shared" si="364"/>
        <v>3.3086701282853858E-5</v>
      </c>
      <c r="H7776">
        <f t="shared" si="365"/>
        <v>260.30595599999953</v>
      </c>
    </row>
    <row r="7777" spans="1:8" x14ac:dyDescent="0.25">
      <c r="A7777">
        <v>464</v>
      </c>
      <c r="B7777">
        <v>191</v>
      </c>
      <c r="C7777">
        <v>221</v>
      </c>
      <c r="D7777">
        <f t="shared" si="363"/>
        <v>0.39049864261410056</v>
      </c>
      <c r="E7777">
        <f t="shared" si="364"/>
        <v>3.4406855754971323E-3</v>
      </c>
      <c r="H7777">
        <f t="shared" si="365"/>
        <v>1.2859559999999686</v>
      </c>
    </row>
    <row r="7778" spans="1:8" x14ac:dyDescent="0.25">
      <c r="A7778">
        <v>469</v>
      </c>
      <c r="B7778">
        <v>222</v>
      </c>
      <c r="C7778">
        <v>234</v>
      </c>
      <c r="D7778">
        <f t="shared" si="363"/>
        <v>0.44209922069199159</v>
      </c>
      <c r="E7778">
        <f t="shared" si="364"/>
        <v>4.979813420193565E-5</v>
      </c>
      <c r="H7778">
        <f t="shared" si="365"/>
        <v>140.80195600000033</v>
      </c>
    </row>
    <row r="7779" spans="1:8" x14ac:dyDescent="0.25">
      <c r="A7779">
        <v>428</v>
      </c>
      <c r="B7779">
        <v>228</v>
      </c>
      <c r="C7779">
        <v>201</v>
      </c>
      <c r="D7779">
        <f t="shared" si="363"/>
        <v>0.48947212493323988</v>
      </c>
      <c r="E7779">
        <f t="shared" si="364"/>
        <v>1.6253899296326067E-3</v>
      </c>
      <c r="H7779">
        <f t="shared" si="365"/>
        <v>446.64595599999939</v>
      </c>
    </row>
    <row r="7780" spans="1:8" x14ac:dyDescent="0.25">
      <c r="A7780">
        <v>448</v>
      </c>
      <c r="B7780">
        <v>211</v>
      </c>
      <c r="C7780">
        <v>202</v>
      </c>
      <c r="D7780">
        <f t="shared" si="363"/>
        <v>0.44016502476500863</v>
      </c>
      <c r="E7780">
        <f t="shared" si="364"/>
        <v>8.0837635676228153E-5</v>
      </c>
      <c r="H7780">
        <f t="shared" si="365"/>
        <v>405.37795599999941</v>
      </c>
    </row>
    <row r="7781" spans="1:8" x14ac:dyDescent="0.25">
      <c r="A7781">
        <v>445</v>
      </c>
      <c r="B7781">
        <v>217</v>
      </c>
      <c r="C7781">
        <v>210</v>
      </c>
      <c r="D7781">
        <f t="shared" si="363"/>
        <v>0.45371116999694266</v>
      </c>
      <c r="E7781">
        <f t="shared" si="364"/>
        <v>2.0749573701046641E-5</v>
      </c>
      <c r="H7781">
        <f t="shared" si="365"/>
        <v>147.23395599999967</v>
      </c>
    </row>
    <row r="7782" spans="1:8" x14ac:dyDescent="0.25">
      <c r="A7782">
        <v>472</v>
      </c>
      <c r="B7782">
        <v>197</v>
      </c>
      <c r="C7782">
        <v>247</v>
      </c>
      <c r="D7782">
        <f t="shared" si="363"/>
        <v>0.39539271385188152</v>
      </c>
      <c r="E7782">
        <f t="shared" si="364"/>
        <v>2.8904909374444687E-3</v>
      </c>
      <c r="H7782">
        <f t="shared" si="365"/>
        <v>618.31795600000066</v>
      </c>
    </row>
    <row r="7783" spans="1:8" x14ac:dyDescent="0.25">
      <c r="A7783">
        <v>464</v>
      </c>
      <c r="B7783">
        <v>228</v>
      </c>
      <c r="C7783">
        <v>224</v>
      </c>
      <c r="D7783">
        <f t="shared" si="363"/>
        <v>0.45672730425056557</v>
      </c>
      <c r="E7783">
        <f t="shared" si="364"/>
        <v>5.7324648054632258E-5</v>
      </c>
      <c r="H7783">
        <f t="shared" si="365"/>
        <v>3.4819560000000518</v>
      </c>
    </row>
    <row r="7784" spans="1:8" x14ac:dyDescent="0.25">
      <c r="A7784">
        <v>465</v>
      </c>
      <c r="B7784">
        <v>231</v>
      </c>
      <c r="C7784">
        <v>217</v>
      </c>
      <c r="D7784">
        <f t="shared" si="363"/>
        <v>0.46106363542365059</v>
      </c>
      <c r="E7784">
        <f t="shared" si="364"/>
        <v>1.417917813825783E-4</v>
      </c>
      <c r="H7784">
        <f t="shared" si="365"/>
        <v>26.357955999999856</v>
      </c>
    </row>
    <row r="7785" spans="1:8" x14ac:dyDescent="0.25">
      <c r="A7785">
        <v>460</v>
      </c>
      <c r="B7785">
        <v>224</v>
      </c>
      <c r="C7785">
        <v>202</v>
      </c>
      <c r="D7785">
        <f t="shared" si="363"/>
        <v>0.45315848320558566</v>
      </c>
      <c r="E7785">
        <f t="shared" si="364"/>
        <v>1.6019871810995266E-5</v>
      </c>
      <c r="H7785">
        <f t="shared" si="365"/>
        <v>405.37795599999941</v>
      </c>
    </row>
    <row r="7786" spans="1:8" x14ac:dyDescent="0.25">
      <c r="A7786">
        <v>463</v>
      </c>
      <c r="B7786">
        <v>230</v>
      </c>
      <c r="C7786">
        <v>240</v>
      </c>
      <c r="D7786">
        <f t="shared" si="363"/>
        <v>0.46105245911742021</v>
      </c>
      <c r="E7786">
        <f t="shared" si="364"/>
        <v>1.4152573953245045E-4</v>
      </c>
      <c r="H7786">
        <f t="shared" si="365"/>
        <v>319.19395600000047</v>
      </c>
    </row>
    <row r="7787" spans="1:8" x14ac:dyDescent="0.25">
      <c r="A7787">
        <v>491</v>
      </c>
      <c r="B7787">
        <v>232</v>
      </c>
      <c r="C7787">
        <v>247</v>
      </c>
      <c r="D7787">
        <f t="shared" si="363"/>
        <v>0.44141074775590844</v>
      </c>
      <c r="E7787">
        <f t="shared" si="364"/>
        <v>5.9988932324605352E-5</v>
      </c>
      <c r="H7787">
        <f t="shared" si="365"/>
        <v>618.31795600000066</v>
      </c>
    </row>
    <row r="7788" spans="1:8" x14ac:dyDescent="0.25">
      <c r="A7788">
        <v>482</v>
      </c>
      <c r="B7788">
        <v>246</v>
      </c>
      <c r="C7788">
        <v>232</v>
      </c>
      <c r="D7788">
        <f t="shared" si="363"/>
        <v>0.47191188366045722</v>
      </c>
      <c r="E7788">
        <f t="shared" si="364"/>
        <v>5.178302411682639E-4</v>
      </c>
      <c r="H7788">
        <f t="shared" si="365"/>
        <v>97.337956000000275</v>
      </c>
    </row>
    <row r="7789" spans="1:8" x14ac:dyDescent="0.25">
      <c r="A7789">
        <v>493</v>
      </c>
      <c r="B7789">
        <v>238</v>
      </c>
      <c r="C7789">
        <v>271</v>
      </c>
      <c r="D7789">
        <f t="shared" si="363"/>
        <v>0.44975961306983908</v>
      </c>
      <c r="E7789">
        <f t="shared" si="364"/>
        <v>3.6434873808056028E-7</v>
      </c>
      <c r="H7789">
        <f t="shared" si="365"/>
        <v>2387.8859560000014</v>
      </c>
    </row>
    <row r="7790" spans="1:8" x14ac:dyDescent="0.25">
      <c r="A7790">
        <v>460</v>
      </c>
      <c r="B7790">
        <v>245</v>
      </c>
      <c r="C7790">
        <v>207</v>
      </c>
      <c r="D7790">
        <f t="shared" si="363"/>
        <v>0.48939299222785793</v>
      </c>
      <c r="E7790">
        <f t="shared" si="364"/>
        <v>1.6190155435446992E-3</v>
      </c>
      <c r="H7790">
        <f t="shared" si="365"/>
        <v>229.03795599999958</v>
      </c>
    </row>
    <row r="7791" spans="1:8" x14ac:dyDescent="0.25">
      <c r="A7791">
        <v>456</v>
      </c>
      <c r="B7791">
        <v>209</v>
      </c>
      <c r="C7791">
        <v>223</v>
      </c>
      <c r="D7791">
        <f t="shared" si="363"/>
        <v>0.42976227909668852</v>
      </c>
      <c r="E7791">
        <f t="shared" si="364"/>
        <v>3.7611641047554083E-4</v>
      </c>
      <c r="H7791">
        <f t="shared" si="365"/>
        <v>0.74995600000002405</v>
      </c>
    </row>
    <row r="7792" spans="1:8" x14ac:dyDescent="0.25">
      <c r="A7792">
        <v>453</v>
      </c>
      <c r="B7792">
        <v>247</v>
      </c>
      <c r="C7792">
        <v>200</v>
      </c>
      <c r="D7792">
        <f t="shared" si="363"/>
        <v>0.49919204264037376</v>
      </c>
      <c r="E7792">
        <f t="shared" si="364"/>
        <v>2.5036055631093008E-3</v>
      </c>
      <c r="H7792">
        <f t="shared" si="365"/>
        <v>489.91395599999936</v>
      </c>
    </row>
    <row r="7793" spans="1:8" x14ac:dyDescent="0.25">
      <c r="A7793">
        <v>484</v>
      </c>
      <c r="B7793">
        <v>206</v>
      </c>
      <c r="C7793">
        <v>234</v>
      </c>
      <c r="D7793">
        <f t="shared" si="363"/>
        <v>0.40239553585345489</v>
      </c>
      <c r="E7793">
        <f t="shared" si="364"/>
        <v>2.1865410072003308E-3</v>
      </c>
      <c r="H7793">
        <f t="shared" si="365"/>
        <v>140.80195600000033</v>
      </c>
    </row>
    <row r="7794" spans="1:8" x14ac:dyDescent="0.25">
      <c r="A7794">
        <v>459</v>
      </c>
      <c r="B7794">
        <v>240</v>
      </c>
      <c r="C7794">
        <v>223</v>
      </c>
      <c r="D7794">
        <f t="shared" si="363"/>
        <v>0.48178033644373963</v>
      </c>
      <c r="E7794">
        <f t="shared" si="364"/>
        <v>1.0643473283943178E-3</v>
      </c>
      <c r="H7794">
        <f t="shared" si="365"/>
        <v>0.74995600000002405</v>
      </c>
    </row>
    <row r="7795" spans="1:8" x14ac:dyDescent="0.25">
      <c r="A7795">
        <v>460</v>
      </c>
      <c r="B7795">
        <v>210</v>
      </c>
      <c r="C7795">
        <v>247</v>
      </c>
      <c r="D7795">
        <f t="shared" si="363"/>
        <v>0.42826415287665476</v>
      </c>
      <c r="E7795">
        <f t="shared" si="364"/>
        <v>4.3646927622522887E-4</v>
      </c>
      <c r="H7795">
        <f t="shared" si="365"/>
        <v>618.31795600000066</v>
      </c>
    </row>
    <row r="7796" spans="1:8" x14ac:dyDescent="0.25">
      <c r="A7796">
        <v>479</v>
      </c>
      <c r="B7796">
        <v>243</v>
      </c>
      <c r="C7796">
        <v>197</v>
      </c>
      <c r="D7796">
        <f t="shared" si="363"/>
        <v>0.4694760192719406</v>
      </c>
      <c r="E7796">
        <f t="shared" si="364"/>
        <v>4.1290318321203756E-4</v>
      </c>
      <c r="H7796">
        <f t="shared" si="365"/>
        <v>631.71795599999928</v>
      </c>
    </row>
    <row r="7797" spans="1:8" x14ac:dyDescent="0.25">
      <c r="A7797">
        <v>464</v>
      </c>
      <c r="B7797">
        <v>218</v>
      </c>
      <c r="C7797">
        <v>192</v>
      </c>
      <c r="D7797">
        <f t="shared" si="363"/>
        <v>0.43921965930826812</v>
      </c>
      <c r="E7797">
        <f t="shared" si="364"/>
        <v>9.8730866342166813E-5</v>
      </c>
      <c r="H7797">
        <f t="shared" si="365"/>
        <v>908.05795599999919</v>
      </c>
    </row>
    <row r="7798" spans="1:8" x14ac:dyDescent="0.25">
      <c r="A7798">
        <v>466</v>
      </c>
      <c r="B7798">
        <v>209</v>
      </c>
      <c r="C7798">
        <v>224</v>
      </c>
      <c r="D7798">
        <f t="shared" si="363"/>
        <v>0.42160403838098626</v>
      </c>
      <c r="E7798">
        <f t="shared" si="364"/>
        <v>7.5911058905560639E-4</v>
      </c>
      <c r="H7798">
        <f t="shared" si="365"/>
        <v>3.4819560000000518</v>
      </c>
    </row>
    <row r="7799" spans="1:8" x14ac:dyDescent="0.25">
      <c r="A7799">
        <v>467</v>
      </c>
      <c r="B7799">
        <v>202</v>
      </c>
      <c r="C7799">
        <v>257</v>
      </c>
      <c r="D7799">
        <f t="shared" si="363"/>
        <v>0.40824661240867327</v>
      </c>
      <c r="E7799">
        <f t="shared" si="364"/>
        <v>1.6735779930973974E-3</v>
      </c>
      <c r="H7799">
        <f t="shared" si="365"/>
        <v>1215.6379560000009</v>
      </c>
    </row>
    <row r="7800" spans="1:8" x14ac:dyDescent="0.25">
      <c r="A7800">
        <v>472</v>
      </c>
      <c r="B7800">
        <v>237</v>
      </c>
      <c r="C7800">
        <v>207</v>
      </c>
      <c r="D7800">
        <f t="shared" si="363"/>
        <v>0.46534108748352138</v>
      </c>
      <c r="E7800">
        <f t="shared" si="364"/>
        <v>2.6195705684924032E-4</v>
      </c>
      <c r="H7800">
        <f t="shared" si="365"/>
        <v>229.03795599999958</v>
      </c>
    </row>
    <row r="7801" spans="1:8" x14ac:dyDescent="0.25">
      <c r="A7801">
        <v>443</v>
      </c>
      <c r="B7801">
        <v>220</v>
      </c>
      <c r="C7801">
        <v>215</v>
      </c>
      <c r="D7801">
        <f t="shared" si="363"/>
        <v>0.46093513825713628</v>
      </c>
      <c r="E7801">
        <f t="shared" si="364"/>
        <v>1.387480980807315E-4</v>
      </c>
      <c r="H7801">
        <f t="shared" si="365"/>
        <v>50.893955999999804</v>
      </c>
    </row>
    <row r="7802" spans="1:8" x14ac:dyDescent="0.25">
      <c r="A7802">
        <v>487</v>
      </c>
      <c r="B7802">
        <v>239</v>
      </c>
      <c r="C7802">
        <v>195</v>
      </c>
      <c r="D7802">
        <f t="shared" si="363"/>
        <v>0.45622812437332261</v>
      </c>
      <c r="E7802">
        <f t="shared" si="364"/>
        <v>5.0014943151743688E-5</v>
      </c>
      <c r="H7802">
        <f t="shared" si="365"/>
        <v>736.25395599999922</v>
      </c>
    </row>
    <row r="7803" spans="1:8" x14ac:dyDescent="0.25">
      <c r="A7803">
        <v>474</v>
      </c>
      <c r="B7803">
        <v>208</v>
      </c>
      <c r="C7803">
        <v>235</v>
      </c>
      <c r="D7803">
        <f t="shared" si="363"/>
        <v>0.4135166358364486</v>
      </c>
      <c r="E7803">
        <f t="shared" si="364"/>
        <v>1.2701642779822319E-3</v>
      </c>
      <c r="H7803">
        <f t="shared" si="365"/>
        <v>165.53395600000036</v>
      </c>
    </row>
    <row r="7804" spans="1:8" x14ac:dyDescent="0.25">
      <c r="A7804">
        <v>464</v>
      </c>
      <c r="B7804">
        <v>213</v>
      </c>
      <c r="C7804">
        <v>187</v>
      </c>
      <c r="D7804">
        <f t="shared" si="363"/>
        <v>0.43035579486645165</v>
      </c>
      <c r="E7804">
        <f t="shared" si="364"/>
        <v>3.5344771306349785E-4</v>
      </c>
      <c r="H7804">
        <f t="shared" si="365"/>
        <v>1234.3979559999991</v>
      </c>
    </row>
    <row r="7805" spans="1:8" x14ac:dyDescent="0.25">
      <c r="A7805">
        <v>473</v>
      </c>
      <c r="B7805">
        <v>230</v>
      </c>
      <c r="C7805">
        <v>195</v>
      </c>
      <c r="D7805">
        <f t="shared" si="363"/>
        <v>0.45259363748342002</v>
      </c>
      <c r="E7805">
        <f t="shared" si="364"/>
        <v>1.1817351467414326E-5</v>
      </c>
      <c r="H7805">
        <f t="shared" si="365"/>
        <v>736.25395599999922</v>
      </c>
    </row>
    <row r="7806" spans="1:8" x14ac:dyDescent="0.25">
      <c r="A7806">
        <v>458</v>
      </c>
      <c r="B7806">
        <v>184</v>
      </c>
      <c r="C7806">
        <v>225</v>
      </c>
      <c r="D7806">
        <f t="shared" si="363"/>
        <v>0.38201126687173609</v>
      </c>
      <c r="E7806">
        <f t="shared" si="364"/>
        <v>4.5084151868657815E-3</v>
      </c>
      <c r="H7806">
        <f t="shared" si="365"/>
        <v>8.2139560000000795</v>
      </c>
    </row>
    <row r="7807" spans="1:8" x14ac:dyDescent="0.25">
      <c r="A7807">
        <v>466</v>
      </c>
      <c r="B7807">
        <v>224</v>
      </c>
      <c r="C7807">
        <v>186</v>
      </c>
      <c r="D7807">
        <f t="shared" si="363"/>
        <v>0.44807793297344978</v>
      </c>
      <c r="E7807">
        <f t="shared" si="364"/>
        <v>1.1622285137348378E-6</v>
      </c>
      <c r="H7807">
        <f t="shared" si="365"/>
        <v>1305.6659559999989</v>
      </c>
    </row>
    <row r="7808" spans="1:8" x14ac:dyDescent="0.25">
      <c r="A7808">
        <v>463</v>
      </c>
      <c r="B7808">
        <v>207</v>
      </c>
      <c r="C7808">
        <v>222</v>
      </c>
      <c r="D7808">
        <f t="shared" si="363"/>
        <v>0.420426528221439</v>
      </c>
      <c r="E7808">
        <f t="shared" si="364"/>
        <v>8.2538254867513294E-4</v>
      </c>
      <c r="H7808">
        <f t="shared" si="365"/>
        <v>1.7955999999996284E-2</v>
      </c>
    </row>
    <row r="7809" spans="1:8" x14ac:dyDescent="0.25">
      <c r="A7809">
        <v>469</v>
      </c>
      <c r="B7809">
        <v>183</v>
      </c>
      <c r="C7809">
        <v>240</v>
      </c>
      <c r="D7809">
        <f t="shared" si="363"/>
        <v>0.37202262639436989</v>
      </c>
      <c r="E7809">
        <f t="shared" si="364"/>
        <v>5.9495573237857155E-3</v>
      </c>
      <c r="H7809">
        <f t="shared" si="365"/>
        <v>319.19395600000047</v>
      </c>
    </row>
    <row r="7810" spans="1:8" x14ac:dyDescent="0.25">
      <c r="A7810">
        <v>465</v>
      </c>
      <c r="B7810">
        <v>220</v>
      </c>
      <c r="C7810">
        <v>254</v>
      </c>
      <c r="D7810">
        <f t="shared" ref="D7810:D7873" si="366">ATAN2(A7810,B7810)</f>
        <v>0.44191190215901349</v>
      </c>
      <c r="E7810">
        <f t="shared" ref="E7810:E7873" si="367">(D7810 - 0.449156)^2</f>
        <v>5.247695352978538E-5</v>
      </c>
      <c r="H7810">
        <f t="shared" ref="H7810:H7873" si="368">(C7810 - 222.134)^2</f>
        <v>1015.4419560000009</v>
      </c>
    </row>
    <row r="7811" spans="1:8" x14ac:dyDescent="0.25">
      <c r="A7811">
        <v>456</v>
      </c>
      <c r="B7811">
        <v>228</v>
      </c>
      <c r="C7811">
        <v>205</v>
      </c>
      <c r="D7811">
        <f t="shared" si="366"/>
        <v>0.46364760900080609</v>
      </c>
      <c r="E7811">
        <f t="shared" si="367"/>
        <v>2.1000673143224419E-4</v>
      </c>
      <c r="H7811">
        <f t="shared" si="368"/>
        <v>293.5739559999995</v>
      </c>
    </row>
    <row r="7812" spans="1:8" x14ac:dyDescent="0.25">
      <c r="A7812">
        <v>470</v>
      </c>
      <c r="B7812">
        <v>250</v>
      </c>
      <c r="C7812">
        <v>214</v>
      </c>
      <c r="D7812">
        <f t="shared" si="366"/>
        <v>0.48885235432774782</v>
      </c>
      <c r="E7812">
        <f t="shared" si="367"/>
        <v>1.575800546914103E-3</v>
      </c>
      <c r="H7812">
        <f t="shared" si="368"/>
        <v>66.161955999999776</v>
      </c>
    </row>
    <row r="7813" spans="1:8" x14ac:dyDescent="0.25">
      <c r="A7813">
        <v>454</v>
      </c>
      <c r="B7813">
        <v>225</v>
      </c>
      <c r="C7813">
        <v>208</v>
      </c>
      <c r="D7813">
        <f t="shared" si="366"/>
        <v>0.46011717353623999</v>
      </c>
      <c r="E7813">
        <f t="shared" si="367"/>
        <v>1.2014732529156784E-4</v>
      </c>
      <c r="H7813">
        <f t="shared" si="368"/>
        <v>199.76995599999961</v>
      </c>
    </row>
    <row r="7814" spans="1:8" x14ac:dyDescent="0.25">
      <c r="A7814">
        <v>488</v>
      </c>
      <c r="B7814">
        <v>216</v>
      </c>
      <c r="C7814">
        <v>239</v>
      </c>
      <c r="D7814">
        <f t="shared" si="366"/>
        <v>0.41670226073939853</v>
      </c>
      <c r="E7814">
        <f t="shared" si="367"/>
        <v>1.0532451919951051E-3</v>
      </c>
      <c r="H7814">
        <f t="shared" si="368"/>
        <v>284.46195600000044</v>
      </c>
    </row>
    <row r="7815" spans="1:8" x14ac:dyDescent="0.25">
      <c r="A7815">
        <v>474</v>
      </c>
      <c r="B7815">
        <v>213</v>
      </c>
      <c r="C7815">
        <v>211</v>
      </c>
      <c r="D7815">
        <f t="shared" si="366"/>
        <v>0.42232747185149017</v>
      </c>
      <c r="E7815">
        <f t="shared" si="367"/>
        <v>7.1976992261538447E-4</v>
      </c>
      <c r="H7815">
        <f t="shared" si="368"/>
        <v>123.96595599999969</v>
      </c>
    </row>
    <row r="7816" spans="1:8" x14ac:dyDescent="0.25">
      <c r="A7816">
        <v>441</v>
      </c>
      <c r="B7816">
        <v>207</v>
      </c>
      <c r="C7816">
        <v>231</v>
      </c>
      <c r="D7816">
        <f t="shared" si="366"/>
        <v>0.43885929896350651</v>
      </c>
      <c r="E7816">
        <f t="shared" si="367"/>
        <v>1.0602205223492619E-4</v>
      </c>
      <c r="H7816">
        <f t="shared" si="368"/>
        <v>78.605956000000248</v>
      </c>
    </row>
    <row r="7817" spans="1:8" x14ac:dyDescent="0.25">
      <c r="A7817">
        <v>443</v>
      </c>
      <c r="B7817">
        <v>202</v>
      </c>
      <c r="C7817">
        <v>211</v>
      </c>
      <c r="D7817">
        <f t="shared" si="366"/>
        <v>0.42781736167973966</v>
      </c>
      <c r="E7817">
        <f t="shared" si="367"/>
        <v>4.5533748536288296E-4</v>
      </c>
      <c r="H7817">
        <f t="shared" si="368"/>
        <v>123.96595599999969</v>
      </c>
    </row>
    <row r="7818" spans="1:8" x14ac:dyDescent="0.25">
      <c r="A7818">
        <v>473</v>
      </c>
      <c r="B7818">
        <v>228</v>
      </c>
      <c r="C7818">
        <v>249</v>
      </c>
      <c r="D7818">
        <f t="shared" si="366"/>
        <v>0.44916821210974978</v>
      </c>
      <c r="E7818">
        <f t="shared" si="367"/>
        <v>1.4913562454058057E-10</v>
      </c>
      <c r="H7818">
        <f t="shared" si="368"/>
        <v>721.78195600000072</v>
      </c>
    </row>
    <row r="7819" spans="1:8" x14ac:dyDescent="0.25">
      <c r="A7819">
        <v>468</v>
      </c>
      <c r="B7819">
        <v>215</v>
      </c>
      <c r="C7819">
        <v>239</v>
      </c>
      <c r="D7819">
        <f t="shared" si="366"/>
        <v>0.4306448264883514</v>
      </c>
      <c r="E7819">
        <f t="shared" si="367"/>
        <v>3.4266354477836093E-4</v>
      </c>
      <c r="H7819">
        <f t="shared" si="368"/>
        <v>284.46195600000044</v>
      </c>
    </row>
    <row r="7820" spans="1:8" x14ac:dyDescent="0.25">
      <c r="A7820">
        <v>457</v>
      </c>
      <c r="B7820">
        <v>216</v>
      </c>
      <c r="C7820">
        <v>224</v>
      </c>
      <c r="D7820">
        <f t="shared" si="366"/>
        <v>0.44152732377205073</v>
      </c>
      <c r="E7820">
        <f t="shared" si="367"/>
        <v>5.8196700990878323E-5</v>
      </c>
      <c r="H7820">
        <f t="shared" si="368"/>
        <v>3.4819560000000518</v>
      </c>
    </row>
    <row r="7821" spans="1:8" x14ac:dyDescent="0.25">
      <c r="A7821">
        <v>466</v>
      </c>
      <c r="B7821">
        <v>203</v>
      </c>
      <c r="C7821">
        <v>256</v>
      </c>
      <c r="D7821">
        <f t="shared" si="366"/>
        <v>0.41083333352115226</v>
      </c>
      <c r="E7821">
        <f t="shared" si="367"/>
        <v>1.4686267660490005E-3</v>
      </c>
      <c r="H7821">
        <f t="shared" si="368"/>
        <v>1146.905956000001</v>
      </c>
    </row>
    <row r="7822" spans="1:8" x14ac:dyDescent="0.25">
      <c r="A7822">
        <v>464</v>
      </c>
      <c r="B7822">
        <v>221</v>
      </c>
      <c r="C7822">
        <v>184</v>
      </c>
      <c r="D7822">
        <f t="shared" si="366"/>
        <v>0.4445028639079307</v>
      </c>
      <c r="E7822">
        <f t="shared" si="367"/>
        <v>2.1651675491317947E-5</v>
      </c>
      <c r="H7822">
        <f t="shared" si="368"/>
        <v>1454.201955999999</v>
      </c>
    </row>
    <row r="7823" spans="1:8" x14ac:dyDescent="0.25">
      <c r="A7823">
        <v>455</v>
      </c>
      <c r="B7823">
        <v>193</v>
      </c>
      <c r="C7823">
        <v>200</v>
      </c>
      <c r="D7823">
        <f t="shared" si="366"/>
        <v>0.4011723560405242</v>
      </c>
      <c r="E7823">
        <f t="shared" si="367"/>
        <v>2.3024300876297379E-3</v>
      </c>
      <c r="H7823">
        <f t="shared" si="368"/>
        <v>489.91395599999936</v>
      </c>
    </row>
    <row r="7824" spans="1:8" x14ac:dyDescent="0.25">
      <c r="A7824">
        <v>473</v>
      </c>
      <c r="B7824">
        <v>202</v>
      </c>
      <c r="C7824">
        <v>233</v>
      </c>
      <c r="D7824">
        <f t="shared" si="366"/>
        <v>0.40361529987091344</v>
      </c>
      <c r="E7824">
        <f t="shared" si="367"/>
        <v>2.073955368247385E-3</v>
      </c>
      <c r="H7824">
        <f t="shared" si="368"/>
        <v>118.0699560000003</v>
      </c>
    </row>
    <row r="7825" spans="1:8" x14ac:dyDescent="0.25">
      <c r="A7825">
        <v>447</v>
      </c>
      <c r="B7825">
        <v>195</v>
      </c>
      <c r="C7825">
        <v>180</v>
      </c>
      <c r="D7825">
        <f t="shared" si="366"/>
        <v>0.41135373188151392</v>
      </c>
      <c r="E7825">
        <f t="shared" si="367"/>
        <v>1.4290114749019092E-3</v>
      </c>
      <c r="H7825">
        <f t="shared" si="368"/>
        <v>1775.2739559999989</v>
      </c>
    </row>
    <row r="7826" spans="1:8" x14ac:dyDescent="0.25">
      <c r="A7826">
        <v>470</v>
      </c>
      <c r="B7826">
        <v>191</v>
      </c>
      <c r="C7826">
        <v>229</v>
      </c>
      <c r="D7826">
        <f t="shared" si="366"/>
        <v>0.38599680510493417</v>
      </c>
      <c r="E7826">
        <f t="shared" si="367"/>
        <v>3.9890838997929095E-3</v>
      </c>
      <c r="H7826">
        <f t="shared" si="368"/>
        <v>47.141956000000192</v>
      </c>
    </row>
    <row r="7827" spans="1:8" x14ac:dyDescent="0.25">
      <c r="A7827">
        <v>480</v>
      </c>
      <c r="B7827">
        <v>214</v>
      </c>
      <c r="C7827">
        <v>242</v>
      </c>
      <c r="D7827">
        <f t="shared" si="366"/>
        <v>0.41938352535058349</v>
      </c>
      <c r="E7827">
        <f t="shared" si="367"/>
        <v>8.8640024675014893E-4</v>
      </c>
      <c r="H7827">
        <f t="shared" si="368"/>
        <v>394.65795600000052</v>
      </c>
    </row>
    <row r="7828" spans="1:8" x14ac:dyDescent="0.25">
      <c r="A7828">
        <v>470</v>
      </c>
      <c r="B7828">
        <v>197</v>
      </c>
      <c r="C7828">
        <v>207</v>
      </c>
      <c r="D7828">
        <f t="shared" si="366"/>
        <v>0.39690432410132737</v>
      </c>
      <c r="E7828">
        <f t="shared" si="367"/>
        <v>2.7302376342199265E-3</v>
      </c>
      <c r="H7828">
        <f t="shared" si="368"/>
        <v>229.03795599999958</v>
      </c>
    </row>
    <row r="7829" spans="1:8" x14ac:dyDescent="0.25">
      <c r="A7829">
        <v>447</v>
      </c>
      <c r="B7829">
        <v>193</v>
      </c>
      <c r="C7829">
        <v>205</v>
      </c>
      <c r="D7829">
        <f t="shared" si="366"/>
        <v>0.40758865137580186</v>
      </c>
      <c r="E7829">
        <f t="shared" si="367"/>
        <v>1.7278444716456271E-3</v>
      </c>
      <c r="H7829">
        <f t="shared" si="368"/>
        <v>293.5739559999995</v>
      </c>
    </row>
    <row r="7830" spans="1:8" x14ac:dyDescent="0.25">
      <c r="A7830">
        <v>466</v>
      </c>
      <c r="B7830">
        <v>221</v>
      </c>
      <c r="C7830">
        <v>186</v>
      </c>
      <c r="D7830">
        <f t="shared" si="366"/>
        <v>0.44283534993843476</v>
      </c>
      <c r="E7830">
        <f t="shared" si="367"/>
        <v>3.9950617200764627E-5</v>
      </c>
      <c r="H7830">
        <f t="shared" si="368"/>
        <v>1305.6659559999989</v>
      </c>
    </row>
    <row r="7831" spans="1:8" x14ac:dyDescent="0.25">
      <c r="A7831">
        <v>463</v>
      </c>
      <c r="B7831">
        <v>210</v>
      </c>
      <c r="C7831">
        <v>229</v>
      </c>
      <c r="D7831">
        <f t="shared" si="366"/>
        <v>0.42581355874695564</v>
      </c>
      <c r="E7831">
        <f t="shared" si="367"/>
        <v>5.4486956365182694E-4</v>
      </c>
      <c r="H7831">
        <f t="shared" si="368"/>
        <v>47.141956000000192</v>
      </c>
    </row>
    <row r="7832" spans="1:8" x14ac:dyDescent="0.25">
      <c r="A7832">
        <v>461</v>
      </c>
      <c r="B7832">
        <v>207</v>
      </c>
      <c r="C7832">
        <v>204</v>
      </c>
      <c r="D7832">
        <f t="shared" si="366"/>
        <v>0.4220418718135594</v>
      </c>
      <c r="E7832">
        <f t="shared" si="367"/>
        <v>7.3517594731073259E-4</v>
      </c>
      <c r="H7832">
        <f t="shared" si="368"/>
        <v>328.84195599999947</v>
      </c>
    </row>
    <row r="7833" spans="1:8" x14ac:dyDescent="0.25">
      <c r="A7833">
        <v>443</v>
      </c>
      <c r="B7833">
        <v>204</v>
      </c>
      <c r="C7833">
        <v>234</v>
      </c>
      <c r="D7833">
        <f t="shared" si="366"/>
        <v>0.43154854622449029</v>
      </c>
      <c r="E7833">
        <f t="shared" si="367"/>
        <v>3.1002242845671105E-4</v>
      </c>
      <c r="H7833">
        <f t="shared" si="368"/>
        <v>140.80195600000033</v>
      </c>
    </row>
    <row r="7834" spans="1:8" x14ac:dyDescent="0.25">
      <c r="A7834">
        <v>451</v>
      </c>
      <c r="B7834">
        <v>206</v>
      </c>
      <c r="C7834">
        <v>219</v>
      </c>
      <c r="D7834">
        <f t="shared" si="366"/>
        <v>0.42846357852812722</v>
      </c>
      <c r="E7834">
        <f t="shared" si="367"/>
        <v>4.2817630636962162E-4</v>
      </c>
      <c r="H7834">
        <f t="shared" si="368"/>
        <v>9.8219559999999131</v>
      </c>
    </row>
    <row r="7835" spans="1:8" x14ac:dyDescent="0.25">
      <c r="A7835">
        <v>466</v>
      </c>
      <c r="B7835">
        <v>225</v>
      </c>
      <c r="C7835">
        <v>215</v>
      </c>
      <c r="D7835">
        <f t="shared" si="366"/>
        <v>0.44981962267130327</v>
      </c>
      <c r="E7835">
        <f t="shared" si="367"/>
        <v>4.4039504986768206E-7</v>
      </c>
      <c r="H7835">
        <f t="shared" si="368"/>
        <v>50.893955999999804</v>
      </c>
    </row>
    <row r="7836" spans="1:8" x14ac:dyDescent="0.25">
      <c r="A7836">
        <v>463</v>
      </c>
      <c r="B7836">
        <v>195</v>
      </c>
      <c r="C7836">
        <v>249</v>
      </c>
      <c r="D7836">
        <f t="shared" si="366"/>
        <v>0.39861899872202439</v>
      </c>
      <c r="E7836">
        <f t="shared" si="367"/>
        <v>2.5539884981701086E-3</v>
      </c>
      <c r="H7836">
        <f t="shared" si="368"/>
        <v>721.78195600000072</v>
      </c>
    </row>
    <row r="7837" spans="1:8" x14ac:dyDescent="0.25">
      <c r="A7837">
        <v>466</v>
      </c>
      <c r="B7837">
        <v>215</v>
      </c>
      <c r="C7837">
        <v>211</v>
      </c>
      <c r="D7837">
        <f t="shared" si="366"/>
        <v>0.43227168411792127</v>
      </c>
      <c r="E7837">
        <f t="shared" si="367"/>
        <v>2.8508012280581592E-4</v>
      </c>
      <c r="H7837">
        <f t="shared" si="368"/>
        <v>123.96595599999969</v>
      </c>
    </row>
    <row r="7838" spans="1:8" x14ac:dyDescent="0.25">
      <c r="A7838">
        <v>468</v>
      </c>
      <c r="B7838">
        <v>227</v>
      </c>
      <c r="C7838">
        <v>199</v>
      </c>
      <c r="D7838">
        <f t="shared" si="366"/>
        <v>0.45161035722540332</v>
      </c>
      <c r="E7838">
        <f t="shared" si="367"/>
        <v>6.023869389889509E-6</v>
      </c>
      <c r="H7838">
        <f t="shared" si="368"/>
        <v>535.18195599999933</v>
      </c>
    </row>
    <row r="7839" spans="1:8" x14ac:dyDescent="0.25">
      <c r="A7839">
        <v>462</v>
      </c>
      <c r="B7839">
        <v>182</v>
      </c>
      <c r="C7839">
        <v>242</v>
      </c>
      <c r="D7839">
        <f t="shared" si="366"/>
        <v>0.37527082285595731</v>
      </c>
      <c r="E7839">
        <f t="shared" si="367"/>
        <v>5.4590194016065682E-3</v>
      </c>
      <c r="H7839">
        <f t="shared" si="368"/>
        <v>394.65795600000052</v>
      </c>
    </row>
    <row r="7840" spans="1:8" x14ac:dyDescent="0.25">
      <c r="A7840">
        <v>421</v>
      </c>
      <c r="B7840">
        <v>222</v>
      </c>
      <c r="C7840">
        <v>440</v>
      </c>
      <c r="D7840">
        <f t="shared" si="366"/>
        <v>0.48526078434240533</v>
      </c>
      <c r="E7840">
        <f t="shared" si="367"/>
        <v>1.303555452411597E-3</v>
      </c>
      <c r="H7840">
        <f t="shared" si="368"/>
        <v>47465.593956000004</v>
      </c>
    </row>
    <row r="7841" spans="1:8" x14ac:dyDescent="0.25">
      <c r="A7841">
        <v>444</v>
      </c>
      <c r="B7841">
        <v>231</v>
      </c>
      <c r="C7841">
        <v>273</v>
      </c>
      <c r="D7841">
        <f t="shared" si="366"/>
        <v>0.47973201268711152</v>
      </c>
      <c r="E7841">
        <f t="shared" si="367"/>
        <v>9.3489255184240466E-4</v>
      </c>
      <c r="H7841">
        <f t="shared" si="368"/>
        <v>2587.3499560000014</v>
      </c>
    </row>
    <row r="7842" spans="1:8" x14ac:dyDescent="0.25">
      <c r="A7842">
        <v>463</v>
      </c>
      <c r="B7842">
        <v>146</v>
      </c>
      <c r="C7842">
        <v>205</v>
      </c>
      <c r="D7842">
        <f t="shared" si="366"/>
        <v>0.30546534925329638</v>
      </c>
      <c r="E7842">
        <f t="shared" si="367"/>
        <v>2.0647003112011158E-2</v>
      </c>
      <c r="H7842">
        <f t="shared" si="368"/>
        <v>293.5739559999995</v>
      </c>
    </row>
    <row r="7843" spans="1:8" x14ac:dyDescent="0.25">
      <c r="A7843">
        <v>489</v>
      </c>
      <c r="B7843">
        <v>209</v>
      </c>
      <c r="C7843">
        <v>106</v>
      </c>
      <c r="D7843">
        <f t="shared" si="366"/>
        <v>0.40390413228523503</v>
      </c>
      <c r="E7843">
        <f t="shared" si="367"/>
        <v>2.0477315316745882E-3</v>
      </c>
      <c r="H7843">
        <f t="shared" si="368"/>
        <v>13487.105955999998</v>
      </c>
    </row>
    <row r="7844" spans="1:8" x14ac:dyDescent="0.25">
      <c r="A7844">
        <v>494</v>
      </c>
      <c r="B7844">
        <v>228</v>
      </c>
      <c r="C7844">
        <v>143</v>
      </c>
      <c r="D7844">
        <f t="shared" si="366"/>
        <v>0.43240777557053783</v>
      </c>
      <c r="E7844">
        <f t="shared" si="367"/>
        <v>2.8050302153963328E-4</v>
      </c>
      <c r="H7844">
        <f t="shared" si="368"/>
        <v>6262.1899559999974</v>
      </c>
    </row>
    <row r="7845" spans="1:8" x14ac:dyDescent="0.25">
      <c r="A7845">
        <v>494</v>
      </c>
      <c r="B7845">
        <v>227</v>
      </c>
      <c r="C7845">
        <v>144</v>
      </c>
      <c r="D7845">
        <f t="shared" si="366"/>
        <v>0.43073768462585027</v>
      </c>
      <c r="E7845">
        <f t="shared" si="367"/>
        <v>3.392343412216403E-4</v>
      </c>
      <c r="H7845">
        <f t="shared" si="368"/>
        <v>6104.9219559999974</v>
      </c>
    </row>
    <row r="7846" spans="1:8" x14ac:dyDescent="0.25">
      <c r="A7846">
        <v>481</v>
      </c>
      <c r="B7846">
        <v>289</v>
      </c>
      <c r="C7846">
        <v>220</v>
      </c>
      <c r="D7846">
        <f t="shared" si="366"/>
        <v>0.54103074713822419</v>
      </c>
      <c r="E7846">
        <f t="shared" si="367"/>
        <v>8.4409691617126342E-3</v>
      </c>
      <c r="H7846">
        <f t="shared" si="368"/>
        <v>4.5539559999999408</v>
      </c>
    </row>
    <row r="7847" spans="1:8" x14ac:dyDescent="0.25">
      <c r="A7847">
        <v>470</v>
      </c>
      <c r="B7847">
        <v>298</v>
      </c>
      <c r="C7847">
        <v>224</v>
      </c>
      <c r="D7847">
        <f t="shared" si="366"/>
        <v>0.56507541528263661</v>
      </c>
      <c r="E7847">
        <f t="shared" si="367"/>
        <v>1.3437310839468366E-2</v>
      </c>
      <c r="H7847">
        <f t="shared" si="368"/>
        <v>3.4819560000000518</v>
      </c>
    </row>
    <row r="7848" spans="1:8" x14ac:dyDescent="0.25">
      <c r="A7848">
        <v>454</v>
      </c>
      <c r="B7848">
        <v>263</v>
      </c>
      <c r="C7848">
        <v>198</v>
      </c>
      <c r="D7848">
        <f t="shared" si="366"/>
        <v>0.52505621091846144</v>
      </c>
      <c r="E7848">
        <f t="shared" si="367"/>
        <v>5.7608420174669337E-3</v>
      </c>
      <c r="H7848">
        <f t="shared" si="368"/>
        <v>582.44995599999936</v>
      </c>
    </row>
    <row r="7849" spans="1:8" x14ac:dyDescent="0.25">
      <c r="A7849">
        <v>445</v>
      </c>
      <c r="B7849">
        <v>259</v>
      </c>
      <c r="C7849">
        <v>173</v>
      </c>
      <c r="D7849">
        <f t="shared" si="366"/>
        <v>0.52709583836548746</v>
      </c>
      <c r="E7849">
        <f t="shared" si="367"/>
        <v>6.0746184044383105E-3</v>
      </c>
      <c r="H7849">
        <f t="shared" si="368"/>
        <v>2414.1499559999988</v>
      </c>
    </row>
    <row r="7850" spans="1:8" x14ac:dyDescent="0.25">
      <c r="A7850">
        <v>422</v>
      </c>
      <c r="B7850">
        <v>220</v>
      </c>
      <c r="C7850">
        <v>187</v>
      </c>
      <c r="D7850">
        <f t="shared" si="366"/>
        <v>0.48056328863045333</v>
      </c>
      <c r="E7850">
        <f t="shared" si="367"/>
        <v>9.8641777911660333E-4</v>
      </c>
      <c r="H7850">
        <f t="shared" si="368"/>
        <v>1234.3979559999991</v>
      </c>
    </row>
    <row r="7851" spans="1:8" x14ac:dyDescent="0.25">
      <c r="A7851">
        <v>442</v>
      </c>
      <c r="B7851">
        <v>235</v>
      </c>
      <c r="C7851">
        <v>192</v>
      </c>
      <c r="D7851">
        <f t="shared" si="366"/>
        <v>0.48866473002885003</v>
      </c>
      <c r="E7851">
        <f t="shared" si="367"/>
        <v>1.5609397484925558E-3</v>
      </c>
      <c r="H7851">
        <f t="shared" si="368"/>
        <v>908.05795599999919</v>
      </c>
    </row>
    <row r="7852" spans="1:8" x14ac:dyDescent="0.25">
      <c r="A7852">
        <v>431</v>
      </c>
      <c r="B7852">
        <v>213</v>
      </c>
      <c r="C7852">
        <v>200</v>
      </c>
      <c r="D7852">
        <f t="shared" si="366"/>
        <v>0.45899647974969682</v>
      </c>
      <c r="E7852">
        <f t="shared" si="367"/>
        <v>9.6835041704193149E-5</v>
      </c>
      <c r="H7852">
        <f t="shared" si="368"/>
        <v>489.91395599999936</v>
      </c>
    </row>
    <row r="7853" spans="1:8" x14ac:dyDescent="0.25">
      <c r="A7853">
        <v>418</v>
      </c>
      <c r="B7853">
        <v>239</v>
      </c>
      <c r="C7853">
        <v>258</v>
      </c>
      <c r="D7853">
        <f t="shared" si="366"/>
        <v>0.51940371341650771</v>
      </c>
      <c r="E7853">
        <f t="shared" si="367"/>
        <v>4.9347412402477968E-3</v>
      </c>
      <c r="H7853">
        <f t="shared" si="368"/>
        <v>1286.3699560000009</v>
      </c>
    </row>
    <row r="7854" spans="1:8" x14ac:dyDescent="0.25">
      <c r="A7854">
        <v>428</v>
      </c>
      <c r="B7854">
        <v>219</v>
      </c>
      <c r="C7854">
        <v>222</v>
      </c>
      <c r="D7854">
        <f t="shared" si="366"/>
        <v>0.47294966627594198</v>
      </c>
      <c r="E7854">
        <f t="shared" si="367"/>
        <v>5.6613855485089883E-4</v>
      </c>
      <c r="H7854">
        <f t="shared" si="368"/>
        <v>1.7955999999996284E-2</v>
      </c>
    </row>
    <row r="7855" spans="1:8" x14ac:dyDescent="0.25">
      <c r="A7855">
        <v>419</v>
      </c>
      <c r="B7855">
        <v>174</v>
      </c>
      <c r="C7855">
        <v>254</v>
      </c>
      <c r="D7855">
        <f t="shared" si="366"/>
        <v>0.39360427725939562</v>
      </c>
      <c r="E7855">
        <f t="shared" si="367"/>
        <v>3.0859938994489819E-3</v>
      </c>
      <c r="H7855">
        <f t="shared" si="368"/>
        <v>1015.4419560000009</v>
      </c>
    </row>
    <row r="7856" spans="1:8" x14ac:dyDescent="0.25">
      <c r="A7856">
        <v>423</v>
      </c>
      <c r="B7856">
        <v>219</v>
      </c>
      <c r="C7856">
        <v>247</v>
      </c>
      <c r="D7856">
        <f t="shared" si="366"/>
        <v>0.47773118482366628</v>
      </c>
      <c r="E7856">
        <f t="shared" si="367"/>
        <v>8.165411877066876E-4</v>
      </c>
      <c r="H7856">
        <f t="shared" si="368"/>
        <v>618.31795600000066</v>
      </c>
    </row>
    <row r="7857" spans="1:8" x14ac:dyDescent="0.25">
      <c r="A7857">
        <v>398</v>
      </c>
      <c r="B7857">
        <v>190</v>
      </c>
      <c r="C7857">
        <v>273</v>
      </c>
      <c r="D7857">
        <f t="shared" si="366"/>
        <v>0.44539405849071034</v>
      </c>
      <c r="E7857">
        <f t="shared" si="367"/>
        <v>1.4152203919316541E-5</v>
      </c>
      <c r="H7857">
        <f t="shared" si="368"/>
        <v>2587.3499560000014</v>
      </c>
    </row>
    <row r="7858" spans="1:8" x14ac:dyDescent="0.25">
      <c r="A7858">
        <v>429</v>
      </c>
      <c r="B7858">
        <v>222</v>
      </c>
      <c r="C7858">
        <v>253</v>
      </c>
      <c r="D7858">
        <f t="shared" si="366"/>
        <v>0.47753560493177322</v>
      </c>
      <c r="E7858">
        <f t="shared" si="367"/>
        <v>8.0540197608352669E-4</v>
      </c>
      <c r="H7858">
        <f t="shared" si="368"/>
        <v>952.70995600000083</v>
      </c>
    </row>
    <row r="7859" spans="1:8" x14ac:dyDescent="0.25">
      <c r="A7859">
        <v>420</v>
      </c>
      <c r="B7859">
        <v>207</v>
      </c>
      <c r="C7859">
        <v>234</v>
      </c>
      <c r="D7859">
        <f t="shared" si="366"/>
        <v>0.45791701270626134</v>
      </c>
      <c r="E7859">
        <f t="shared" si="367"/>
        <v>7.6755343639272643E-5</v>
      </c>
      <c r="H7859">
        <f t="shared" si="368"/>
        <v>140.80195600000033</v>
      </c>
    </row>
    <row r="7860" spans="1:8" x14ac:dyDescent="0.25">
      <c r="A7860">
        <v>426</v>
      </c>
      <c r="B7860">
        <v>230</v>
      </c>
      <c r="C7860">
        <v>236</v>
      </c>
      <c r="D7860">
        <f t="shared" si="366"/>
        <v>0.49506056263247261</v>
      </c>
      <c r="E7860">
        <f t="shared" si="367"/>
        <v>2.1072288704786007E-3</v>
      </c>
      <c r="H7860">
        <f t="shared" si="368"/>
        <v>192.26595600000039</v>
      </c>
    </row>
    <row r="7861" spans="1:8" x14ac:dyDescent="0.25">
      <c r="A7861">
        <v>416</v>
      </c>
      <c r="B7861">
        <v>272</v>
      </c>
      <c r="C7861">
        <v>246</v>
      </c>
      <c r="D7861">
        <f t="shared" si="366"/>
        <v>0.57907426936773088</v>
      </c>
      <c r="E7861">
        <f t="shared" si="367"/>
        <v>1.6878756715506277E-2</v>
      </c>
      <c r="H7861">
        <f t="shared" si="368"/>
        <v>569.58595600000069</v>
      </c>
    </row>
    <row r="7862" spans="1:8" x14ac:dyDescent="0.25">
      <c r="A7862">
        <v>410</v>
      </c>
      <c r="B7862">
        <v>252</v>
      </c>
      <c r="C7862">
        <v>230</v>
      </c>
      <c r="D7862">
        <f t="shared" si="366"/>
        <v>0.55111046856112611</v>
      </c>
      <c r="E7862">
        <f t="shared" si="367"/>
        <v>1.0394713659581653E-2</v>
      </c>
      <c r="H7862">
        <f t="shared" si="368"/>
        <v>61.87395600000022</v>
      </c>
    </row>
    <row r="7863" spans="1:8" x14ac:dyDescent="0.25">
      <c r="A7863">
        <v>394</v>
      </c>
      <c r="B7863">
        <v>227</v>
      </c>
      <c r="C7863">
        <v>200</v>
      </c>
      <c r="D7863">
        <f t="shared" si="366"/>
        <v>0.52269219867356165</v>
      </c>
      <c r="E7863">
        <f t="shared" si="367"/>
        <v>5.4075725153575295E-3</v>
      </c>
      <c r="H7863">
        <f t="shared" si="368"/>
        <v>489.91395599999936</v>
      </c>
    </row>
    <row r="7864" spans="1:8" x14ac:dyDescent="0.25">
      <c r="A7864">
        <v>413</v>
      </c>
      <c r="B7864">
        <v>222</v>
      </c>
      <c r="C7864">
        <v>211</v>
      </c>
      <c r="D7864">
        <f t="shared" si="366"/>
        <v>0.49321913879815416</v>
      </c>
      <c r="E7864">
        <f t="shared" si="367"/>
        <v>1.9415602007453981E-3</v>
      </c>
      <c r="H7864">
        <f t="shared" si="368"/>
        <v>123.96595599999969</v>
      </c>
    </row>
    <row r="7865" spans="1:8" x14ac:dyDescent="0.25">
      <c r="A7865">
        <v>401</v>
      </c>
      <c r="B7865">
        <v>223</v>
      </c>
      <c r="C7865">
        <v>199</v>
      </c>
      <c r="D7865">
        <f t="shared" si="366"/>
        <v>0.50752187439244389</v>
      </c>
      <c r="E7865">
        <f t="shared" si="367"/>
        <v>3.4065752935945378E-3</v>
      </c>
      <c r="H7865">
        <f t="shared" si="368"/>
        <v>535.18195599999933</v>
      </c>
    </row>
    <row r="7866" spans="1:8" x14ac:dyDescent="0.25">
      <c r="A7866">
        <v>397</v>
      </c>
      <c r="B7866">
        <v>220</v>
      </c>
      <c r="C7866">
        <v>240</v>
      </c>
      <c r="D7866">
        <f t="shared" si="366"/>
        <v>0.50602852834013956</v>
      </c>
      <c r="E7866">
        <f t="shared" si="367"/>
        <v>3.2344844797999777E-3</v>
      </c>
      <c r="H7866">
        <f t="shared" si="368"/>
        <v>319.19395600000047</v>
      </c>
    </row>
    <row r="7867" spans="1:8" x14ac:dyDescent="0.25">
      <c r="A7867">
        <v>413</v>
      </c>
      <c r="B7867">
        <v>231</v>
      </c>
      <c r="C7867">
        <v>206</v>
      </c>
      <c r="D7867">
        <f t="shared" si="366"/>
        <v>0.50997205970141291</v>
      </c>
      <c r="E7867">
        <f t="shared" si="367"/>
        <v>3.6985931176058188E-3</v>
      </c>
      <c r="H7867">
        <f t="shared" si="368"/>
        <v>260.30595599999953</v>
      </c>
    </row>
    <row r="7868" spans="1:8" x14ac:dyDescent="0.25">
      <c r="A7868">
        <v>391</v>
      </c>
      <c r="B7868">
        <v>220</v>
      </c>
      <c r="C7868">
        <v>206</v>
      </c>
      <c r="D7868">
        <f t="shared" si="366"/>
        <v>0.51251087847429844</v>
      </c>
      <c r="E7868">
        <f t="shared" si="367"/>
        <v>4.0138406264931233E-3</v>
      </c>
      <c r="H7868">
        <f t="shared" si="368"/>
        <v>260.30595599999953</v>
      </c>
    </row>
    <row r="7869" spans="1:8" x14ac:dyDescent="0.25">
      <c r="A7869">
        <v>400</v>
      </c>
      <c r="B7869">
        <v>226</v>
      </c>
      <c r="C7869">
        <v>224</v>
      </c>
      <c r="D7869">
        <f t="shared" si="366"/>
        <v>0.5142865412694495</v>
      </c>
      <c r="E7869">
        <f t="shared" si="367"/>
        <v>4.241987406051465E-3</v>
      </c>
      <c r="H7869">
        <f t="shared" si="368"/>
        <v>3.4819560000000518</v>
      </c>
    </row>
    <row r="7870" spans="1:8" x14ac:dyDescent="0.25">
      <c r="A7870">
        <v>406</v>
      </c>
      <c r="B7870">
        <v>210</v>
      </c>
      <c r="C7870">
        <v>208</v>
      </c>
      <c r="D7870">
        <f t="shared" si="366"/>
        <v>0.47734538237367191</v>
      </c>
      <c r="E7870">
        <f t="shared" si="367"/>
        <v>7.9464127860908471E-4</v>
      </c>
      <c r="H7870">
        <f t="shared" si="368"/>
        <v>199.76995599999961</v>
      </c>
    </row>
    <row r="7871" spans="1:8" x14ac:dyDescent="0.25">
      <c r="A7871">
        <v>426</v>
      </c>
      <c r="B7871">
        <v>207</v>
      </c>
      <c r="C7871">
        <v>243</v>
      </c>
      <c r="D7871">
        <f t="shared" si="366"/>
        <v>0.45231664919626996</v>
      </c>
      <c r="E7871">
        <f t="shared" si="367"/>
        <v>9.9897033418819455E-6</v>
      </c>
      <c r="H7871">
        <f t="shared" si="368"/>
        <v>435.38995600000055</v>
      </c>
    </row>
    <row r="7872" spans="1:8" x14ac:dyDescent="0.25">
      <c r="A7872">
        <v>413</v>
      </c>
      <c r="B7872">
        <v>180</v>
      </c>
      <c r="C7872">
        <v>1</v>
      </c>
      <c r="D7872">
        <f t="shared" si="366"/>
        <v>0.41101237438422489</v>
      </c>
      <c r="E7872">
        <f t="shared" si="367"/>
        <v>1.4549361751164153E-3</v>
      </c>
      <c r="H7872">
        <f t="shared" si="368"/>
        <v>48900.245955999992</v>
      </c>
    </row>
    <row r="7873" spans="1:8" x14ac:dyDescent="0.25">
      <c r="A7873">
        <v>420</v>
      </c>
      <c r="B7873">
        <v>281</v>
      </c>
      <c r="C7873">
        <v>30</v>
      </c>
      <c r="D7873">
        <f t="shared" si="366"/>
        <v>0.58964914432084026</v>
      </c>
      <c r="E7873">
        <f t="shared" si="367"/>
        <v>1.973832360115645E-2</v>
      </c>
      <c r="H7873">
        <f t="shared" si="368"/>
        <v>36915.473955999994</v>
      </c>
    </row>
    <row r="7874" spans="1:8" x14ac:dyDescent="0.25">
      <c r="A7874">
        <v>425</v>
      </c>
      <c r="B7874">
        <v>219</v>
      </c>
      <c r="C7874">
        <v>228</v>
      </c>
      <c r="D7874">
        <f t="shared" ref="D7874:D7937" si="369">ATAN2(A7874,B7874)</f>
        <v>0.47580790760817748</v>
      </c>
      <c r="E7874">
        <f t="shared" ref="E7874:E7937" si="370">(D7874 - 0.449156)^2</f>
        <v>7.103241791548288E-4</v>
      </c>
      <c r="H7874">
        <f t="shared" ref="H7874:H7937" si="371">(C7874 - 222.134)^2</f>
        <v>34.409956000000165</v>
      </c>
    </row>
    <row r="7875" spans="1:8" x14ac:dyDescent="0.25">
      <c r="A7875">
        <v>446</v>
      </c>
      <c r="B7875">
        <v>228</v>
      </c>
      <c r="C7875">
        <v>235</v>
      </c>
      <c r="D7875">
        <f t="shared" si="369"/>
        <v>0.47257594318064283</v>
      </c>
      <c r="E7875">
        <f t="shared" si="370"/>
        <v>5.4849373858453874E-4</v>
      </c>
      <c r="H7875">
        <f t="shared" si="371"/>
        <v>165.53395600000036</v>
      </c>
    </row>
    <row r="7876" spans="1:8" x14ac:dyDescent="0.25">
      <c r="A7876">
        <v>454</v>
      </c>
      <c r="B7876">
        <v>225</v>
      </c>
      <c r="C7876">
        <v>205</v>
      </c>
      <c r="D7876">
        <f t="shared" si="369"/>
        <v>0.46011717353623999</v>
      </c>
      <c r="E7876">
        <f t="shared" si="370"/>
        <v>1.2014732529156784E-4</v>
      </c>
      <c r="H7876">
        <f t="shared" si="371"/>
        <v>293.5739559999995</v>
      </c>
    </row>
    <row r="7877" spans="1:8" x14ac:dyDescent="0.25">
      <c r="A7877">
        <v>422</v>
      </c>
      <c r="B7877">
        <v>200</v>
      </c>
      <c r="C7877">
        <v>248</v>
      </c>
      <c r="D7877">
        <f t="shared" si="369"/>
        <v>0.44257793044999155</v>
      </c>
      <c r="E7877">
        <f t="shared" si="370"/>
        <v>4.3270999004748335E-5</v>
      </c>
      <c r="H7877">
        <f t="shared" si="371"/>
        <v>669.04995600000075</v>
      </c>
    </row>
    <row r="7878" spans="1:8" x14ac:dyDescent="0.25">
      <c r="A7878">
        <v>431</v>
      </c>
      <c r="B7878">
        <v>203</v>
      </c>
      <c r="C7878">
        <v>233</v>
      </c>
      <c r="D7878">
        <f t="shared" si="369"/>
        <v>0.44017774088608241</v>
      </c>
      <c r="E7878">
        <f t="shared" si="370"/>
        <v>8.0609136716644191E-5</v>
      </c>
      <c r="H7878">
        <f t="shared" si="371"/>
        <v>118.0699560000003</v>
      </c>
    </row>
    <row r="7879" spans="1:8" x14ac:dyDescent="0.25">
      <c r="A7879">
        <v>469</v>
      </c>
      <c r="B7879">
        <v>199</v>
      </c>
      <c r="C7879">
        <v>224</v>
      </c>
      <c r="D7879">
        <f t="shared" si="369"/>
        <v>0.40128355452141234</v>
      </c>
      <c r="E7879">
        <f t="shared" si="370"/>
        <v>2.2917710361003477E-3</v>
      </c>
      <c r="H7879">
        <f t="shared" si="371"/>
        <v>3.4819560000000518</v>
      </c>
    </row>
    <row r="7880" spans="1:8" x14ac:dyDescent="0.25">
      <c r="A7880">
        <v>436</v>
      </c>
      <c r="B7880">
        <v>222</v>
      </c>
      <c r="C7880">
        <v>209</v>
      </c>
      <c r="D7880">
        <f t="shared" si="369"/>
        <v>0.47096009291887636</v>
      </c>
      <c r="E7880">
        <f t="shared" si="370"/>
        <v>4.7541846801499429E-4</v>
      </c>
      <c r="H7880">
        <f t="shared" si="371"/>
        <v>172.50195599999964</v>
      </c>
    </row>
    <row r="7881" spans="1:8" x14ac:dyDescent="0.25">
      <c r="A7881">
        <v>419</v>
      </c>
      <c r="B7881">
        <v>217</v>
      </c>
      <c r="C7881">
        <v>208</v>
      </c>
      <c r="D7881">
        <f t="shared" si="369"/>
        <v>0.47786466053029486</v>
      </c>
      <c r="E7881">
        <f t="shared" si="370"/>
        <v>8.2418718944370995E-4</v>
      </c>
      <c r="H7881">
        <f t="shared" si="371"/>
        <v>199.76995599999961</v>
      </c>
    </row>
    <row r="7882" spans="1:8" x14ac:dyDescent="0.25">
      <c r="A7882">
        <v>437</v>
      </c>
      <c r="B7882">
        <v>215</v>
      </c>
      <c r="C7882">
        <v>209</v>
      </c>
      <c r="D7882">
        <f t="shared" si="369"/>
        <v>0.45721978200953445</v>
      </c>
      <c r="E7882">
        <f t="shared" si="370"/>
        <v>6.5024580297291427E-5</v>
      </c>
      <c r="H7882">
        <f t="shared" si="371"/>
        <v>172.50195599999964</v>
      </c>
    </row>
    <row r="7883" spans="1:8" x14ac:dyDescent="0.25">
      <c r="A7883">
        <v>473</v>
      </c>
      <c r="B7883">
        <v>223</v>
      </c>
      <c r="C7883">
        <v>280</v>
      </c>
      <c r="D7883">
        <f t="shared" si="369"/>
        <v>0.44055505088856822</v>
      </c>
      <c r="E7883">
        <f t="shared" si="370"/>
        <v>7.397632561743907E-5</v>
      </c>
      <c r="H7883">
        <f t="shared" si="371"/>
        <v>3348.4739560000016</v>
      </c>
    </row>
    <row r="7884" spans="1:8" x14ac:dyDescent="0.25">
      <c r="A7884">
        <v>403</v>
      </c>
      <c r="B7884">
        <v>195</v>
      </c>
      <c r="C7884">
        <v>265</v>
      </c>
      <c r="D7884">
        <f t="shared" si="369"/>
        <v>0.45066132608063364</v>
      </c>
      <c r="E7884">
        <f t="shared" si="370"/>
        <v>2.266006609035836E-6</v>
      </c>
      <c r="H7884">
        <f t="shared" si="371"/>
        <v>1837.4939560000012</v>
      </c>
    </row>
    <row r="7885" spans="1:8" x14ac:dyDescent="0.25">
      <c r="A7885">
        <v>452</v>
      </c>
      <c r="B7885">
        <v>223</v>
      </c>
      <c r="C7885">
        <v>288</v>
      </c>
      <c r="D7885">
        <f t="shared" si="369"/>
        <v>0.45832379062120665</v>
      </c>
      <c r="E7885">
        <f t="shared" si="370"/>
        <v>8.4048384874284629E-5</v>
      </c>
      <c r="H7885">
        <f t="shared" si="371"/>
        <v>4338.3299560000014</v>
      </c>
    </row>
    <row r="7886" spans="1:8" x14ac:dyDescent="0.25">
      <c r="A7886">
        <v>467</v>
      </c>
      <c r="B7886">
        <v>240</v>
      </c>
      <c r="C7886">
        <v>229</v>
      </c>
      <c r="D7886">
        <f t="shared" si="369"/>
        <v>0.4747204102776108</v>
      </c>
      <c r="E7886">
        <f t="shared" si="370"/>
        <v>6.5353907284201298E-4</v>
      </c>
      <c r="H7886">
        <f t="shared" si="371"/>
        <v>47.141956000000192</v>
      </c>
    </row>
    <row r="7887" spans="1:8" x14ac:dyDescent="0.25">
      <c r="A7887">
        <v>469</v>
      </c>
      <c r="B7887">
        <v>259</v>
      </c>
      <c r="C7887">
        <v>197</v>
      </c>
      <c r="D7887">
        <f t="shared" si="369"/>
        <v>0.50456043877624546</v>
      </c>
      <c r="E7887">
        <f t="shared" si="370"/>
        <v>3.0696518361107311E-3</v>
      </c>
      <c r="H7887">
        <f t="shared" si="371"/>
        <v>631.71795599999928</v>
      </c>
    </row>
    <row r="7888" spans="1:8" x14ac:dyDescent="0.25">
      <c r="A7888">
        <v>459</v>
      </c>
      <c r="B7888">
        <v>248</v>
      </c>
      <c r="C7888">
        <v>248</v>
      </c>
      <c r="D7888">
        <f t="shared" si="369"/>
        <v>0.49536938300796807</v>
      </c>
      <c r="E7888">
        <f t="shared" si="370"/>
        <v>2.1356767690411515E-3</v>
      </c>
      <c r="H7888">
        <f t="shared" si="371"/>
        <v>669.04995600000075</v>
      </c>
    </row>
    <row r="7889" spans="1:8" x14ac:dyDescent="0.25">
      <c r="A7889">
        <v>486</v>
      </c>
      <c r="B7889">
        <v>218</v>
      </c>
      <c r="C7889">
        <v>170</v>
      </c>
      <c r="D7889">
        <f t="shared" si="369"/>
        <v>0.42165550177943661</v>
      </c>
      <c r="E7889">
        <f t="shared" si="370"/>
        <v>7.5627740237920989E-4</v>
      </c>
      <c r="H7889">
        <f t="shared" si="371"/>
        <v>2717.9539559999985</v>
      </c>
    </row>
    <row r="7890" spans="1:8" x14ac:dyDescent="0.25">
      <c r="A7890">
        <v>479</v>
      </c>
      <c r="B7890">
        <v>218</v>
      </c>
      <c r="C7890">
        <v>195</v>
      </c>
      <c r="D7890">
        <f t="shared" si="369"/>
        <v>0.42709926538311621</v>
      </c>
      <c r="E7890">
        <f t="shared" si="370"/>
        <v>4.8649954195963965E-4</v>
      </c>
      <c r="H7890">
        <f t="shared" si="371"/>
        <v>736.25395599999922</v>
      </c>
    </row>
    <row r="7891" spans="1:8" x14ac:dyDescent="0.25">
      <c r="A7891">
        <v>462</v>
      </c>
      <c r="B7891">
        <v>221</v>
      </c>
      <c r="C7891">
        <v>167</v>
      </c>
      <c r="D7891">
        <f t="shared" si="369"/>
        <v>0.44618213621444941</v>
      </c>
      <c r="E7891">
        <f t="shared" si="370"/>
        <v>8.8438658150092855E-6</v>
      </c>
      <c r="H7891">
        <f t="shared" si="371"/>
        <v>3039.7579559999986</v>
      </c>
    </row>
    <row r="7892" spans="1:8" x14ac:dyDescent="0.25">
      <c r="A7892">
        <v>442</v>
      </c>
      <c r="B7892">
        <v>235</v>
      </c>
      <c r="C7892">
        <v>178</v>
      </c>
      <c r="D7892">
        <f t="shared" si="369"/>
        <v>0.48866473002885003</v>
      </c>
      <c r="E7892">
        <f t="shared" si="370"/>
        <v>1.5609397484925558E-3</v>
      </c>
      <c r="H7892">
        <f t="shared" si="371"/>
        <v>1947.8099559999987</v>
      </c>
    </row>
    <row r="7893" spans="1:8" x14ac:dyDescent="0.25">
      <c r="A7893">
        <v>440</v>
      </c>
      <c r="B7893">
        <v>213</v>
      </c>
      <c r="C7893">
        <v>183</v>
      </c>
      <c r="D7893">
        <f t="shared" si="369"/>
        <v>0.45083952625694751</v>
      </c>
      <c r="E7893">
        <f t="shared" si="370"/>
        <v>2.8342606578316919E-6</v>
      </c>
      <c r="H7893">
        <f t="shared" si="371"/>
        <v>1531.469955999999</v>
      </c>
    </row>
    <row r="7894" spans="1:8" x14ac:dyDescent="0.25">
      <c r="A7894">
        <v>454</v>
      </c>
      <c r="B7894">
        <v>253</v>
      </c>
      <c r="C7894">
        <v>211</v>
      </c>
      <c r="D7894">
        <f t="shared" si="369"/>
        <v>0.50840667034392928</v>
      </c>
      <c r="E7894">
        <f t="shared" si="370"/>
        <v>3.5106419362049804E-3</v>
      </c>
      <c r="H7894">
        <f t="shared" si="371"/>
        <v>123.96595599999969</v>
      </c>
    </row>
    <row r="7895" spans="1:8" x14ac:dyDescent="0.25">
      <c r="A7895">
        <v>468</v>
      </c>
      <c r="B7895">
        <v>233</v>
      </c>
      <c r="C7895">
        <v>207</v>
      </c>
      <c r="D7895">
        <f t="shared" si="369"/>
        <v>0.46193674668375478</v>
      </c>
      <c r="E7895">
        <f t="shared" si="370"/>
        <v>1.6334748579430893E-4</v>
      </c>
      <c r="H7895">
        <f t="shared" si="371"/>
        <v>229.03795599999958</v>
      </c>
    </row>
    <row r="7896" spans="1:8" x14ac:dyDescent="0.25">
      <c r="A7896">
        <v>470</v>
      </c>
      <c r="B7896">
        <v>217</v>
      </c>
      <c r="C7896">
        <v>198</v>
      </c>
      <c r="D7896">
        <f t="shared" si="369"/>
        <v>0.43254269192158107</v>
      </c>
      <c r="E7896">
        <f t="shared" si="370"/>
        <v>2.7600200530845974E-4</v>
      </c>
      <c r="H7896">
        <f t="shared" si="371"/>
        <v>582.44995599999936</v>
      </c>
    </row>
    <row r="7897" spans="1:8" x14ac:dyDescent="0.25">
      <c r="A7897">
        <v>462</v>
      </c>
      <c r="B7897">
        <v>214</v>
      </c>
      <c r="C7897">
        <v>200</v>
      </c>
      <c r="D7897">
        <f t="shared" si="369"/>
        <v>0.43377951682263011</v>
      </c>
      <c r="E7897">
        <f t="shared" si="370"/>
        <v>2.3643623490393932E-4</v>
      </c>
      <c r="H7897">
        <f t="shared" si="371"/>
        <v>489.91395599999936</v>
      </c>
    </row>
    <row r="7898" spans="1:8" x14ac:dyDescent="0.25">
      <c r="A7898">
        <v>471</v>
      </c>
      <c r="B7898">
        <v>213</v>
      </c>
      <c r="C7898">
        <v>229</v>
      </c>
      <c r="D7898">
        <f t="shared" si="369"/>
        <v>0.42470626590376687</v>
      </c>
      <c r="E7898">
        <f t="shared" si="370"/>
        <v>5.9778949737650505E-4</v>
      </c>
      <c r="H7898">
        <f t="shared" si="371"/>
        <v>47.141956000000192</v>
      </c>
    </row>
    <row r="7899" spans="1:8" x14ac:dyDescent="0.25">
      <c r="A7899">
        <v>451</v>
      </c>
      <c r="B7899">
        <v>209</v>
      </c>
      <c r="C7899">
        <v>233</v>
      </c>
      <c r="D7899">
        <f t="shared" si="369"/>
        <v>0.43395336939389662</v>
      </c>
      <c r="E7899">
        <f t="shared" si="370"/>
        <v>2.3111997734563135E-4</v>
      </c>
      <c r="H7899">
        <f t="shared" si="371"/>
        <v>118.0699560000003</v>
      </c>
    </row>
    <row r="7900" spans="1:8" x14ac:dyDescent="0.25">
      <c r="A7900">
        <v>486</v>
      </c>
      <c r="B7900">
        <v>229</v>
      </c>
      <c r="C7900">
        <v>240</v>
      </c>
      <c r="D7900">
        <f t="shared" si="369"/>
        <v>0.44033792654379816</v>
      </c>
      <c r="E7900">
        <f t="shared" si="370"/>
        <v>7.7758419478971398E-5</v>
      </c>
      <c r="H7900">
        <f t="shared" si="371"/>
        <v>319.19395600000047</v>
      </c>
    </row>
    <row r="7901" spans="1:8" x14ac:dyDescent="0.25">
      <c r="A7901">
        <v>469</v>
      </c>
      <c r="B7901">
        <v>202</v>
      </c>
      <c r="C7901">
        <v>205</v>
      </c>
      <c r="D7901">
        <f t="shared" si="369"/>
        <v>0.40669173291415173</v>
      </c>
      <c r="E7901">
        <f t="shared" si="370"/>
        <v>1.8032139791382569E-3</v>
      </c>
      <c r="H7901">
        <f t="shared" si="371"/>
        <v>293.5739559999995</v>
      </c>
    </row>
    <row r="7902" spans="1:8" x14ac:dyDescent="0.25">
      <c r="A7902">
        <v>423</v>
      </c>
      <c r="B7902">
        <v>185</v>
      </c>
      <c r="C7902">
        <v>213</v>
      </c>
      <c r="D7902">
        <f t="shared" si="369"/>
        <v>0.41228641828163975</v>
      </c>
      <c r="E7902">
        <f t="shared" si="370"/>
        <v>1.359366056086844E-3</v>
      </c>
      <c r="H7902">
        <f t="shared" si="371"/>
        <v>83.429955999999748</v>
      </c>
    </row>
    <row r="7903" spans="1:8" x14ac:dyDescent="0.25">
      <c r="A7903">
        <v>469</v>
      </c>
      <c r="B7903">
        <v>188</v>
      </c>
      <c r="C7903">
        <v>205</v>
      </c>
      <c r="D7903">
        <f t="shared" si="369"/>
        <v>0.38124140086827329</v>
      </c>
      <c r="E7903">
        <f t="shared" si="370"/>
        <v>4.6123927752231338E-3</v>
      </c>
      <c r="H7903">
        <f t="shared" si="371"/>
        <v>293.5739559999995</v>
      </c>
    </row>
    <row r="7904" spans="1:8" x14ac:dyDescent="0.25">
      <c r="A7904">
        <v>486</v>
      </c>
      <c r="B7904">
        <v>229</v>
      </c>
      <c r="C7904">
        <v>181</v>
      </c>
      <c r="D7904">
        <f t="shared" si="369"/>
        <v>0.44033792654379816</v>
      </c>
      <c r="E7904">
        <f t="shared" si="370"/>
        <v>7.7758419478971398E-5</v>
      </c>
      <c r="H7904">
        <f t="shared" si="371"/>
        <v>1692.0059559999988</v>
      </c>
    </row>
    <row r="7905" spans="1:8" x14ac:dyDescent="0.25">
      <c r="A7905">
        <v>457</v>
      </c>
      <c r="B7905">
        <v>221</v>
      </c>
      <c r="C7905">
        <v>193</v>
      </c>
      <c r="D7905">
        <f t="shared" si="369"/>
        <v>0.45043251931194606</v>
      </c>
      <c r="E7905">
        <f t="shared" si="370"/>
        <v>1.6295015537712324E-6</v>
      </c>
      <c r="H7905">
        <f t="shared" si="371"/>
        <v>848.78995599999917</v>
      </c>
    </row>
    <row r="7906" spans="1:8" x14ac:dyDescent="0.25">
      <c r="A7906">
        <v>459</v>
      </c>
      <c r="B7906">
        <v>219</v>
      </c>
      <c r="C7906">
        <v>211</v>
      </c>
      <c r="D7906">
        <f t="shared" si="369"/>
        <v>0.44518005175276509</v>
      </c>
      <c r="E7906">
        <f t="shared" si="370"/>
        <v>1.5808164464690322E-5</v>
      </c>
      <c r="H7906">
        <f t="shared" si="371"/>
        <v>123.96595599999969</v>
      </c>
    </row>
    <row r="7907" spans="1:8" x14ac:dyDescent="0.25">
      <c r="A7907">
        <v>470</v>
      </c>
      <c r="B7907">
        <v>205</v>
      </c>
      <c r="C7907">
        <v>254</v>
      </c>
      <c r="D7907">
        <f t="shared" si="369"/>
        <v>0.41129374747753095</v>
      </c>
      <c r="E7907">
        <f t="shared" si="370"/>
        <v>1.4335501660752141E-3</v>
      </c>
      <c r="H7907">
        <f t="shared" si="371"/>
        <v>1015.4419560000009</v>
      </c>
    </row>
    <row r="7908" spans="1:8" x14ac:dyDescent="0.25">
      <c r="A7908">
        <v>451</v>
      </c>
      <c r="B7908">
        <v>236</v>
      </c>
      <c r="C7908">
        <v>214</v>
      </c>
      <c r="D7908">
        <f t="shared" si="369"/>
        <v>0.48209894185152702</v>
      </c>
      <c r="E7908">
        <f t="shared" si="370"/>
        <v>1.0852374178330904E-3</v>
      </c>
      <c r="H7908">
        <f t="shared" si="371"/>
        <v>66.161955999999776</v>
      </c>
    </row>
    <row r="7909" spans="1:8" x14ac:dyDescent="0.25">
      <c r="A7909">
        <v>465</v>
      </c>
      <c r="B7909">
        <v>202</v>
      </c>
      <c r="C7909">
        <v>230</v>
      </c>
      <c r="D7909">
        <f t="shared" si="369"/>
        <v>0.409812751483839</v>
      </c>
      <c r="E7909">
        <f t="shared" si="370"/>
        <v>1.5478912038044048E-3</v>
      </c>
      <c r="H7909">
        <f t="shared" si="371"/>
        <v>61.87395600000022</v>
      </c>
    </row>
    <row r="7910" spans="1:8" x14ac:dyDescent="0.25">
      <c r="A7910">
        <v>457</v>
      </c>
      <c r="B7910">
        <v>216</v>
      </c>
      <c r="C7910">
        <v>206</v>
      </c>
      <c r="D7910">
        <f t="shared" si="369"/>
        <v>0.44152732377205073</v>
      </c>
      <c r="E7910">
        <f t="shared" si="370"/>
        <v>5.8196700990878323E-5</v>
      </c>
      <c r="H7910">
        <f t="shared" si="371"/>
        <v>260.30595599999953</v>
      </c>
    </row>
    <row r="7911" spans="1:8" x14ac:dyDescent="0.25">
      <c r="A7911">
        <v>466</v>
      </c>
      <c r="B7911">
        <v>199</v>
      </c>
      <c r="C7911">
        <v>216</v>
      </c>
      <c r="D7911">
        <f t="shared" si="369"/>
        <v>0.40359611455612321</v>
      </c>
      <c r="E7911">
        <f t="shared" si="370"/>
        <v>2.0757031616591764E-3</v>
      </c>
      <c r="H7911">
        <f t="shared" si="371"/>
        <v>37.625955999999832</v>
      </c>
    </row>
    <row r="7912" spans="1:8" x14ac:dyDescent="0.25">
      <c r="A7912">
        <v>475</v>
      </c>
      <c r="B7912">
        <v>216</v>
      </c>
      <c r="C7912">
        <v>187</v>
      </c>
      <c r="D7912">
        <f t="shared" si="369"/>
        <v>0.42678609740786178</v>
      </c>
      <c r="E7912">
        <f t="shared" si="370"/>
        <v>5.0041254198175244E-4</v>
      </c>
      <c r="H7912">
        <f t="shared" si="371"/>
        <v>1234.3979559999991</v>
      </c>
    </row>
    <row r="7913" spans="1:8" x14ac:dyDescent="0.25">
      <c r="A7913">
        <v>475</v>
      </c>
      <c r="B7913">
        <v>208</v>
      </c>
      <c r="C7913">
        <v>217</v>
      </c>
      <c r="D7913">
        <f t="shared" si="369"/>
        <v>0.41274171367007489</v>
      </c>
      <c r="E7913">
        <f t="shared" si="370"/>
        <v>1.3260002489177704E-3</v>
      </c>
      <c r="H7913">
        <f t="shared" si="371"/>
        <v>26.357955999999856</v>
      </c>
    </row>
    <row r="7914" spans="1:8" x14ac:dyDescent="0.25">
      <c r="A7914">
        <v>461</v>
      </c>
      <c r="B7914">
        <v>202</v>
      </c>
      <c r="C7914">
        <v>174</v>
      </c>
      <c r="D7914">
        <f t="shared" si="369"/>
        <v>0.41297926974991567</v>
      </c>
      <c r="E7914">
        <f t="shared" si="370"/>
        <v>1.3087558115873667E-3</v>
      </c>
      <c r="H7914">
        <f t="shared" si="371"/>
        <v>2316.8819559999988</v>
      </c>
    </row>
    <row r="7915" spans="1:8" x14ac:dyDescent="0.25">
      <c r="A7915">
        <v>470</v>
      </c>
      <c r="B7915">
        <v>198</v>
      </c>
      <c r="C7915">
        <v>224</v>
      </c>
      <c r="D7915">
        <f t="shared" si="369"/>
        <v>0.3987126682245215</v>
      </c>
      <c r="E7915">
        <f t="shared" si="370"/>
        <v>2.5445297206109982E-3</v>
      </c>
      <c r="H7915">
        <f t="shared" si="371"/>
        <v>3.4819560000000518</v>
      </c>
    </row>
    <row r="7916" spans="1:8" x14ac:dyDescent="0.25">
      <c r="A7916">
        <v>449</v>
      </c>
      <c r="B7916">
        <v>196</v>
      </c>
      <c r="C7916">
        <v>196</v>
      </c>
      <c r="D7916">
        <f t="shared" si="369"/>
        <v>0.41159230246249023</v>
      </c>
      <c r="E7916">
        <f t="shared" si="370"/>
        <v>1.4110313726895174E-3</v>
      </c>
      <c r="H7916">
        <f t="shared" si="371"/>
        <v>682.98595599999931</v>
      </c>
    </row>
    <row r="7917" spans="1:8" x14ac:dyDescent="0.25">
      <c r="A7917">
        <v>449</v>
      </c>
      <c r="B7917">
        <v>195</v>
      </c>
      <c r="C7917">
        <v>218</v>
      </c>
      <c r="D7917">
        <f t="shared" si="369"/>
        <v>0.4097200749453716</v>
      </c>
      <c r="E7917">
        <f t="shared" si="370"/>
        <v>1.5551921849142677E-3</v>
      </c>
      <c r="H7917">
        <f t="shared" si="371"/>
        <v>17.089955999999884</v>
      </c>
    </row>
    <row r="7918" spans="1:8" x14ac:dyDescent="0.25">
      <c r="A7918">
        <v>486</v>
      </c>
      <c r="B7918">
        <v>166</v>
      </c>
      <c r="C7918">
        <v>244</v>
      </c>
      <c r="D7918">
        <f t="shared" si="369"/>
        <v>0.32913958248054676</v>
      </c>
      <c r="E7918">
        <f t="shared" si="370"/>
        <v>1.4403940474203724E-2</v>
      </c>
      <c r="H7918">
        <f t="shared" si="371"/>
        <v>478.12195600000058</v>
      </c>
    </row>
    <row r="7919" spans="1:8" x14ac:dyDescent="0.25">
      <c r="A7919">
        <v>469</v>
      </c>
      <c r="B7919">
        <v>216</v>
      </c>
      <c r="C7919">
        <v>205</v>
      </c>
      <c r="D7919">
        <f t="shared" si="369"/>
        <v>0.43159619722850062</v>
      </c>
      <c r="E7919">
        <f t="shared" si="370"/>
        <v>3.0834667337395721E-4</v>
      </c>
      <c r="H7919">
        <f t="shared" si="371"/>
        <v>293.5739559999995</v>
      </c>
    </row>
    <row r="7920" spans="1:8" x14ac:dyDescent="0.25">
      <c r="A7920">
        <v>469</v>
      </c>
      <c r="B7920">
        <v>201</v>
      </c>
      <c r="C7920">
        <v>209</v>
      </c>
      <c r="D7920">
        <f t="shared" si="369"/>
        <v>0.40489178628508338</v>
      </c>
      <c r="E7920">
        <f t="shared" si="370"/>
        <v>1.9593206157998127E-3</v>
      </c>
      <c r="H7920">
        <f t="shared" si="371"/>
        <v>172.50195599999964</v>
      </c>
    </row>
    <row r="7921" spans="1:8" x14ac:dyDescent="0.25">
      <c r="A7921">
        <v>462</v>
      </c>
      <c r="B7921">
        <v>203</v>
      </c>
      <c r="C7921">
        <v>207</v>
      </c>
      <c r="D7921">
        <f t="shared" si="369"/>
        <v>0.41399900261219985</v>
      </c>
      <c r="E7921">
        <f t="shared" si="370"/>
        <v>1.2360144653257865E-3</v>
      </c>
      <c r="H7921">
        <f t="shared" si="371"/>
        <v>229.03795599999958</v>
      </c>
    </row>
    <row r="7922" spans="1:8" x14ac:dyDescent="0.25">
      <c r="A7922">
        <v>450</v>
      </c>
      <c r="B7922">
        <v>206</v>
      </c>
      <c r="C7922">
        <v>216</v>
      </c>
      <c r="D7922">
        <f t="shared" si="369"/>
        <v>0.42930307202656315</v>
      </c>
      <c r="E7922">
        <f t="shared" si="370"/>
        <v>3.9413874911847145E-4</v>
      </c>
      <c r="H7922">
        <f t="shared" si="371"/>
        <v>37.625955999999832</v>
      </c>
    </row>
    <row r="7923" spans="1:8" x14ac:dyDescent="0.25">
      <c r="A7923">
        <v>466</v>
      </c>
      <c r="B7923">
        <v>206</v>
      </c>
      <c r="C7923">
        <v>236</v>
      </c>
      <c r="D7923">
        <f t="shared" si="369"/>
        <v>0.4162315063902729</v>
      </c>
      <c r="E7923">
        <f t="shared" si="370"/>
        <v>1.0840222794569606E-3</v>
      </c>
      <c r="H7923">
        <f t="shared" si="371"/>
        <v>192.26595600000039</v>
      </c>
    </row>
    <row r="7924" spans="1:8" x14ac:dyDescent="0.25">
      <c r="A7924">
        <v>453</v>
      </c>
      <c r="B7924">
        <v>225</v>
      </c>
      <c r="C7924">
        <v>216</v>
      </c>
      <c r="D7924">
        <f t="shared" si="369"/>
        <v>0.46099509532780175</v>
      </c>
      <c r="E7924">
        <f t="shared" si="370"/>
        <v>1.4016417818077728E-4</v>
      </c>
      <c r="H7924">
        <f t="shared" si="371"/>
        <v>37.625955999999832</v>
      </c>
    </row>
    <row r="7925" spans="1:8" x14ac:dyDescent="0.25">
      <c r="A7925">
        <v>465</v>
      </c>
      <c r="B7925">
        <v>215</v>
      </c>
      <c r="C7925">
        <v>214</v>
      </c>
      <c r="D7925">
        <f t="shared" si="369"/>
        <v>0.43308943872330657</v>
      </c>
      <c r="E7925">
        <f t="shared" si="370"/>
        <v>2.5813439125774466E-4</v>
      </c>
      <c r="H7925">
        <f t="shared" si="371"/>
        <v>66.161955999999776</v>
      </c>
    </row>
    <row r="7926" spans="1:8" x14ac:dyDescent="0.25">
      <c r="A7926">
        <v>450</v>
      </c>
      <c r="B7926">
        <v>218</v>
      </c>
      <c r="C7926">
        <v>192</v>
      </c>
      <c r="D7926">
        <f t="shared" si="369"/>
        <v>0.45112590212154252</v>
      </c>
      <c r="E7926">
        <f t="shared" si="370"/>
        <v>3.8805143684577281E-6</v>
      </c>
      <c r="H7926">
        <f t="shared" si="371"/>
        <v>908.05795599999919</v>
      </c>
    </row>
    <row r="7927" spans="1:8" x14ac:dyDescent="0.25">
      <c r="A7927">
        <v>464</v>
      </c>
      <c r="B7927">
        <v>197</v>
      </c>
      <c r="C7927">
        <v>199</v>
      </c>
      <c r="D7927">
        <f t="shared" si="369"/>
        <v>0.40150550071333763</v>
      </c>
      <c r="E7927">
        <f t="shared" si="370"/>
        <v>2.2705700822682113E-3</v>
      </c>
      <c r="H7927">
        <f t="shared" si="371"/>
        <v>535.18195599999933</v>
      </c>
    </row>
    <row r="7928" spans="1:8" x14ac:dyDescent="0.25">
      <c r="A7928">
        <v>462</v>
      </c>
      <c r="B7928">
        <v>213</v>
      </c>
      <c r="C7928">
        <v>240</v>
      </c>
      <c r="D7928">
        <f t="shared" si="369"/>
        <v>0.43199591397932835</v>
      </c>
      <c r="E7928">
        <f t="shared" si="370"/>
        <v>2.9446855223685058E-4</v>
      </c>
      <c r="H7928">
        <f t="shared" si="371"/>
        <v>319.19395600000047</v>
      </c>
    </row>
    <row r="7929" spans="1:8" x14ac:dyDescent="0.25">
      <c r="A7929">
        <v>477</v>
      </c>
      <c r="B7929">
        <v>216</v>
      </c>
      <c r="C7929">
        <v>229</v>
      </c>
      <c r="D7929">
        <f t="shared" si="369"/>
        <v>0.42520501897961815</v>
      </c>
      <c r="E7929">
        <f t="shared" si="370"/>
        <v>5.7364949183869138E-4</v>
      </c>
      <c r="H7929">
        <f t="shared" si="371"/>
        <v>47.141956000000192</v>
      </c>
    </row>
    <row r="7930" spans="1:8" x14ac:dyDescent="0.25">
      <c r="A7930">
        <v>454</v>
      </c>
      <c r="B7930">
        <v>207</v>
      </c>
      <c r="C7930">
        <v>222</v>
      </c>
      <c r="D7930">
        <f t="shared" si="369"/>
        <v>0.42778854750646739</v>
      </c>
      <c r="E7930">
        <f t="shared" si="370"/>
        <v>4.5656802606337305E-4</v>
      </c>
      <c r="H7930">
        <f t="shared" si="371"/>
        <v>1.7955999999996284E-2</v>
      </c>
    </row>
    <row r="7931" spans="1:8" x14ac:dyDescent="0.25">
      <c r="A7931">
        <v>490</v>
      </c>
      <c r="B7931">
        <v>209</v>
      </c>
      <c r="C7931">
        <v>232</v>
      </c>
      <c r="D7931">
        <f t="shared" si="369"/>
        <v>0.40316637513064335</v>
      </c>
      <c r="E7931">
        <f t="shared" si="370"/>
        <v>2.1150455956241475E-3</v>
      </c>
      <c r="H7931">
        <f t="shared" si="371"/>
        <v>97.337956000000275</v>
      </c>
    </row>
    <row r="7932" spans="1:8" x14ac:dyDescent="0.25">
      <c r="A7932">
        <v>432</v>
      </c>
      <c r="B7932">
        <v>198</v>
      </c>
      <c r="C7932">
        <v>184</v>
      </c>
      <c r="D7932">
        <f t="shared" si="369"/>
        <v>0.42976227909668852</v>
      </c>
      <c r="E7932">
        <f t="shared" si="370"/>
        <v>3.7611641047554083E-4</v>
      </c>
      <c r="H7932">
        <f t="shared" si="371"/>
        <v>1454.201955999999</v>
      </c>
    </row>
    <row r="7933" spans="1:8" x14ac:dyDescent="0.25">
      <c r="A7933">
        <v>459</v>
      </c>
      <c r="B7933">
        <v>220</v>
      </c>
      <c r="C7933">
        <v>306</v>
      </c>
      <c r="D7933">
        <f t="shared" si="369"/>
        <v>0.44695320228126606</v>
      </c>
      <c r="E7933">
        <f t="shared" si="370"/>
        <v>4.8523177896594492E-6</v>
      </c>
      <c r="H7933">
        <f t="shared" si="371"/>
        <v>7033.5059560000027</v>
      </c>
    </row>
    <row r="7934" spans="1:8" x14ac:dyDescent="0.25">
      <c r="A7934">
        <v>473</v>
      </c>
      <c r="B7934">
        <v>231</v>
      </c>
      <c r="C7934">
        <v>164</v>
      </c>
      <c r="D7934">
        <f t="shared" si="369"/>
        <v>0.45430208669331618</v>
      </c>
      <c r="E7934">
        <f t="shared" si="370"/>
        <v>2.6482208255125819E-5</v>
      </c>
      <c r="H7934">
        <f t="shared" si="371"/>
        <v>3379.5619559999982</v>
      </c>
    </row>
    <row r="7935" spans="1:8" x14ac:dyDescent="0.25">
      <c r="A7935">
        <v>466</v>
      </c>
      <c r="B7935">
        <v>207</v>
      </c>
      <c r="C7935">
        <v>291</v>
      </c>
      <c r="D7935">
        <f t="shared" si="369"/>
        <v>0.418025205726823</v>
      </c>
      <c r="E7935">
        <f t="shared" si="370"/>
        <v>9.6912635207886981E-4</v>
      </c>
      <c r="H7935">
        <f t="shared" si="371"/>
        <v>4742.5259560000022</v>
      </c>
    </row>
    <row r="7936" spans="1:8" x14ac:dyDescent="0.25">
      <c r="A7936">
        <v>410</v>
      </c>
      <c r="B7936">
        <v>259</v>
      </c>
      <c r="C7936">
        <v>151</v>
      </c>
      <c r="D7936">
        <f t="shared" si="369"/>
        <v>0.56340802144766589</v>
      </c>
      <c r="E7936">
        <f t="shared" si="370"/>
        <v>1.3053524404877906E-2</v>
      </c>
      <c r="H7936">
        <f t="shared" si="371"/>
        <v>5060.0459559999981</v>
      </c>
    </row>
    <row r="7937" spans="1:8" x14ac:dyDescent="0.25">
      <c r="A7937">
        <v>495</v>
      </c>
      <c r="B7937">
        <v>207</v>
      </c>
      <c r="C7937">
        <v>295</v>
      </c>
      <c r="D7937">
        <f t="shared" si="369"/>
        <v>0.39608144156430741</v>
      </c>
      <c r="E7937">
        <f t="shared" si="370"/>
        <v>2.8169087531437474E-3</v>
      </c>
      <c r="H7937">
        <f t="shared" si="371"/>
        <v>5309.4539560000021</v>
      </c>
    </row>
    <row r="7938" spans="1:8" x14ac:dyDescent="0.25">
      <c r="A7938">
        <v>440</v>
      </c>
      <c r="B7938">
        <v>262</v>
      </c>
      <c r="C7938">
        <v>198</v>
      </c>
      <c r="D7938">
        <f t="shared" ref="D7938:D8001" si="372">ATAN2(A7938,B7938)</f>
        <v>0.53707055096880896</v>
      </c>
      <c r="E7938">
        <f t="shared" ref="E7938:E8001" si="373">(D7938 - 0.449156)^2</f>
        <v>7.7289682720473084E-3</v>
      </c>
      <c r="H7938">
        <f t="shared" ref="H7938:H8001" si="374">(C7938 - 222.134)^2</f>
        <v>582.44995599999936</v>
      </c>
    </row>
    <row r="7939" spans="1:8" x14ac:dyDescent="0.25">
      <c r="A7939">
        <v>466</v>
      </c>
      <c r="B7939">
        <v>199</v>
      </c>
      <c r="C7939">
        <v>281</v>
      </c>
      <c r="D7939">
        <f t="shared" si="372"/>
        <v>0.40359611455612321</v>
      </c>
      <c r="E7939">
        <f t="shared" si="373"/>
        <v>2.0757031616591764E-3</v>
      </c>
      <c r="H7939">
        <f t="shared" si="374"/>
        <v>3465.2059560000016</v>
      </c>
    </row>
    <row r="7940" spans="1:8" x14ac:dyDescent="0.25">
      <c r="A7940">
        <v>478</v>
      </c>
      <c r="B7940">
        <v>263</v>
      </c>
      <c r="C7940">
        <v>154</v>
      </c>
      <c r="D7940">
        <f t="shared" si="372"/>
        <v>0.50300381479703327</v>
      </c>
      <c r="E7940">
        <f t="shared" si="373"/>
        <v>2.8995871584155948E-3</v>
      </c>
      <c r="H7940">
        <f t="shared" si="374"/>
        <v>4642.241955999998</v>
      </c>
    </row>
    <row r="7941" spans="1:8" x14ac:dyDescent="0.25">
      <c r="A7941">
        <v>420</v>
      </c>
      <c r="B7941">
        <v>191</v>
      </c>
      <c r="C7941">
        <v>188</v>
      </c>
      <c r="D7941">
        <f t="shared" si="372"/>
        <v>0.42680686532226175</v>
      </c>
      <c r="E7941">
        <f t="shared" si="373"/>
        <v>4.9948382084368231E-4</v>
      </c>
      <c r="H7941">
        <f t="shared" si="374"/>
        <v>1165.1299559999991</v>
      </c>
    </row>
    <row r="7942" spans="1:8" x14ac:dyDescent="0.25">
      <c r="A7942">
        <v>448</v>
      </c>
      <c r="B7942">
        <v>202</v>
      </c>
      <c r="C7942">
        <v>250</v>
      </c>
      <c r="D7942">
        <f t="shared" si="372"/>
        <v>0.42359617873368571</v>
      </c>
      <c r="E7942">
        <f t="shared" si="373"/>
        <v>6.533044631659321E-4</v>
      </c>
      <c r="H7942">
        <f t="shared" si="374"/>
        <v>776.5139560000008</v>
      </c>
    </row>
    <row r="7943" spans="1:8" x14ac:dyDescent="0.25">
      <c r="A7943">
        <v>460</v>
      </c>
      <c r="B7943">
        <v>217</v>
      </c>
      <c r="C7943">
        <v>170</v>
      </c>
      <c r="D7943">
        <f t="shared" si="372"/>
        <v>0.44078439919695694</v>
      </c>
      <c r="E7943">
        <f t="shared" si="373"/>
        <v>7.008370000551113E-5</v>
      </c>
      <c r="H7943">
        <f t="shared" si="374"/>
        <v>2717.9539559999985</v>
      </c>
    </row>
    <row r="7944" spans="1:8" x14ac:dyDescent="0.25">
      <c r="A7944">
        <v>433</v>
      </c>
      <c r="B7944">
        <v>201</v>
      </c>
      <c r="C7944">
        <v>237</v>
      </c>
      <c r="D7944">
        <f t="shared" si="372"/>
        <v>0.43460235873352482</v>
      </c>
      <c r="E7944">
        <f t="shared" si="373"/>
        <v>2.1180847411324933E-4</v>
      </c>
      <c r="H7944">
        <f t="shared" si="374"/>
        <v>220.99795600000041</v>
      </c>
    </row>
    <row r="7945" spans="1:8" x14ac:dyDescent="0.25">
      <c r="A7945">
        <v>456</v>
      </c>
      <c r="B7945">
        <v>202</v>
      </c>
      <c r="C7945">
        <v>192</v>
      </c>
      <c r="D7945">
        <f t="shared" si="372"/>
        <v>0.41700283181540865</v>
      </c>
      <c r="E7945">
        <f t="shared" si="373"/>
        <v>1.0338262243066176E-3</v>
      </c>
      <c r="H7945">
        <f t="shared" si="374"/>
        <v>908.05795599999919</v>
      </c>
    </row>
    <row r="7946" spans="1:8" x14ac:dyDescent="0.25">
      <c r="A7946">
        <v>447</v>
      </c>
      <c r="B7946">
        <v>190</v>
      </c>
      <c r="C7946">
        <v>205</v>
      </c>
      <c r="D7946">
        <f t="shared" si="372"/>
        <v>0.40191801835467972</v>
      </c>
      <c r="E7946">
        <f t="shared" si="373"/>
        <v>2.231426909923616E-3</v>
      </c>
      <c r="H7946">
        <f t="shared" si="374"/>
        <v>293.5739559999995</v>
      </c>
    </row>
    <row r="7947" spans="1:8" x14ac:dyDescent="0.25">
      <c r="A7947">
        <v>453</v>
      </c>
      <c r="B7947">
        <v>219</v>
      </c>
      <c r="C7947">
        <v>194</v>
      </c>
      <c r="D7947">
        <f t="shared" si="372"/>
        <v>0.45031506570666047</v>
      </c>
      <c r="E7947">
        <f t="shared" si="373"/>
        <v>1.3434333123563278E-6</v>
      </c>
      <c r="H7947">
        <f t="shared" si="374"/>
        <v>791.52195599999925</v>
      </c>
    </row>
    <row r="7948" spans="1:8" x14ac:dyDescent="0.25">
      <c r="A7948">
        <v>473</v>
      </c>
      <c r="B7948">
        <v>210</v>
      </c>
      <c r="C7948">
        <v>204</v>
      </c>
      <c r="D7948">
        <f t="shared" si="372"/>
        <v>0.41783194192034062</v>
      </c>
      <c r="E7948">
        <f t="shared" si="373"/>
        <v>9.8119661457787399E-4</v>
      </c>
      <c r="H7948">
        <f t="shared" si="374"/>
        <v>328.84195599999947</v>
      </c>
    </row>
    <row r="7949" spans="1:8" x14ac:dyDescent="0.25">
      <c r="A7949">
        <v>472</v>
      </c>
      <c r="B7949">
        <v>217</v>
      </c>
      <c r="C7949">
        <v>234</v>
      </c>
      <c r="D7949">
        <f t="shared" si="372"/>
        <v>0.43092888447339306</v>
      </c>
      <c r="E7949">
        <f t="shared" si="373"/>
        <v>3.3222774042027581E-4</v>
      </c>
      <c r="H7949">
        <f t="shared" si="374"/>
        <v>140.80195600000033</v>
      </c>
    </row>
    <row r="7950" spans="1:8" x14ac:dyDescent="0.25">
      <c r="A7950">
        <v>462</v>
      </c>
      <c r="B7950">
        <v>204</v>
      </c>
      <c r="C7950">
        <v>184</v>
      </c>
      <c r="D7950">
        <f t="shared" si="372"/>
        <v>0.41581178902462851</v>
      </c>
      <c r="E7950">
        <f t="shared" si="373"/>
        <v>1.1118364055700846E-3</v>
      </c>
      <c r="H7950">
        <f t="shared" si="374"/>
        <v>1454.201955999999</v>
      </c>
    </row>
    <row r="7951" spans="1:8" x14ac:dyDescent="0.25">
      <c r="A7951">
        <v>464</v>
      </c>
      <c r="B7951">
        <v>193</v>
      </c>
      <c r="C7951">
        <v>242</v>
      </c>
      <c r="D7951">
        <f t="shared" si="372"/>
        <v>0.39417884363973438</v>
      </c>
      <c r="E7951">
        <f t="shared" si="373"/>
        <v>3.0224877214610948E-3</v>
      </c>
      <c r="H7951">
        <f t="shared" si="374"/>
        <v>394.65795600000052</v>
      </c>
    </row>
    <row r="7952" spans="1:8" x14ac:dyDescent="0.25">
      <c r="A7952">
        <v>472</v>
      </c>
      <c r="B7952">
        <v>191</v>
      </c>
      <c r="C7952">
        <v>228</v>
      </c>
      <c r="D7952">
        <f t="shared" si="372"/>
        <v>0.38451802590560868</v>
      </c>
      <c r="E7952">
        <f t="shared" si="373"/>
        <v>4.178067695027203E-3</v>
      </c>
      <c r="H7952">
        <f t="shared" si="374"/>
        <v>34.409956000000165</v>
      </c>
    </row>
    <row r="7953" spans="1:8" x14ac:dyDescent="0.25">
      <c r="A7953">
        <v>473</v>
      </c>
      <c r="B7953">
        <v>213</v>
      </c>
      <c r="C7953">
        <v>206</v>
      </c>
      <c r="D7953">
        <f t="shared" si="372"/>
        <v>0.42311761602750586</v>
      </c>
      <c r="E7953">
        <f t="shared" si="373"/>
        <v>6.7799743989903967E-4</v>
      </c>
      <c r="H7953">
        <f t="shared" si="374"/>
        <v>260.30595599999953</v>
      </c>
    </row>
    <row r="7954" spans="1:8" x14ac:dyDescent="0.25">
      <c r="A7954">
        <v>478</v>
      </c>
      <c r="B7954">
        <v>221</v>
      </c>
      <c r="C7954">
        <v>207</v>
      </c>
      <c r="D7954">
        <f t="shared" si="372"/>
        <v>0.43307090544681076</v>
      </c>
      <c r="E7954">
        <f t="shared" si="373"/>
        <v>2.5873026678503811E-4</v>
      </c>
      <c r="H7954">
        <f t="shared" si="374"/>
        <v>229.03795599999958</v>
      </c>
    </row>
    <row r="7955" spans="1:8" x14ac:dyDescent="0.25">
      <c r="A7955">
        <v>473</v>
      </c>
      <c r="B7955">
        <v>212</v>
      </c>
      <c r="C7955">
        <v>227</v>
      </c>
      <c r="D7955">
        <f t="shared" si="372"/>
        <v>0.42135850149116905</v>
      </c>
      <c r="E7955">
        <f t="shared" si="373"/>
        <v>7.7270092334845908E-4</v>
      </c>
      <c r="H7955">
        <f t="shared" si="374"/>
        <v>23.677956000000133</v>
      </c>
    </row>
    <row r="7956" spans="1:8" x14ac:dyDescent="0.25">
      <c r="A7956">
        <v>458</v>
      </c>
      <c r="B7956">
        <v>216</v>
      </c>
      <c r="C7956">
        <v>181</v>
      </c>
      <c r="D7956">
        <f t="shared" si="372"/>
        <v>0.44068344870963133</v>
      </c>
      <c r="E7956">
        <f t="shared" si="373"/>
        <v>7.1784125367927793E-5</v>
      </c>
      <c r="H7956">
        <f t="shared" si="374"/>
        <v>1692.0059559999988</v>
      </c>
    </row>
    <row r="7957" spans="1:8" x14ac:dyDescent="0.25">
      <c r="A7957">
        <v>469</v>
      </c>
      <c r="B7957">
        <v>198</v>
      </c>
      <c r="C7957">
        <v>220</v>
      </c>
      <c r="D7957">
        <f t="shared" si="372"/>
        <v>0.39947528006124522</v>
      </c>
      <c r="E7957">
        <f t="shared" si="373"/>
        <v>2.4681739336329866E-3</v>
      </c>
      <c r="H7957">
        <f t="shared" si="374"/>
        <v>4.5539559999999408</v>
      </c>
    </row>
    <row r="7958" spans="1:8" x14ac:dyDescent="0.25">
      <c r="A7958">
        <v>454</v>
      </c>
      <c r="B7958">
        <v>195</v>
      </c>
      <c r="C7958">
        <v>225</v>
      </c>
      <c r="D7958">
        <f t="shared" si="372"/>
        <v>0.40568902236385423</v>
      </c>
      <c r="E7958">
        <f t="shared" si="373"/>
        <v>1.889378144821196E-3</v>
      </c>
      <c r="H7958">
        <f t="shared" si="374"/>
        <v>8.2139560000000795</v>
      </c>
    </row>
    <row r="7959" spans="1:8" x14ac:dyDescent="0.25">
      <c r="A7959">
        <v>452</v>
      </c>
      <c r="B7959">
        <v>206</v>
      </c>
      <c r="C7959">
        <v>225</v>
      </c>
      <c r="D7959">
        <f t="shared" si="372"/>
        <v>0.42762715957161679</v>
      </c>
      <c r="E7959">
        <f t="shared" si="373"/>
        <v>4.634909701907874E-4</v>
      </c>
      <c r="H7959">
        <f t="shared" si="374"/>
        <v>8.2139560000000795</v>
      </c>
    </row>
    <row r="7960" spans="1:8" x14ac:dyDescent="0.25">
      <c r="A7960">
        <v>481</v>
      </c>
      <c r="B7960">
        <v>202</v>
      </c>
      <c r="C7960">
        <v>228</v>
      </c>
      <c r="D7960">
        <f t="shared" si="372"/>
        <v>0.39759264584138626</v>
      </c>
      <c r="E7960">
        <f t="shared" si="373"/>
        <v>2.6587794920866288E-3</v>
      </c>
      <c r="H7960">
        <f t="shared" si="374"/>
        <v>34.409956000000165</v>
      </c>
    </row>
    <row r="7961" spans="1:8" x14ac:dyDescent="0.25">
      <c r="A7961">
        <v>456</v>
      </c>
      <c r="B7961">
        <v>216</v>
      </c>
      <c r="C7961">
        <v>207</v>
      </c>
      <c r="D7961">
        <f t="shared" si="372"/>
        <v>0.44237422297674489</v>
      </c>
      <c r="E7961">
        <f t="shared" si="373"/>
        <v>4.5992499593150923E-5</v>
      </c>
      <c r="H7961">
        <f t="shared" si="374"/>
        <v>229.03795599999958</v>
      </c>
    </row>
    <row r="7962" spans="1:8" x14ac:dyDescent="0.25">
      <c r="A7962">
        <v>482</v>
      </c>
      <c r="B7962">
        <v>214</v>
      </c>
      <c r="C7962">
        <v>251</v>
      </c>
      <c r="D7962">
        <f t="shared" si="372"/>
        <v>0.4178392699140091</v>
      </c>
      <c r="E7962">
        <f t="shared" si="373"/>
        <v>9.8073758327880739E-4</v>
      </c>
      <c r="H7962">
        <f t="shared" si="374"/>
        <v>833.24595600000077</v>
      </c>
    </row>
    <row r="7963" spans="1:8" x14ac:dyDescent="0.25">
      <c r="A7963">
        <v>463</v>
      </c>
      <c r="B7963">
        <v>205</v>
      </c>
      <c r="C7963">
        <v>224</v>
      </c>
      <c r="D7963">
        <f t="shared" si="372"/>
        <v>0.41682068101239578</v>
      </c>
      <c r="E7963">
        <f t="shared" si="373"/>
        <v>1.0455728540301181E-3</v>
      </c>
      <c r="H7963">
        <f t="shared" si="374"/>
        <v>3.4819560000000518</v>
      </c>
    </row>
    <row r="7964" spans="1:8" x14ac:dyDescent="0.25">
      <c r="A7964">
        <v>459</v>
      </c>
      <c r="B7964">
        <v>213</v>
      </c>
      <c r="C7964">
        <v>219</v>
      </c>
      <c r="D7964">
        <f t="shared" si="372"/>
        <v>0.43447816598701977</v>
      </c>
      <c r="E7964">
        <f t="shared" si="373"/>
        <v>2.1543881131259928E-4</v>
      </c>
      <c r="H7964">
        <f t="shared" si="374"/>
        <v>9.8219559999999131</v>
      </c>
    </row>
    <row r="7965" spans="1:8" x14ac:dyDescent="0.25">
      <c r="A7965">
        <v>474</v>
      </c>
      <c r="B7965">
        <v>199</v>
      </c>
      <c r="C7965">
        <v>220</v>
      </c>
      <c r="D7965">
        <f t="shared" si="372"/>
        <v>0.39748451435391835</v>
      </c>
      <c r="E7965">
        <f t="shared" si="373"/>
        <v>2.6699424288732219E-3</v>
      </c>
      <c r="H7965">
        <f t="shared" si="374"/>
        <v>4.5539559999999408</v>
      </c>
    </row>
    <row r="7966" spans="1:8" x14ac:dyDescent="0.25">
      <c r="A7966">
        <v>461</v>
      </c>
      <c r="B7966">
        <v>202</v>
      </c>
      <c r="C7966">
        <v>223</v>
      </c>
      <c r="D7966">
        <f t="shared" si="372"/>
        <v>0.41297926974991567</v>
      </c>
      <c r="E7966">
        <f t="shared" si="373"/>
        <v>1.3087558115873667E-3</v>
      </c>
      <c r="H7966">
        <f t="shared" si="374"/>
        <v>0.74995600000002405</v>
      </c>
    </row>
    <row r="7967" spans="1:8" x14ac:dyDescent="0.25">
      <c r="A7967">
        <v>474</v>
      </c>
      <c r="B7967">
        <v>215</v>
      </c>
      <c r="C7967">
        <v>212</v>
      </c>
      <c r="D7967">
        <f t="shared" si="372"/>
        <v>0.42583245433747841</v>
      </c>
      <c r="E7967">
        <f t="shared" si="373"/>
        <v>5.4398778227172982E-4</v>
      </c>
      <c r="H7967">
        <f t="shared" si="374"/>
        <v>102.69795599999972</v>
      </c>
    </row>
    <row r="7968" spans="1:8" x14ac:dyDescent="0.25">
      <c r="A7968">
        <v>473</v>
      </c>
      <c r="B7968">
        <v>158</v>
      </c>
      <c r="C7968">
        <v>222</v>
      </c>
      <c r="D7968">
        <f t="shared" si="372"/>
        <v>0.32238466972065355</v>
      </c>
      <c r="E7968">
        <f t="shared" si="373"/>
        <v>1.6070970180795143E-2</v>
      </c>
      <c r="H7968">
        <f t="shared" si="374"/>
        <v>1.7955999999996284E-2</v>
      </c>
    </row>
    <row r="7969" spans="1:8" x14ac:dyDescent="0.25">
      <c r="A7969">
        <v>444</v>
      </c>
      <c r="B7969">
        <v>135</v>
      </c>
      <c r="C7969">
        <v>369</v>
      </c>
      <c r="D7969">
        <f t="shared" si="372"/>
        <v>0.2951719476637793</v>
      </c>
      <c r="E7969">
        <f t="shared" si="373"/>
        <v>2.3711088373883957E-2</v>
      </c>
      <c r="H7969">
        <f t="shared" si="374"/>
        <v>21569.621956000003</v>
      </c>
    </row>
    <row r="7970" spans="1:8" x14ac:dyDescent="0.25">
      <c r="A7970">
        <v>352</v>
      </c>
      <c r="B7970">
        <v>218</v>
      </c>
      <c r="C7970">
        <v>284</v>
      </c>
      <c r="D7970">
        <f t="shared" si="372"/>
        <v>0.55450307609344429</v>
      </c>
      <c r="E7970">
        <f t="shared" si="373"/>
        <v>1.1098006441437942E-2</v>
      </c>
      <c r="H7970">
        <f t="shared" si="374"/>
        <v>3827.4019560000015</v>
      </c>
    </row>
    <row r="7971" spans="1:8" x14ac:dyDescent="0.25">
      <c r="A7971">
        <v>496</v>
      </c>
      <c r="B7971">
        <v>187</v>
      </c>
      <c r="C7971">
        <v>120</v>
      </c>
      <c r="D7971">
        <f t="shared" si="372"/>
        <v>0.36053706278097591</v>
      </c>
      <c r="E7971">
        <f t="shared" si="373"/>
        <v>7.8533160338293325E-3</v>
      </c>
      <c r="H7971">
        <f t="shared" si="374"/>
        <v>10431.353955999997</v>
      </c>
    </row>
    <row r="7972" spans="1:8" x14ac:dyDescent="0.25">
      <c r="A7972">
        <v>480</v>
      </c>
      <c r="B7972">
        <v>221</v>
      </c>
      <c r="C7972">
        <v>88</v>
      </c>
      <c r="D7972">
        <f t="shared" si="372"/>
        <v>0.43148258418767826</v>
      </c>
      <c r="E7972">
        <f t="shared" si="373"/>
        <v>3.1234962647522392E-4</v>
      </c>
      <c r="H7972">
        <f t="shared" si="374"/>
        <v>17991.929955999996</v>
      </c>
    </row>
    <row r="7973" spans="1:8" x14ac:dyDescent="0.25">
      <c r="A7973">
        <v>474</v>
      </c>
      <c r="B7973">
        <v>240</v>
      </c>
      <c r="C7973">
        <v>121</v>
      </c>
      <c r="D7973">
        <f t="shared" si="372"/>
        <v>0.46869807110987871</v>
      </c>
      <c r="E7973">
        <f t="shared" si="373"/>
        <v>3.8189254326355615E-4</v>
      </c>
      <c r="H7973">
        <f t="shared" si="374"/>
        <v>10228.085955999997</v>
      </c>
    </row>
    <row r="7974" spans="1:8" x14ac:dyDescent="0.25">
      <c r="A7974">
        <v>464</v>
      </c>
      <c r="B7974">
        <v>218</v>
      </c>
      <c r="C7974">
        <v>189</v>
      </c>
      <c r="D7974">
        <f t="shared" si="372"/>
        <v>0.43921965930826812</v>
      </c>
      <c r="E7974">
        <f t="shared" si="373"/>
        <v>9.8730866342166813E-5</v>
      </c>
      <c r="H7974">
        <f t="shared" si="374"/>
        <v>1097.8619559999991</v>
      </c>
    </row>
    <row r="7975" spans="1:8" x14ac:dyDescent="0.25">
      <c r="A7975">
        <v>488</v>
      </c>
      <c r="B7975">
        <v>239</v>
      </c>
      <c r="C7975">
        <v>196</v>
      </c>
      <c r="D7975">
        <f t="shared" si="372"/>
        <v>0.45541734216294089</v>
      </c>
      <c r="E7975">
        <f t="shared" si="373"/>
        <v>3.9204405681421256E-5</v>
      </c>
      <c r="H7975">
        <f t="shared" si="374"/>
        <v>682.98595599999931</v>
      </c>
    </row>
    <row r="7976" spans="1:8" x14ac:dyDescent="0.25">
      <c r="A7976">
        <v>485</v>
      </c>
      <c r="B7976">
        <v>230</v>
      </c>
      <c r="C7976">
        <v>188</v>
      </c>
      <c r="D7976">
        <f t="shared" si="372"/>
        <v>0.442817288964589</v>
      </c>
      <c r="E7976">
        <f t="shared" si="373"/>
        <v>4.0179257590441249E-5</v>
      </c>
      <c r="H7976">
        <f t="shared" si="374"/>
        <v>1165.1299559999991</v>
      </c>
    </row>
    <row r="7977" spans="1:8" x14ac:dyDescent="0.25">
      <c r="A7977">
        <v>478</v>
      </c>
      <c r="B7977">
        <v>228</v>
      </c>
      <c r="C7977">
        <v>238</v>
      </c>
      <c r="D7977">
        <f t="shared" si="372"/>
        <v>0.44506866589031946</v>
      </c>
      <c r="E7977">
        <f t="shared" si="373"/>
        <v>1.6706300124158018E-5</v>
      </c>
      <c r="H7977">
        <f t="shared" si="374"/>
        <v>251.72995600000044</v>
      </c>
    </row>
    <row r="7978" spans="1:8" x14ac:dyDescent="0.25">
      <c r="A7978">
        <v>463</v>
      </c>
      <c r="B7978">
        <v>213</v>
      </c>
      <c r="C7978">
        <v>205</v>
      </c>
      <c r="D7978">
        <f t="shared" si="372"/>
        <v>0.4311743926136653</v>
      </c>
      <c r="E7978">
        <f t="shared" si="373"/>
        <v>3.2333820419628651E-4</v>
      </c>
      <c r="H7978">
        <f t="shared" si="374"/>
        <v>293.5739559999995</v>
      </c>
    </row>
    <row r="7979" spans="1:8" x14ac:dyDescent="0.25">
      <c r="A7979">
        <v>468</v>
      </c>
      <c r="B7979">
        <v>201</v>
      </c>
      <c r="C7979">
        <v>255</v>
      </c>
      <c r="D7979">
        <f t="shared" si="372"/>
        <v>0.40566518133583362</v>
      </c>
      <c r="E7979">
        <f t="shared" si="373"/>
        <v>1.8914513080794024E-3</v>
      </c>
      <c r="H7979">
        <f t="shared" si="374"/>
        <v>1080.173956000001</v>
      </c>
    </row>
    <row r="7980" spans="1:8" x14ac:dyDescent="0.25">
      <c r="A7980">
        <v>455</v>
      </c>
      <c r="B7980">
        <v>184</v>
      </c>
      <c r="C7980">
        <v>234</v>
      </c>
      <c r="D7980">
        <f t="shared" si="372"/>
        <v>0.38428993832393116</v>
      </c>
      <c r="E7980">
        <f t="shared" si="373"/>
        <v>4.2076059573635666E-3</v>
      </c>
      <c r="H7980">
        <f t="shared" si="374"/>
        <v>140.80195600000033</v>
      </c>
    </row>
    <row r="7981" spans="1:8" x14ac:dyDescent="0.25">
      <c r="A7981">
        <v>424</v>
      </c>
      <c r="B7981">
        <v>206</v>
      </c>
      <c r="C7981">
        <v>230</v>
      </c>
      <c r="D7981">
        <f t="shared" si="372"/>
        <v>0.45226290164855359</v>
      </c>
      <c r="E7981">
        <f t="shared" si="373"/>
        <v>9.6528378537850464E-6</v>
      </c>
      <c r="H7981">
        <f t="shared" si="374"/>
        <v>61.87395600000022</v>
      </c>
    </row>
    <row r="7982" spans="1:8" x14ac:dyDescent="0.25">
      <c r="A7982">
        <v>426</v>
      </c>
      <c r="B7982">
        <v>215</v>
      </c>
      <c r="C7982">
        <v>240</v>
      </c>
      <c r="D7982">
        <f t="shared" si="372"/>
        <v>0.46739641993039488</v>
      </c>
      <c r="E7982">
        <f t="shared" si="373"/>
        <v>3.3271291923714678E-4</v>
      </c>
      <c r="H7982">
        <f t="shared" si="374"/>
        <v>319.19395600000047</v>
      </c>
    </row>
    <row r="7983" spans="1:8" x14ac:dyDescent="0.25">
      <c r="A7983">
        <v>426</v>
      </c>
      <c r="B7983">
        <v>197</v>
      </c>
      <c r="C7983">
        <v>226</v>
      </c>
      <c r="D7983">
        <f t="shared" si="372"/>
        <v>0.43315182305228223</v>
      </c>
      <c r="E7983">
        <f t="shared" si="373"/>
        <v>2.5613367977386103E-4</v>
      </c>
      <c r="H7983">
        <f t="shared" si="374"/>
        <v>14.945956000000107</v>
      </c>
    </row>
    <row r="7984" spans="1:8" x14ac:dyDescent="0.25">
      <c r="A7984">
        <v>411</v>
      </c>
      <c r="B7984">
        <v>178</v>
      </c>
      <c r="C7984">
        <v>247</v>
      </c>
      <c r="D7984">
        <f t="shared" si="372"/>
        <v>0.40870296689424479</v>
      </c>
      <c r="E7984">
        <f t="shared" si="373"/>
        <v>1.636447887455327E-3</v>
      </c>
      <c r="H7984">
        <f t="shared" si="374"/>
        <v>618.31795600000066</v>
      </c>
    </row>
    <row r="7985" spans="1:8" x14ac:dyDescent="0.25">
      <c r="A7985">
        <v>414</v>
      </c>
      <c r="B7985">
        <v>185</v>
      </c>
      <c r="C7985">
        <v>229</v>
      </c>
      <c r="D7985">
        <f t="shared" si="372"/>
        <v>0.42023955300435678</v>
      </c>
      <c r="E7985">
        <f t="shared" si="373"/>
        <v>8.361609068518438E-4</v>
      </c>
      <c r="H7985">
        <f t="shared" si="374"/>
        <v>47.141956000000192</v>
      </c>
    </row>
    <row r="7986" spans="1:8" x14ac:dyDescent="0.25">
      <c r="A7986">
        <v>411</v>
      </c>
      <c r="B7986">
        <v>203</v>
      </c>
      <c r="C7986">
        <v>245</v>
      </c>
      <c r="D7986">
        <f t="shared" si="372"/>
        <v>0.45876959891140806</v>
      </c>
      <c r="E7986">
        <f t="shared" si="373"/>
        <v>9.2421284029426255E-5</v>
      </c>
      <c r="H7986">
        <f t="shared" si="374"/>
        <v>522.85395600000061</v>
      </c>
    </row>
    <row r="7987" spans="1:8" x14ac:dyDescent="0.25">
      <c r="A7987">
        <v>403</v>
      </c>
      <c r="B7987">
        <v>206</v>
      </c>
      <c r="C7987">
        <v>240</v>
      </c>
      <c r="D7987">
        <f t="shared" si="372"/>
        <v>0.47254065518651533</v>
      </c>
      <c r="E7987">
        <f t="shared" si="373"/>
        <v>5.4684209819221854E-4</v>
      </c>
      <c r="H7987">
        <f t="shared" si="374"/>
        <v>319.19395600000047</v>
      </c>
    </row>
    <row r="7988" spans="1:8" x14ac:dyDescent="0.25">
      <c r="A7988">
        <v>418</v>
      </c>
      <c r="B7988">
        <v>194</v>
      </c>
      <c r="C7988">
        <v>254</v>
      </c>
      <c r="D7988">
        <f t="shared" si="372"/>
        <v>0.43452962749376722</v>
      </c>
      <c r="E7988">
        <f t="shared" si="373"/>
        <v>2.1393077269108208E-4</v>
      </c>
      <c r="H7988">
        <f t="shared" si="374"/>
        <v>1015.4419560000009</v>
      </c>
    </row>
    <row r="7989" spans="1:8" x14ac:dyDescent="0.25">
      <c r="A7989">
        <v>418</v>
      </c>
      <c r="B7989">
        <v>215</v>
      </c>
      <c r="C7989">
        <v>232</v>
      </c>
      <c r="D7989">
        <f t="shared" si="372"/>
        <v>0.4750648103190982</v>
      </c>
      <c r="E7989">
        <f t="shared" si="373"/>
        <v>6.7126645215100924E-4</v>
      </c>
      <c r="H7989">
        <f t="shared" si="374"/>
        <v>97.337956000000275</v>
      </c>
    </row>
    <row r="7990" spans="1:8" x14ac:dyDescent="0.25">
      <c r="A7990">
        <v>425</v>
      </c>
      <c r="B7990">
        <v>227</v>
      </c>
      <c r="C7990">
        <v>193</v>
      </c>
      <c r="D7990">
        <f t="shared" si="372"/>
        <v>0.4905677522553113</v>
      </c>
      <c r="E7990">
        <f t="shared" si="373"/>
        <v>1.7149332248552803E-3</v>
      </c>
      <c r="H7990">
        <f t="shared" si="374"/>
        <v>848.78995599999917</v>
      </c>
    </row>
    <row r="7991" spans="1:8" x14ac:dyDescent="0.25">
      <c r="A7991">
        <v>421</v>
      </c>
      <c r="B7991">
        <v>227</v>
      </c>
      <c r="C7991">
        <v>192</v>
      </c>
      <c r="D7991">
        <f t="shared" si="372"/>
        <v>0.49450778064037376</v>
      </c>
      <c r="E7991">
        <f t="shared" si="373"/>
        <v>2.0567840072525803E-3</v>
      </c>
      <c r="H7991">
        <f t="shared" si="374"/>
        <v>908.05795599999919</v>
      </c>
    </row>
    <row r="7992" spans="1:8" x14ac:dyDescent="0.25">
      <c r="A7992">
        <v>381</v>
      </c>
      <c r="B7992">
        <v>193</v>
      </c>
      <c r="C7992">
        <v>224</v>
      </c>
      <c r="D7992">
        <f t="shared" si="372"/>
        <v>0.46888316325721363</v>
      </c>
      <c r="E7992">
        <f t="shared" si="373"/>
        <v>3.8916097017675951E-4</v>
      </c>
      <c r="H7992">
        <f t="shared" si="374"/>
        <v>3.4819560000000518</v>
      </c>
    </row>
    <row r="7993" spans="1:8" x14ac:dyDescent="0.25">
      <c r="A7993">
        <v>417</v>
      </c>
      <c r="B7993">
        <v>220</v>
      </c>
      <c r="C7993">
        <v>267</v>
      </c>
      <c r="D7993">
        <f t="shared" si="372"/>
        <v>0.48546577816743713</v>
      </c>
      <c r="E7993">
        <f t="shared" si="373"/>
        <v>1.3183999905684945E-3</v>
      </c>
      <c r="H7993">
        <f t="shared" si="374"/>
        <v>2012.9579560000013</v>
      </c>
    </row>
    <row r="7994" spans="1:8" x14ac:dyDescent="0.25">
      <c r="A7994">
        <v>408</v>
      </c>
      <c r="B7994">
        <v>204</v>
      </c>
      <c r="C7994">
        <v>232</v>
      </c>
      <c r="D7994">
        <f t="shared" si="372"/>
        <v>0.46364760900080609</v>
      </c>
      <c r="E7994">
        <f t="shared" si="373"/>
        <v>2.1000673143224419E-4</v>
      </c>
      <c r="H7994">
        <f t="shared" si="374"/>
        <v>97.337956000000275</v>
      </c>
    </row>
    <row r="7995" spans="1:8" x14ac:dyDescent="0.25">
      <c r="A7995">
        <v>419</v>
      </c>
      <c r="B7995">
        <v>211</v>
      </c>
      <c r="C7995">
        <v>242</v>
      </c>
      <c r="D7995">
        <f t="shared" si="372"/>
        <v>0.46650746774361213</v>
      </c>
      <c r="E7995">
        <f t="shared" si="373"/>
        <v>3.0107343285761207E-4</v>
      </c>
      <c r="H7995">
        <f t="shared" si="374"/>
        <v>394.65795600000052</v>
      </c>
    </row>
    <row r="7996" spans="1:8" x14ac:dyDescent="0.25">
      <c r="A7996">
        <v>396</v>
      </c>
      <c r="B7996">
        <v>219</v>
      </c>
      <c r="C7996">
        <v>204</v>
      </c>
      <c r="D7996">
        <f t="shared" si="372"/>
        <v>0.50516676178553099</v>
      </c>
      <c r="E7996">
        <f t="shared" si="373"/>
        <v>3.1372054357954992E-3</v>
      </c>
      <c r="H7996">
        <f t="shared" si="374"/>
        <v>328.84195599999947</v>
      </c>
    </row>
    <row r="7997" spans="1:8" x14ac:dyDescent="0.25">
      <c r="A7997">
        <v>390</v>
      </c>
      <c r="B7997">
        <v>222</v>
      </c>
      <c r="C7997">
        <v>239</v>
      </c>
      <c r="D7997">
        <f t="shared" si="372"/>
        <v>0.51748774097410855</v>
      </c>
      <c r="E7997">
        <f t="shared" si="373"/>
        <v>4.6692268245526651E-3</v>
      </c>
      <c r="H7997">
        <f t="shared" si="374"/>
        <v>284.46195600000044</v>
      </c>
    </row>
    <row r="7998" spans="1:8" x14ac:dyDescent="0.25">
      <c r="A7998">
        <v>413</v>
      </c>
      <c r="B7998">
        <v>210</v>
      </c>
      <c r="C7998">
        <v>241</v>
      </c>
      <c r="D7998">
        <f t="shared" si="372"/>
        <v>0.47040426293659132</v>
      </c>
      <c r="E7998">
        <f t="shared" si="373"/>
        <v>4.5148867782252049E-4</v>
      </c>
      <c r="H7998">
        <f t="shared" si="374"/>
        <v>355.9259560000005</v>
      </c>
    </row>
    <row r="7999" spans="1:8" x14ac:dyDescent="0.25">
      <c r="A7999">
        <v>384</v>
      </c>
      <c r="B7999">
        <v>189</v>
      </c>
      <c r="C7999">
        <v>202</v>
      </c>
      <c r="D7999">
        <f t="shared" si="372"/>
        <v>0.45737809867032081</v>
      </c>
      <c r="E7999">
        <f t="shared" si="373"/>
        <v>6.7602906544491229E-5</v>
      </c>
      <c r="H7999">
        <f t="shared" si="374"/>
        <v>405.37795599999941</v>
      </c>
    </row>
    <row r="8000" spans="1:8" x14ac:dyDescent="0.25">
      <c r="A8000">
        <v>436</v>
      </c>
      <c r="B8000">
        <v>208</v>
      </c>
      <c r="C8000">
        <v>327</v>
      </c>
      <c r="D8000">
        <f t="shared" si="372"/>
        <v>0.44513120693279712</v>
      </c>
      <c r="E8000">
        <f t="shared" si="373"/>
        <v>1.6198959233804373E-5</v>
      </c>
      <c r="H8000">
        <f t="shared" si="374"/>
        <v>10996.877956000002</v>
      </c>
    </row>
    <row r="8001" spans="1:8" x14ac:dyDescent="0.25">
      <c r="A8001">
        <v>292</v>
      </c>
      <c r="B8001">
        <v>348</v>
      </c>
      <c r="C8001">
        <v>109</v>
      </c>
      <c r="D8001">
        <f t="shared" si="372"/>
        <v>0.8726758763469098</v>
      </c>
      <c r="E8001">
        <f t="shared" si="373"/>
        <v>0.17936908566090176</v>
      </c>
      <c r="H8001">
        <f t="shared" si="374"/>
        <v>12799.301955999998</v>
      </c>
    </row>
    <row r="8002" spans="1:8" x14ac:dyDescent="0.25">
      <c r="A8002">
        <v>374</v>
      </c>
      <c r="B8002">
        <v>359</v>
      </c>
      <c r="C8002">
        <v>35</v>
      </c>
      <c r="D8002">
        <f t="shared" ref="D8002:D8065" si="375">ATAN2(A8002,B8002)</f>
        <v>0.76493717201854872</v>
      </c>
      <c r="E8002">
        <f t="shared" ref="E8002:E8065" si="376">(D8002 - 0.449156)^2</f>
        <v>9.9717748601408251E-2</v>
      </c>
      <c r="H8002">
        <f t="shared" ref="H8002:H8065" si="377">(C8002 - 222.134)^2</f>
        <v>35019.133955999998</v>
      </c>
    </row>
    <row r="8003" spans="1:8" x14ac:dyDescent="0.25">
      <c r="A8003">
        <v>426</v>
      </c>
      <c r="B8003">
        <v>300</v>
      </c>
      <c r="C8003">
        <v>99</v>
      </c>
      <c r="D8003">
        <f t="shared" si="375"/>
        <v>0.61355614551191662</v>
      </c>
      <c r="E8003">
        <f t="shared" si="376"/>
        <v>2.7027407844339359E-2</v>
      </c>
      <c r="H8003">
        <f t="shared" si="377"/>
        <v>15161.981955999996</v>
      </c>
    </row>
    <row r="8004" spans="1:8" x14ac:dyDescent="0.25">
      <c r="A8004">
        <v>438</v>
      </c>
      <c r="B8004">
        <v>219</v>
      </c>
      <c r="C8004">
        <v>227</v>
      </c>
      <c r="D8004">
        <f t="shared" si="375"/>
        <v>0.46364760900080609</v>
      </c>
      <c r="E8004">
        <f t="shared" si="376"/>
        <v>2.1000673143224419E-4</v>
      </c>
      <c r="H8004">
        <f t="shared" si="377"/>
        <v>23.677956000000133</v>
      </c>
    </row>
    <row r="8005" spans="1:8" x14ac:dyDescent="0.25">
      <c r="A8005">
        <v>439</v>
      </c>
      <c r="B8005">
        <v>203</v>
      </c>
      <c r="C8005">
        <v>223</v>
      </c>
      <c r="D8005">
        <f t="shared" si="375"/>
        <v>0.43312979710572069</v>
      </c>
      <c r="E8005">
        <f t="shared" si="376"/>
        <v>2.5683917920860642E-4</v>
      </c>
      <c r="H8005">
        <f t="shared" si="377"/>
        <v>0.74995600000002405</v>
      </c>
    </row>
    <row r="8006" spans="1:8" x14ac:dyDescent="0.25">
      <c r="A8006">
        <v>423</v>
      </c>
      <c r="B8006">
        <v>209</v>
      </c>
      <c r="C8006">
        <v>263</v>
      </c>
      <c r="D8006">
        <f t="shared" si="375"/>
        <v>0.45890830799133958</v>
      </c>
      <c r="E8006">
        <f t="shared" si="376"/>
        <v>9.5107511157945868E-5</v>
      </c>
      <c r="H8006">
        <f t="shared" si="377"/>
        <v>1670.0299560000012</v>
      </c>
    </row>
    <row r="8007" spans="1:8" x14ac:dyDescent="0.25">
      <c r="A8007">
        <v>418</v>
      </c>
      <c r="B8007">
        <v>199</v>
      </c>
      <c r="C8007">
        <v>223</v>
      </c>
      <c r="D8007">
        <f t="shared" si="375"/>
        <v>0.44432634214505085</v>
      </c>
      <c r="E8007">
        <f t="shared" si="376"/>
        <v>2.3325594995872065E-5</v>
      </c>
      <c r="H8007">
        <f t="shared" si="377"/>
        <v>0.74995600000002405</v>
      </c>
    </row>
    <row r="8008" spans="1:8" x14ac:dyDescent="0.25">
      <c r="A8008">
        <v>406</v>
      </c>
      <c r="B8008">
        <v>174</v>
      </c>
      <c r="C8008">
        <v>243</v>
      </c>
      <c r="D8008">
        <f t="shared" si="375"/>
        <v>0.40489178628508338</v>
      </c>
      <c r="E8008">
        <f t="shared" si="376"/>
        <v>1.9593206157998127E-3</v>
      </c>
      <c r="H8008">
        <f t="shared" si="377"/>
        <v>435.38995600000055</v>
      </c>
    </row>
    <row r="8009" spans="1:8" x14ac:dyDescent="0.25">
      <c r="A8009">
        <v>421</v>
      </c>
      <c r="B8009">
        <v>215</v>
      </c>
      <c r="C8009">
        <v>268</v>
      </c>
      <c r="D8009">
        <f t="shared" si="375"/>
        <v>0.47216206738391325</v>
      </c>
      <c r="E8009">
        <f t="shared" si="376"/>
        <v>5.2927913647315722E-4</v>
      </c>
      <c r="H8009">
        <f t="shared" si="377"/>
        <v>2103.6899560000011</v>
      </c>
    </row>
    <row r="8010" spans="1:8" x14ac:dyDescent="0.25">
      <c r="A8010">
        <v>426</v>
      </c>
      <c r="B8010">
        <v>192</v>
      </c>
      <c r="C8010">
        <v>274</v>
      </c>
      <c r="D8010">
        <f t="shared" si="375"/>
        <v>0.42343940615971926</v>
      </c>
      <c r="E8010">
        <f t="shared" si="376"/>
        <v>6.6134319874596554E-4</v>
      </c>
      <c r="H8010">
        <f t="shared" si="377"/>
        <v>2690.0819560000014</v>
      </c>
    </row>
    <row r="8011" spans="1:8" x14ac:dyDescent="0.25">
      <c r="A8011">
        <v>430</v>
      </c>
      <c r="B8011">
        <v>221</v>
      </c>
      <c r="C8011">
        <v>257</v>
      </c>
      <c r="D8011">
        <f t="shared" si="375"/>
        <v>0.47474798561737142</v>
      </c>
      <c r="E8011">
        <f t="shared" si="376"/>
        <v>6.5494972783974544E-4</v>
      </c>
      <c r="H8011">
        <f t="shared" si="377"/>
        <v>1215.6379560000009</v>
      </c>
    </row>
    <row r="8012" spans="1:8" x14ac:dyDescent="0.25">
      <c r="A8012">
        <v>431</v>
      </c>
      <c r="B8012">
        <v>206</v>
      </c>
      <c r="C8012">
        <v>256</v>
      </c>
      <c r="D8012">
        <f t="shared" si="375"/>
        <v>0.44585922330588629</v>
      </c>
      <c r="E8012">
        <f t="shared" si="376"/>
        <v>1.0868736570851338E-5</v>
      </c>
      <c r="H8012">
        <f t="shared" si="377"/>
        <v>1146.905956000001</v>
      </c>
    </row>
    <row r="8013" spans="1:8" x14ac:dyDescent="0.25">
      <c r="A8013">
        <v>439</v>
      </c>
      <c r="B8013">
        <v>212</v>
      </c>
      <c r="C8013">
        <v>282</v>
      </c>
      <c r="D8013">
        <f t="shared" si="375"/>
        <v>0.44988700971861795</v>
      </c>
      <c r="E8013">
        <f t="shared" si="376"/>
        <v>5.3437520871389099E-7</v>
      </c>
      <c r="H8013">
        <f t="shared" si="377"/>
        <v>3583.9379560000016</v>
      </c>
    </row>
    <row r="8014" spans="1:8" x14ac:dyDescent="0.25">
      <c r="A8014">
        <v>434</v>
      </c>
      <c r="B8014">
        <v>205</v>
      </c>
      <c r="C8014">
        <v>293</v>
      </c>
      <c r="D8014">
        <f t="shared" si="375"/>
        <v>0.44128414313896919</v>
      </c>
      <c r="E8014">
        <f t="shared" si="376"/>
        <v>6.1966130440557874E-5</v>
      </c>
      <c r="H8014">
        <f t="shared" si="377"/>
        <v>5021.9899560000022</v>
      </c>
    </row>
    <row r="8015" spans="1:8" x14ac:dyDescent="0.25">
      <c r="A8015">
        <v>446</v>
      </c>
      <c r="B8015">
        <v>229</v>
      </c>
      <c r="C8015">
        <v>277</v>
      </c>
      <c r="D8015">
        <f t="shared" si="375"/>
        <v>0.47435192806120996</v>
      </c>
      <c r="E8015">
        <f t="shared" si="376"/>
        <v>6.3483479086566747E-4</v>
      </c>
      <c r="H8015">
        <f t="shared" si="377"/>
        <v>3010.2779560000017</v>
      </c>
    </row>
    <row r="8016" spans="1:8" x14ac:dyDescent="0.25">
      <c r="A8016">
        <v>478</v>
      </c>
      <c r="B8016">
        <v>216</v>
      </c>
      <c r="C8016">
        <v>271</v>
      </c>
      <c r="D8016">
        <f t="shared" si="375"/>
        <v>0.42441859801322662</v>
      </c>
      <c r="E8016">
        <f t="shared" si="376"/>
        <v>6.1193905705521942E-4</v>
      </c>
      <c r="H8016">
        <f t="shared" si="377"/>
        <v>2387.8859560000014</v>
      </c>
    </row>
    <row r="8017" spans="1:8" x14ac:dyDescent="0.25">
      <c r="A8017">
        <v>455</v>
      </c>
      <c r="B8017">
        <v>198</v>
      </c>
      <c r="C8017">
        <v>223</v>
      </c>
      <c r="D8017">
        <f t="shared" si="375"/>
        <v>0.41044875475300224</v>
      </c>
      <c r="E8017">
        <f t="shared" si="376"/>
        <v>1.4982508346112304E-3</v>
      </c>
      <c r="H8017">
        <f t="shared" si="377"/>
        <v>0.74995600000002405</v>
      </c>
    </row>
    <row r="8018" spans="1:8" x14ac:dyDescent="0.25">
      <c r="A8018">
        <v>466</v>
      </c>
      <c r="B8018">
        <v>221</v>
      </c>
      <c r="C8018">
        <v>246</v>
      </c>
      <c r="D8018">
        <f t="shared" si="375"/>
        <v>0.44283534993843476</v>
      </c>
      <c r="E8018">
        <f t="shared" si="376"/>
        <v>3.9950617200764627E-5</v>
      </c>
      <c r="H8018">
        <f t="shared" si="377"/>
        <v>569.58595600000069</v>
      </c>
    </row>
    <row r="8019" spans="1:8" x14ac:dyDescent="0.25">
      <c r="A8019">
        <v>466</v>
      </c>
      <c r="B8019">
        <v>230</v>
      </c>
      <c r="C8019">
        <v>238</v>
      </c>
      <c r="D8019">
        <f t="shared" si="375"/>
        <v>0.45848414370204754</v>
      </c>
      <c r="E8019">
        <f t="shared" si="376"/>
        <v>8.7014264926049228E-5</v>
      </c>
      <c r="H8019">
        <f t="shared" si="377"/>
        <v>251.72995600000044</v>
      </c>
    </row>
    <row r="8020" spans="1:8" x14ac:dyDescent="0.25">
      <c r="A8020">
        <v>458</v>
      </c>
      <c r="B8020">
        <v>208</v>
      </c>
      <c r="C8020">
        <v>230</v>
      </c>
      <c r="D8020">
        <f t="shared" si="375"/>
        <v>0.42629843752835439</v>
      </c>
      <c r="E8020">
        <f t="shared" si="376"/>
        <v>5.2246816214518172E-4</v>
      </c>
      <c r="H8020">
        <f t="shared" si="377"/>
        <v>61.87395600000022</v>
      </c>
    </row>
    <row r="8021" spans="1:8" x14ac:dyDescent="0.25">
      <c r="A8021">
        <v>462</v>
      </c>
      <c r="B8021">
        <v>188</v>
      </c>
      <c r="C8021">
        <v>242</v>
      </c>
      <c r="D8021">
        <f t="shared" si="375"/>
        <v>0.38646311976241809</v>
      </c>
      <c r="E8021">
        <f t="shared" si="376"/>
        <v>3.9303972324837878E-3</v>
      </c>
      <c r="H8021">
        <f t="shared" si="377"/>
        <v>394.65795600000052</v>
      </c>
    </row>
    <row r="8022" spans="1:8" x14ac:dyDescent="0.25">
      <c r="A8022">
        <v>414</v>
      </c>
      <c r="B8022">
        <v>184</v>
      </c>
      <c r="C8022">
        <v>223</v>
      </c>
      <c r="D8022">
        <f t="shared" si="375"/>
        <v>0.41822432957922906</v>
      </c>
      <c r="E8022">
        <f t="shared" si="376"/>
        <v>9.5676823501919593E-4</v>
      </c>
      <c r="H8022">
        <f t="shared" si="377"/>
        <v>0.74995600000002405</v>
      </c>
    </row>
    <row r="8023" spans="1:8" x14ac:dyDescent="0.25">
      <c r="A8023">
        <v>455</v>
      </c>
      <c r="B8023">
        <v>205</v>
      </c>
      <c r="C8023">
        <v>240</v>
      </c>
      <c r="D8023">
        <f t="shared" si="375"/>
        <v>0.4233107557037199</v>
      </c>
      <c r="E8023">
        <f t="shared" si="376"/>
        <v>6.6797665273439911E-4</v>
      </c>
      <c r="H8023">
        <f t="shared" si="377"/>
        <v>319.19395600000047</v>
      </c>
    </row>
    <row r="8024" spans="1:8" x14ac:dyDescent="0.25">
      <c r="A8024">
        <v>444</v>
      </c>
      <c r="B8024">
        <v>195</v>
      </c>
      <c r="C8024">
        <v>207</v>
      </c>
      <c r="D8024">
        <f t="shared" si="375"/>
        <v>0.41382737299061212</v>
      </c>
      <c r="E8024">
        <f t="shared" si="376"/>
        <v>1.248111886368451E-3</v>
      </c>
      <c r="H8024">
        <f t="shared" si="377"/>
        <v>229.03795599999958</v>
      </c>
    </row>
    <row r="8025" spans="1:8" x14ac:dyDescent="0.25">
      <c r="A8025">
        <v>425</v>
      </c>
      <c r="B8025">
        <v>221</v>
      </c>
      <c r="C8025">
        <v>221</v>
      </c>
      <c r="D8025">
        <f t="shared" si="375"/>
        <v>0.47951929199259619</v>
      </c>
      <c r="E8025">
        <f t="shared" si="376"/>
        <v>9.2192950062765569E-4</v>
      </c>
      <c r="H8025">
        <f t="shared" si="377"/>
        <v>1.2859559999999686</v>
      </c>
    </row>
    <row r="8026" spans="1:8" x14ac:dyDescent="0.25">
      <c r="A8026">
        <v>454</v>
      </c>
      <c r="B8026">
        <v>234</v>
      </c>
      <c r="C8026">
        <v>224</v>
      </c>
      <c r="D8026">
        <f t="shared" si="375"/>
        <v>0.47590618931599715</v>
      </c>
      <c r="E8026">
        <f t="shared" si="376"/>
        <v>7.1557262844168827E-4</v>
      </c>
      <c r="H8026">
        <f t="shared" si="377"/>
        <v>3.4819560000000518</v>
      </c>
    </row>
    <row r="8027" spans="1:8" x14ac:dyDescent="0.25">
      <c r="A8027">
        <v>446</v>
      </c>
      <c r="B8027">
        <v>221</v>
      </c>
      <c r="C8027">
        <v>234</v>
      </c>
      <c r="D8027">
        <f t="shared" si="375"/>
        <v>0.46005373408729672</v>
      </c>
      <c r="E8027">
        <f t="shared" si="376"/>
        <v>1.1876060823742883E-4</v>
      </c>
      <c r="H8027">
        <f t="shared" si="377"/>
        <v>140.80195600000033</v>
      </c>
    </row>
    <row r="8028" spans="1:8" x14ac:dyDescent="0.25">
      <c r="A8028">
        <v>432</v>
      </c>
      <c r="B8028">
        <v>225</v>
      </c>
      <c r="C8028">
        <v>210</v>
      </c>
      <c r="D8028">
        <f t="shared" si="375"/>
        <v>0.48017502960352693</v>
      </c>
      <c r="E8028">
        <f t="shared" si="376"/>
        <v>9.6218019754447978E-4</v>
      </c>
      <c r="H8028">
        <f t="shared" si="377"/>
        <v>147.23395599999967</v>
      </c>
    </row>
    <row r="8029" spans="1:8" x14ac:dyDescent="0.25">
      <c r="A8029">
        <v>451</v>
      </c>
      <c r="B8029">
        <v>221</v>
      </c>
      <c r="C8029">
        <v>210</v>
      </c>
      <c r="D8029">
        <f t="shared" si="375"/>
        <v>0.45563353302312698</v>
      </c>
      <c r="E8029">
        <f t="shared" si="376"/>
        <v>4.1958434065700552E-5</v>
      </c>
      <c r="H8029">
        <f t="shared" si="377"/>
        <v>147.23395599999967</v>
      </c>
    </row>
    <row r="8030" spans="1:8" x14ac:dyDescent="0.25">
      <c r="A8030">
        <v>456</v>
      </c>
      <c r="B8030">
        <v>220</v>
      </c>
      <c r="C8030">
        <v>218</v>
      </c>
      <c r="D8030">
        <f t="shared" si="375"/>
        <v>0.44951427450753867</v>
      </c>
      <c r="E8030">
        <f t="shared" si="376"/>
        <v>1.2836062275207616E-7</v>
      </c>
      <c r="H8030">
        <f t="shared" si="377"/>
        <v>17.089955999999884</v>
      </c>
    </row>
    <row r="8031" spans="1:8" x14ac:dyDescent="0.25">
      <c r="A8031">
        <v>404</v>
      </c>
      <c r="B8031">
        <v>205</v>
      </c>
      <c r="C8031">
        <v>222</v>
      </c>
      <c r="D8031">
        <f t="shared" si="375"/>
        <v>0.46957054072597437</v>
      </c>
      <c r="E8031">
        <f t="shared" si="376"/>
        <v>4.1675347305246624E-4</v>
      </c>
      <c r="H8031">
        <f t="shared" si="377"/>
        <v>1.7955999999996284E-2</v>
      </c>
    </row>
    <row r="8032" spans="1:8" x14ac:dyDescent="0.25">
      <c r="A8032">
        <v>479</v>
      </c>
      <c r="B8032">
        <v>172</v>
      </c>
      <c r="C8032">
        <v>335</v>
      </c>
      <c r="D8032">
        <f t="shared" si="375"/>
        <v>0.34474215178825729</v>
      </c>
      <c r="E8032">
        <f t="shared" si="376"/>
        <v>1.0902251698384846E-2</v>
      </c>
      <c r="H8032">
        <f t="shared" si="377"/>
        <v>12738.733956000004</v>
      </c>
    </row>
    <row r="8033" spans="1:8" x14ac:dyDescent="0.25">
      <c r="A8033">
        <v>443</v>
      </c>
      <c r="B8033">
        <v>252</v>
      </c>
      <c r="C8033">
        <v>205</v>
      </c>
      <c r="D8033">
        <f t="shared" si="375"/>
        <v>0.51719917097765888</v>
      </c>
      <c r="E8033">
        <f t="shared" si="376"/>
        <v>4.6298731166949207E-3</v>
      </c>
      <c r="H8033">
        <f t="shared" si="377"/>
        <v>293.5739559999995</v>
      </c>
    </row>
    <row r="8034" spans="1:8" x14ac:dyDescent="0.25">
      <c r="A8034">
        <v>408</v>
      </c>
      <c r="B8034">
        <v>237</v>
      </c>
      <c r="C8034">
        <v>181</v>
      </c>
      <c r="D8034">
        <f t="shared" si="375"/>
        <v>0.52624378685584716</v>
      </c>
      <c r="E8034">
        <f t="shared" si="376"/>
        <v>5.9425268823325222E-3</v>
      </c>
      <c r="H8034">
        <f t="shared" si="377"/>
        <v>1692.0059559999988</v>
      </c>
    </row>
    <row r="8035" spans="1:8" x14ac:dyDescent="0.25">
      <c r="A8035">
        <v>434</v>
      </c>
      <c r="B8035">
        <v>228</v>
      </c>
      <c r="C8035">
        <v>191</v>
      </c>
      <c r="D8035">
        <f t="shared" si="375"/>
        <v>0.48371790638267759</v>
      </c>
      <c r="E8035">
        <f t="shared" si="376"/>
        <v>1.1945253728049697E-3</v>
      </c>
      <c r="H8035">
        <f t="shared" si="377"/>
        <v>969.32595599999911</v>
      </c>
    </row>
    <row r="8036" spans="1:8" x14ac:dyDescent="0.25">
      <c r="A8036">
        <v>439</v>
      </c>
      <c r="B8036">
        <v>229</v>
      </c>
      <c r="C8036">
        <v>241</v>
      </c>
      <c r="D8036">
        <f t="shared" si="375"/>
        <v>0.48080942889148376</v>
      </c>
      <c r="E8036">
        <f t="shared" si="376"/>
        <v>1.0019395605882187E-3</v>
      </c>
      <c r="H8036">
        <f t="shared" si="377"/>
        <v>355.9259560000005</v>
      </c>
    </row>
    <row r="8037" spans="1:8" x14ac:dyDescent="0.25">
      <c r="A8037">
        <v>450</v>
      </c>
      <c r="B8037">
        <v>237</v>
      </c>
      <c r="C8037">
        <v>220</v>
      </c>
      <c r="D8037">
        <f t="shared" si="375"/>
        <v>0.48475265430483688</v>
      </c>
      <c r="E8037">
        <f t="shared" si="376"/>
        <v>1.2671217976980623E-3</v>
      </c>
      <c r="H8037">
        <f t="shared" si="377"/>
        <v>4.5539559999999408</v>
      </c>
    </row>
    <row r="8038" spans="1:8" x14ac:dyDescent="0.25">
      <c r="A8038">
        <v>427</v>
      </c>
      <c r="B8038">
        <v>199</v>
      </c>
      <c r="C8038">
        <v>265</v>
      </c>
      <c r="D8038">
        <f t="shared" si="375"/>
        <v>0.43611420781954624</v>
      </c>
      <c r="E8038">
        <f t="shared" si="376"/>
        <v>1.7008834327814483E-4</v>
      </c>
      <c r="H8038">
        <f t="shared" si="377"/>
        <v>1837.4939560000012</v>
      </c>
    </row>
    <row r="8039" spans="1:8" x14ac:dyDescent="0.25">
      <c r="A8039">
        <v>444</v>
      </c>
      <c r="B8039">
        <v>228</v>
      </c>
      <c r="C8039">
        <v>214</v>
      </c>
      <c r="D8039">
        <f t="shared" si="375"/>
        <v>0.47439988279190731</v>
      </c>
      <c r="E8039">
        <f t="shared" si="376"/>
        <v>6.3725361841155412E-4</v>
      </c>
      <c r="H8039">
        <f t="shared" si="377"/>
        <v>66.161955999999776</v>
      </c>
    </row>
    <row r="8040" spans="1:8" x14ac:dyDescent="0.25">
      <c r="A8040">
        <v>438</v>
      </c>
      <c r="B8040">
        <v>224</v>
      </c>
      <c r="C8040">
        <v>210</v>
      </c>
      <c r="D8040">
        <f t="shared" si="375"/>
        <v>0.47273826766586591</v>
      </c>
      <c r="E8040">
        <f t="shared" si="376"/>
        <v>5.5612334826454475E-4</v>
      </c>
      <c r="H8040">
        <f t="shared" si="377"/>
        <v>147.23395599999967</v>
      </c>
    </row>
    <row r="8041" spans="1:8" x14ac:dyDescent="0.25">
      <c r="A8041">
        <v>433</v>
      </c>
      <c r="B8041">
        <v>209</v>
      </c>
      <c r="C8041">
        <v>220</v>
      </c>
      <c r="D8041">
        <f t="shared" si="375"/>
        <v>0.4496950261035787</v>
      </c>
      <c r="E8041">
        <f t="shared" si="376"/>
        <v>2.9054914033923455E-7</v>
      </c>
      <c r="H8041">
        <f t="shared" si="377"/>
        <v>4.5539559999999408</v>
      </c>
    </row>
    <row r="8042" spans="1:8" x14ac:dyDescent="0.25">
      <c r="A8042">
        <v>435</v>
      </c>
      <c r="B8042">
        <v>243</v>
      </c>
      <c r="C8042">
        <v>219</v>
      </c>
      <c r="D8042">
        <f t="shared" si="375"/>
        <v>0.50943768141241408</v>
      </c>
      <c r="E8042">
        <f t="shared" si="376"/>
        <v>3.6338811139077888E-3</v>
      </c>
      <c r="H8042">
        <f t="shared" si="377"/>
        <v>9.8219559999999131</v>
      </c>
    </row>
    <row r="8043" spans="1:8" x14ac:dyDescent="0.25">
      <c r="A8043">
        <v>449</v>
      </c>
      <c r="B8043">
        <v>246</v>
      </c>
      <c r="C8043">
        <v>207</v>
      </c>
      <c r="D8043">
        <f t="shared" si="375"/>
        <v>0.5012173352425956</v>
      </c>
      <c r="E8043">
        <f t="shared" si="376"/>
        <v>2.7103826272419263E-3</v>
      </c>
      <c r="H8043">
        <f t="shared" si="377"/>
        <v>229.03795599999958</v>
      </c>
    </row>
    <row r="8044" spans="1:8" x14ac:dyDescent="0.25">
      <c r="A8044">
        <v>438</v>
      </c>
      <c r="B8044">
        <v>209</v>
      </c>
      <c r="C8044">
        <v>247</v>
      </c>
      <c r="D8044">
        <f t="shared" si="375"/>
        <v>0.44521651660670719</v>
      </c>
      <c r="E8044">
        <f t="shared" si="376"/>
        <v>1.5519529406029823E-5</v>
      </c>
      <c r="H8044">
        <f t="shared" si="377"/>
        <v>618.31795600000066</v>
      </c>
    </row>
    <row r="8045" spans="1:8" x14ac:dyDescent="0.25">
      <c r="A8045">
        <v>448</v>
      </c>
      <c r="B8045">
        <v>216</v>
      </c>
      <c r="C8045">
        <v>205</v>
      </c>
      <c r="D8045">
        <f t="shared" si="375"/>
        <v>0.44926011261188048</v>
      </c>
      <c r="E8045">
        <f t="shared" si="376"/>
        <v>1.0839435952575521E-8</v>
      </c>
      <c r="H8045">
        <f t="shared" si="377"/>
        <v>293.5739559999995</v>
      </c>
    </row>
    <row r="8046" spans="1:8" x14ac:dyDescent="0.25">
      <c r="A8046">
        <v>432</v>
      </c>
      <c r="B8046">
        <v>213</v>
      </c>
      <c r="C8046">
        <v>213</v>
      </c>
      <c r="D8046">
        <f t="shared" si="375"/>
        <v>0.45807663599394349</v>
      </c>
      <c r="E8046">
        <f t="shared" si="376"/>
        <v>7.957774653644021E-5</v>
      </c>
      <c r="H8046">
        <f t="shared" si="377"/>
        <v>83.429955999999748</v>
      </c>
    </row>
    <row r="8047" spans="1:8" x14ac:dyDescent="0.25">
      <c r="A8047">
        <v>433</v>
      </c>
      <c r="B8047">
        <v>210</v>
      </c>
      <c r="C8047">
        <v>228</v>
      </c>
      <c r="D8047">
        <f t="shared" si="375"/>
        <v>0.45156641242010709</v>
      </c>
      <c r="E8047">
        <f t="shared" si="376"/>
        <v>5.8100880350065124E-6</v>
      </c>
      <c r="H8047">
        <f t="shared" si="377"/>
        <v>34.409956000000165</v>
      </c>
    </row>
    <row r="8048" spans="1:8" x14ac:dyDescent="0.25">
      <c r="A8048">
        <v>440</v>
      </c>
      <c r="B8048">
        <v>211</v>
      </c>
      <c r="C8048">
        <v>231</v>
      </c>
      <c r="D8048">
        <f t="shared" si="375"/>
        <v>0.44715048064250418</v>
      </c>
      <c r="E8048">
        <f t="shared" si="376"/>
        <v>4.0221078932904541E-6</v>
      </c>
      <c r="H8048">
        <f t="shared" si="377"/>
        <v>78.605956000000248</v>
      </c>
    </row>
    <row r="8049" spans="1:8" x14ac:dyDescent="0.25">
      <c r="A8049">
        <v>425</v>
      </c>
      <c r="B8049">
        <v>208</v>
      </c>
      <c r="C8049">
        <v>200</v>
      </c>
      <c r="D8049">
        <f t="shared" si="375"/>
        <v>0.45514119792153912</v>
      </c>
      <c r="E8049">
        <f t="shared" si="376"/>
        <v>3.5822594159996204E-5</v>
      </c>
      <c r="H8049">
        <f t="shared" si="377"/>
        <v>489.91395599999936</v>
      </c>
    </row>
    <row r="8050" spans="1:8" x14ac:dyDescent="0.25">
      <c r="A8050">
        <v>425</v>
      </c>
      <c r="B8050">
        <v>203</v>
      </c>
      <c r="C8050">
        <v>208</v>
      </c>
      <c r="D8050">
        <f t="shared" si="375"/>
        <v>0.44560588209624624</v>
      </c>
      <c r="E8050">
        <f t="shared" si="376"/>
        <v>1.2603337130552976E-5</v>
      </c>
      <c r="H8050">
        <f t="shared" si="377"/>
        <v>199.76995599999961</v>
      </c>
    </row>
    <row r="8051" spans="1:8" x14ac:dyDescent="0.25">
      <c r="A8051">
        <v>429</v>
      </c>
      <c r="B8051">
        <v>198</v>
      </c>
      <c r="C8051">
        <v>217</v>
      </c>
      <c r="D8051">
        <f t="shared" si="375"/>
        <v>0.43240777557053783</v>
      </c>
      <c r="E8051">
        <f t="shared" si="376"/>
        <v>2.8050302153963328E-4</v>
      </c>
      <c r="H8051">
        <f t="shared" si="377"/>
        <v>26.357955999999856</v>
      </c>
    </row>
    <row r="8052" spans="1:8" x14ac:dyDescent="0.25">
      <c r="A8052">
        <v>442</v>
      </c>
      <c r="B8052">
        <v>232</v>
      </c>
      <c r="C8052">
        <v>220</v>
      </c>
      <c r="D8052">
        <f t="shared" si="375"/>
        <v>0.48335831763695969</v>
      </c>
      <c r="E8052">
        <f t="shared" si="376"/>
        <v>1.1697985317394839E-3</v>
      </c>
      <c r="H8052">
        <f t="shared" si="377"/>
        <v>4.5539559999999408</v>
      </c>
    </row>
    <row r="8053" spans="1:8" x14ac:dyDescent="0.25">
      <c r="A8053">
        <v>458</v>
      </c>
      <c r="B8053">
        <v>237</v>
      </c>
      <c r="C8053">
        <v>226</v>
      </c>
      <c r="D8053">
        <f t="shared" si="375"/>
        <v>0.4775235613822989</v>
      </c>
      <c r="E8053">
        <f t="shared" si="376"/>
        <v>8.0471853877849594E-4</v>
      </c>
      <c r="H8053">
        <f t="shared" si="377"/>
        <v>14.945956000000107</v>
      </c>
    </row>
    <row r="8054" spans="1:8" x14ac:dyDescent="0.25">
      <c r="A8054">
        <v>441</v>
      </c>
      <c r="B8054">
        <v>211</v>
      </c>
      <c r="C8054">
        <v>256</v>
      </c>
      <c r="D8054">
        <f t="shared" si="375"/>
        <v>0.44626601107296354</v>
      </c>
      <c r="E8054">
        <f t="shared" si="376"/>
        <v>8.3520359983933352E-6</v>
      </c>
      <c r="H8054">
        <f t="shared" si="377"/>
        <v>1146.905956000001</v>
      </c>
    </row>
    <row r="8055" spans="1:8" x14ac:dyDescent="0.25">
      <c r="A8055">
        <v>474</v>
      </c>
      <c r="B8055">
        <v>251</v>
      </c>
      <c r="C8055">
        <v>224</v>
      </c>
      <c r="D8055">
        <f t="shared" si="375"/>
        <v>0.48699615921234185</v>
      </c>
      <c r="E8055">
        <f t="shared" si="376"/>
        <v>1.4318776492153798E-3</v>
      </c>
      <c r="H8055">
        <f t="shared" si="377"/>
        <v>3.4819560000000518</v>
      </c>
    </row>
    <row r="8056" spans="1:8" x14ac:dyDescent="0.25">
      <c r="A8056">
        <v>446</v>
      </c>
      <c r="B8056">
        <v>219</v>
      </c>
      <c r="C8056">
        <v>244</v>
      </c>
      <c r="D8056">
        <f t="shared" si="375"/>
        <v>0.45644701337825955</v>
      </c>
      <c r="E8056">
        <f t="shared" si="376"/>
        <v>5.3158876081959699E-5</v>
      </c>
      <c r="H8056">
        <f t="shared" si="377"/>
        <v>478.12195600000058</v>
      </c>
    </row>
    <row r="8057" spans="1:8" x14ac:dyDescent="0.25">
      <c r="A8057">
        <v>435</v>
      </c>
      <c r="B8057">
        <v>224</v>
      </c>
      <c r="C8057">
        <v>264</v>
      </c>
      <c r="D8057">
        <f t="shared" si="375"/>
        <v>0.47553004790455888</v>
      </c>
      <c r="E8057">
        <f t="shared" si="376"/>
        <v>6.9559040287196685E-4</v>
      </c>
      <c r="H8057">
        <f t="shared" si="377"/>
        <v>1752.7619560000012</v>
      </c>
    </row>
    <row r="8058" spans="1:8" x14ac:dyDescent="0.25">
      <c r="A8058">
        <v>440</v>
      </c>
      <c r="B8058">
        <v>245</v>
      </c>
      <c r="C8058">
        <v>196</v>
      </c>
      <c r="D8058">
        <f t="shared" si="375"/>
        <v>0.50806282424771687</v>
      </c>
      <c r="E8058">
        <f t="shared" si="376"/>
        <v>3.4700139429514045E-3</v>
      </c>
      <c r="H8058">
        <f t="shared" si="377"/>
        <v>682.98595599999931</v>
      </c>
    </row>
    <row r="8059" spans="1:8" x14ac:dyDescent="0.25">
      <c r="A8059">
        <v>428</v>
      </c>
      <c r="B8059">
        <v>215</v>
      </c>
      <c r="C8059">
        <v>237</v>
      </c>
      <c r="D8059">
        <f t="shared" si="375"/>
        <v>0.46551502046222765</v>
      </c>
      <c r="E8059">
        <f t="shared" si="376"/>
        <v>2.6761755048358287E-4</v>
      </c>
      <c r="H8059">
        <f t="shared" si="377"/>
        <v>220.99795600000041</v>
      </c>
    </row>
    <row r="8060" spans="1:8" x14ac:dyDescent="0.25">
      <c r="A8060">
        <v>457</v>
      </c>
      <c r="B8060">
        <v>245</v>
      </c>
      <c r="C8060">
        <v>194</v>
      </c>
      <c r="D8060">
        <f t="shared" si="375"/>
        <v>0.4921127398188494</v>
      </c>
      <c r="E8060">
        <f t="shared" si="376"/>
        <v>1.8452814958643214E-3</v>
      </c>
      <c r="H8060">
        <f t="shared" si="377"/>
        <v>791.52195599999925</v>
      </c>
    </row>
    <row r="8061" spans="1:8" x14ac:dyDescent="0.25">
      <c r="A8061">
        <v>449</v>
      </c>
      <c r="B8061">
        <v>214</v>
      </c>
      <c r="C8061">
        <v>241</v>
      </c>
      <c r="D8061">
        <f t="shared" si="375"/>
        <v>0.44476496146481298</v>
      </c>
      <c r="E8061">
        <f t="shared" si="376"/>
        <v>1.9281219417497366E-5</v>
      </c>
      <c r="H8061">
        <f t="shared" si="377"/>
        <v>355.9259560000005</v>
      </c>
    </row>
    <row r="8062" spans="1:8" x14ac:dyDescent="0.25">
      <c r="A8062">
        <v>436</v>
      </c>
      <c r="B8062">
        <v>204</v>
      </c>
      <c r="C8062">
        <v>187</v>
      </c>
      <c r="D8062">
        <f t="shared" si="375"/>
        <v>0.43763117554043302</v>
      </c>
      <c r="E8062">
        <f t="shared" si="376"/>
        <v>1.3282157882383344E-4</v>
      </c>
      <c r="H8062">
        <f t="shared" si="377"/>
        <v>1234.3979559999991</v>
      </c>
    </row>
    <row r="8063" spans="1:8" x14ac:dyDescent="0.25">
      <c r="A8063">
        <v>436</v>
      </c>
      <c r="B8063">
        <v>210</v>
      </c>
      <c r="C8063">
        <v>241</v>
      </c>
      <c r="D8063">
        <f t="shared" si="375"/>
        <v>0.44886125602198301</v>
      </c>
      <c r="E8063">
        <f t="shared" si="376"/>
        <v>8.6874012577278078E-8</v>
      </c>
      <c r="H8063">
        <f t="shared" si="377"/>
        <v>355.9259560000005</v>
      </c>
    </row>
    <row r="8064" spans="1:8" x14ac:dyDescent="0.25">
      <c r="A8064">
        <v>462</v>
      </c>
      <c r="B8064">
        <v>230</v>
      </c>
      <c r="C8064">
        <v>217</v>
      </c>
      <c r="D8064">
        <f t="shared" si="375"/>
        <v>0.46191450848297716</v>
      </c>
      <c r="E8064">
        <f t="shared" si="376"/>
        <v>1.6277953871020014E-4</v>
      </c>
      <c r="H8064">
        <f t="shared" si="377"/>
        <v>26.357955999999856</v>
      </c>
    </row>
    <row r="8065" spans="1:8" x14ac:dyDescent="0.25">
      <c r="A8065">
        <v>431</v>
      </c>
      <c r="B8065">
        <v>223</v>
      </c>
      <c r="C8065">
        <v>227</v>
      </c>
      <c r="D8065">
        <f t="shared" si="375"/>
        <v>0.47747161312281211</v>
      </c>
      <c r="E8065">
        <f t="shared" si="376"/>
        <v>8.0177394652076941E-4</v>
      </c>
      <c r="H8065">
        <f t="shared" si="377"/>
        <v>23.677956000000133</v>
      </c>
    </row>
    <row r="8066" spans="1:8" x14ac:dyDescent="0.25">
      <c r="A8066">
        <v>447</v>
      </c>
      <c r="B8066">
        <v>228</v>
      </c>
      <c r="C8066">
        <v>243</v>
      </c>
      <c r="D8066">
        <f t="shared" ref="D8066:D8129" si="378">ATAN2(A8066,B8066)</f>
        <v>0.47166882734246479</v>
      </c>
      <c r="E8066">
        <f t="shared" ref="E8066:E8129" si="379">(D8066 - 0.449156)^2</f>
        <v>5.0682739495163038E-4</v>
      </c>
      <c r="H8066">
        <f t="shared" ref="H8066:H8129" si="380">(C8066 - 222.134)^2</f>
        <v>435.38995600000055</v>
      </c>
    </row>
    <row r="8067" spans="1:8" x14ac:dyDescent="0.25">
      <c r="A8067">
        <v>444</v>
      </c>
      <c r="B8067">
        <v>217</v>
      </c>
      <c r="C8067">
        <v>243</v>
      </c>
      <c r="D8067">
        <f t="shared" si="378"/>
        <v>0.45459808228702286</v>
      </c>
      <c r="E8067">
        <f t="shared" si="379"/>
        <v>2.9616259618728014E-5</v>
      </c>
      <c r="H8067">
        <f t="shared" si="380"/>
        <v>435.38995600000055</v>
      </c>
    </row>
    <row r="8068" spans="1:8" x14ac:dyDescent="0.25">
      <c r="A8068">
        <v>438</v>
      </c>
      <c r="B8068">
        <v>239</v>
      </c>
      <c r="C8068">
        <v>210</v>
      </c>
      <c r="D8068">
        <f t="shared" si="378"/>
        <v>0.4995066704951448</v>
      </c>
      <c r="E8068">
        <f t="shared" si="379"/>
        <v>2.5351900193106452E-3</v>
      </c>
      <c r="H8068">
        <f t="shared" si="380"/>
        <v>147.23395599999967</v>
      </c>
    </row>
    <row r="8069" spans="1:8" x14ac:dyDescent="0.25">
      <c r="A8069">
        <v>449</v>
      </c>
      <c r="B8069">
        <v>216</v>
      </c>
      <c r="C8069">
        <v>226</v>
      </c>
      <c r="D8069">
        <f t="shared" si="378"/>
        <v>0.44838847027064349</v>
      </c>
      <c r="E8069">
        <f t="shared" si="379"/>
        <v>5.8910188544607546E-7</v>
      </c>
      <c r="H8069">
        <f t="shared" si="380"/>
        <v>14.945956000000107</v>
      </c>
    </row>
    <row r="8070" spans="1:8" x14ac:dyDescent="0.25">
      <c r="A8070">
        <v>455</v>
      </c>
      <c r="B8070">
        <v>220</v>
      </c>
      <c r="C8070">
        <v>199</v>
      </c>
      <c r="D8070">
        <f t="shared" si="378"/>
        <v>0.45037405231663152</v>
      </c>
      <c r="E8070">
        <f t="shared" si="379"/>
        <v>1.4836514460514218E-6</v>
      </c>
      <c r="H8070">
        <f t="shared" si="380"/>
        <v>535.18195599999933</v>
      </c>
    </row>
    <row r="8071" spans="1:8" x14ac:dyDescent="0.25">
      <c r="A8071">
        <v>450</v>
      </c>
      <c r="B8071">
        <v>210</v>
      </c>
      <c r="C8071">
        <v>226</v>
      </c>
      <c r="D8071">
        <f t="shared" si="378"/>
        <v>0.43662715981354133</v>
      </c>
      <c r="E8071">
        <f t="shared" si="379"/>
        <v>1.5697183641782167E-4</v>
      </c>
      <c r="H8071">
        <f t="shared" si="380"/>
        <v>14.945956000000107</v>
      </c>
    </row>
    <row r="8072" spans="1:8" x14ac:dyDescent="0.25">
      <c r="A8072">
        <v>509</v>
      </c>
      <c r="B8072">
        <v>234</v>
      </c>
      <c r="C8072">
        <v>170</v>
      </c>
      <c r="D8072">
        <f t="shared" si="378"/>
        <v>0.43091170387784655</v>
      </c>
      <c r="E8072">
        <f t="shared" si="379"/>
        <v>3.3285434099282333E-4</v>
      </c>
      <c r="H8072">
        <f t="shared" si="380"/>
        <v>2717.9539559999985</v>
      </c>
    </row>
    <row r="8073" spans="1:8" x14ac:dyDescent="0.25">
      <c r="A8073">
        <v>417</v>
      </c>
      <c r="B8073">
        <v>176</v>
      </c>
      <c r="C8073">
        <v>201</v>
      </c>
      <c r="D8073">
        <f t="shared" si="378"/>
        <v>0.39937980265279222</v>
      </c>
      <c r="E8073">
        <f t="shared" si="379"/>
        <v>2.4776698223481753E-3</v>
      </c>
      <c r="H8073">
        <f t="shared" si="380"/>
        <v>446.64595599999939</v>
      </c>
    </row>
    <row r="8074" spans="1:8" x14ac:dyDescent="0.25">
      <c r="A8074">
        <v>471</v>
      </c>
      <c r="B8074">
        <v>220</v>
      </c>
      <c r="C8074">
        <v>207</v>
      </c>
      <c r="D8074">
        <f t="shared" si="378"/>
        <v>0.43697579431423328</v>
      </c>
      <c r="E8074">
        <f t="shared" si="379"/>
        <v>1.4835741054758394E-4</v>
      </c>
      <c r="H8074">
        <f t="shared" si="380"/>
        <v>229.03795599999958</v>
      </c>
    </row>
    <row r="8075" spans="1:8" x14ac:dyDescent="0.25">
      <c r="A8075">
        <v>449</v>
      </c>
      <c r="B8075">
        <v>235</v>
      </c>
      <c r="C8075">
        <v>201</v>
      </c>
      <c r="D8075">
        <f t="shared" si="378"/>
        <v>0.48218035013716004</v>
      </c>
      <c r="E8075">
        <f t="shared" si="379"/>
        <v>1.0906077019817424E-3</v>
      </c>
      <c r="H8075">
        <f t="shared" si="380"/>
        <v>446.64595599999939</v>
      </c>
    </row>
    <row r="8076" spans="1:8" x14ac:dyDescent="0.25">
      <c r="A8076">
        <v>463</v>
      </c>
      <c r="B8076">
        <v>225</v>
      </c>
      <c r="C8076">
        <v>206</v>
      </c>
      <c r="D8076">
        <f t="shared" si="378"/>
        <v>0.45235356273244687</v>
      </c>
      <c r="E8076">
        <f t="shared" si="379"/>
        <v>1.022440742793308E-5</v>
      </c>
      <c r="H8076">
        <f t="shared" si="380"/>
        <v>260.30595599999953</v>
      </c>
    </row>
    <row r="8077" spans="1:8" x14ac:dyDescent="0.25">
      <c r="A8077">
        <v>453</v>
      </c>
      <c r="B8077">
        <v>208</v>
      </c>
      <c r="C8077">
        <v>218</v>
      </c>
      <c r="D8077">
        <f t="shared" si="378"/>
        <v>0.43044616956757614</v>
      </c>
      <c r="E8077">
        <f t="shared" si="379"/>
        <v>3.500577548100539E-4</v>
      </c>
      <c r="H8077">
        <f t="shared" si="380"/>
        <v>17.089955999999884</v>
      </c>
    </row>
    <row r="8078" spans="1:8" x14ac:dyDescent="0.25">
      <c r="A8078">
        <v>474</v>
      </c>
      <c r="B8078">
        <v>222</v>
      </c>
      <c r="C8078">
        <v>218</v>
      </c>
      <c r="D8078">
        <f t="shared" si="378"/>
        <v>0.43801220047912864</v>
      </c>
      <c r="E8078">
        <f t="shared" si="379"/>
        <v>1.2418426776137265E-4</v>
      </c>
      <c r="H8078">
        <f t="shared" si="380"/>
        <v>17.089955999999884</v>
      </c>
    </row>
    <row r="8079" spans="1:8" x14ac:dyDescent="0.25">
      <c r="A8079">
        <v>462</v>
      </c>
      <c r="B8079">
        <v>198</v>
      </c>
      <c r="C8079">
        <v>251</v>
      </c>
      <c r="D8079">
        <f t="shared" si="378"/>
        <v>0.40489178628508338</v>
      </c>
      <c r="E8079">
        <f t="shared" si="379"/>
        <v>1.9593206157998127E-3</v>
      </c>
      <c r="H8079">
        <f t="shared" si="380"/>
        <v>833.24595600000077</v>
      </c>
    </row>
    <row r="8080" spans="1:8" x14ac:dyDescent="0.25">
      <c r="A8080">
        <v>500</v>
      </c>
      <c r="B8080">
        <v>227</v>
      </c>
      <c r="C8080">
        <v>188</v>
      </c>
      <c r="D8080">
        <f t="shared" si="378"/>
        <v>0.42617534545610558</v>
      </c>
      <c r="E8080">
        <f t="shared" si="379"/>
        <v>5.2811048326581521E-4</v>
      </c>
      <c r="H8080">
        <f t="shared" si="380"/>
        <v>1165.1299559999991</v>
      </c>
    </row>
    <row r="8081" spans="1:8" x14ac:dyDescent="0.25">
      <c r="A8081">
        <v>426</v>
      </c>
      <c r="B8081">
        <v>192</v>
      </c>
      <c r="C8081">
        <v>283</v>
      </c>
      <c r="D8081">
        <f t="shared" si="378"/>
        <v>0.42343940615971926</v>
      </c>
      <c r="E8081">
        <f t="shared" si="379"/>
        <v>6.6134319874596554E-4</v>
      </c>
      <c r="H8081">
        <f t="shared" si="380"/>
        <v>3704.6699560000015</v>
      </c>
    </row>
    <row r="8082" spans="1:8" x14ac:dyDescent="0.25">
      <c r="A8082">
        <v>487</v>
      </c>
      <c r="B8082">
        <v>211</v>
      </c>
      <c r="C8082">
        <v>204</v>
      </c>
      <c r="D8082">
        <f t="shared" si="378"/>
        <v>0.40885020202769062</v>
      </c>
      <c r="E8082">
        <f t="shared" si="379"/>
        <v>1.6245573501846187E-3</v>
      </c>
      <c r="H8082">
        <f t="shared" si="380"/>
        <v>328.84195599999947</v>
      </c>
    </row>
    <row r="8083" spans="1:8" x14ac:dyDescent="0.25">
      <c r="A8083">
        <v>451</v>
      </c>
      <c r="B8083">
        <v>203</v>
      </c>
      <c r="C8083">
        <v>265</v>
      </c>
      <c r="D8083">
        <f t="shared" si="378"/>
        <v>0.42294611752200378</v>
      </c>
      <c r="E8083">
        <f t="shared" si="379"/>
        <v>6.8695793951037301E-4</v>
      </c>
      <c r="H8083">
        <f t="shared" si="380"/>
        <v>1837.4939560000012</v>
      </c>
    </row>
    <row r="8084" spans="1:8" x14ac:dyDescent="0.25">
      <c r="A8084">
        <v>480</v>
      </c>
      <c r="B8084">
        <v>213</v>
      </c>
      <c r="C8084">
        <v>207</v>
      </c>
      <c r="D8084">
        <f t="shared" si="378"/>
        <v>0.41764428324056974</v>
      </c>
      <c r="E8084">
        <f t="shared" si="379"/>
        <v>9.9298829312655817E-4</v>
      </c>
      <c r="H8084">
        <f t="shared" si="380"/>
        <v>229.03795599999958</v>
      </c>
    </row>
    <row r="8085" spans="1:8" x14ac:dyDescent="0.25">
      <c r="A8085">
        <v>437</v>
      </c>
      <c r="B8085">
        <v>223</v>
      </c>
      <c r="C8085">
        <v>203</v>
      </c>
      <c r="D8085">
        <f t="shared" si="378"/>
        <v>0.47185161819113758</v>
      </c>
      <c r="E8085">
        <f t="shared" si="379"/>
        <v>5.15091085077895E-4</v>
      </c>
      <c r="H8085">
        <f t="shared" si="380"/>
        <v>366.10995599999944</v>
      </c>
    </row>
    <row r="8086" spans="1:8" x14ac:dyDescent="0.25">
      <c r="A8086">
        <v>484</v>
      </c>
      <c r="B8086">
        <v>200</v>
      </c>
      <c r="C8086">
        <v>259</v>
      </c>
      <c r="D8086">
        <f t="shared" si="378"/>
        <v>0.39185340782173178</v>
      </c>
      <c r="E8086">
        <f t="shared" si="379"/>
        <v>3.283587070348926E-3</v>
      </c>
      <c r="H8086">
        <f t="shared" si="380"/>
        <v>1359.1019560000011</v>
      </c>
    </row>
    <row r="8087" spans="1:8" x14ac:dyDescent="0.25">
      <c r="A8087">
        <v>467</v>
      </c>
      <c r="B8087">
        <v>235</v>
      </c>
      <c r="C8087">
        <v>207</v>
      </c>
      <c r="D8087">
        <f t="shared" si="378"/>
        <v>0.46621389934652979</v>
      </c>
      <c r="E8087">
        <f t="shared" si="379"/>
        <v>2.9097193011634153E-4</v>
      </c>
      <c r="H8087">
        <f t="shared" si="380"/>
        <v>229.03795599999958</v>
      </c>
    </row>
    <row r="8088" spans="1:8" x14ac:dyDescent="0.25">
      <c r="A8088">
        <v>456</v>
      </c>
      <c r="B8088">
        <v>197</v>
      </c>
      <c r="C8088">
        <v>258</v>
      </c>
      <c r="D8088">
        <f t="shared" si="378"/>
        <v>0.40779952326593372</v>
      </c>
      <c r="E8088">
        <f t="shared" si="379"/>
        <v>1.7103581678553658E-3</v>
      </c>
      <c r="H8088">
        <f t="shared" si="380"/>
        <v>1286.3699560000009</v>
      </c>
    </row>
    <row r="8089" spans="1:8" x14ac:dyDescent="0.25">
      <c r="A8089">
        <v>478</v>
      </c>
      <c r="B8089">
        <v>225</v>
      </c>
      <c r="C8089">
        <v>226</v>
      </c>
      <c r="D8089">
        <f t="shared" si="378"/>
        <v>0.43994332833221983</v>
      </c>
      <c r="E8089">
        <f t="shared" si="379"/>
        <v>8.487331925831946E-5</v>
      </c>
      <c r="H8089">
        <f t="shared" si="380"/>
        <v>14.945956000000107</v>
      </c>
    </row>
    <row r="8090" spans="1:8" x14ac:dyDescent="0.25">
      <c r="A8090">
        <v>471</v>
      </c>
      <c r="B8090">
        <v>224</v>
      </c>
      <c r="C8090">
        <v>232</v>
      </c>
      <c r="D8090">
        <f t="shared" si="378"/>
        <v>0.44392460933142286</v>
      </c>
      <c r="E8090">
        <f t="shared" si="379"/>
        <v>2.736744832727598E-5</v>
      </c>
      <c r="H8090">
        <f t="shared" si="380"/>
        <v>97.337956000000275</v>
      </c>
    </row>
    <row r="8091" spans="1:8" x14ac:dyDescent="0.25">
      <c r="A8091">
        <v>452</v>
      </c>
      <c r="B8091">
        <v>213</v>
      </c>
      <c r="C8091">
        <v>234</v>
      </c>
      <c r="D8091">
        <f t="shared" si="378"/>
        <v>0.44037517756725281</v>
      </c>
      <c r="E8091">
        <f t="shared" si="379"/>
        <v>7.710284259543633E-5</v>
      </c>
      <c r="H8091">
        <f t="shared" si="380"/>
        <v>140.80195600000033</v>
      </c>
    </row>
    <row r="8092" spans="1:8" x14ac:dyDescent="0.25">
      <c r="A8092">
        <v>474</v>
      </c>
      <c r="B8092">
        <v>228</v>
      </c>
      <c r="C8092">
        <v>206</v>
      </c>
      <c r="D8092">
        <f t="shared" si="378"/>
        <v>0.44834268167661429</v>
      </c>
      <c r="E8092">
        <f t="shared" si="379"/>
        <v>6.6148669515494949E-7</v>
      </c>
      <c r="H8092">
        <f t="shared" si="380"/>
        <v>260.30595599999953</v>
      </c>
    </row>
    <row r="8093" spans="1:8" x14ac:dyDescent="0.25">
      <c r="A8093">
        <v>471</v>
      </c>
      <c r="B8093">
        <v>217</v>
      </c>
      <c r="C8093">
        <v>238</v>
      </c>
      <c r="D8093">
        <f t="shared" si="378"/>
        <v>0.43173437499892581</v>
      </c>
      <c r="E8093">
        <f t="shared" si="379"/>
        <v>3.0351301767805335E-4</v>
      </c>
      <c r="H8093">
        <f t="shared" si="380"/>
        <v>251.72995600000044</v>
      </c>
    </row>
    <row r="8094" spans="1:8" x14ac:dyDescent="0.25">
      <c r="A8094">
        <v>464</v>
      </c>
      <c r="B8094">
        <v>222</v>
      </c>
      <c r="C8094">
        <v>204</v>
      </c>
      <c r="D8094">
        <f t="shared" si="378"/>
        <v>0.44625805771147548</v>
      </c>
      <c r="E8094">
        <f t="shared" si="379"/>
        <v>8.3980695076187564E-6</v>
      </c>
      <c r="H8094">
        <f t="shared" si="380"/>
        <v>328.84195599999947</v>
      </c>
    </row>
    <row r="8095" spans="1:8" x14ac:dyDescent="0.25">
      <c r="A8095">
        <v>470</v>
      </c>
      <c r="B8095">
        <v>223</v>
      </c>
      <c r="C8095">
        <v>214</v>
      </c>
      <c r="D8095">
        <f t="shared" si="378"/>
        <v>0.44301425214783202</v>
      </c>
      <c r="E8095">
        <f t="shared" si="379"/>
        <v>3.7721066679609974E-5</v>
      </c>
      <c r="H8095">
        <f t="shared" si="380"/>
        <v>66.161955999999776</v>
      </c>
    </row>
    <row r="8096" spans="1:8" x14ac:dyDescent="0.25">
      <c r="A8096">
        <v>484</v>
      </c>
      <c r="B8096">
        <v>217</v>
      </c>
      <c r="C8096">
        <v>223</v>
      </c>
      <c r="D8096">
        <f t="shared" si="378"/>
        <v>0.42147852942436631</v>
      </c>
      <c r="E8096">
        <f t="shared" si="379"/>
        <v>7.6604237746506862E-4</v>
      </c>
      <c r="H8096">
        <f t="shared" si="380"/>
        <v>0.74995600000002405</v>
      </c>
    </row>
    <row r="8097" spans="1:8" x14ac:dyDescent="0.25">
      <c r="A8097">
        <v>452</v>
      </c>
      <c r="B8097">
        <v>240</v>
      </c>
      <c r="C8097">
        <v>181</v>
      </c>
      <c r="D8097">
        <f t="shared" si="378"/>
        <v>0.4881182478673437</v>
      </c>
      <c r="E8097">
        <f t="shared" si="379"/>
        <v>1.5180567588763288E-3</v>
      </c>
      <c r="H8097">
        <f t="shared" si="380"/>
        <v>1692.0059559999988</v>
      </c>
    </row>
    <row r="8098" spans="1:8" x14ac:dyDescent="0.25">
      <c r="A8098">
        <v>453</v>
      </c>
      <c r="B8098">
        <v>169</v>
      </c>
      <c r="C8098">
        <v>431</v>
      </c>
      <c r="D8098">
        <f t="shared" si="378"/>
        <v>0.35707616692992789</v>
      </c>
      <c r="E8098">
        <f t="shared" si="379"/>
        <v>8.4786956582123454E-3</v>
      </c>
      <c r="H8098">
        <f t="shared" si="380"/>
        <v>43625.005956000008</v>
      </c>
    </row>
    <row r="8099" spans="1:8" x14ac:dyDescent="0.25">
      <c r="A8099">
        <v>420</v>
      </c>
      <c r="B8099">
        <v>130</v>
      </c>
      <c r="C8099">
        <v>295</v>
      </c>
      <c r="D8099">
        <f t="shared" si="378"/>
        <v>0.30017117083011208</v>
      </c>
      <c r="E8099">
        <f t="shared" si="379"/>
        <v>2.2196479322780686E-2</v>
      </c>
      <c r="H8099">
        <f t="shared" si="380"/>
        <v>5309.4539560000021</v>
      </c>
    </row>
    <row r="8100" spans="1:8" x14ac:dyDescent="0.25">
      <c r="A8100">
        <v>476</v>
      </c>
      <c r="B8100">
        <v>142</v>
      </c>
      <c r="C8100">
        <v>110</v>
      </c>
      <c r="D8100">
        <f t="shared" si="378"/>
        <v>0.28991418096952759</v>
      </c>
      <c r="E8100">
        <f t="shared" si="379"/>
        <v>2.5357956928133724E-2</v>
      </c>
      <c r="H8100">
        <f t="shared" si="380"/>
        <v>12574.033955999997</v>
      </c>
    </row>
    <row r="8101" spans="1:8" x14ac:dyDescent="0.25">
      <c r="A8101">
        <v>486</v>
      </c>
      <c r="B8101">
        <v>167</v>
      </c>
      <c r="C8101">
        <v>122</v>
      </c>
      <c r="D8101">
        <f t="shared" si="378"/>
        <v>0.33098106146512002</v>
      </c>
      <c r="E8101">
        <f t="shared" si="379"/>
        <v>1.3965316097722662E-2</v>
      </c>
      <c r="H8101">
        <f t="shared" si="380"/>
        <v>10026.817955999997</v>
      </c>
    </row>
    <row r="8102" spans="1:8" x14ac:dyDescent="0.25">
      <c r="A8102">
        <v>496</v>
      </c>
      <c r="B8102">
        <v>217</v>
      </c>
      <c r="C8102">
        <v>137</v>
      </c>
      <c r="D8102">
        <f t="shared" si="378"/>
        <v>0.41241044159738732</v>
      </c>
      <c r="E8102">
        <f t="shared" si="379"/>
        <v>1.3502360623198191E-3</v>
      </c>
      <c r="H8102">
        <f t="shared" si="380"/>
        <v>7247.7979559999976</v>
      </c>
    </row>
    <row r="8103" spans="1:8" x14ac:dyDescent="0.25">
      <c r="A8103">
        <v>502</v>
      </c>
      <c r="B8103">
        <v>218</v>
      </c>
      <c r="C8103">
        <v>177</v>
      </c>
      <c r="D8103">
        <f t="shared" si="378"/>
        <v>0.40969021394832178</v>
      </c>
      <c r="E8103">
        <f t="shared" si="379"/>
        <v>1.5575482686768392E-3</v>
      </c>
      <c r="H8103">
        <f t="shared" si="380"/>
        <v>2037.0779559999987</v>
      </c>
    </row>
    <row r="8104" spans="1:8" x14ac:dyDescent="0.25">
      <c r="A8104">
        <v>519</v>
      </c>
      <c r="B8104">
        <v>224</v>
      </c>
      <c r="C8104">
        <v>240</v>
      </c>
      <c r="D8104">
        <f t="shared" si="378"/>
        <v>0.4074469491331314</v>
      </c>
      <c r="E8104">
        <f t="shared" si="379"/>
        <v>1.7396449242150325E-3</v>
      </c>
      <c r="H8104">
        <f t="shared" si="380"/>
        <v>319.19395600000047</v>
      </c>
    </row>
    <row r="8105" spans="1:8" x14ac:dyDescent="0.25">
      <c r="A8105">
        <v>490</v>
      </c>
      <c r="B8105">
        <v>223</v>
      </c>
      <c r="C8105">
        <v>213</v>
      </c>
      <c r="D8105">
        <f t="shared" si="378"/>
        <v>0.42708867679902207</v>
      </c>
      <c r="E8105">
        <f t="shared" si="379"/>
        <v>4.8696675325641875E-4</v>
      </c>
      <c r="H8105">
        <f t="shared" si="380"/>
        <v>83.429955999999748</v>
      </c>
    </row>
    <row r="8106" spans="1:8" x14ac:dyDescent="0.25">
      <c r="A8106">
        <v>452</v>
      </c>
      <c r="B8106">
        <v>224</v>
      </c>
      <c r="C8106">
        <v>219</v>
      </c>
      <c r="D8106">
        <f t="shared" si="378"/>
        <v>0.46010152457376746</v>
      </c>
      <c r="E8106">
        <f t="shared" si="379"/>
        <v>1.1980450819494738E-4</v>
      </c>
      <c r="H8106">
        <f t="shared" si="380"/>
        <v>9.8219559999999131</v>
      </c>
    </row>
    <row r="8107" spans="1:8" x14ac:dyDescent="0.25">
      <c r="A8107">
        <v>479</v>
      </c>
      <c r="B8107">
        <v>223</v>
      </c>
      <c r="C8107">
        <v>202</v>
      </c>
      <c r="D8107">
        <f t="shared" si="378"/>
        <v>0.43571245620402316</v>
      </c>
      <c r="E8107">
        <f t="shared" si="379"/>
        <v>1.8072886979434745E-4</v>
      </c>
      <c r="H8107">
        <f t="shared" si="380"/>
        <v>405.37795599999941</v>
      </c>
    </row>
    <row r="8108" spans="1:8" x14ac:dyDescent="0.25">
      <c r="A8108">
        <v>457</v>
      </c>
      <c r="B8108">
        <v>219</v>
      </c>
      <c r="C8108">
        <v>235</v>
      </c>
      <c r="D8108">
        <f t="shared" si="378"/>
        <v>0.44687954259689533</v>
      </c>
      <c r="E8108">
        <f t="shared" si="379"/>
        <v>5.182258308150059E-6</v>
      </c>
      <c r="H8108">
        <f t="shared" si="380"/>
        <v>165.53395600000036</v>
      </c>
    </row>
    <row r="8109" spans="1:8" x14ac:dyDescent="0.25">
      <c r="A8109">
        <v>442</v>
      </c>
      <c r="B8109">
        <v>193</v>
      </c>
      <c r="C8109">
        <v>240</v>
      </c>
      <c r="D8109">
        <f t="shared" si="378"/>
        <v>0.41169810644540378</v>
      </c>
      <c r="E8109">
        <f t="shared" si="379"/>
        <v>1.4030937895474613E-3</v>
      </c>
      <c r="H8109">
        <f t="shared" si="380"/>
        <v>319.19395600000047</v>
      </c>
    </row>
    <row r="8110" spans="1:8" x14ac:dyDescent="0.25">
      <c r="A8110">
        <v>418</v>
      </c>
      <c r="B8110">
        <v>208</v>
      </c>
      <c r="C8110">
        <v>201</v>
      </c>
      <c r="D8110">
        <f t="shared" si="378"/>
        <v>0.46173190253205271</v>
      </c>
      <c r="E8110">
        <f t="shared" si="379"/>
        <v>1.5815332449568969E-4</v>
      </c>
      <c r="H8110">
        <f t="shared" si="380"/>
        <v>446.64595599999939</v>
      </c>
    </row>
    <row r="8111" spans="1:8" x14ac:dyDescent="0.25">
      <c r="A8111">
        <v>432</v>
      </c>
      <c r="B8111">
        <v>208</v>
      </c>
      <c r="C8111">
        <v>243</v>
      </c>
      <c r="D8111">
        <f t="shared" si="378"/>
        <v>0.44872334401072111</v>
      </c>
      <c r="E8111">
        <f t="shared" si="379"/>
        <v>1.8719120505889068E-7</v>
      </c>
      <c r="H8111">
        <f t="shared" si="380"/>
        <v>435.38995600000055</v>
      </c>
    </row>
    <row r="8112" spans="1:8" x14ac:dyDescent="0.25">
      <c r="A8112">
        <v>437</v>
      </c>
      <c r="B8112">
        <v>174</v>
      </c>
      <c r="C8112">
        <v>254</v>
      </c>
      <c r="D8112">
        <f t="shared" si="378"/>
        <v>0.37892722327303197</v>
      </c>
      <c r="E8112">
        <f t="shared" si="379"/>
        <v>4.9320810805663267E-3</v>
      </c>
      <c r="H8112">
        <f t="shared" si="380"/>
        <v>1015.4419560000009</v>
      </c>
    </row>
    <row r="8113" spans="1:8" x14ac:dyDescent="0.25">
      <c r="A8113">
        <v>414</v>
      </c>
      <c r="B8113">
        <v>200</v>
      </c>
      <c r="C8113">
        <v>248</v>
      </c>
      <c r="D8113">
        <f t="shared" si="378"/>
        <v>0.45002977380890996</v>
      </c>
      <c r="E8113">
        <f t="shared" si="379"/>
        <v>7.6348066913702129E-7</v>
      </c>
      <c r="H8113">
        <f t="shared" si="380"/>
        <v>669.04995600000075</v>
      </c>
    </row>
    <row r="8114" spans="1:8" x14ac:dyDescent="0.25">
      <c r="A8114">
        <v>402</v>
      </c>
      <c r="B8114">
        <v>205</v>
      </c>
      <c r="C8114">
        <v>255</v>
      </c>
      <c r="D8114">
        <f t="shared" si="378"/>
        <v>0.47157608508670901</v>
      </c>
      <c r="E8114">
        <f t="shared" si="379"/>
        <v>5.0266021529527167E-4</v>
      </c>
      <c r="H8114">
        <f t="shared" si="380"/>
        <v>1080.173956000001</v>
      </c>
    </row>
    <row r="8115" spans="1:8" x14ac:dyDescent="0.25">
      <c r="A8115">
        <v>397</v>
      </c>
      <c r="B8115">
        <v>202</v>
      </c>
      <c r="C8115">
        <v>234</v>
      </c>
      <c r="D8115">
        <f t="shared" si="378"/>
        <v>0.47067560573765171</v>
      </c>
      <c r="E8115">
        <f t="shared" si="379"/>
        <v>4.6309343110397259E-4</v>
      </c>
      <c r="H8115">
        <f t="shared" si="380"/>
        <v>140.80195600000033</v>
      </c>
    </row>
    <row r="8116" spans="1:8" x14ac:dyDescent="0.25">
      <c r="A8116">
        <v>393</v>
      </c>
      <c r="B8116">
        <v>215</v>
      </c>
      <c r="C8116">
        <v>226</v>
      </c>
      <c r="D8116">
        <f t="shared" si="378"/>
        <v>0.50059382596857449</v>
      </c>
      <c r="E8116">
        <f t="shared" si="379"/>
        <v>2.6458499403733565E-3</v>
      </c>
      <c r="H8116">
        <f t="shared" si="380"/>
        <v>14.945956000000107</v>
      </c>
    </row>
    <row r="8117" spans="1:8" x14ac:dyDescent="0.25">
      <c r="A8117">
        <v>415</v>
      </c>
      <c r="B8117">
        <v>230</v>
      </c>
      <c r="C8117">
        <v>232</v>
      </c>
      <c r="D8117">
        <f t="shared" si="378"/>
        <v>0.50607496329634116</v>
      </c>
      <c r="E8117">
        <f t="shared" si="379"/>
        <v>3.2397683827302326E-3</v>
      </c>
      <c r="H8117">
        <f t="shared" si="380"/>
        <v>97.337956000000275</v>
      </c>
    </row>
    <row r="8118" spans="1:8" x14ac:dyDescent="0.25">
      <c r="A8118">
        <v>384</v>
      </c>
      <c r="B8118">
        <v>236</v>
      </c>
      <c r="C8118">
        <v>216</v>
      </c>
      <c r="D8118">
        <f t="shared" si="378"/>
        <v>0.5510735872452176</v>
      </c>
      <c r="E8118">
        <f t="shared" si="379"/>
        <v>1.0387194589886541E-2</v>
      </c>
      <c r="H8118">
        <f t="shared" si="380"/>
        <v>37.625955999999832</v>
      </c>
    </row>
    <row r="8119" spans="1:8" x14ac:dyDescent="0.25">
      <c r="A8119">
        <v>382</v>
      </c>
      <c r="B8119">
        <v>224</v>
      </c>
      <c r="C8119">
        <v>215</v>
      </c>
      <c r="D8119">
        <f t="shared" si="378"/>
        <v>0.53035012720279984</v>
      </c>
      <c r="E8119">
        <f t="shared" si="379"/>
        <v>6.5924862922244407E-3</v>
      </c>
      <c r="H8119">
        <f t="shared" si="380"/>
        <v>50.893955999999804</v>
      </c>
    </row>
    <row r="8120" spans="1:8" x14ac:dyDescent="0.25">
      <c r="A8120">
        <v>393</v>
      </c>
      <c r="B8120">
        <v>236</v>
      </c>
      <c r="C8120">
        <v>240</v>
      </c>
      <c r="D8120">
        <f t="shared" si="378"/>
        <v>0.54079361173835327</v>
      </c>
      <c r="E8120">
        <f t="shared" si="379"/>
        <v>8.3974518851091823E-3</v>
      </c>
      <c r="H8120">
        <f t="shared" si="380"/>
        <v>319.19395600000047</v>
      </c>
    </row>
    <row r="8121" spans="1:8" x14ac:dyDescent="0.25">
      <c r="A8121">
        <v>369</v>
      </c>
      <c r="B8121">
        <v>211</v>
      </c>
      <c r="C8121">
        <v>218</v>
      </c>
      <c r="D8121">
        <f t="shared" si="378"/>
        <v>0.51943791464676148</v>
      </c>
      <c r="E8121">
        <f t="shared" si="379"/>
        <v>4.9395475264146661E-3</v>
      </c>
      <c r="H8121">
        <f t="shared" si="380"/>
        <v>17.089955999999884</v>
      </c>
    </row>
    <row r="8122" spans="1:8" x14ac:dyDescent="0.25">
      <c r="A8122">
        <v>394</v>
      </c>
      <c r="B8122">
        <v>225</v>
      </c>
      <c r="C8122">
        <v>243</v>
      </c>
      <c r="D8122">
        <f t="shared" si="378"/>
        <v>0.51887274082523016</v>
      </c>
      <c r="E8122">
        <f t="shared" si="379"/>
        <v>4.860423951292314E-3</v>
      </c>
      <c r="H8122">
        <f t="shared" si="380"/>
        <v>435.38995600000055</v>
      </c>
    </row>
    <row r="8123" spans="1:8" x14ac:dyDescent="0.25">
      <c r="A8123">
        <v>405</v>
      </c>
      <c r="B8123">
        <v>211</v>
      </c>
      <c r="C8123">
        <v>208</v>
      </c>
      <c r="D8123">
        <f t="shared" si="378"/>
        <v>0.48029641337796619</v>
      </c>
      <c r="E8123">
        <f t="shared" si="379"/>
        <v>9.6972534535061578E-4</v>
      </c>
      <c r="H8123">
        <f t="shared" si="380"/>
        <v>199.76995599999961</v>
      </c>
    </row>
    <row r="8124" spans="1:8" x14ac:dyDescent="0.25">
      <c r="A8124">
        <v>399</v>
      </c>
      <c r="B8124">
        <v>215</v>
      </c>
      <c r="C8124">
        <v>246</v>
      </c>
      <c r="D8124">
        <f t="shared" si="378"/>
        <v>0.4942402332262838</v>
      </c>
      <c r="E8124">
        <f t="shared" si="379"/>
        <v>2.0325880856019518E-3</v>
      </c>
      <c r="H8124">
        <f t="shared" si="380"/>
        <v>569.58595600000069</v>
      </c>
    </row>
    <row r="8125" spans="1:8" x14ac:dyDescent="0.25">
      <c r="A8125">
        <v>378</v>
      </c>
      <c r="B8125">
        <v>212</v>
      </c>
      <c r="C8125">
        <v>198</v>
      </c>
      <c r="D8125">
        <f t="shared" si="378"/>
        <v>0.51113254795102125</v>
      </c>
      <c r="E8125">
        <f t="shared" si="379"/>
        <v>3.841092495925237E-3</v>
      </c>
      <c r="H8125">
        <f t="shared" si="380"/>
        <v>582.44995599999936</v>
      </c>
    </row>
    <row r="8126" spans="1:8" x14ac:dyDescent="0.25">
      <c r="A8126">
        <v>385</v>
      </c>
      <c r="B8126">
        <v>214</v>
      </c>
      <c r="C8126">
        <v>235</v>
      </c>
      <c r="D8126">
        <f t="shared" si="378"/>
        <v>0.50731901155524595</v>
      </c>
      <c r="E8126">
        <f t="shared" si="379"/>
        <v>3.3829359131756736E-3</v>
      </c>
      <c r="H8126">
        <f t="shared" si="380"/>
        <v>165.53395600000036</v>
      </c>
    </row>
    <row r="8127" spans="1:8" x14ac:dyDescent="0.25">
      <c r="A8127">
        <v>392</v>
      </c>
      <c r="B8127">
        <v>216</v>
      </c>
      <c r="C8127">
        <v>218</v>
      </c>
      <c r="D8127">
        <f t="shared" si="378"/>
        <v>0.50362629612409615</v>
      </c>
      <c r="E8127">
        <f t="shared" si="379"/>
        <v>2.9670131598467241E-3</v>
      </c>
      <c r="H8127">
        <f t="shared" si="380"/>
        <v>17.089955999999884</v>
      </c>
    </row>
    <row r="8128" spans="1:8" x14ac:dyDescent="0.25">
      <c r="A8128">
        <v>403</v>
      </c>
      <c r="B8128">
        <v>215</v>
      </c>
      <c r="C8128">
        <v>251</v>
      </c>
      <c r="D8128">
        <f t="shared" si="378"/>
        <v>0.49008610925366031</v>
      </c>
      <c r="E8128">
        <f t="shared" si="379"/>
        <v>1.6752738435165692E-3</v>
      </c>
      <c r="H8128">
        <f t="shared" si="380"/>
        <v>833.24595600000077</v>
      </c>
    </row>
    <row r="8129" spans="1:8" x14ac:dyDescent="0.25">
      <c r="A8129">
        <v>393</v>
      </c>
      <c r="B8129">
        <v>221</v>
      </c>
      <c r="C8129">
        <v>256</v>
      </c>
      <c r="D8129">
        <f t="shared" si="378"/>
        <v>0.51226864359029134</v>
      </c>
      <c r="E8129">
        <f t="shared" si="379"/>
        <v>3.9832057809551426E-3</v>
      </c>
      <c r="H8129">
        <f t="shared" si="380"/>
        <v>1146.905956000001</v>
      </c>
    </row>
    <row r="8130" spans="1:8" x14ac:dyDescent="0.25">
      <c r="A8130">
        <v>390</v>
      </c>
      <c r="B8130">
        <v>239</v>
      </c>
      <c r="C8130">
        <v>235</v>
      </c>
      <c r="D8130">
        <f t="shared" ref="D8130:D8193" si="381">ATAN2(A8130,B8130)</f>
        <v>0.54979305400129219</v>
      </c>
      <c r="E8130">
        <f t="shared" ref="E8130:E8193" si="382">(D8130 - 0.449156)^2</f>
        <v>1.0127816638059001E-2</v>
      </c>
      <c r="H8130">
        <f t="shared" ref="H8130:H8193" si="383">(C8130 - 222.134)^2</f>
        <v>165.53395600000036</v>
      </c>
    </row>
    <row r="8131" spans="1:8" x14ac:dyDescent="0.25">
      <c r="A8131">
        <v>425</v>
      </c>
      <c r="B8131">
        <v>373</v>
      </c>
      <c r="C8131">
        <v>224</v>
      </c>
      <c r="D8131">
        <f t="shared" si="381"/>
        <v>0.72032725353523142</v>
      </c>
      <c r="E8131">
        <f t="shared" si="382"/>
        <v>7.3533848743868757E-2</v>
      </c>
      <c r="H8131">
        <f t="shared" si="383"/>
        <v>3.4819560000000518</v>
      </c>
    </row>
    <row r="8132" spans="1:8" x14ac:dyDescent="0.25">
      <c r="A8132">
        <v>396</v>
      </c>
      <c r="B8132">
        <v>266</v>
      </c>
      <c r="C8132">
        <v>154</v>
      </c>
      <c r="D8132">
        <f t="shared" si="381"/>
        <v>0.59149096149099656</v>
      </c>
      <c r="E8132">
        <f t="shared" si="382"/>
        <v>2.0259241262643474E-2</v>
      </c>
      <c r="H8132">
        <f t="shared" si="383"/>
        <v>4642.241955999998</v>
      </c>
    </row>
    <row r="8133" spans="1:8" x14ac:dyDescent="0.25">
      <c r="A8133">
        <v>410</v>
      </c>
      <c r="B8133">
        <v>235</v>
      </c>
      <c r="C8133">
        <v>238</v>
      </c>
      <c r="D8133">
        <f t="shared" si="381"/>
        <v>0.52045844945114939</v>
      </c>
      <c r="E8133">
        <f t="shared" si="382"/>
        <v>5.084039297733713E-3</v>
      </c>
      <c r="H8133">
        <f t="shared" si="383"/>
        <v>251.72995600000044</v>
      </c>
    </row>
    <row r="8134" spans="1:8" x14ac:dyDescent="0.25">
      <c r="A8134">
        <v>425</v>
      </c>
      <c r="B8134">
        <v>211</v>
      </c>
      <c r="C8134">
        <v>224</v>
      </c>
      <c r="D8134">
        <f t="shared" si="381"/>
        <v>0.46082009532958823</v>
      </c>
      <c r="E8134">
        <f t="shared" si="382"/>
        <v>1.3605111985772199E-4</v>
      </c>
      <c r="H8134">
        <f t="shared" si="383"/>
        <v>3.4819560000000518</v>
      </c>
    </row>
    <row r="8135" spans="1:8" x14ac:dyDescent="0.25">
      <c r="A8135">
        <v>411</v>
      </c>
      <c r="B8135">
        <v>234</v>
      </c>
      <c r="C8135">
        <v>255</v>
      </c>
      <c r="D8135">
        <f t="shared" si="381"/>
        <v>0.51757255142255254</v>
      </c>
      <c r="E8135">
        <f t="shared" si="382"/>
        <v>4.6808245085547756E-3</v>
      </c>
      <c r="H8135">
        <f t="shared" si="383"/>
        <v>1080.173956000001</v>
      </c>
    </row>
    <row r="8136" spans="1:8" x14ac:dyDescent="0.25">
      <c r="A8136">
        <v>408</v>
      </c>
      <c r="B8136">
        <v>232</v>
      </c>
      <c r="C8136">
        <v>231</v>
      </c>
      <c r="D8136">
        <f t="shared" si="381"/>
        <v>0.51703195249154144</v>
      </c>
      <c r="E8136">
        <f t="shared" si="382"/>
        <v>4.6071449266339897E-3</v>
      </c>
      <c r="H8136">
        <f t="shared" si="383"/>
        <v>78.605956000000248</v>
      </c>
    </row>
    <row r="8137" spans="1:8" x14ac:dyDescent="0.25">
      <c r="A8137">
        <v>403</v>
      </c>
      <c r="B8137">
        <v>215</v>
      </c>
      <c r="C8137">
        <v>235</v>
      </c>
      <c r="D8137">
        <f t="shared" si="381"/>
        <v>0.49008610925366031</v>
      </c>
      <c r="E8137">
        <f t="shared" si="382"/>
        <v>1.6752738435165692E-3</v>
      </c>
      <c r="H8137">
        <f t="shared" si="383"/>
        <v>165.53395600000036</v>
      </c>
    </row>
    <row r="8138" spans="1:8" x14ac:dyDescent="0.25">
      <c r="A8138">
        <v>422</v>
      </c>
      <c r="B8138">
        <v>213</v>
      </c>
      <c r="C8138">
        <v>259</v>
      </c>
      <c r="D8138">
        <f t="shared" si="381"/>
        <v>0.4674318861111601</v>
      </c>
      <c r="E8138">
        <f t="shared" si="382"/>
        <v>3.3400801314809465E-4</v>
      </c>
      <c r="H8138">
        <f t="shared" si="383"/>
        <v>1359.1019560000011</v>
      </c>
    </row>
    <row r="8139" spans="1:8" x14ac:dyDescent="0.25">
      <c r="A8139">
        <v>441</v>
      </c>
      <c r="B8139">
        <v>214</v>
      </c>
      <c r="C8139">
        <v>229</v>
      </c>
      <c r="D8139">
        <f t="shared" si="381"/>
        <v>0.45178685134435542</v>
      </c>
      <c r="E8139">
        <f t="shared" si="382"/>
        <v>6.9213787960967346E-6</v>
      </c>
      <c r="H8139">
        <f t="shared" si="383"/>
        <v>47.141956000000192</v>
      </c>
    </row>
    <row r="8140" spans="1:8" x14ac:dyDescent="0.25">
      <c r="A8140">
        <v>450</v>
      </c>
      <c r="B8140">
        <v>206</v>
      </c>
      <c r="C8140">
        <v>257</v>
      </c>
      <c r="D8140">
        <f t="shared" si="381"/>
        <v>0.42930307202656315</v>
      </c>
      <c r="E8140">
        <f t="shared" si="382"/>
        <v>3.9413874911847145E-4</v>
      </c>
      <c r="H8140">
        <f t="shared" si="383"/>
        <v>1215.6379560000009</v>
      </c>
    </row>
    <row r="8141" spans="1:8" x14ac:dyDescent="0.25">
      <c r="A8141">
        <v>473</v>
      </c>
      <c r="B8141">
        <v>214</v>
      </c>
      <c r="C8141">
        <v>255</v>
      </c>
      <c r="D8141">
        <f t="shared" si="381"/>
        <v>0.42487394797698153</v>
      </c>
      <c r="E8141">
        <f t="shared" si="382"/>
        <v>5.8961805044857563E-4</v>
      </c>
      <c r="H8141">
        <f t="shared" si="383"/>
        <v>1080.173956000001</v>
      </c>
    </row>
    <row r="8142" spans="1:8" x14ac:dyDescent="0.25">
      <c r="A8142">
        <v>462</v>
      </c>
      <c r="B8142">
        <v>212</v>
      </c>
      <c r="C8142">
        <v>237</v>
      </c>
      <c r="D8142">
        <f t="shared" si="381"/>
        <v>0.43020937295661504</v>
      </c>
      <c r="E8142">
        <f t="shared" si="382"/>
        <v>3.5897467632112613E-4</v>
      </c>
      <c r="H8142">
        <f t="shared" si="383"/>
        <v>220.99795600000041</v>
      </c>
    </row>
    <row r="8143" spans="1:8" x14ac:dyDescent="0.25">
      <c r="A8143">
        <v>476</v>
      </c>
      <c r="B8143">
        <v>211</v>
      </c>
      <c r="C8143">
        <v>270</v>
      </c>
      <c r="D8143">
        <f t="shared" si="381"/>
        <v>0.41724929088665907</v>
      </c>
      <c r="E8143">
        <f t="shared" si="382"/>
        <v>1.0180380864433529E-3</v>
      </c>
      <c r="H8143">
        <f t="shared" si="383"/>
        <v>2291.1539560000015</v>
      </c>
    </row>
    <row r="8144" spans="1:8" x14ac:dyDescent="0.25">
      <c r="A8144">
        <v>458</v>
      </c>
      <c r="B8144">
        <v>204</v>
      </c>
      <c r="C8144">
        <v>243</v>
      </c>
      <c r="D8144">
        <f t="shared" si="381"/>
        <v>0.41903437395450333</v>
      </c>
      <c r="E8144">
        <f t="shared" si="382"/>
        <v>9.0731235562474359E-4</v>
      </c>
      <c r="H8144">
        <f t="shared" si="383"/>
        <v>435.38995600000055</v>
      </c>
    </row>
    <row r="8145" spans="1:8" x14ac:dyDescent="0.25">
      <c r="A8145">
        <v>476</v>
      </c>
      <c r="B8145">
        <v>227</v>
      </c>
      <c r="C8145">
        <v>253</v>
      </c>
      <c r="D8145">
        <f t="shared" si="381"/>
        <v>0.44498989302844949</v>
      </c>
      <c r="E8145">
        <f t="shared" si="382"/>
        <v>1.7356447298401756E-5</v>
      </c>
      <c r="H8145">
        <f t="shared" si="383"/>
        <v>952.70995600000083</v>
      </c>
    </row>
    <row r="8146" spans="1:8" x14ac:dyDescent="0.25">
      <c r="A8146">
        <v>479</v>
      </c>
      <c r="B8146">
        <v>236</v>
      </c>
      <c r="C8146">
        <v>231</v>
      </c>
      <c r="D8146">
        <f t="shared" si="381"/>
        <v>0.45778502960086526</v>
      </c>
      <c r="E8146">
        <f t="shared" si="382"/>
        <v>7.4460151852608818E-5</v>
      </c>
      <c r="H8146">
        <f t="shared" si="383"/>
        <v>78.605956000000248</v>
      </c>
    </row>
    <row r="8147" spans="1:8" x14ac:dyDescent="0.25">
      <c r="A8147">
        <v>471</v>
      </c>
      <c r="B8147">
        <v>238</v>
      </c>
      <c r="C8147">
        <v>223</v>
      </c>
      <c r="D8147">
        <f t="shared" si="381"/>
        <v>0.46788487177705285</v>
      </c>
      <c r="E8147">
        <f t="shared" si="382"/>
        <v>3.5077063804128667E-4</v>
      </c>
      <c r="H8147">
        <f t="shared" si="383"/>
        <v>0.74995600000002405</v>
      </c>
    </row>
    <row r="8148" spans="1:8" x14ac:dyDescent="0.25">
      <c r="A8148">
        <v>484</v>
      </c>
      <c r="B8148">
        <v>207</v>
      </c>
      <c r="C8148">
        <v>214</v>
      </c>
      <c r="D8148">
        <f t="shared" si="381"/>
        <v>0.40414347013641222</v>
      </c>
      <c r="E8148">
        <f t="shared" si="382"/>
        <v>2.0261278447203817E-3</v>
      </c>
      <c r="H8148">
        <f t="shared" si="383"/>
        <v>66.161955999999776</v>
      </c>
    </row>
    <row r="8149" spans="1:8" x14ac:dyDescent="0.25">
      <c r="A8149">
        <v>464</v>
      </c>
      <c r="B8149">
        <v>210</v>
      </c>
      <c r="C8149">
        <v>209</v>
      </c>
      <c r="D8149">
        <f t="shared" si="381"/>
        <v>0.42500253518108949</v>
      </c>
      <c r="E8149">
        <f t="shared" si="382"/>
        <v>5.8338986275834764E-4</v>
      </c>
      <c r="H8149">
        <f t="shared" si="383"/>
        <v>172.50195599999964</v>
      </c>
    </row>
    <row r="8150" spans="1:8" x14ac:dyDescent="0.25">
      <c r="A8150">
        <v>460</v>
      </c>
      <c r="B8150">
        <v>215</v>
      </c>
      <c r="C8150">
        <v>187</v>
      </c>
      <c r="D8150">
        <f t="shared" si="381"/>
        <v>0.43722204374098794</v>
      </c>
      <c r="E8150">
        <f t="shared" si="382"/>
        <v>1.4241931199201306E-4</v>
      </c>
      <c r="H8150">
        <f t="shared" si="383"/>
        <v>1234.3979559999991</v>
      </c>
    </row>
    <row r="8151" spans="1:8" x14ac:dyDescent="0.25">
      <c r="A8151">
        <v>440</v>
      </c>
      <c r="B8151">
        <v>200</v>
      </c>
      <c r="C8151">
        <v>223</v>
      </c>
      <c r="D8151">
        <f t="shared" si="381"/>
        <v>0.42662749312687609</v>
      </c>
      <c r="E8151">
        <f t="shared" si="382"/>
        <v>5.0753362193239123E-4</v>
      </c>
      <c r="H8151">
        <f t="shared" si="383"/>
        <v>0.74995600000002405</v>
      </c>
    </row>
    <row r="8152" spans="1:8" x14ac:dyDescent="0.25">
      <c r="A8152">
        <v>460</v>
      </c>
      <c r="B8152">
        <v>217</v>
      </c>
      <c r="C8152">
        <v>227</v>
      </c>
      <c r="D8152">
        <f t="shared" si="381"/>
        <v>0.44078439919695694</v>
      </c>
      <c r="E8152">
        <f t="shared" si="382"/>
        <v>7.008370000551113E-5</v>
      </c>
      <c r="H8152">
        <f t="shared" si="383"/>
        <v>23.677956000000133</v>
      </c>
    </row>
    <row r="8153" spans="1:8" x14ac:dyDescent="0.25">
      <c r="A8153">
        <v>467</v>
      </c>
      <c r="B8153">
        <v>220</v>
      </c>
      <c r="C8153">
        <v>214</v>
      </c>
      <c r="D8153">
        <f t="shared" si="381"/>
        <v>0.44025499644324623</v>
      </c>
      <c r="E8153">
        <f t="shared" si="382"/>
        <v>7.9227864317343315E-5</v>
      </c>
      <c r="H8153">
        <f t="shared" si="383"/>
        <v>66.161955999999776</v>
      </c>
    </row>
    <row r="8154" spans="1:8" x14ac:dyDescent="0.25">
      <c r="A8154">
        <v>477</v>
      </c>
      <c r="B8154">
        <v>222</v>
      </c>
      <c r="C8154">
        <v>228</v>
      </c>
      <c r="D8154">
        <f t="shared" si="381"/>
        <v>0.43559374647146182</v>
      </c>
      <c r="E8154">
        <f t="shared" si="382"/>
        <v>1.8393472077234637E-4</v>
      </c>
      <c r="H8154">
        <f t="shared" si="383"/>
        <v>34.409956000000165</v>
      </c>
    </row>
    <row r="8155" spans="1:8" x14ac:dyDescent="0.25">
      <c r="A8155">
        <v>473</v>
      </c>
      <c r="B8155">
        <v>228</v>
      </c>
      <c r="C8155">
        <v>201</v>
      </c>
      <c r="D8155">
        <f t="shared" si="381"/>
        <v>0.44916821210974978</v>
      </c>
      <c r="E8155">
        <f t="shared" si="382"/>
        <v>1.4913562454058057E-10</v>
      </c>
      <c r="H8155">
        <f t="shared" si="383"/>
        <v>446.64595599999939</v>
      </c>
    </row>
    <row r="8156" spans="1:8" x14ac:dyDescent="0.25">
      <c r="A8156">
        <v>461</v>
      </c>
      <c r="B8156">
        <v>226</v>
      </c>
      <c r="C8156">
        <v>229</v>
      </c>
      <c r="D8156">
        <f t="shared" si="381"/>
        <v>0.45580804835349675</v>
      </c>
      <c r="E8156">
        <f t="shared" si="382"/>
        <v>4.4249747297258867E-5</v>
      </c>
      <c r="H8156">
        <f t="shared" si="383"/>
        <v>47.141956000000192</v>
      </c>
    </row>
    <row r="8157" spans="1:8" x14ac:dyDescent="0.25">
      <c r="A8157">
        <v>470</v>
      </c>
      <c r="B8157">
        <v>223</v>
      </c>
      <c r="C8157">
        <v>217</v>
      </c>
      <c r="D8157">
        <f t="shared" si="381"/>
        <v>0.44301425214783202</v>
      </c>
      <c r="E8157">
        <f t="shared" si="382"/>
        <v>3.7721066679609974E-5</v>
      </c>
      <c r="H8157">
        <f t="shared" si="383"/>
        <v>26.357955999999856</v>
      </c>
    </row>
    <row r="8158" spans="1:8" x14ac:dyDescent="0.25">
      <c r="A8158">
        <v>472</v>
      </c>
      <c r="B8158">
        <v>217</v>
      </c>
      <c r="C8158">
        <v>229</v>
      </c>
      <c r="D8158">
        <f t="shared" si="381"/>
        <v>0.43092888447339306</v>
      </c>
      <c r="E8158">
        <f t="shared" si="382"/>
        <v>3.3222774042027581E-4</v>
      </c>
      <c r="H8158">
        <f t="shared" si="383"/>
        <v>47.141956000000192</v>
      </c>
    </row>
    <row r="8159" spans="1:8" x14ac:dyDescent="0.25">
      <c r="A8159">
        <v>463</v>
      </c>
      <c r="B8159">
        <v>210</v>
      </c>
      <c r="C8159">
        <v>225</v>
      </c>
      <c r="D8159">
        <f t="shared" si="381"/>
        <v>0.42581355874695564</v>
      </c>
      <c r="E8159">
        <f t="shared" si="382"/>
        <v>5.4486956365182694E-4</v>
      </c>
      <c r="H8159">
        <f t="shared" si="383"/>
        <v>8.2139560000000795</v>
      </c>
    </row>
    <row r="8160" spans="1:8" x14ac:dyDescent="0.25">
      <c r="A8160">
        <v>464</v>
      </c>
      <c r="B8160">
        <v>206</v>
      </c>
      <c r="C8160">
        <v>208</v>
      </c>
      <c r="D8160">
        <f t="shared" si="381"/>
        <v>0.41782432960056243</v>
      </c>
      <c r="E8160">
        <f t="shared" si="382"/>
        <v>9.8167357001899247E-4</v>
      </c>
      <c r="H8160">
        <f t="shared" si="383"/>
        <v>199.76995599999961</v>
      </c>
    </row>
    <row r="8161" spans="1:8" x14ac:dyDescent="0.25">
      <c r="A8161">
        <v>490</v>
      </c>
      <c r="B8161">
        <v>200</v>
      </c>
      <c r="C8161">
        <v>330</v>
      </c>
      <c r="D8161">
        <f t="shared" si="381"/>
        <v>0.38752380578027884</v>
      </c>
      <c r="E8161">
        <f t="shared" si="382"/>
        <v>3.7985273643374303E-3</v>
      </c>
      <c r="H8161">
        <f t="shared" si="383"/>
        <v>11635.073956000004</v>
      </c>
    </row>
    <row r="8162" spans="1:8" x14ac:dyDescent="0.25">
      <c r="A8162">
        <v>460</v>
      </c>
      <c r="B8162">
        <v>244</v>
      </c>
      <c r="C8162">
        <v>218</v>
      </c>
      <c r="D8162">
        <f t="shared" si="381"/>
        <v>0.48769795368614749</v>
      </c>
      <c r="E8162">
        <f t="shared" si="382"/>
        <v>1.4854821939451382E-3</v>
      </c>
      <c r="H8162">
        <f t="shared" si="383"/>
        <v>17.089955999999884</v>
      </c>
    </row>
    <row r="8163" spans="1:8" x14ac:dyDescent="0.25">
      <c r="A8163">
        <v>464</v>
      </c>
      <c r="B8163">
        <v>248</v>
      </c>
      <c r="C8163">
        <v>213</v>
      </c>
      <c r="D8163">
        <f t="shared" si="381"/>
        <v>0.49085178039801919</v>
      </c>
      <c r="E8163">
        <f t="shared" si="382"/>
        <v>1.7385381029998413E-3</v>
      </c>
      <c r="H8163">
        <f t="shared" si="383"/>
        <v>83.429955999999748</v>
      </c>
    </row>
    <row r="8164" spans="1:8" x14ac:dyDescent="0.25">
      <c r="A8164">
        <v>463</v>
      </c>
      <c r="B8164">
        <v>226</v>
      </c>
      <c r="C8164">
        <v>219</v>
      </c>
      <c r="D8164">
        <f t="shared" si="381"/>
        <v>0.45409928807512701</v>
      </c>
      <c r="E8164">
        <f t="shared" si="382"/>
        <v>2.4436096993692857E-5</v>
      </c>
      <c r="H8164">
        <f t="shared" si="383"/>
        <v>9.8219559999999131</v>
      </c>
    </row>
    <row r="8165" spans="1:8" x14ac:dyDescent="0.25">
      <c r="A8165">
        <v>458</v>
      </c>
      <c r="B8165">
        <v>230</v>
      </c>
      <c r="C8165">
        <v>215</v>
      </c>
      <c r="D8165">
        <f t="shared" si="381"/>
        <v>0.46539280792708887</v>
      </c>
      <c r="E8165">
        <f t="shared" si="382"/>
        <v>2.6363393166117598E-4</v>
      </c>
      <c r="H8165">
        <f t="shared" si="383"/>
        <v>50.893955999999804</v>
      </c>
    </row>
    <row r="8166" spans="1:8" x14ac:dyDescent="0.25">
      <c r="A8166">
        <v>452</v>
      </c>
      <c r="B8166">
        <v>216</v>
      </c>
      <c r="C8166">
        <v>248</v>
      </c>
      <c r="D8166">
        <f t="shared" si="381"/>
        <v>0.44579236386125359</v>
      </c>
      <c r="E8166">
        <f t="shared" si="382"/>
        <v>1.1314048073880834E-5</v>
      </c>
      <c r="H8166">
        <f t="shared" si="383"/>
        <v>669.04995600000075</v>
      </c>
    </row>
    <row r="8167" spans="1:8" x14ac:dyDescent="0.25">
      <c r="A8167">
        <v>471</v>
      </c>
      <c r="B8167">
        <v>232</v>
      </c>
      <c r="C8167">
        <v>222</v>
      </c>
      <c r="D8167">
        <f t="shared" si="381"/>
        <v>0.45768515836375701</v>
      </c>
      <c r="E8167">
        <f t="shared" si="382"/>
        <v>7.2746542394046084E-5</v>
      </c>
      <c r="H8167">
        <f t="shared" si="383"/>
        <v>1.7955999999996284E-2</v>
      </c>
    </row>
    <row r="8168" spans="1:8" x14ac:dyDescent="0.25">
      <c r="A8168">
        <v>468</v>
      </c>
      <c r="B8168">
        <v>220</v>
      </c>
      <c r="C8168">
        <v>233</v>
      </c>
      <c r="D8168">
        <f t="shared" si="381"/>
        <v>0.43943089078465208</v>
      </c>
      <c r="E8168">
        <f t="shared" si="382"/>
        <v>9.4577749250444957E-5</v>
      </c>
      <c r="H8168">
        <f t="shared" si="383"/>
        <v>118.0699560000003</v>
      </c>
    </row>
    <row r="8169" spans="1:8" x14ac:dyDescent="0.25">
      <c r="A8169">
        <v>470</v>
      </c>
      <c r="B8169">
        <v>223</v>
      </c>
      <c r="C8169">
        <v>221</v>
      </c>
      <c r="D8169">
        <f t="shared" si="381"/>
        <v>0.44301425214783202</v>
      </c>
      <c r="E8169">
        <f t="shared" si="382"/>
        <v>3.7721066679609974E-5</v>
      </c>
      <c r="H8169">
        <f t="shared" si="383"/>
        <v>1.2859559999999686</v>
      </c>
    </row>
    <row r="8170" spans="1:8" x14ac:dyDescent="0.25">
      <c r="A8170">
        <v>472</v>
      </c>
      <c r="B8170">
        <v>224</v>
      </c>
      <c r="C8170">
        <v>204</v>
      </c>
      <c r="D8170">
        <f t="shared" si="381"/>
        <v>0.44310255496740586</v>
      </c>
      <c r="E8170">
        <f t="shared" si="382"/>
        <v>3.664419676263867E-5</v>
      </c>
      <c r="H8170">
        <f t="shared" si="383"/>
        <v>328.84195599999947</v>
      </c>
    </row>
    <row r="8171" spans="1:8" x14ac:dyDescent="0.25">
      <c r="A8171">
        <v>475</v>
      </c>
      <c r="B8171">
        <v>202</v>
      </c>
      <c r="C8171">
        <v>226</v>
      </c>
      <c r="D8171">
        <f t="shared" si="381"/>
        <v>0.4020935234285643</v>
      </c>
      <c r="E8171">
        <f t="shared" si="382"/>
        <v>2.214876701036934E-3</v>
      </c>
      <c r="H8171">
        <f t="shared" si="383"/>
        <v>14.945956000000107</v>
      </c>
    </row>
    <row r="8172" spans="1:8" x14ac:dyDescent="0.25">
      <c r="A8172">
        <v>480</v>
      </c>
      <c r="B8172">
        <v>225</v>
      </c>
      <c r="C8172">
        <v>229</v>
      </c>
      <c r="D8172">
        <f t="shared" si="381"/>
        <v>0.43833655985795783</v>
      </c>
      <c r="E8172">
        <f t="shared" si="382"/>
        <v>1.1706028498723347E-4</v>
      </c>
      <c r="H8172">
        <f t="shared" si="383"/>
        <v>47.141956000000192</v>
      </c>
    </row>
    <row r="8173" spans="1:8" x14ac:dyDescent="0.25">
      <c r="A8173">
        <v>477</v>
      </c>
      <c r="B8173">
        <v>215</v>
      </c>
      <c r="C8173">
        <v>214</v>
      </c>
      <c r="D8173">
        <f t="shared" si="381"/>
        <v>0.42346394784376462</v>
      </c>
      <c r="E8173">
        <f t="shared" si="382"/>
        <v>6.6008154399871898E-4</v>
      </c>
      <c r="H8173">
        <f t="shared" si="383"/>
        <v>66.161955999999776</v>
      </c>
    </row>
    <row r="8174" spans="1:8" x14ac:dyDescent="0.25">
      <c r="A8174">
        <v>481</v>
      </c>
      <c r="B8174">
        <v>225</v>
      </c>
      <c r="C8174">
        <v>252</v>
      </c>
      <c r="D8174">
        <f t="shared" si="381"/>
        <v>0.43753728470445458</v>
      </c>
      <c r="E8174">
        <f t="shared" si="382"/>
        <v>1.3499454511894116E-4</v>
      </c>
      <c r="H8174">
        <f t="shared" si="383"/>
        <v>891.97795600000086</v>
      </c>
    </row>
    <row r="8175" spans="1:8" x14ac:dyDescent="0.25">
      <c r="A8175">
        <v>463</v>
      </c>
      <c r="B8175">
        <v>214</v>
      </c>
      <c r="C8175">
        <v>201</v>
      </c>
      <c r="D8175">
        <f t="shared" si="381"/>
        <v>0.43295549563078756</v>
      </c>
      <c r="E8175">
        <f t="shared" si="382"/>
        <v>2.6245634181687146E-4</v>
      </c>
      <c r="H8175">
        <f t="shared" si="383"/>
        <v>446.64595599999939</v>
      </c>
    </row>
    <row r="8176" spans="1:8" x14ac:dyDescent="0.25">
      <c r="A8176">
        <v>469</v>
      </c>
      <c r="B8176">
        <v>221</v>
      </c>
      <c r="C8176">
        <v>234</v>
      </c>
      <c r="D8176">
        <f t="shared" si="381"/>
        <v>0.44035587709362156</v>
      </c>
      <c r="E8176">
        <f t="shared" si="382"/>
        <v>7.7442163167366494E-5</v>
      </c>
      <c r="H8176">
        <f t="shared" si="383"/>
        <v>140.80195600000033</v>
      </c>
    </row>
    <row r="8177" spans="1:8" x14ac:dyDescent="0.25">
      <c r="A8177">
        <v>478</v>
      </c>
      <c r="B8177">
        <v>227</v>
      </c>
      <c r="C8177">
        <v>203</v>
      </c>
      <c r="D8177">
        <f t="shared" si="381"/>
        <v>0.44336298669946578</v>
      </c>
      <c r="E8177">
        <f t="shared" si="382"/>
        <v>3.3559003100166399E-5</v>
      </c>
      <c r="H8177">
        <f t="shared" si="383"/>
        <v>366.10995599999944</v>
      </c>
    </row>
    <row r="8178" spans="1:8" x14ac:dyDescent="0.25">
      <c r="A8178">
        <v>460</v>
      </c>
      <c r="B8178">
        <v>206</v>
      </c>
      <c r="C8178">
        <v>228</v>
      </c>
      <c r="D8178">
        <f t="shared" si="381"/>
        <v>0.42104462830624712</v>
      </c>
      <c r="E8178">
        <f t="shared" si="382"/>
        <v>7.9024921850433087E-4</v>
      </c>
      <c r="H8178">
        <f t="shared" si="383"/>
        <v>34.409956000000165</v>
      </c>
    </row>
    <row r="8179" spans="1:8" x14ac:dyDescent="0.25">
      <c r="A8179">
        <v>470</v>
      </c>
      <c r="B8179">
        <v>222</v>
      </c>
      <c r="C8179">
        <v>237</v>
      </c>
      <c r="D8179">
        <f t="shared" si="381"/>
        <v>0.44127612678560851</v>
      </c>
      <c r="E8179">
        <f t="shared" si="382"/>
        <v>6.2092401874884419E-5</v>
      </c>
      <c r="H8179">
        <f t="shared" si="383"/>
        <v>220.99795600000041</v>
      </c>
    </row>
    <row r="8180" spans="1:8" x14ac:dyDescent="0.25">
      <c r="A8180">
        <v>471</v>
      </c>
      <c r="B8180">
        <v>212</v>
      </c>
      <c r="C8180">
        <v>228</v>
      </c>
      <c r="D8180">
        <f t="shared" si="381"/>
        <v>0.42294220296886958</v>
      </c>
      <c r="E8180">
        <f t="shared" si="382"/>
        <v>6.8716315478930179E-4</v>
      </c>
      <c r="H8180">
        <f t="shared" si="383"/>
        <v>34.409956000000165</v>
      </c>
    </row>
    <row r="8181" spans="1:8" x14ac:dyDescent="0.25">
      <c r="A8181">
        <v>462</v>
      </c>
      <c r="B8181">
        <v>232</v>
      </c>
      <c r="C8181">
        <v>214</v>
      </c>
      <c r="D8181">
        <f t="shared" si="381"/>
        <v>0.46537771108082121</v>
      </c>
      <c r="E8181">
        <f t="shared" si="382"/>
        <v>2.6314391038963767E-4</v>
      </c>
      <c r="H8181">
        <f t="shared" si="383"/>
        <v>66.161955999999776</v>
      </c>
    </row>
    <row r="8182" spans="1:8" x14ac:dyDescent="0.25">
      <c r="A8182">
        <v>464</v>
      </c>
      <c r="B8182">
        <v>214</v>
      </c>
      <c r="C8182">
        <v>224</v>
      </c>
      <c r="D8182">
        <f t="shared" si="381"/>
        <v>0.43213440214924509</v>
      </c>
      <c r="E8182">
        <f t="shared" si="382"/>
        <v>2.8973479339282419E-4</v>
      </c>
      <c r="H8182">
        <f t="shared" si="383"/>
        <v>3.4819560000000518</v>
      </c>
    </row>
    <row r="8183" spans="1:8" x14ac:dyDescent="0.25">
      <c r="A8183">
        <v>475</v>
      </c>
      <c r="B8183">
        <v>204</v>
      </c>
      <c r="C8183">
        <v>226</v>
      </c>
      <c r="D8183">
        <f t="shared" si="381"/>
        <v>0.40565378766160209</v>
      </c>
      <c r="E8183">
        <f t="shared" si="382"/>
        <v>1.8924424783350589E-3</v>
      </c>
      <c r="H8183">
        <f t="shared" si="383"/>
        <v>14.945956000000107</v>
      </c>
    </row>
    <row r="8184" spans="1:8" x14ac:dyDescent="0.25">
      <c r="A8184">
        <v>465</v>
      </c>
      <c r="B8184">
        <v>203</v>
      </c>
      <c r="C8184">
        <v>226</v>
      </c>
      <c r="D8184">
        <f t="shared" si="381"/>
        <v>0.41162046320399537</v>
      </c>
      <c r="E8184">
        <f t="shared" si="382"/>
        <v>1.4089165225642177E-3</v>
      </c>
      <c r="H8184">
        <f t="shared" si="383"/>
        <v>14.945956000000107</v>
      </c>
    </row>
    <row r="8185" spans="1:8" x14ac:dyDescent="0.25">
      <c r="A8185">
        <v>456</v>
      </c>
      <c r="B8185">
        <v>214</v>
      </c>
      <c r="C8185">
        <v>213</v>
      </c>
      <c r="D8185">
        <f t="shared" si="381"/>
        <v>0.43878594753695277</v>
      </c>
      <c r="E8185">
        <f t="shared" si="382"/>
        <v>1.0753798808635193E-4</v>
      </c>
      <c r="H8185">
        <f t="shared" si="383"/>
        <v>83.429955999999748</v>
      </c>
    </row>
    <row r="8186" spans="1:8" x14ac:dyDescent="0.25">
      <c r="A8186">
        <v>483</v>
      </c>
      <c r="B8186">
        <v>215</v>
      </c>
      <c r="C8186">
        <v>234</v>
      </c>
      <c r="D8186">
        <f t="shared" si="381"/>
        <v>0.41880047700923762</v>
      </c>
      <c r="E8186">
        <f t="shared" si="382"/>
        <v>9.2145777604270371E-4</v>
      </c>
      <c r="H8186">
        <f t="shared" si="383"/>
        <v>140.80195600000033</v>
      </c>
    </row>
    <row r="8187" spans="1:8" x14ac:dyDescent="0.25">
      <c r="A8187">
        <v>470</v>
      </c>
      <c r="B8187">
        <v>219</v>
      </c>
      <c r="C8187">
        <v>227</v>
      </c>
      <c r="D8187">
        <f t="shared" si="381"/>
        <v>0.43604461298441416</v>
      </c>
      <c r="E8187">
        <f t="shared" si="382"/>
        <v>1.7190846947247296E-4</v>
      </c>
      <c r="H8187">
        <f t="shared" si="383"/>
        <v>23.677956000000133</v>
      </c>
    </row>
    <row r="8188" spans="1:8" x14ac:dyDescent="0.25">
      <c r="A8188">
        <v>468</v>
      </c>
      <c r="B8188">
        <v>217</v>
      </c>
      <c r="C8188">
        <v>235</v>
      </c>
      <c r="D8188">
        <f t="shared" si="381"/>
        <v>0.43416786040343386</v>
      </c>
      <c r="E8188">
        <f t="shared" si="382"/>
        <v>2.2464432856615386E-4</v>
      </c>
      <c r="H8188">
        <f t="shared" si="383"/>
        <v>165.53395600000036</v>
      </c>
    </row>
    <row r="8189" spans="1:8" x14ac:dyDescent="0.25">
      <c r="A8189">
        <v>469</v>
      </c>
      <c r="B8189">
        <v>208</v>
      </c>
      <c r="C8189">
        <v>241</v>
      </c>
      <c r="D8189">
        <f t="shared" si="381"/>
        <v>0.41743272079940047</v>
      </c>
      <c r="E8189">
        <f t="shared" si="382"/>
        <v>1.0063664432391909E-3</v>
      </c>
      <c r="H8189">
        <f t="shared" si="383"/>
        <v>355.9259560000005</v>
      </c>
    </row>
    <row r="8190" spans="1:8" x14ac:dyDescent="0.25">
      <c r="A8190">
        <v>472</v>
      </c>
      <c r="B8190">
        <v>223</v>
      </c>
      <c r="C8190">
        <v>217</v>
      </c>
      <c r="D8190">
        <f t="shared" si="381"/>
        <v>0.44137194540803315</v>
      </c>
      <c r="E8190">
        <f t="shared" si="382"/>
        <v>6.0591505890720187E-5</v>
      </c>
      <c r="H8190">
        <f t="shared" si="383"/>
        <v>26.357955999999856</v>
      </c>
    </row>
    <row r="8191" spans="1:8" x14ac:dyDescent="0.25">
      <c r="A8191">
        <v>474</v>
      </c>
      <c r="B8191">
        <v>208</v>
      </c>
      <c r="C8191">
        <v>223</v>
      </c>
      <c r="D8191">
        <f t="shared" si="381"/>
        <v>0.4135166358364486</v>
      </c>
      <c r="E8191">
        <f t="shared" si="382"/>
        <v>1.2701642779822319E-3</v>
      </c>
      <c r="H8191">
        <f t="shared" si="383"/>
        <v>0.74995600000002405</v>
      </c>
    </row>
    <row r="8192" spans="1:8" x14ac:dyDescent="0.25">
      <c r="A8192">
        <v>468</v>
      </c>
      <c r="B8192">
        <v>230</v>
      </c>
      <c r="C8192">
        <v>184</v>
      </c>
      <c r="D8192">
        <f t="shared" si="381"/>
        <v>0.45678665319260103</v>
      </c>
      <c r="E8192">
        <f t="shared" si="382"/>
        <v>5.8226868145752343E-5</v>
      </c>
      <c r="H8192">
        <f t="shared" si="383"/>
        <v>1454.201955999999</v>
      </c>
    </row>
    <row r="8193" spans="1:8" x14ac:dyDescent="0.25">
      <c r="A8193">
        <v>492</v>
      </c>
      <c r="B8193">
        <v>208</v>
      </c>
      <c r="C8193">
        <v>253</v>
      </c>
      <c r="D8193">
        <f t="shared" si="381"/>
        <v>0.39997540505080514</v>
      </c>
      <c r="E8193">
        <f t="shared" si="382"/>
        <v>2.4187309195567706E-3</v>
      </c>
      <c r="H8193">
        <f t="shared" si="383"/>
        <v>952.70995600000083</v>
      </c>
    </row>
    <row r="8194" spans="1:8" x14ac:dyDescent="0.25">
      <c r="A8194">
        <v>463</v>
      </c>
      <c r="B8194">
        <v>220</v>
      </c>
      <c r="C8194">
        <v>199</v>
      </c>
      <c r="D8194">
        <f t="shared" ref="D8194:D8257" si="384">ATAN2(A8194,B8194)</f>
        <v>0.44358049500927715</v>
      </c>
      <c r="E8194">
        <f t="shared" ref="E8194:E8257" si="385">(D8194 - 0.449156)^2</f>
        <v>3.1086255901575362E-5</v>
      </c>
      <c r="H8194">
        <f t="shared" ref="H8194:H8257" si="386">(C8194 - 222.134)^2</f>
        <v>535.18195599999933</v>
      </c>
    </row>
    <row r="8195" spans="1:8" x14ac:dyDescent="0.25">
      <c r="A8195">
        <v>473</v>
      </c>
      <c r="B8195">
        <v>221</v>
      </c>
      <c r="C8195">
        <v>248</v>
      </c>
      <c r="D8195">
        <f t="shared" si="384"/>
        <v>0.43709001560089988</v>
      </c>
      <c r="E8195">
        <f t="shared" si="385"/>
        <v>1.4558797951932738E-4</v>
      </c>
      <c r="H8195">
        <f t="shared" si="386"/>
        <v>669.04995600000075</v>
      </c>
    </row>
    <row r="8196" spans="1:8" x14ac:dyDescent="0.25">
      <c r="A8196">
        <v>475</v>
      </c>
      <c r="B8196">
        <v>210</v>
      </c>
      <c r="C8196">
        <v>211</v>
      </c>
      <c r="D8196">
        <f t="shared" si="384"/>
        <v>0.41626929785694172</v>
      </c>
      <c r="E8196">
        <f t="shared" si="385"/>
        <v>1.0815351778462338E-3</v>
      </c>
      <c r="H8196">
        <f t="shared" si="386"/>
        <v>123.96595599999969</v>
      </c>
    </row>
    <row r="8197" spans="1:8" x14ac:dyDescent="0.25">
      <c r="A8197">
        <v>464</v>
      </c>
      <c r="B8197">
        <v>220</v>
      </c>
      <c r="C8197">
        <v>210</v>
      </c>
      <c r="D8197">
        <f t="shared" si="384"/>
        <v>0.4427447305551967</v>
      </c>
      <c r="E8197">
        <f t="shared" si="385"/>
        <v>4.1104375893868445E-5</v>
      </c>
      <c r="H8197">
        <f t="shared" si="386"/>
        <v>147.23395599999967</v>
      </c>
    </row>
    <row r="8198" spans="1:8" x14ac:dyDescent="0.25">
      <c r="A8198">
        <v>472</v>
      </c>
      <c r="B8198">
        <v>217</v>
      </c>
      <c r="C8198">
        <v>212</v>
      </c>
      <c r="D8198">
        <f t="shared" si="384"/>
        <v>0.43092888447339306</v>
      </c>
      <c r="E8198">
        <f t="shared" si="385"/>
        <v>3.3222774042027581E-4</v>
      </c>
      <c r="H8198">
        <f t="shared" si="386"/>
        <v>102.69795599999972</v>
      </c>
    </row>
    <row r="8199" spans="1:8" x14ac:dyDescent="0.25">
      <c r="A8199">
        <v>468</v>
      </c>
      <c r="B8199">
        <v>207</v>
      </c>
      <c r="C8199">
        <v>220</v>
      </c>
      <c r="D8199">
        <f t="shared" si="384"/>
        <v>0.41643861719159181</v>
      </c>
      <c r="E8199">
        <f t="shared" si="385"/>
        <v>1.0704271378319239E-3</v>
      </c>
      <c r="H8199">
        <f t="shared" si="386"/>
        <v>4.5539559999999408</v>
      </c>
    </row>
    <row r="8200" spans="1:8" x14ac:dyDescent="0.25">
      <c r="A8200">
        <v>461</v>
      </c>
      <c r="B8200">
        <v>210</v>
      </c>
      <c r="C8200">
        <v>214</v>
      </c>
      <c r="D8200">
        <f t="shared" si="384"/>
        <v>0.42744435293538779</v>
      </c>
      <c r="E8200">
        <f t="shared" si="385"/>
        <v>4.7139561825828376E-4</v>
      </c>
      <c r="H8200">
        <f t="shared" si="386"/>
        <v>66.161955999999776</v>
      </c>
    </row>
    <row r="8201" spans="1:8" x14ac:dyDescent="0.25">
      <c r="A8201">
        <v>466</v>
      </c>
      <c r="B8201">
        <v>209</v>
      </c>
      <c r="C8201">
        <v>232</v>
      </c>
      <c r="D8201">
        <f t="shared" si="384"/>
        <v>0.42160403838098626</v>
      </c>
      <c r="E8201">
        <f t="shared" si="385"/>
        <v>7.5911058905560639E-4</v>
      </c>
      <c r="H8201">
        <f t="shared" si="386"/>
        <v>97.337956000000275</v>
      </c>
    </row>
    <row r="8202" spans="1:8" x14ac:dyDescent="0.25">
      <c r="A8202">
        <v>468</v>
      </c>
      <c r="B8202">
        <v>211</v>
      </c>
      <c r="C8202">
        <v>226</v>
      </c>
      <c r="D8202">
        <f t="shared" si="384"/>
        <v>0.42356446869033287</v>
      </c>
      <c r="E8202">
        <f t="shared" si="385"/>
        <v>6.5492647477367275E-4</v>
      </c>
      <c r="H8202">
        <f t="shared" si="386"/>
        <v>14.945956000000107</v>
      </c>
    </row>
    <row r="8203" spans="1:8" x14ac:dyDescent="0.25">
      <c r="A8203">
        <v>473</v>
      </c>
      <c r="B8203">
        <v>230</v>
      </c>
      <c r="C8203">
        <v>219</v>
      </c>
      <c r="D8203">
        <f t="shared" si="384"/>
        <v>0.45259363748342002</v>
      </c>
      <c r="E8203">
        <f t="shared" si="385"/>
        <v>1.1817351467414326E-5</v>
      </c>
      <c r="H8203">
        <f t="shared" si="386"/>
        <v>9.8219559999999131</v>
      </c>
    </row>
    <row r="8204" spans="1:8" x14ac:dyDescent="0.25">
      <c r="A8204">
        <v>455</v>
      </c>
      <c r="B8204">
        <v>212</v>
      </c>
      <c r="C8204">
        <v>221</v>
      </c>
      <c r="D8204">
        <f t="shared" si="384"/>
        <v>0.43602540275535373</v>
      </c>
      <c r="E8204">
        <f t="shared" si="385"/>
        <v>1.7241258400111219E-4</v>
      </c>
      <c r="H8204">
        <f t="shared" si="386"/>
        <v>1.2859559999999686</v>
      </c>
    </row>
    <row r="8205" spans="1:8" x14ac:dyDescent="0.25">
      <c r="A8205">
        <v>482</v>
      </c>
      <c r="B8205">
        <v>245</v>
      </c>
      <c r="C8205">
        <v>214</v>
      </c>
      <c r="D8205">
        <f t="shared" si="384"/>
        <v>0.47026455130231537</v>
      </c>
      <c r="E8205">
        <f t="shared" si="385"/>
        <v>4.4557093808247992E-4</v>
      </c>
      <c r="H8205">
        <f t="shared" si="386"/>
        <v>66.161955999999776</v>
      </c>
    </row>
    <row r="8206" spans="1:8" x14ac:dyDescent="0.25">
      <c r="A8206">
        <v>477</v>
      </c>
      <c r="B8206">
        <v>211</v>
      </c>
      <c r="C8206">
        <v>236</v>
      </c>
      <c r="D8206">
        <f t="shared" si="384"/>
        <v>0.4164723360437893</v>
      </c>
      <c r="E8206">
        <f t="shared" si="385"/>
        <v>1.0682218896025061E-3</v>
      </c>
      <c r="H8206">
        <f t="shared" si="386"/>
        <v>192.26595600000039</v>
      </c>
    </row>
    <row r="8207" spans="1:8" x14ac:dyDescent="0.25">
      <c r="A8207">
        <v>470</v>
      </c>
      <c r="B8207">
        <v>218</v>
      </c>
      <c r="C8207">
        <v>229</v>
      </c>
      <c r="D8207">
        <f t="shared" si="384"/>
        <v>0.43429507448908855</v>
      </c>
      <c r="E8207">
        <f t="shared" si="385"/>
        <v>2.2084710704085872E-4</v>
      </c>
      <c r="H8207">
        <f t="shared" si="386"/>
        <v>47.141956000000192</v>
      </c>
    </row>
    <row r="8208" spans="1:8" x14ac:dyDescent="0.25">
      <c r="A8208">
        <v>469</v>
      </c>
      <c r="B8208">
        <v>212</v>
      </c>
      <c r="C8208">
        <v>227</v>
      </c>
      <c r="D8208">
        <f t="shared" si="384"/>
        <v>0.42453712794518356</v>
      </c>
      <c r="E8208">
        <f t="shared" si="385"/>
        <v>6.0608886125142203E-4</v>
      </c>
      <c r="H8208">
        <f t="shared" si="386"/>
        <v>23.677956000000133</v>
      </c>
    </row>
    <row r="8209" spans="1:8" x14ac:dyDescent="0.25">
      <c r="A8209">
        <v>460</v>
      </c>
      <c r="B8209">
        <v>220</v>
      </c>
      <c r="C8209">
        <v>209</v>
      </c>
      <c r="D8209">
        <f t="shared" si="384"/>
        <v>0.44610554894340365</v>
      </c>
      <c r="E8209">
        <f t="shared" si="385"/>
        <v>9.3052516486897775E-6</v>
      </c>
      <c r="H8209">
        <f t="shared" si="386"/>
        <v>172.50195599999964</v>
      </c>
    </row>
    <row r="8210" spans="1:8" x14ac:dyDescent="0.25">
      <c r="A8210">
        <v>481</v>
      </c>
      <c r="B8210">
        <v>231</v>
      </c>
      <c r="C8210">
        <v>206</v>
      </c>
      <c r="D8210">
        <f t="shared" si="384"/>
        <v>0.44772271895381077</v>
      </c>
      <c r="E8210">
        <f t="shared" si="385"/>
        <v>2.0542945573652868E-6</v>
      </c>
      <c r="H8210">
        <f t="shared" si="386"/>
        <v>260.30595599999953</v>
      </c>
    </row>
    <row r="8211" spans="1:8" x14ac:dyDescent="0.25">
      <c r="A8211">
        <v>471</v>
      </c>
      <c r="B8211">
        <v>228</v>
      </c>
      <c r="C8211">
        <v>203</v>
      </c>
      <c r="D8211">
        <f t="shared" si="384"/>
        <v>0.45082779852790555</v>
      </c>
      <c r="E8211">
        <f t="shared" si="385"/>
        <v>2.7949103179071797E-6</v>
      </c>
      <c r="H8211">
        <f t="shared" si="386"/>
        <v>366.10995599999944</v>
      </c>
    </row>
    <row r="8212" spans="1:8" x14ac:dyDescent="0.25">
      <c r="A8212">
        <v>477</v>
      </c>
      <c r="B8212">
        <v>209</v>
      </c>
      <c r="C8212">
        <v>239</v>
      </c>
      <c r="D8212">
        <f t="shared" si="384"/>
        <v>0.41296019415332869</v>
      </c>
      <c r="E8212">
        <f t="shared" si="385"/>
        <v>1.3101363608899253E-3</v>
      </c>
      <c r="H8212">
        <f t="shared" si="386"/>
        <v>284.46195600000044</v>
      </c>
    </row>
    <row r="8213" spans="1:8" x14ac:dyDescent="0.25">
      <c r="A8213">
        <v>471</v>
      </c>
      <c r="B8213">
        <v>223</v>
      </c>
      <c r="C8213">
        <v>218</v>
      </c>
      <c r="D8213">
        <f t="shared" si="384"/>
        <v>0.44219167460345321</v>
      </c>
      <c r="E8213">
        <f t="shared" si="385"/>
        <v>4.8501828228986589E-5</v>
      </c>
      <c r="H8213">
        <f t="shared" si="386"/>
        <v>17.089955999999884</v>
      </c>
    </row>
    <row r="8214" spans="1:8" x14ac:dyDescent="0.25">
      <c r="A8214">
        <v>454</v>
      </c>
      <c r="B8214">
        <v>215</v>
      </c>
      <c r="C8214">
        <v>218</v>
      </c>
      <c r="D8214">
        <f t="shared" si="384"/>
        <v>0.44227953497399791</v>
      </c>
      <c r="E8214">
        <f t="shared" si="385"/>
        <v>4.728577125382989E-5</v>
      </c>
      <c r="H8214">
        <f t="shared" si="386"/>
        <v>17.089955999999884</v>
      </c>
    </row>
    <row r="8215" spans="1:8" x14ac:dyDescent="0.25">
      <c r="A8215">
        <v>490</v>
      </c>
      <c r="B8215">
        <v>232</v>
      </c>
      <c r="C8215">
        <v>229</v>
      </c>
      <c r="D8215">
        <f t="shared" si="384"/>
        <v>0.44219875359795269</v>
      </c>
      <c r="E8215">
        <f t="shared" si="385"/>
        <v>4.8403277498800276E-5</v>
      </c>
      <c r="H8215">
        <f t="shared" si="386"/>
        <v>47.141956000000192</v>
      </c>
    </row>
    <row r="8216" spans="1:8" x14ac:dyDescent="0.25">
      <c r="A8216">
        <v>479</v>
      </c>
      <c r="B8216">
        <v>229</v>
      </c>
      <c r="C8216">
        <v>199</v>
      </c>
      <c r="D8216">
        <f t="shared" si="384"/>
        <v>0.44595779480736303</v>
      </c>
      <c r="E8216">
        <f t="shared" si="385"/>
        <v>1.0228516454210087E-5</v>
      </c>
      <c r="H8216">
        <f t="shared" si="386"/>
        <v>535.18195599999933</v>
      </c>
    </row>
    <row r="8217" spans="1:8" x14ac:dyDescent="0.25">
      <c r="A8217">
        <v>459</v>
      </c>
      <c r="B8217">
        <v>204</v>
      </c>
      <c r="C8217">
        <v>237</v>
      </c>
      <c r="D8217">
        <f t="shared" si="384"/>
        <v>0.41822432957922906</v>
      </c>
      <c r="E8217">
        <f t="shared" si="385"/>
        <v>9.5676823501919593E-4</v>
      </c>
      <c r="H8217">
        <f t="shared" si="386"/>
        <v>220.99795600000041</v>
      </c>
    </row>
    <row r="8218" spans="1:8" x14ac:dyDescent="0.25">
      <c r="A8218">
        <v>473</v>
      </c>
      <c r="B8218">
        <v>214</v>
      </c>
      <c r="C8218">
        <v>222</v>
      </c>
      <c r="D8218">
        <f t="shared" si="384"/>
        <v>0.42487394797698153</v>
      </c>
      <c r="E8218">
        <f t="shared" si="385"/>
        <v>5.8961805044857563E-4</v>
      </c>
      <c r="H8218">
        <f t="shared" si="386"/>
        <v>1.7955999999996284E-2</v>
      </c>
    </row>
    <row r="8219" spans="1:8" x14ac:dyDescent="0.25">
      <c r="A8219">
        <v>472</v>
      </c>
      <c r="B8219">
        <v>231</v>
      </c>
      <c r="C8219">
        <v>229</v>
      </c>
      <c r="D8219">
        <f t="shared" si="384"/>
        <v>0.45513717617191718</v>
      </c>
      <c r="E8219">
        <f t="shared" si="385"/>
        <v>3.5774468399509846E-5</v>
      </c>
      <c r="H8219">
        <f t="shared" si="386"/>
        <v>47.141956000000192</v>
      </c>
    </row>
    <row r="8220" spans="1:8" x14ac:dyDescent="0.25">
      <c r="A8220">
        <v>477</v>
      </c>
      <c r="B8220">
        <v>226</v>
      </c>
      <c r="C8220">
        <v>212</v>
      </c>
      <c r="D8220">
        <f t="shared" si="384"/>
        <v>0.44246433742184654</v>
      </c>
      <c r="E8220">
        <f t="shared" si="385"/>
        <v>4.4778348059859367E-5</v>
      </c>
      <c r="H8220">
        <f t="shared" si="386"/>
        <v>102.69795599999972</v>
      </c>
    </row>
    <row r="8221" spans="1:8" x14ac:dyDescent="0.25">
      <c r="A8221">
        <v>460</v>
      </c>
      <c r="B8221">
        <v>223</v>
      </c>
      <c r="C8221">
        <v>215</v>
      </c>
      <c r="D8221">
        <f t="shared" si="384"/>
        <v>0.45139975252977577</v>
      </c>
      <c r="E8221">
        <f t="shared" si="385"/>
        <v>5.0344254148751524E-6</v>
      </c>
      <c r="H8221">
        <f t="shared" si="386"/>
        <v>50.893955999999804</v>
      </c>
    </row>
    <row r="8222" spans="1:8" x14ac:dyDescent="0.25">
      <c r="A8222">
        <v>467</v>
      </c>
      <c r="B8222">
        <v>216</v>
      </c>
      <c r="C8222">
        <v>226</v>
      </c>
      <c r="D8222">
        <f t="shared" si="384"/>
        <v>0.43322221817585432</v>
      </c>
      <c r="E8222">
        <f t="shared" si="385"/>
        <v>2.5388540321947514E-4</v>
      </c>
      <c r="H8222">
        <f t="shared" si="386"/>
        <v>14.945956000000107</v>
      </c>
    </row>
    <row r="8223" spans="1:8" x14ac:dyDescent="0.25">
      <c r="A8223">
        <v>461</v>
      </c>
      <c r="B8223">
        <v>215</v>
      </c>
      <c r="C8223">
        <v>225</v>
      </c>
      <c r="D8223">
        <f t="shared" si="384"/>
        <v>0.4363896301267971</v>
      </c>
      <c r="E8223">
        <f t="shared" si="385"/>
        <v>1.6298019973942258E-4</v>
      </c>
      <c r="H8223">
        <f t="shared" si="386"/>
        <v>8.2139560000000795</v>
      </c>
    </row>
    <row r="8224" spans="1:8" x14ac:dyDescent="0.25">
      <c r="A8224">
        <v>469</v>
      </c>
      <c r="B8224">
        <v>217</v>
      </c>
      <c r="C8224">
        <v>238</v>
      </c>
      <c r="D8224">
        <f t="shared" si="384"/>
        <v>0.43335384908203101</v>
      </c>
      <c r="E8224">
        <f t="shared" si="385"/>
        <v>2.4970797363426831E-4</v>
      </c>
      <c r="H8224">
        <f t="shared" si="386"/>
        <v>251.72995600000044</v>
      </c>
    </row>
    <row r="8225" spans="1:8" x14ac:dyDescent="0.25">
      <c r="A8225">
        <v>485</v>
      </c>
      <c r="B8225">
        <v>233</v>
      </c>
      <c r="C8225">
        <v>226</v>
      </c>
      <c r="D8225">
        <f t="shared" si="384"/>
        <v>0.44785507332839491</v>
      </c>
      <c r="E8225">
        <f t="shared" si="385"/>
        <v>1.6924102048934845E-6</v>
      </c>
      <c r="H8225">
        <f t="shared" si="386"/>
        <v>14.945956000000107</v>
      </c>
    </row>
    <row r="8226" spans="1:8" x14ac:dyDescent="0.25">
      <c r="A8226">
        <v>442</v>
      </c>
      <c r="B8226">
        <v>231</v>
      </c>
      <c r="C8226">
        <v>168</v>
      </c>
      <c r="D8226">
        <f t="shared" si="384"/>
        <v>0.48158290537297666</v>
      </c>
      <c r="E8226">
        <f t="shared" si="385"/>
        <v>1.0515041920679824E-3</v>
      </c>
      <c r="H8226">
        <f t="shared" si="386"/>
        <v>2930.4899559999985</v>
      </c>
    </row>
    <row r="8227" spans="1:8" x14ac:dyDescent="0.25">
      <c r="A8227">
        <v>455</v>
      </c>
      <c r="B8227">
        <v>161</v>
      </c>
      <c r="C8227">
        <v>390</v>
      </c>
      <c r="D8227">
        <f t="shared" si="384"/>
        <v>0.34009711950976246</v>
      </c>
      <c r="E8227">
        <f t="shared" si="385"/>
        <v>1.1893839413783915E-2</v>
      </c>
      <c r="H8227">
        <f t="shared" si="386"/>
        <v>28178.993956000006</v>
      </c>
    </row>
    <row r="8228" spans="1:8" x14ac:dyDescent="0.25">
      <c r="A8228">
        <v>514</v>
      </c>
      <c r="B8228">
        <v>63</v>
      </c>
      <c r="C8228">
        <v>299</v>
      </c>
      <c r="D8228">
        <f t="shared" si="384"/>
        <v>0.12195978954636956</v>
      </c>
      <c r="E8228">
        <f t="shared" si="385"/>
        <v>0.10705736013521643</v>
      </c>
      <c r="H8228">
        <f t="shared" si="386"/>
        <v>5908.381956000002</v>
      </c>
    </row>
    <row r="8229" spans="1:8" x14ac:dyDescent="0.25">
      <c r="A8229">
        <v>415</v>
      </c>
      <c r="B8229">
        <v>110</v>
      </c>
      <c r="C8229">
        <v>150</v>
      </c>
      <c r="D8229">
        <f t="shared" si="384"/>
        <v>0.25910201777941022</v>
      </c>
      <c r="E8229">
        <f t="shared" si="385"/>
        <v>3.6120516157904257E-2</v>
      </c>
      <c r="H8229">
        <f t="shared" si="386"/>
        <v>5203.3139559999981</v>
      </c>
    </row>
    <row r="8230" spans="1:8" x14ac:dyDescent="0.25">
      <c r="A8230">
        <v>482</v>
      </c>
      <c r="B8230">
        <v>154</v>
      </c>
      <c r="C8230">
        <v>179</v>
      </c>
      <c r="D8230">
        <f t="shared" si="384"/>
        <v>0.30925120537728051</v>
      </c>
      <c r="E8230">
        <f t="shared" si="385"/>
        <v>1.9573351558425319E-2</v>
      </c>
      <c r="H8230">
        <f t="shared" si="386"/>
        <v>1860.5419559999989</v>
      </c>
    </row>
    <row r="8231" spans="1:8" x14ac:dyDescent="0.25">
      <c r="A8231">
        <v>467</v>
      </c>
      <c r="B8231">
        <v>229</v>
      </c>
      <c r="C8231">
        <v>223</v>
      </c>
      <c r="D8231">
        <f t="shared" si="384"/>
        <v>0.45590915642269958</v>
      </c>
      <c r="E8231">
        <f t="shared" si="385"/>
        <v>4.5605121669448586E-5</v>
      </c>
      <c r="H8231">
        <f t="shared" si="386"/>
        <v>0.74995600000002405</v>
      </c>
    </row>
    <row r="8232" spans="1:8" x14ac:dyDescent="0.25">
      <c r="A8232">
        <v>486</v>
      </c>
      <c r="B8232">
        <v>218</v>
      </c>
      <c r="C8232">
        <v>219</v>
      </c>
      <c r="D8232">
        <f t="shared" si="384"/>
        <v>0.42165550177943661</v>
      </c>
      <c r="E8232">
        <f t="shared" si="385"/>
        <v>7.5627740237920989E-4</v>
      </c>
      <c r="H8232">
        <f t="shared" si="386"/>
        <v>9.8219559999999131</v>
      </c>
    </row>
    <row r="8233" spans="1:8" x14ac:dyDescent="0.25">
      <c r="A8233">
        <v>479</v>
      </c>
      <c r="B8233">
        <v>240</v>
      </c>
      <c r="C8233">
        <v>241</v>
      </c>
      <c r="D8233">
        <f t="shared" si="384"/>
        <v>0.46448233334783873</v>
      </c>
      <c r="E8233">
        <f t="shared" si="385"/>
        <v>2.3489649388907345E-4</v>
      </c>
      <c r="H8233">
        <f t="shared" si="386"/>
        <v>355.9259560000005</v>
      </c>
    </row>
    <row r="8234" spans="1:8" x14ac:dyDescent="0.25">
      <c r="A8234">
        <v>478</v>
      </c>
      <c r="B8234">
        <v>223</v>
      </c>
      <c r="C8234">
        <v>201</v>
      </c>
      <c r="D8234">
        <f t="shared" si="384"/>
        <v>0.43651262539644969</v>
      </c>
      <c r="E8234">
        <f t="shared" si="385"/>
        <v>1.5985492136570085E-4</v>
      </c>
      <c r="H8234">
        <f t="shared" si="386"/>
        <v>446.64595599999939</v>
      </c>
    </row>
    <row r="8235" spans="1:8" x14ac:dyDescent="0.25">
      <c r="A8235">
        <v>460</v>
      </c>
      <c r="B8235">
        <v>224</v>
      </c>
      <c r="C8235">
        <v>201</v>
      </c>
      <c r="D8235">
        <f t="shared" si="384"/>
        <v>0.45315848320558566</v>
      </c>
      <c r="E8235">
        <f t="shared" si="385"/>
        <v>1.6019871810995266E-5</v>
      </c>
      <c r="H8235">
        <f t="shared" si="386"/>
        <v>446.64595599999939</v>
      </c>
    </row>
    <row r="8236" spans="1:8" x14ac:dyDescent="0.25">
      <c r="A8236">
        <v>443</v>
      </c>
      <c r="B8236">
        <v>222</v>
      </c>
      <c r="C8236">
        <v>211</v>
      </c>
      <c r="D8236">
        <f t="shared" si="384"/>
        <v>0.46455013583156579</v>
      </c>
      <c r="E8236">
        <f t="shared" si="385"/>
        <v>2.3697941800069781E-4</v>
      </c>
      <c r="H8236">
        <f t="shared" si="386"/>
        <v>123.96595599999969</v>
      </c>
    </row>
    <row r="8237" spans="1:8" x14ac:dyDescent="0.25">
      <c r="A8237">
        <v>450</v>
      </c>
      <c r="B8237">
        <v>215</v>
      </c>
      <c r="C8237">
        <v>219</v>
      </c>
      <c r="D8237">
        <f t="shared" si="384"/>
        <v>0.44571231262863564</v>
      </c>
      <c r="E8237">
        <f t="shared" si="385"/>
        <v>1.1858982711694354E-5</v>
      </c>
      <c r="H8237">
        <f t="shared" si="386"/>
        <v>9.8219559999999131</v>
      </c>
    </row>
    <row r="8238" spans="1:8" x14ac:dyDescent="0.25">
      <c r="A8238">
        <v>434</v>
      </c>
      <c r="B8238">
        <v>223</v>
      </c>
      <c r="C8238">
        <v>219</v>
      </c>
      <c r="D8238">
        <f t="shared" si="384"/>
        <v>0.47464624888694751</v>
      </c>
      <c r="E8238">
        <f t="shared" si="385"/>
        <v>6.497527883185287E-4</v>
      </c>
      <c r="H8238">
        <f t="shared" si="386"/>
        <v>9.8219559999999131</v>
      </c>
    </row>
    <row r="8239" spans="1:8" x14ac:dyDescent="0.25">
      <c r="A8239">
        <v>446</v>
      </c>
      <c r="B8239">
        <v>231</v>
      </c>
      <c r="C8239">
        <v>212</v>
      </c>
      <c r="D8239">
        <f t="shared" si="384"/>
        <v>0.47789419627064189</v>
      </c>
      <c r="E8239">
        <f t="shared" si="385"/>
        <v>8.2588392488993549E-4</v>
      </c>
      <c r="H8239">
        <f t="shared" si="386"/>
        <v>102.69795599999972</v>
      </c>
    </row>
    <row r="8240" spans="1:8" x14ac:dyDescent="0.25">
      <c r="A8240">
        <v>445</v>
      </c>
      <c r="B8240">
        <v>221</v>
      </c>
      <c r="C8240">
        <v>227</v>
      </c>
      <c r="D8240">
        <f t="shared" si="384"/>
        <v>0.46094734553674344</v>
      </c>
      <c r="E8240">
        <f t="shared" si="385"/>
        <v>1.3903582956687936E-4</v>
      </c>
      <c r="H8240">
        <f t="shared" si="386"/>
        <v>23.677956000000133</v>
      </c>
    </row>
    <row r="8241" spans="1:8" x14ac:dyDescent="0.25">
      <c r="A8241">
        <v>428</v>
      </c>
      <c r="B8241">
        <v>191</v>
      </c>
      <c r="C8241">
        <v>229</v>
      </c>
      <c r="D8241">
        <f t="shared" si="384"/>
        <v>0.41974079288818139</v>
      </c>
      <c r="E8241">
        <f t="shared" si="385"/>
        <v>8.6525440943118403E-4</v>
      </c>
      <c r="H8241">
        <f t="shared" si="386"/>
        <v>47.141956000000192</v>
      </c>
    </row>
    <row r="8242" spans="1:8" x14ac:dyDescent="0.25">
      <c r="A8242">
        <v>439</v>
      </c>
      <c r="B8242">
        <v>198</v>
      </c>
      <c r="C8242">
        <v>251</v>
      </c>
      <c r="D8242">
        <f t="shared" si="384"/>
        <v>0.42370603726925199</v>
      </c>
      <c r="E8242">
        <f t="shared" si="385"/>
        <v>6.4770060299646273E-4</v>
      </c>
      <c r="H8242">
        <f t="shared" si="386"/>
        <v>833.24595600000077</v>
      </c>
    </row>
    <row r="8243" spans="1:8" x14ac:dyDescent="0.25">
      <c r="A8243">
        <v>404</v>
      </c>
      <c r="B8243">
        <v>184</v>
      </c>
      <c r="C8243">
        <v>249</v>
      </c>
      <c r="D8243">
        <f t="shared" si="384"/>
        <v>0.42737320514375743</v>
      </c>
      <c r="E8243">
        <f t="shared" si="385"/>
        <v>4.744901517491478E-4</v>
      </c>
      <c r="H8243">
        <f t="shared" si="386"/>
        <v>721.78195600000072</v>
      </c>
    </row>
    <row r="8244" spans="1:8" x14ac:dyDescent="0.25">
      <c r="A8244">
        <v>411</v>
      </c>
      <c r="B8244">
        <v>190</v>
      </c>
      <c r="C8244">
        <v>242</v>
      </c>
      <c r="D8244">
        <f t="shared" si="384"/>
        <v>0.43302477379549814</v>
      </c>
      <c r="E8244">
        <f t="shared" si="385"/>
        <v>2.6021645886080744E-4</v>
      </c>
      <c r="H8244">
        <f t="shared" si="386"/>
        <v>394.65795600000052</v>
      </c>
    </row>
    <row r="8245" spans="1:8" x14ac:dyDescent="0.25">
      <c r="A8245">
        <v>403</v>
      </c>
      <c r="B8245">
        <v>216</v>
      </c>
      <c r="C8245">
        <v>253</v>
      </c>
      <c r="D8245">
        <f t="shared" si="384"/>
        <v>0.49201573065389648</v>
      </c>
      <c r="E8245">
        <f t="shared" si="385"/>
        <v>1.8369565117245534E-3</v>
      </c>
      <c r="H8245">
        <f t="shared" si="386"/>
        <v>952.70995600000083</v>
      </c>
    </row>
    <row r="8246" spans="1:8" x14ac:dyDescent="0.25">
      <c r="A8246">
        <v>393</v>
      </c>
      <c r="B8246">
        <v>211</v>
      </c>
      <c r="C8246">
        <v>248</v>
      </c>
      <c r="D8246">
        <f t="shared" si="384"/>
        <v>0.49272667167309453</v>
      </c>
      <c r="E8246">
        <f t="shared" si="385"/>
        <v>1.898403430044602E-3</v>
      </c>
      <c r="H8246">
        <f t="shared" si="386"/>
        <v>669.04995600000075</v>
      </c>
    </row>
    <row r="8247" spans="1:8" x14ac:dyDescent="0.25">
      <c r="A8247">
        <v>405</v>
      </c>
      <c r="B8247">
        <v>202</v>
      </c>
      <c r="C8247">
        <v>261</v>
      </c>
      <c r="D8247">
        <f t="shared" si="384"/>
        <v>0.46265946702993149</v>
      </c>
      <c r="E8247">
        <f t="shared" si="385"/>
        <v>1.8234362182844685E-4</v>
      </c>
      <c r="H8247">
        <f t="shared" si="386"/>
        <v>1510.5659560000011</v>
      </c>
    </row>
    <row r="8248" spans="1:8" x14ac:dyDescent="0.25">
      <c r="A8248">
        <v>393</v>
      </c>
      <c r="B8248">
        <v>220</v>
      </c>
      <c r="C8248">
        <v>236</v>
      </c>
      <c r="D8248">
        <f t="shared" si="384"/>
        <v>0.5103333432275865</v>
      </c>
      <c r="E8248">
        <f t="shared" si="385"/>
        <v>3.7426673243859238E-3</v>
      </c>
      <c r="H8248">
        <f t="shared" si="386"/>
        <v>192.26595600000039</v>
      </c>
    </row>
    <row r="8249" spans="1:8" x14ac:dyDescent="0.25">
      <c r="A8249">
        <v>395</v>
      </c>
      <c r="B8249">
        <v>230</v>
      </c>
      <c r="C8249">
        <v>239</v>
      </c>
      <c r="D8249">
        <f t="shared" si="384"/>
        <v>0.52728704701428641</v>
      </c>
      <c r="E8249">
        <f t="shared" si="385"/>
        <v>6.1044605075486341E-3</v>
      </c>
      <c r="H8249">
        <f t="shared" si="386"/>
        <v>284.46195600000044</v>
      </c>
    </row>
    <row r="8250" spans="1:8" x14ac:dyDescent="0.25">
      <c r="A8250">
        <v>390</v>
      </c>
      <c r="B8250">
        <v>226</v>
      </c>
      <c r="C8250">
        <v>236</v>
      </c>
      <c r="D8250">
        <f t="shared" si="384"/>
        <v>0.52519997534676854</v>
      </c>
      <c r="E8250">
        <f t="shared" si="385"/>
        <v>5.7826861865399419E-3</v>
      </c>
      <c r="H8250">
        <f t="shared" si="386"/>
        <v>192.26595600000039</v>
      </c>
    </row>
    <row r="8251" spans="1:8" x14ac:dyDescent="0.25">
      <c r="A8251">
        <v>375</v>
      </c>
      <c r="B8251">
        <v>219</v>
      </c>
      <c r="C8251">
        <v>218</v>
      </c>
      <c r="D8251">
        <f t="shared" si="384"/>
        <v>0.52857171342764053</v>
      </c>
      <c r="E8251">
        <f t="shared" si="385"/>
        <v>6.3068555392211244E-3</v>
      </c>
      <c r="H8251">
        <f t="shared" si="386"/>
        <v>17.089955999999884</v>
      </c>
    </row>
    <row r="8252" spans="1:8" x14ac:dyDescent="0.25">
      <c r="A8252">
        <v>398</v>
      </c>
      <c r="B8252">
        <v>219</v>
      </c>
      <c r="C8252">
        <v>238</v>
      </c>
      <c r="D8252">
        <f t="shared" si="384"/>
        <v>0.5030360935563879</v>
      </c>
      <c r="E8252">
        <f t="shared" si="385"/>
        <v>2.9030644816451126E-3</v>
      </c>
      <c r="H8252">
        <f t="shared" si="386"/>
        <v>251.72995600000044</v>
      </c>
    </row>
    <row r="8253" spans="1:8" x14ac:dyDescent="0.25">
      <c r="A8253">
        <v>397</v>
      </c>
      <c r="B8253">
        <v>220</v>
      </c>
      <c r="C8253">
        <v>218</v>
      </c>
      <c r="D8253">
        <f t="shared" si="384"/>
        <v>0.50602852834013956</v>
      </c>
      <c r="E8253">
        <f t="shared" si="385"/>
        <v>3.2344844797999777E-3</v>
      </c>
      <c r="H8253">
        <f t="shared" si="386"/>
        <v>17.089955999999884</v>
      </c>
    </row>
    <row r="8254" spans="1:8" x14ac:dyDescent="0.25">
      <c r="A8254">
        <v>391</v>
      </c>
      <c r="B8254">
        <v>213</v>
      </c>
      <c r="C8254">
        <v>232</v>
      </c>
      <c r="D8254">
        <f t="shared" si="384"/>
        <v>0.49880899095583442</v>
      </c>
      <c r="E8254">
        <f t="shared" si="385"/>
        <v>2.4654195108601749E-3</v>
      </c>
      <c r="H8254">
        <f t="shared" si="386"/>
        <v>97.337956000000275</v>
      </c>
    </row>
    <row r="8255" spans="1:8" x14ac:dyDescent="0.25">
      <c r="A8255">
        <v>402</v>
      </c>
      <c r="B8255">
        <v>231</v>
      </c>
      <c r="C8255">
        <v>206</v>
      </c>
      <c r="D8255">
        <f t="shared" si="384"/>
        <v>0.52155381424891334</v>
      </c>
      <c r="E8255">
        <f t="shared" si="385"/>
        <v>5.2414435080201591E-3</v>
      </c>
      <c r="H8255">
        <f t="shared" si="386"/>
        <v>260.30595599999953</v>
      </c>
    </row>
    <row r="8256" spans="1:8" x14ac:dyDescent="0.25">
      <c r="A8256">
        <v>386</v>
      </c>
      <c r="B8256">
        <v>213</v>
      </c>
      <c r="C8256">
        <v>223</v>
      </c>
      <c r="D8256">
        <f t="shared" si="384"/>
        <v>0.50423444524839267</v>
      </c>
      <c r="E8256">
        <f t="shared" si="385"/>
        <v>3.0336351309801892E-3</v>
      </c>
      <c r="H8256">
        <f t="shared" si="386"/>
        <v>0.74995600000002405</v>
      </c>
    </row>
    <row r="8257" spans="1:8" x14ac:dyDescent="0.25">
      <c r="A8257">
        <v>398</v>
      </c>
      <c r="B8257">
        <v>214</v>
      </c>
      <c r="C8257">
        <v>230</v>
      </c>
      <c r="D8257">
        <f t="shared" si="384"/>
        <v>0.49334184860771563</v>
      </c>
      <c r="E8257">
        <f t="shared" si="385"/>
        <v>1.9523892171839652E-3</v>
      </c>
      <c r="H8257">
        <f t="shared" si="386"/>
        <v>61.87395600000022</v>
      </c>
    </row>
    <row r="8258" spans="1:8" x14ac:dyDescent="0.25">
      <c r="A8258">
        <v>401</v>
      </c>
      <c r="B8258">
        <v>222</v>
      </c>
      <c r="C8258">
        <v>248</v>
      </c>
      <c r="D8258">
        <f t="shared" ref="D8258:D8321" si="387">ATAN2(A8258,B8258)</f>
        <v>0.50561514036059185</v>
      </c>
      <c r="E8258">
        <f t="shared" ref="E8258:E8321" si="388">(D8258 - 0.449156)^2</f>
        <v>3.1876345302570119E-3</v>
      </c>
      <c r="H8258">
        <f t="shared" ref="H8258:H8321" si="389">(C8258 - 222.134)^2</f>
        <v>669.04995600000075</v>
      </c>
    </row>
    <row r="8259" spans="1:8" x14ac:dyDescent="0.25">
      <c r="A8259">
        <v>395</v>
      </c>
      <c r="B8259">
        <v>260</v>
      </c>
      <c r="C8259">
        <v>145</v>
      </c>
      <c r="D8259">
        <f t="shared" si="387"/>
        <v>0.58213756815894391</v>
      </c>
      <c r="E8259">
        <f t="shared" si="388"/>
        <v>1.7684097470011845E-2</v>
      </c>
      <c r="H8259">
        <f t="shared" si="389"/>
        <v>5949.6539559999983</v>
      </c>
    </row>
    <row r="8260" spans="1:8" x14ac:dyDescent="0.25">
      <c r="A8260">
        <v>398</v>
      </c>
      <c r="B8260">
        <v>394</v>
      </c>
      <c r="C8260">
        <v>293</v>
      </c>
      <c r="D8260">
        <f t="shared" si="387"/>
        <v>0.78034770128837572</v>
      </c>
      <c r="E8260">
        <f t="shared" si="388"/>
        <v>0.10968794300228869</v>
      </c>
      <c r="H8260">
        <f t="shared" si="389"/>
        <v>5021.9899560000022</v>
      </c>
    </row>
    <row r="8261" spans="1:8" x14ac:dyDescent="0.25">
      <c r="A8261">
        <v>409</v>
      </c>
      <c r="B8261">
        <v>337</v>
      </c>
      <c r="C8261">
        <v>181</v>
      </c>
      <c r="D8261">
        <f t="shared" si="387"/>
        <v>0.68918143559160083</v>
      </c>
      <c r="E8261">
        <f t="shared" si="388"/>
        <v>5.7612209730937718E-2</v>
      </c>
      <c r="H8261">
        <f t="shared" si="389"/>
        <v>1692.0059559999988</v>
      </c>
    </row>
    <row r="8262" spans="1:8" x14ac:dyDescent="0.25">
      <c r="A8262">
        <v>421</v>
      </c>
      <c r="B8262">
        <v>273</v>
      </c>
      <c r="C8262">
        <v>193</v>
      </c>
      <c r="D8262">
        <f t="shared" si="387"/>
        <v>0.57528908182537397</v>
      </c>
      <c r="E8262">
        <f t="shared" si="388"/>
        <v>1.5909554330766486E-2</v>
      </c>
      <c r="H8262">
        <f t="shared" si="389"/>
        <v>848.78995599999917</v>
      </c>
    </row>
    <row r="8263" spans="1:8" x14ac:dyDescent="0.25">
      <c r="A8263">
        <v>418</v>
      </c>
      <c r="B8263">
        <v>227</v>
      </c>
      <c r="C8263">
        <v>211</v>
      </c>
      <c r="D8263">
        <f t="shared" si="387"/>
        <v>0.49750108619187966</v>
      </c>
      <c r="E8263">
        <f t="shared" si="388"/>
        <v>2.3372473589002734E-3</v>
      </c>
      <c r="H8263">
        <f t="shared" si="389"/>
        <v>123.96595599999969</v>
      </c>
    </row>
    <row r="8264" spans="1:8" x14ac:dyDescent="0.25">
      <c r="A8264">
        <v>436</v>
      </c>
      <c r="B8264">
        <v>220</v>
      </c>
      <c r="C8264">
        <v>254</v>
      </c>
      <c r="D8264">
        <f t="shared" si="387"/>
        <v>0.46731059628104077</v>
      </c>
      <c r="E8264">
        <f t="shared" si="388"/>
        <v>3.295893661275793E-4</v>
      </c>
      <c r="H8264">
        <f t="shared" si="389"/>
        <v>1015.4419560000009</v>
      </c>
    </row>
    <row r="8265" spans="1:8" x14ac:dyDescent="0.25">
      <c r="A8265">
        <v>403</v>
      </c>
      <c r="B8265">
        <v>202</v>
      </c>
      <c r="C8265">
        <v>200</v>
      </c>
      <c r="D8265">
        <f t="shared" si="387"/>
        <v>0.46463967216741014</v>
      </c>
      <c r="E8265">
        <f t="shared" si="388"/>
        <v>2.3974410378783159E-4</v>
      </c>
      <c r="H8265">
        <f t="shared" si="389"/>
        <v>489.91395599999936</v>
      </c>
    </row>
    <row r="8266" spans="1:8" x14ac:dyDescent="0.25">
      <c r="A8266">
        <v>412</v>
      </c>
      <c r="B8266">
        <v>210</v>
      </c>
      <c r="C8266">
        <v>229</v>
      </c>
      <c r="D8266">
        <f t="shared" si="387"/>
        <v>0.47138439853491015</v>
      </c>
      <c r="E8266">
        <f t="shared" si="388"/>
        <v>4.9410170142679592E-4</v>
      </c>
      <c r="H8266">
        <f t="shared" si="389"/>
        <v>47.141956000000192</v>
      </c>
    </row>
    <row r="8267" spans="1:8" x14ac:dyDescent="0.25">
      <c r="A8267">
        <v>444</v>
      </c>
      <c r="B8267">
        <v>227</v>
      </c>
      <c r="C8267">
        <v>227</v>
      </c>
      <c r="D8267">
        <f t="shared" si="387"/>
        <v>0.47261597841162473</v>
      </c>
      <c r="E8267">
        <f t="shared" si="388"/>
        <v>5.5037058707389829E-4</v>
      </c>
      <c r="H8267">
        <f t="shared" si="389"/>
        <v>23.677956000000133</v>
      </c>
    </row>
    <row r="8268" spans="1:8" x14ac:dyDescent="0.25">
      <c r="A8268">
        <v>424</v>
      </c>
      <c r="B8268">
        <v>207</v>
      </c>
      <c r="C8268">
        <v>251</v>
      </c>
      <c r="D8268">
        <f t="shared" si="387"/>
        <v>0.45416921987094377</v>
      </c>
      <c r="E8268">
        <f t="shared" si="388"/>
        <v>2.5132373474425518E-5</v>
      </c>
      <c r="H8268">
        <f t="shared" si="389"/>
        <v>833.24595600000077</v>
      </c>
    </row>
    <row r="8269" spans="1:8" x14ac:dyDescent="0.25">
      <c r="A8269">
        <v>450</v>
      </c>
      <c r="B8269">
        <v>220</v>
      </c>
      <c r="C8269">
        <v>218</v>
      </c>
      <c r="D8269">
        <f t="shared" si="387"/>
        <v>0.45471927482096941</v>
      </c>
      <c r="E8269">
        <f t="shared" si="388"/>
        <v>3.0950026733632228E-5</v>
      </c>
      <c r="H8269">
        <f t="shared" si="389"/>
        <v>17.089955999999884</v>
      </c>
    </row>
    <row r="8270" spans="1:8" x14ac:dyDescent="0.25">
      <c r="A8270">
        <v>421</v>
      </c>
      <c r="B8270">
        <v>204</v>
      </c>
      <c r="C8270">
        <v>223</v>
      </c>
      <c r="D8270">
        <f t="shared" si="387"/>
        <v>0.45121995056476349</v>
      </c>
      <c r="E8270">
        <f t="shared" si="388"/>
        <v>4.2598919337875491E-6</v>
      </c>
      <c r="H8270">
        <f t="shared" si="389"/>
        <v>0.74995600000002405</v>
      </c>
    </row>
    <row r="8271" spans="1:8" x14ac:dyDescent="0.25">
      <c r="A8271">
        <v>434</v>
      </c>
      <c r="B8271">
        <v>206</v>
      </c>
      <c r="C8271">
        <v>231</v>
      </c>
      <c r="D8271">
        <f t="shared" si="387"/>
        <v>0.44316630201901835</v>
      </c>
      <c r="E8271">
        <f t="shared" si="388"/>
        <v>3.5876481903375596E-5</v>
      </c>
      <c r="H8271">
        <f t="shared" si="389"/>
        <v>78.605956000000248</v>
      </c>
    </row>
    <row r="8272" spans="1:8" x14ac:dyDescent="0.25">
      <c r="A8272">
        <v>453</v>
      </c>
      <c r="B8272">
        <v>201</v>
      </c>
      <c r="C8272">
        <v>252</v>
      </c>
      <c r="D8272">
        <f t="shared" si="387"/>
        <v>0.41760970150665538</v>
      </c>
      <c r="E8272">
        <f t="shared" si="388"/>
        <v>9.9516894863119687E-4</v>
      </c>
      <c r="H8272">
        <f t="shared" si="389"/>
        <v>891.97795600000086</v>
      </c>
    </row>
    <row r="8273" spans="1:8" x14ac:dyDescent="0.25">
      <c r="A8273">
        <v>447</v>
      </c>
      <c r="B8273">
        <v>197</v>
      </c>
      <c r="C8273">
        <v>256</v>
      </c>
      <c r="D8273">
        <f t="shared" si="387"/>
        <v>0.4151064847662615</v>
      </c>
      <c r="E8273">
        <f t="shared" si="388"/>
        <v>1.1593694876525903E-3</v>
      </c>
      <c r="H8273">
        <f t="shared" si="389"/>
        <v>1146.905956000001</v>
      </c>
    </row>
    <row r="8274" spans="1:8" x14ac:dyDescent="0.25">
      <c r="A8274">
        <v>468</v>
      </c>
      <c r="B8274">
        <v>205</v>
      </c>
      <c r="C8274">
        <v>229</v>
      </c>
      <c r="D8274">
        <f t="shared" si="387"/>
        <v>0.41285872129390871</v>
      </c>
      <c r="E8274">
        <f t="shared" si="388"/>
        <v>1.3174924414676677E-3</v>
      </c>
      <c r="H8274">
        <f t="shared" si="389"/>
        <v>47.141956000000192</v>
      </c>
    </row>
    <row r="8275" spans="1:8" x14ac:dyDescent="0.25">
      <c r="A8275">
        <v>464</v>
      </c>
      <c r="B8275">
        <v>234</v>
      </c>
      <c r="C8275">
        <v>215</v>
      </c>
      <c r="D8275">
        <f t="shared" si="387"/>
        <v>0.46708993619572764</v>
      </c>
      <c r="E8275">
        <f t="shared" si="388"/>
        <v>3.2162606747242997E-4</v>
      </c>
      <c r="H8275">
        <f t="shared" si="389"/>
        <v>50.893955999999804</v>
      </c>
    </row>
    <row r="8276" spans="1:8" x14ac:dyDescent="0.25">
      <c r="A8276">
        <v>469</v>
      </c>
      <c r="B8276">
        <v>232</v>
      </c>
      <c r="C8276">
        <v>195</v>
      </c>
      <c r="D8276">
        <f t="shared" si="387"/>
        <v>0.45937413074245659</v>
      </c>
      <c r="E8276">
        <f t="shared" si="388"/>
        <v>1.0441019586993643E-4</v>
      </c>
      <c r="H8276">
        <f t="shared" si="389"/>
        <v>736.25395599999922</v>
      </c>
    </row>
    <row r="8277" spans="1:8" x14ac:dyDescent="0.25">
      <c r="A8277">
        <v>488</v>
      </c>
      <c r="B8277">
        <v>237</v>
      </c>
      <c r="C8277">
        <v>218</v>
      </c>
      <c r="D8277">
        <f t="shared" si="387"/>
        <v>0.45210648912744256</v>
      </c>
      <c r="E8277">
        <f t="shared" si="388"/>
        <v>8.7053860911567419E-6</v>
      </c>
      <c r="H8277">
        <f t="shared" si="389"/>
        <v>17.089955999999884</v>
      </c>
    </row>
    <row r="8278" spans="1:8" x14ac:dyDescent="0.25">
      <c r="A8278">
        <v>477</v>
      </c>
      <c r="B8278">
        <v>233</v>
      </c>
      <c r="C8278">
        <v>210</v>
      </c>
      <c r="D8278">
        <f t="shared" si="387"/>
        <v>0.45438081445256157</v>
      </c>
      <c r="E8278">
        <f t="shared" si="388"/>
        <v>2.7298686063696215E-5</v>
      </c>
      <c r="H8278">
        <f t="shared" si="389"/>
        <v>147.23395599999967</v>
      </c>
    </row>
    <row r="8279" spans="1:8" x14ac:dyDescent="0.25">
      <c r="A8279">
        <v>447</v>
      </c>
      <c r="B8279">
        <v>219</v>
      </c>
      <c r="C8279">
        <v>203</v>
      </c>
      <c r="D8279">
        <f t="shared" si="387"/>
        <v>0.45556153187123299</v>
      </c>
      <c r="E8279">
        <f t="shared" si="388"/>
        <v>4.1030838553381665E-5</v>
      </c>
      <c r="H8279">
        <f t="shared" si="389"/>
        <v>366.10995599999944</v>
      </c>
    </row>
    <row r="8280" spans="1:8" x14ac:dyDescent="0.25">
      <c r="A8280">
        <v>459</v>
      </c>
      <c r="B8280">
        <v>228</v>
      </c>
      <c r="C8280">
        <v>207</v>
      </c>
      <c r="D8280">
        <f t="shared" si="387"/>
        <v>0.46102981393348863</v>
      </c>
      <c r="E8280">
        <f t="shared" si="388"/>
        <v>1.4098745732710874E-4</v>
      </c>
      <c r="H8280">
        <f t="shared" si="389"/>
        <v>229.03795599999958</v>
      </c>
    </row>
    <row r="8281" spans="1:8" x14ac:dyDescent="0.25">
      <c r="A8281">
        <v>448</v>
      </c>
      <c r="B8281">
        <v>229</v>
      </c>
      <c r="C8281">
        <v>198</v>
      </c>
      <c r="D8281">
        <f t="shared" si="387"/>
        <v>0.47253626379013913</v>
      </c>
      <c r="E8281">
        <f t="shared" si="388"/>
        <v>5.4663673489649108E-4</v>
      </c>
      <c r="H8281">
        <f t="shared" si="389"/>
        <v>582.44995599999936</v>
      </c>
    </row>
    <row r="8282" spans="1:8" x14ac:dyDescent="0.25">
      <c r="A8282">
        <v>470</v>
      </c>
      <c r="B8282">
        <v>227</v>
      </c>
      <c r="C8282">
        <v>239</v>
      </c>
      <c r="D8282">
        <f t="shared" si="387"/>
        <v>0.44993809950297459</v>
      </c>
      <c r="E8282">
        <f t="shared" si="388"/>
        <v>6.1167963255309602E-7</v>
      </c>
      <c r="H8282">
        <f t="shared" si="389"/>
        <v>284.46195600000044</v>
      </c>
    </row>
    <row r="8283" spans="1:8" x14ac:dyDescent="0.25">
      <c r="A8283">
        <v>466</v>
      </c>
      <c r="B8283">
        <v>224</v>
      </c>
      <c r="C8283">
        <v>228</v>
      </c>
      <c r="D8283">
        <f t="shared" si="387"/>
        <v>0.44807793297344978</v>
      </c>
      <c r="E8283">
        <f t="shared" si="388"/>
        <v>1.1622285137348378E-6</v>
      </c>
      <c r="H8283">
        <f t="shared" si="389"/>
        <v>34.409956000000165</v>
      </c>
    </row>
    <row r="8284" spans="1:8" x14ac:dyDescent="0.25">
      <c r="A8284">
        <v>461</v>
      </c>
      <c r="B8284">
        <v>220</v>
      </c>
      <c r="C8284">
        <v>220</v>
      </c>
      <c r="D8284">
        <f t="shared" si="387"/>
        <v>0.44526088969560979</v>
      </c>
      <c r="E8284">
        <f t="shared" si="388"/>
        <v>1.5171884283366832E-5</v>
      </c>
      <c r="H8284">
        <f t="shared" si="389"/>
        <v>4.5539559999999408</v>
      </c>
    </row>
    <row r="8285" spans="1:8" x14ac:dyDescent="0.25">
      <c r="A8285">
        <v>470</v>
      </c>
      <c r="B8285">
        <v>215</v>
      </c>
      <c r="C8285">
        <v>226</v>
      </c>
      <c r="D8285">
        <f t="shared" si="387"/>
        <v>0.42902941004504491</v>
      </c>
      <c r="E8285">
        <f t="shared" si="388"/>
        <v>4.0507962321489904E-4</v>
      </c>
      <c r="H8285">
        <f t="shared" si="389"/>
        <v>14.945956000000107</v>
      </c>
    </row>
    <row r="8286" spans="1:8" x14ac:dyDescent="0.25">
      <c r="A8286">
        <v>461</v>
      </c>
      <c r="B8286">
        <v>210</v>
      </c>
      <c r="C8286">
        <v>221</v>
      </c>
      <c r="D8286">
        <f t="shared" si="387"/>
        <v>0.42744435293538779</v>
      </c>
      <c r="E8286">
        <f t="shared" si="388"/>
        <v>4.7139561825828376E-4</v>
      </c>
      <c r="H8286">
        <f t="shared" si="389"/>
        <v>1.2859559999999686</v>
      </c>
    </row>
    <row r="8287" spans="1:8" x14ac:dyDescent="0.25">
      <c r="A8287">
        <v>476</v>
      </c>
      <c r="B8287">
        <v>221</v>
      </c>
      <c r="C8287">
        <v>229</v>
      </c>
      <c r="D8287">
        <f t="shared" si="387"/>
        <v>0.43467021514924481</v>
      </c>
      <c r="E8287">
        <f t="shared" si="388"/>
        <v>2.0983796274236856E-4</v>
      </c>
      <c r="H8287">
        <f t="shared" si="389"/>
        <v>47.141956000000192</v>
      </c>
    </row>
    <row r="8288" spans="1:8" x14ac:dyDescent="0.25">
      <c r="A8288">
        <v>483</v>
      </c>
      <c r="B8288">
        <v>219</v>
      </c>
      <c r="C8288">
        <v>231</v>
      </c>
      <c r="D8288">
        <f t="shared" si="387"/>
        <v>0.42569116381249178</v>
      </c>
      <c r="E8288">
        <f t="shared" si="388"/>
        <v>5.5059853730659528E-4</v>
      </c>
      <c r="H8288">
        <f t="shared" si="389"/>
        <v>78.605956000000248</v>
      </c>
    </row>
    <row r="8289" spans="1:8" x14ac:dyDescent="0.25">
      <c r="A8289">
        <v>474</v>
      </c>
      <c r="B8289">
        <v>194</v>
      </c>
      <c r="C8289">
        <v>211</v>
      </c>
      <c r="D8289">
        <f t="shared" si="387"/>
        <v>0.38848300271181274</v>
      </c>
      <c r="E8289">
        <f t="shared" si="388"/>
        <v>3.6812125999323782E-3</v>
      </c>
      <c r="H8289">
        <f t="shared" si="389"/>
        <v>123.96595599999969</v>
      </c>
    </row>
    <row r="8290" spans="1:8" x14ac:dyDescent="0.25">
      <c r="A8290">
        <v>483</v>
      </c>
      <c r="B8290">
        <v>201</v>
      </c>
      <c r="C8290">
        <v>261</v>
      </c>
      <c r="D8290">
        <f t="shared" si="387"/>
        <v>0.39435000812713683</v>
      </c>
      <c r="E8290">
        <f t="shared" si="388"/>
        <v>3.0036967451683438E-3</v>
      </c>
      <c r="H8290">
        <f t="shared" si="389"/>
        <v>1510.5659560000011</v>
      </c>
    </row>
    <row r="8291" spans="1:8" x14ac:dyDescent="0.25">
      <c r="A8291">
        <v>471</v>
      </c>
      <c r="B8291">
        <v>198</v>
      </c>
      <c r="C8291">
        <v>249</v>
      </c>
      <c r="D8291">
        <f t="shared" si="387"/>
        <v>0.39795280744834138</v>
      </c>
      <c r="E8291">
        <f t="shared" si="388"/>
        <v>2.6217669274822284E-3</v>
      </c>
      <c r="H8291">
        <f t="shared" si="389"/>
        <v>721.78195600000072</v>
      </c>
    </row>
    <row r="8292" spans="1:8" x14ac:dyDescent="0.25">
      <c r="A8292">
        <v>488</v>
      </c>
      <c r="B8292">
        <v>223</v>
      </c>
      <c r="C8292">
        <v>222</v>
      </c>
      <c r="D8292">
        <f t="shared" si="387"/>
        <v>0.42863273492476056</v>
      </c>
      <c r="E8292">
        <f t="shared" si="388"/>
        <v>4.2120440934854286E-4</v>
      </c>
      <c r="H8292">
        <f t="shared" si="389"/>
        <v>1.7955999999996284E-2</v>
      </c>
    </row>
    <row r="8293" spans="1:8" x14ac:dyDescent="0.25">
      <c r="A8293">
        <v>470</v>
      </c>
      <c r="B8293">
        <v>226</v>
      </c>
      <c r="C8293">
        <v>229</v>
      </c>
      <c r="D8293">
        <f t="shared" si="387"/>
        <v>0.44821144234056381</v>
      </c>
      <c r="E8293">
        <f t="shared" si="388"/>
        <v>8.9218917199956379E-7</v>
      </c>
      <c r="H8293">
        <f t="shared" si="389"/>
        <v>47.141956000000192</v>
      </c>
    </row>
    <row r="8294" spans="1:8" x14ac:dyDescent="0.25">
      <c r="A8294">
        <v>474</v>
      </c>
      <c r="B8294">
        <v>219</v>
      </c>
      <c r="C8294">
        <v>206</v>
      </c>
      <c r="D8294">
        <f t="shared" si="387"/>
        <v>0.4328090596581477</v>
      </c>
      <c r="E8294">
        <f t="shared" si="388"/>
        <v>2.6722245854007821E-4</v>
      </c>
      <c r="H8294">
        <f t="shared" si="389"/>
        <v>260.30595599999953</v>
      </c>
    </row>
    <row r="8295" spans="1:8" x14ac:dyDescent="0.25">
      <c r="A8295">
        <v>473</v>
      </c>
      <c r="B8295">
        <v>216</v>
      </c>
      <c r="C8295">
        <v>238</v>
      </c>
      <c r="D8295">
        <f t="shared" si="387"/>
        <v>0.42837824734638108</v>
      </c>
      <c r="E8295">
        <f t="shared" si="388"/>
        <v>4.3171500533496803E-4</v>
      </c>
      <c r="H8295">
        <f t="shared" si="389"/>
        <v>251.72995600000044</v>
      </c>
    </row>
    <row r="8296" spans="1:8" x14ac:dyDescent="0.25">
      <c r="A8296">
        <v>465</v>
      </c>
      <c r="B8296">
        <v>213</v>
      </c>
      <c r="C8296">
        <v>224</v>
      </c>
      <c r="D8296">
        <f t="shared" si="387"/>
        <v>0.42954010624986638</v>
      </c>
      <c r="E8296">
        <f t="shared" si="388"/>
        <v>3.847832876165311E-4</v>
      </c>
      <c r="H8296">
        <f t="shared" si="389"/>
        <v>3.4819560000000518</v>
      </c>
    </row>
    <row r="8297" spans="1:8" x14ac:dyDescent="0.25">
      <c r="A8297">
        <v>475</v>
      </c>
      <c r="B8297">
        <v>222</v>
      </c>
      <c r="C8297">
        <v>222</v>
      </c>
      <c r="D8297">
        <f t="shared" si="387"/>
        <v>0.43720326298750628</v>
      </c>
      <c r="E8297">
        <f t="shared" si="388"/>
        <v>1.4286792208983729E-4</v>
      </c>
      <c r="H8297">
        <f t="shared" si="389"/>
        <v>1.7955999999996284E-2</v>
      </c>
    </row>
    <row r="8298" spans="1:8" x14ac:dyDescent="0.25">
      <c r="A8298">
        <v>463</v>
      </c>
      <c r="B8298">
        <v>219</v>
      </c>
      <c r="C8298">
        <v>225</v>
      </c>
      <c r="D8298">
        <f t="shared" si="387"/>
        <v>0.44181701649652189</v>
      </c>
      <c r="E8298">
        <f t="shared" si="388"/>
        <v>5.3860678864323889E-5</v>
      </c>
      <c r="H8298">
        <f t="shared" si="389"/>
        <v>8.2139560000000795</v>
      </c>
    </row>
    <row r="8299" spans="1:8" x14ac:dyDescent="0.25">
      <c r="A8299">
        <v>488</v>
      </c>
      <c r="B8299">
        <v>231</v>
      </c>
      <c r="C8299">
        <v>208</v>
      </c>
      <c r="D8299">
        <f t="shared" si="387"/>
        <v>0.44210992908808766</v>
      </c>
      <c r="E8299">
        <f t="shared" si="388"/>
        <v>4.9647115295697178E-5</v>
      </c>
      <c r="H8299">
        <f t="shared" si="389"/>
        <v>199.76995599999961</v>
      </c>
    </row>
    <row r="8300" spans="1:8" x14ac:dyDescent="0.25">
      <c r="A8300">
        <v>469</v>
      </c>
      <c r="B8300">
        <v>212</v>
      </c>
      <c r="C8300">
        <v>231</v>
      </c>
      <c r="D8300">
        <f t="shared" si="387"/>
        <v>0.42453712794518356</v>
      </c>
      <c r="E8300">
        <f t="shared" si="388"/>
        <v>6.0608886125142203E-4</v>
      </c>
      <c r="H8300">
        <f t="shared" si="389"/>
        <v>78.605956000000248</v>
      </c>
    </row>
    <row r="8301" spans="1:8" x14ac:dyDescent="0.25">
      <c r="A8301">
        <v>481</v>
      </c>
      <c r="B8301">
        <v>221</v>
      </c>
      <c r="C8301">
        <v>225</v>
      </c>
      <c r="D8301">
        <f t="shared" si="387"/>
        <v>0.43069251138650799</v>
      </c>
      <c r="E8301">
        <f t="shared" si="388"/>
        <v>3.40900411780549E-4</v>
      </c>
      <c r="H8301">
        <f t="shared" si="389"/>
        <v>8.2139560000000795</v>
      </c>
    </row>
    <row r="8302" spans="1:8" x14ac:dyDescent="0.25">
      <c r="A8302">
        <v>484</v>
      </c>
      <c r="B8302">
        <v>231</v>
      </c>
      <c r="C8302">
        <v>205</v>
      </c>
      <c r="D8302">
        <f t="shared" si="387"/>
        <v>0.44530104388768588</v>
      </c>
      <c r="E8302">
        <f t="shared" si="388"/>
        <v>1.4860686627868017E-5</v>
      </c>
      <c r="H8302">
        <f t="shared" si="389"/>
        <v>293.5739559999995</v>
      </c>
    </row>
    <row r="8303" spans="1:8" x14ac:dyDescent="0.25">
      <c r="A8303">
        <v>483</v>
      </c>
      <c r="B8303">
        <v>222</v>
      </c>
      <c r="C8303">
        <v>220</v>
      </c>
      <c r="D8303">
        <f t="shared" si="387"/>
        <v>0.4308311115242206</v>
      </c>
      <c r="E8303">
        <f t="shared" si="388"/>
        <v>3.3580153764975262E-4</v>
      </c>
      <c r="H8303">
        <f t="shared" si="389"/>
        <v>4.5539559999999408</v>
      </c>
    </row>
    <row r="8304" spans="1:8" x14ac:dyDescent="0.25">
      <c r="A8304">
        <v>483</v>
      </c>
      <c r="B8304">
        <v>226</v>
      </c>
      <c r="C8304">
        <v>199</v>
      </c>
      <c r="D8304">
        <f t="shared" si="387"/>
        <v>0.43764675841796591</v>
      </c>
      <c r="E8304">
        <f t="shared" si="388"/>
        <v>1.3246264179362258E-4</v>
      </c>
      <c r="H8304">
        <f t="shared" si="389"/>
        <v>535.18195599999933</v>
      </c>
    </row>
    <row r="8305" spans="1:8" x14ac:dyDescent="0.25">
      <c r="A8305">
        <v>473</v>
      </c>
      <c r="B8305">
        <v>208</v>
      </c>
      <c r="C8305">
        <v>235</v>
      </c>
      <c r="D8305">
        <f t="shared" si="387"/>
        <v>0.41429430461703887</v>
      </c>
      <c r="E8305">
        <f t="shared" si="388"/>
        <v>1.2153378049743735E-3</v>
      </c>
      <c r="H8305">
        <f t="shared" si="389"/>
        <v>165.53395600000036</v>
      </c>
    </row>
    <row r="8306" spans="1:8" x14ac:dyDescent="0.25">
      <c r="A8306">
        <v>472</v>
      </c>
      <c r="B8306">
        <v>215</v>
      </c>
      <c r="C8306">
        <v>220</v>
      </c>
      <c r="D8306">
        <f t="shared" si="387"/>
        <v>0.42742532286025936</v>
      </c>
      <c r="E8306">
        <f t="shared" si="388"/>
        <v>4.7222232895164642E-4</v>
      </c>
      <c r="H8306">
        <f t="shared" si="389"/>
        <v>4.5539559999999408</v>
      </c>
    </row>
    <row r="8307" spans="1:8" x14ac:dyDescent="0.25">
      <c r="A8307">
        <v>480</v>
      </c>
      <c r="B8307">
        <v>224</v>
      </c>
      <c r="C8307">
        <v>221</v>
      </c>
      <c r="D8307">
        <f t="shared" si="387"/>
        <v>0.43662715981354133</v>
      </c>
      <c r="E8307">
        <f t="shared" si="388"/>
        <v>1.5697183641782167E-4</v>
      </c>
      <c r="H8307">
        <f t="shared" si="389"/>
        <v>1.2859559999999686</v>
      </c>
    </row>
    <row r="8308" spans="1:8" x14ac:dyDescent="0.25">
      <c r="A8308">
        <v>474</v>
      </c>
      <c r="B8308">
        <v>222</v>
      </c>
      <c r="C8308">
        <v>237</v>
      </c>
      <c r="D8308">
        <f t="shared" si="387"/>
        <v>0.43801220047912864</v>
      </c>
      <c r="E8308">
        <f t="shared" si="388"/>
        <v>1.2418426776137265E-4</v>
      </c>
      <c r="H8308">
        <f t="shared" si="389"/>
        <v>220.99795600000041</v>
      </c>
    </row>
    <row r="8309" spans="1:8" x14ac:dyDescent="0.25">
      <c r="A8309">
        <v>481</v>
      </c>
      <c r="B8309">
        <v>230</v>
      </c>
      <c r="C8309">
        <v>224</v>
      </c>
      <c r="D8309">
        <f t="shared" si="387"/>
        <v>0.44603198166626129</v>
      </c>
      <c r="E8309">
        <f t="shared" si="388"/>
        <v>9.7594905495355838E-6</v>
      </c>
      <c r="H8309">
        <f t="shared" si="389"/>
        <v>3.4819560000000518</v>
      </c>
    </row>
    <row r="8310" spans="1:8" x14ac:dyDescent="0.25">
      <c r="A8310">
        <v>474</v>
      </c>
      <c r="B8310">
        <v>216</v>
      </c>
      <c r="C8310">
        <v>226</v>
      </c>
      <c r="D8310">
        <f t="shared" si="387"/>
        <v>0.4275807816846266</v>
      </c>
      <c r="E8310">
        <f t="shared" si="388"/>
        <v>4.6549004535602389E-4</v>
      </c>
      <c r="H8310">
        <f t="shared" si="389"/>
        <v>14.945956000000107</v>
      </c>
    </row>
    <row r="8311" spans="1:8" x14ac:dyDescent="0.25">
      <c r="A8311">
        <v>460</v>
      </c>
      <c r="B8311">
        <v>212</v>
      </c>
      <c r="C8311">
        <v>212</v>
      </c>
      <c r="D8311">
        <f t="shared" si="387"/>
        <v>0.43185620364632965</v>
      </c>
      <c r="E8311">
        <f t="shared" si="388"/>
        <v>2.9928295387846591E-4</v>
      </c>
      <c r="H8311">
        <f t="shared" si="389"/>
        <v>102.69795599999972</v>
      </c>
    </row>
    <row r="8312" spans="1:8" x14ac:dyDescent="0.25">
      <c r="A8312">
        <v>477</v>
      </c>
      <c r="B8312">
        <v>209</v>
      </c>
      <c r="C8312">
        <v>221</v>
      </c>
      <c r="D8312">
        <f t="shared" si="387"/>
        <v>0.41296019415332869</v>
      </c>
      <c r="E8312">
        <f t="shared" si="388"/>
        <v>1.3101363608899253E-3</v>
      </c>
      <c r="H8312">
        <f t="shared" si="389"/>
        <v>1.2859559999999686</v>
      </c>
    </row>
    <row r="8313" spans="1:8" x14ac:dyDescent="0.25">
      <c r="A8313">
        <v>464</v>
      </c>
      <c r="B8313">
        <v>206</v>
      </c>
      <c r="C8313">
        <v>211</v>
      </c>
      <c r="D8313">
        <f t="shared" si="387"/>
        <v>0.41782432960056243</v>
      </c>
      <c r="E8313">
        <f t="shared" si="388"/>
        <v>9.8167357001899247E-4</v>
      </c>
      <c r="H8313">
        <f t="shared" si="389"/>
        <v>123.96595599999969</v>
      </c>
    </row>
    <row r="8314" spans="1:8" x14ac:dyDescent="0.25">
      <c r="A8314">
        <v>471</v>
      </c>
      <c r="B8314">
        <v>201</v>
      </c>
      <c r="C8314">
        <v>227</v>
      </c>
      <c r="D8314">
        <f t="shared" si="387"/>
        <v>0.40335332596039652</v>
      </c>
      <c r="E8314">
        <f t="shared" si="388"/>
        <v>2.0978849491781661E-3</v>
      </c>
      <c r="H8314">
        <f t="shared" si="389"/>
        <v>23.677956000000133</v>
      </c>
    </row>
    <row r="8315" spans="1:8" x14ac:dyDescent="0.25">
      <c r="A8315">
        <v>488</v>
      </c>
      <c r="B8315">
        <v>216</v>
      </c>
      <c r="C8315">
        <v>195</v>
      </c>
      <c r="D8315">
        <f t="shared" si="387"/>
        <v>0.41670226073939853</v>
      </c>
      <c r="E8315">
        <f t="shared" si="388"/>
        <v>1.0532451919951051E-3</v>
      </c>
      <c r="H8315">
        <f t="shared" si="389"/>
        <v>736.25395599999922</v>
      </c>
    </row>
    <row r="8316" spans="1:8" x14ac:dyDescent="0.25">
      <c r="A8316">
        <v>462</v>
      </c>
      <c r="B8316">
        <v>212</v>
      </c>
      <c r="C8316">
        <v>229</v>
      </c>
      <c r="D8316">
        <f t="shared" si="387"/>
        <v>0.43020937295661504</v>
      </c>
      <c r="E8316">
        <f t="shared" si="388"/>
        <v>3.5897467632112613E-4</v>
      </c>
      <c r="H8316">
        <f t="shared" si="389"/>
        <v>47.141956000000192</v>
      </c>
    </row>
    <row r="8317" spans="1:8" x14ac:dyDescent="0.25">
      <c r="A8317">
        <v>480</v>
      </c>
      <c r="B8317">
        <v>222</v>
      </c>
      <c r="C8317">
        <v>217</v>
      </c>
      <c r="D8317">
        <f t="shared" si="387"/>
        <v>0.43320016843163495</v>
      </c>
      <c r="E8317">
        <f t="shared" si="388"/>
        <v>2.5458856103803481E-4</v>
      </c>
      <c r="H8317">
        <f t="shared" si="389"/>
        <v>26.357955999999856</v>
      </c>
    </row>
    <row r="8318" spans="1:8" x14ac:dyDescent="0.25">
      <c r="A8318">
        <v>487</v>
      </c>
      <c r="B8318">
        <v>211</v>
      </c>
      <c r="C8318">
        <v>239</v>
      </c>
      <c r="D8318">
        <f t="shared" si="387"/>
        <v>0.40885020202769062</v>
      </c>
      <c r="E8318">
        <f t="shared" si="388"/>
        <v>1.6245573501846187E-3</v>
      </c>
      <c r="H8318">
        <f t="shared" si="389"/>
        <v>284.46195600000044</v>
      </c>
    </row>
    <row r="8319" spans="1:8" x14ac:dyDescent="0.25">
      <c r="A8319">
        <v>485</v>
      </c>
      <c r="B8319">
        <v>214</v>
      </c>
      <c r="C8319">
        <v>212</v>
      </c>
      <c r="D8319">
        <f t="shared" si="387"/>
        <v>0.41554285736216684</v>
      </c>
      <c r="E8319">
        <f t="shared" si="388"/>
        <v>1.1298433579913175E-3</v>
      </c>
      <c r="H8319">
        <f t="shared" si="389"/>
        <v>102.69795599999972</v>
      </c>
    </row>
    <row r="8320" spans="1:8" x14ac:dyDescent="0.25">
      <c r="A8320">
        <v>461</v>
      </c>
      <c r="B8320">
        <v>231</v>
      </c>
      <c r="C8320">
        <v>194</v>
      </c>
      <c r="D8320">
        <f t="shared" si="387"/>
        <v>0.46451491147197882</v>
      </c>
      <c r="E8320">
        <f t="shared" si="388"/>
        <v>2.3589616160408261E-4</v>
      </c>
      <c r="H8320">
        <f t="shared" si="389"/>
        <v>791.52195599999925</v>
      </c>
    </row>
    <row r="8321" spans="1:8" x14ac:dyDescent="0.25">
      <c r="A8321">
        <v>474</v>
      </c>
      <c r="B8321">
        <v>219</v>
      </c>
      <c r="C8321">
        <v>237</v>
      </c>
      <c r="D8321">
        <f t="shared" si="387"/>
        <v>0.4328090596581477</v>
      </c>
      <c r="E8321">
        <f t="shared" si="388"/>
        <v>2.6722245854007821E-4</v>
      </c>
      <c r="H8321">
        <f t="shared" si="389"/>
        <v>220.99795600000041</v>
      </c>
    </row>
    <row r="8322" spans="1:8" x14ac:dyDescent="0.25">
      <c r="A8322">
        <v>463</v>
      </c>
      <c r="B8322">
        <v>220</v>
      </c>
      <c r="C8322">
        <v>206</v>
      </c>
      <c r="D8322">
        <f t="shared" ref="D8322:D8385" si="390">ATAN2(A8322,B8322)</f>
        <v>0.44358049500927715</v>
      </c>
      <c r="E8322">
        <f t="shared" ref="E8322:E8385" si="391">(D8322 - 0.449156)^2</f>
        <v>3.1086255901575362E-5</v>
      </c>
      <c r="H8322">
        <f t="shared" ref="H8322:H8385" si="392">(C8322 - 222.134)^2</f>
        <v>260.30595599999953</v>
      </c>
    </row>
    <row r="8323" spans="1:8" x14ac:dyDescent="0.25">
      <c r="A8323">
        <v>480</v>
      </c>
      <c r="B8323">
        <v>209</v>
      </c>
      <c r="C8323">
        <v>224</v>
      </c>
      <c r="D8323">
        <f t="shared" si="390"/>
        <v>0.41066047072708139</v>
      </c>
      <c r="E8323">
        <f t="shared" si="391"/>
        <v>1.4819057740021332E-3</v>
      </c>
      <c r="H8323">
        <f t="shared" si="392"/>
        <v>3.4819560000000518</v>
      </c>
    </row>
    <row r="8324" spans="1:8" x14ac:dyDescent="0.25">
      <c r="A8324">
        <v>479</v>
      </c>
      <c r="B8324">
        <v>213</v>
      </c>
      <c r="C8324">
        <v>224</v>
      </c>
      <c r="D8324">
        <f t="shared" si="390"/>
        <v>0.41841801541837209</v>
      </c>
      <c r="E8324">
        <f t="shared" si="391"/>
        <v>9.4482369614039502E-4</v>
      </c>
      <c r="H8324">
        <f t="shared" si="392"/>
        <v>3.4819560000000518</v>
      </c>
    </row>
    <row r="8325" spans="1:8" x14ac:dyDescent="0.25">
      <c r="A8325">
        <v>469</v>
      </c>
      <c r="B8325">
        <v>219</v>
      </c>
      <c r="C8325">
        <v>211</v>
      </c>
      <c r="D8325">
        <f t="shared" si="390"/>
        <v>0.43686058651331661</v>
      </c>
      <c r="E8325">
        <f t="shared" si="391"/>
        <v>1.5117719280851588E-4</v>
      </c>
      <c r="H8325">
        <f t="shared" si="392"/>
        <v>123.96595599999969</v>
      </c>
    </row>
    <row r="8326" spans="1:8" x14ac:dyDescent="0.25">
      <c r="A8326">
        <v>480</v>
      </c>
      <c r="B8326">
        <v>212</v>
      </c>
      <c r="C8326">
        <v>223</v>
      </c>
      <c r="D8326">
        <f t="shared" si="390"/>
        <v>0.41590235232813022</v>
      </c>
      <c r="E8326">
        <f t="shared" si="391"/>
        <v>1.1058050834848504E-3</v>
      </c>
      <c r="H8326">
        <f t="shared" si="392"/>
        <v>0.74995600000002405</v>
      </c>
    </row>
    <row r="8327" spans="1:8" x14ac:dyDescent="0.25">
      <c r="A8327">
        <v>459</v>
      </c>
      <c r="B8327">
        <v>215</v>
      </c>
      <c r="C8327">
        <v>199</v>
      </c>
      <c r="D8327">
        <f t="shared" si="390"/>
        <v>0.43805743297412225</v>
      </c>
      <c r="E8327">
        <f t="shared" si="391"/>
        <v>1.2317819002790085E-4</v>
      </c>
      <c r="H8327">
        <f t="shared" si="392"/>
        <v>535.18195599999933</v>
      </c>
    </row>
    <row r="8328" spans="1:8" x14ac:dyDescent="0.25">
      <c r="A8328">
        <v>484</v>
      </c>
      <c r="B8328">
        <v>218</v>
      </c>
      <c r="C8328">
        <v>223</v>
      </c>
      <c r="D8328">
        <f t="shared" si="390"/>
        <v>0.4231975096961258</v>
      </c>
      <c r="E8328">
        <f t="shared" si="391"/>
        <v>6.7384321885633109E-4</v>
      </c>
      <c r="H8328">
        <f t="shared" si="392"/>
        <v>0.74995600000002405</v>
      </c>
    </row>
    <row r="8329" spans="1:8" x14ac:dyDescent="0.25">
      <c r="A8329">
        <v>479</v>
      </c>
      <c r="B8329">
        <v>228</v>
      </c>
      <c r="C8329">
        <v>225</v>
      </c>
      <c r="D8329">
        <f t="shared" si="390"/>
        <v>0.44425712221307845</v>
      </c>
      <c r="E8329">
        <f t="shared" si="391"/>
        <v>2.3999003571193398E-5</v>
      </c>
      <c r="H8329">
        <f t="shared" si="392"/>
        <v>8.2139560000000795</v>
      </c>
    </row>
    <row r="8330" spans="1:8" x14ac:dyDescent="0.25">
      <c r="A8330">
        <v>472</v>
      </c>
      <c r="B8330">
        <v>219</v>
      </c>
      <c r="C8330">
        <v>227</v>
      </c>
      <c r="D8330">
        <f t="shared" si="390"/>
        <v>0.43442119566861731</v>
      </c>
      <c r="E8330">
        <f t="shared" si="391"/>
        <v>2.1711445868413407E-4</v>
      </c>
      <c r="H8330">
        <f t="shared" si="392"/>
        <v>23.677956000000133</v>
      </c>
    </row>
    <row r="8331" spans="1:8" x14ac:dyDescent="0.25">
      <c r="A8331">
        <v>475</v>
      </c>
      <c r="B8331">
        <v>234</v>
      </c>
      <c r="C8331">
        <v>228</v>
      </c>
      <c r="D8331">
        <f t="shared" si="390"/>
        <v>0.45773551572110421</v>
      </c>
      <c r="E8331">
        <f t="shared" si="391"/>
        <v>7.360809000867436E-5</v>
      </c>
      <c r="H8331">
        <f t="shared" si="392"/>
        <v>34.409956000000165</v>
      </c>
    </row>
    <row r="8332" spans="1:8" x14ac:dyDescent="0.25">
      <c r="A8332">
        <v>464</v>
      </c>
      <c r="B8332">
        <v>218</v>
      </c>
      <c r="C8332">
        <v>241</v>
      </c>
      <c r="D8332">
        <f t="shared" si="390"/>
        <v>0.43921965930826812</v>
      </c>
      <c r="E8332">
        <f t="shared" si="391"/>
        <v>9.8730866342166813E-5</v>
      </c>
      <c r="H8332">
        <f t="shared" si="392"/>
        <v>355.9259560000005</v>
      </c>
    </row>
    <row r="8333" spans="1:8" x14ac:dyDescent="0.25">
      <c r="A8333">
        <v>466</v>
      </c>
      <c r="B8333">
        <v>228</v>
      </c>
      <c r="C8333">
        <v>219</v>
      </c>
      <c r="D8333">
        <f t="shared" si="390"/>
        <v>0.45502713288866981</v>
      </c>
      <c r="E8333">
        <f t="shared" si="391"/>
        <v>3.4470201396420252E-5</v>
      </c>
      <c r="H8333">
        <f t="shared" si="392"/>
        <v>9.8219559999999131</v>
      </c>
    </row>
    <row r="8334" spans="1:8" x14ac:dyDescent="0.25">
      <c r="A8334">
        <v>479</v>
      </c>
      <c r="B8334">
        <v>225</v>
      </c>
      <c r="C8334">
        <v>247</v>
      </c>
      <c r="D8334">
        <f t="shared" si="390"/>
        <v>0.43913857005866885</v>
      </c>
      <c r="E8334">
        <f t="shared" si="391"/>
        <v>1.0034890262947774E-4</v>
      </c>
      <c r="H8334">
        <f t="shared" si="392"/>
        <v>618.31795600000066</v>
      </c>
    </row>
    <row r="8335" spans="1:8" x14ac:dyDescent="0.25">
      <c r="A8335">
        <v>462</v>
      </c>
      <c r="B8335">
        <v>224</v>
      </c>
      <c r="C8335">
        <v>197</v>
      </c>
      <c r="D8335">
        <f t="shared" si="390"/>
        <v>0.45145309155255431</v>
      </c>
      <c r="E8335">
        <f t="shared" si="391"/>
        <v>5.2766296008163655E-6</v>
      </c>
      <c r="H8335">
        <f t="shared" si="392"/>
        <v>631.71795599999928</v>
      </c>
    </row>
    <row r="8336" spans="1:8" x14ac:dyDescent="0.25">
      <c r="A8336">
        <v>444</v>
      </c>
      <c r="B8336">
        <v>210</v>
      </c>
      <c r="C8336">
        <v>246</v>
      </c>
      <c r="D8336">
        <f t="shared" si="390"/>
        <v>0.44179316551744369</v>
      </c>
      <c r="E8336">
        <f t="shared" si="391"/>
        <v>5.4211331617520289E-5</v>
      </c>
      <c r="H8336">
        <f t="shared" si="392"/>
        <v>569.58595600000069</v>
      </c>
    </row>
    <row r="8337" spans="1:8" x14ac:dyDescent="0.25">
      <c r="A8337">
        <v>466</v>
      </c>
      <c r="B8337">
        <v>214</v>
      </c>
      <c r="C8337">
        <v>231</v>
      </c>
      <c r="D8337">
        <f t="shared" si="390"/>
        <v>0.43050094050762544</v>
      </c>
      <c r="E8337">
        <f t="shared" si="391"/>
        <v>3.4801124466403416E-4</v>
      </c>
      <c r="H8337">
        <f t="shared" si="392"/>
        <v>78.605956000000248</v>
      </c>
    </row>
    <row r="8338" spans="1:8" x14ac:dyDescent="0.25">
      <c r="A8338">
        <v>462</v>
      </c>
      <c r="B8338">
        <v>219</v>
      </c>
      <c r="C8338">
        <v>220</v>
      </c>
      <c r="D8338">
        <f t="shared" si="390"/>
        <v>0.44265331869933355</v>
      </c>
      <c r="E8338">
        <f t="shared" si="391"/>
        <v>4.2284864098037064E-5</v>
      </c>
      <c r="H8338">
        <f t="shared" si="392"/>
        <v>4.5539559999999408</v>
      </c>
    </row>
    <row r="8339" spans="1:8" x14ac:dyDescent="0.25">
      <c r="A8339">
        <v>461</v>
      </c>
      <c r="B8339">
        <v>214</v>
      </c>
      <c r="C8339">
        <v>223</v>
      </c>
      <c r="D8339">
        <f t="shared" si="390"/>
        <v>0.43460648028636106</v>
      </c>
      <c r="E8339">
        <f t="shared" si="391"/>
        <v>2.1168852389756804E-4</v>
      </c>
      <c r="H8339">
        <f t="shared" si="392"/>
        <v>0.74995600000002405</v>
      </c>
    </row>
    <row r="8340" spans="1:8" x14ac:dyDescent="0.25">
      <c r="A8340">
        <v>470</v>
      </c>
      <c r="B8340">
        <v>215</v>
      </c>
      <c r="C8340">
        <v>215</v>
      </c>
      <c r="D8340">
        <f t="shared" si="390"/>
        <v>0.42902941004504491</v>
      </c>
      <c r="E8340">
        <f t="shared" si="391"/>
        <v>4.0507962321489904E-4</v>
      </c>
      <c r="H8340">
        <f t="shared" si="392"/>
        <v>50.893955999999804</v>
      </c>
    </row>
    <row r="8341" spans="1:8" x14ac:dyDescent="0.25">
      <c r="A8341">
        <v>466</v>
      </c>
      <c r="B8341">
        <v>209</v>
      </c>
      <c r="C8341">
        <v>230</v>
      </c>
      <c r="D8341">
        <f t="shared" si="390"/>
        <v>0.42160403838098626</v>
      </c>
      <c r="E8341">
        <f t="shared" si="391"/>
        <v>7.5911058905560639E-4</v>
      </c>
      <c r="H8341">
        <f t="shared" si="392"/>
        <v>61.87395600000022</v>
      </c>
    </row>
    <row r="8342" spans="1:8" x14ac:dyDescent="0.25">
      <c r="A8342">
        <v>467</v>
      </c>
      <c r="B8342">
        <v>229</v>
      </c>
      <c r="C8342">
        <v>220</v>
      </c>
      <c r="D8342">
        <f t="shared" si="390"/>
        <v>0.45590915642269958</v>
      </c>
      <c r="E8342">
        <f t="shared" si="391"/>
        <v>4.5605121669448586E-5</v>
      </c>
      <c r="H8342">
        <f t="shared" si="392"/>
        <v>4.5539559999999408</v>
      </c>
    </row>
    <row r="8343" spans="1:8" x14ac:dyDescent="0.25">
      <c r="A8343">
        <v>471</v>
      </c>
      <c r="B8343">
        <v>213</v>
      </c>
      <c r="C8343">
        <v>231</v>
      </c>
      <c r="D8343">
        <f t="shared" si="390"/>
        <v>0.42470626590376687</v>
      </c>
      <c r="E8343">
        <f t="shared" si="391"/>
        <v>5.9778949737650505E-4</v>
      </c>
      <c r="H8343">
        <f t="shared" si="392"/>
        <v>78.605956000000248</v>
      </c>
    </row>
    <row r="8344" spans="1:8" x14ac:dyDescent="0.25">
      <c r="A8344">
        <v>469</v>
      </c>
      <c r="B8344">
        <v>228</v>
      </c>
      <c r="C8344">
        <v>211</v>
      </c>
      <c r="D8344">
        <f t="shared" si="390"/>
        <v>0.45249884280533137</v>
      </c>
      <c r="E8344">
        <f t="shared" si="391"/>
        <v>1.1174598021155701E-5</v>
      </c>
      <c r="H8344">
        <f t="shared" si="392"/>
        <v>123.96595599999969</v>
      </c>
    </row>
    <row r="8345" spans="1:8" x14ac:dyDescent="0.25">
      <c r="A8345">
        <v>482</v>
      </c>
      <c r="B8345">
        <v>221</v>
      </c>
      <c r="C8345">
        <v>225</v>
      </c>
      <c r="D8345">
        <f t="shared" si="390"/>
        <v>0.42990514644338418</v>
      </c>
      <c r="E8345">
        <f t="shared" si="391"/>
        <v>3.7059536265826804E-4</v>
      </c>
      <c r="H8345">
        <f t="shared" si="392"/>
        <v>8.2139560000000795</v>
      </c>
    </row>
    <row r="8346" spans="1:8" x14ac:dyDescent="0.25">
      <c r="A8346">
        <v>470</v>
      </c>
      <c r="B8346">
        <v>220</v>
      </c>
      <c r="C8346">
        <v>225</v>
      </c>
      <c r="D8346">
        <f t="shared" si="390"/>
        <v>0.43779130364154639</v>
      </c>
      <c r="E8346">
        <f t="shared" si="391"/>
        <v>1.2915632331984869E-4</v>
      </c>
      <c r="H8346">
        <f t="shared" si="392"/>
        <v>8.2139560000000795</v>
      </c>
    </row>
    <row r="8347" spans="1:8" x14ac:dyDescent="0.25">
      <c r="A8347">
        <v>464</v>
      </c>
      <c r="B8347">
        <v>221</v>
      </c>
      <c r="C8347">
        <v>214</v>
      </c>
      <c r="D8347">
        <f t="shared" si="390"/>
        <v>0.4445028639079307</v>
      </c>
      <c r="E8347">
        <f t="shared" si="391"/>
        <v>2.1651675491317947E-5</v>
      </c>
      <c r="H8347">
        <f t="shared" si="392"/>
        <v>66.161955999999776</v>
      </c>
    </row>
    <row r="8348" spans="1:8" x14ac:dyDescent="0.25">
      <c r="A8348">
        <v>480</v>
      </c>
      <c r="B8348">
        <v>212</v>
      </c>
      <c r="C8348">
        <v>225</v>
      </c>
      <c r="D8348">
        <f t="shared" si="390"/>
        <v>0.41590235232813022</v>
      </c>
      <c r="E8348">
        <f t="shared" si="391"/>
        <v>1.1058050834848504E-3</v>
      </c>
      <c r="H8348">
        <f t="shared" si="392"/>
        <v>8.2139560000000795</v>
      </c>
    </row>
    <row r="8349" spans="1:8" x14ac:dyDescent="0.25">
      <c r="A8349">
        <v>475</v>
      </c>
      <c r="B8349">
        <v>211</v>
      </c>
      <c r="C8349">
        <v>230</v>
      </c>
      <c r="D8349">
        <f t="shared" si="390"/>
        <v>0.41802897892728941</v>
      </c>
      <c r="E8349">
        <f t="shared" si="391"/>
        <v>9.688914408609693E-4</v>
      </c>
      <c r="H8349">
        <f t="shared" si="392"/>
        <v>61.87395600000022</v>
      </c>
    </row>
    <row r="8350" spans="1:8" x14ac:dyDescent="0.25">
      <c r="A8350">
        <v>473</v>
      </c>
      <c r="B8350">
        <v>222</v>
      </c>
      <c r="C8350">
        <v>213</v>
      </c>
      <c r="D8350">
        <f t="shared" si="390"/>
        <v>0.43882394203533109</v>
      </c>
      <c r="E8350">
        <f t="shared" si="391"/>
        <v>1.0675142178527818E-4</v>
      </c>
      <c r="H8350">
        <f t="shared" si="392"/>
        <v>83.429955999999748</v>
      </c>
    </row>
    <row r="8351" spans="1:8" x14ac:dyDescent="0.25">
      <c r="A8351">
        <v>482</v>
      </c>
      <c r="B8351">
        <v>216</v>
      </c>
      <c r="C8351">
        <v>214</v>
      </c>
      <c r="D8351">
        <f t="shared" si="390"/>
        <v>0.42130005998023029</v>
      </c>
      <c r="E8351">
        <f t="shared" si="391"/>
        <v>7.7595339438500763E-4</v>
      </c>
      <c r="H8351">
        <f t="shared" si="392"/>
        <v>66.161955999999776</v>
      </c>
    </row>
    <row r="8352" spans="1:8" x14ac:dyDescent="0.25">
      <c r="A8352">
        <v>465</v>
      </c>
      <c r="B8352">
        <v>207</v>
      </c>
      <c r="C8352">
        <v>219</v>
      </c>
      <c r="D8352">
        <f t="shared" si="390"/>
        <v>0.41882277355326958</v>
      </c>
      <c r="E8352">
        <f t="shared" si="391"/>
        <v>9.2010462666862588E-4</v>
      </c>
      <c r="H8352">
        <f t="shared" si="392"/>
        <v>9.8219559999999131</v>
      </c>
    </row>
    <row r="8353" spans="1:8" x14ac:dyDescent="0.25">
      <c r="A8353">
        <v>475</v>
      </c>
      <c r="B8353">
        <v>209</v>
      </c>
      <c r="C8353">
        <v>219</v>
      </c>
      <c r="D8353">
        <f t="shared" si="390"/>
        <v>0.41450687458478597</v>
      </c>
      <c r="E8353">
        <f t="shared" si="391"/>
        <v>1.2005618920392311E-3</v>
      </c>
      <c r="H8353">
        <f t="shared" si="392"/>
        <v>9.8219559999999131</v>
      </c>
    </row>
    <row r="8354" spans="1:8" x14ac:dyDescent="0.25">
      <c r="A8354">
        <v>472</v>
      </c>
      <c r="B8354">
        <v>213</v>
      </c>
      <c r="C8354">
        <v>224</v>
      </c>
      <c r="D8354">
        <f t="shared" si="390"/>
        <v>0.42391054280409018</v>
      </c>
      <c r="E8354">
        <f t="shared" si="391"/>
        <v>6.3733310903051467E-4</v>
      </c>
      <c r="H8354">
        <f t="shared" si="392"/>
        <v>3.4819560000000518</v>
      </c>
    </row>
    <row r="8355" spans="1:8" x14ac:dyDescent="0.25">
      <c r="A8355">
        <v>439</v>
      </c>
      <c r="B8355">
        <v>228</v>
      </c>
      <c r="C8355">
        <v>151</v>
      </c>
      <c r="D8355">
        <f t="shared" si="390"/>
        <v>0.47901710392949626</v>
      </c>
      <c r="E8355">
        <f t="shared" si="391"/>
        <v>8.9168552788817688E-4</v>
      </c>
      <c r="H8355">
        <f t="shared" si="392"/>
        <v>5060.0459559999981</v>
      </c>
    </row>
    <row r="8356" spans="1:8" x14ac:dyDescent="0.25">
      <c r="A8356">
        <v>476</v>
      </c>
      <c r="B8356">
        <v>189</v>
      </c>
      <c r="C8356">
        <v>206</v>
      </c>
      <c r="D8356">
        <f t="shared" si="390"/>
        <v>0.37796831149627336</v>
      </c>
      <c r="E8356">
        <f t="shared" si="391"/>
        <v>5.0676869945036141E-3</v>
      </c>
      <c r="H8356">
        <f t="shared" si="392"/>
        <v>260.30595599999953</v>
      </c>
    </row>
    <row r="8357" spans="1:8" x14ac:dyDescent="0.25">
      <c r="A8357">
        <v>563</v>
      </c>
      <c r="B8357">
        <v>74</v>
      </c>
      <c r="C8357">
        <v>207</v>
      </c>
      <c r="D8357">
        <f t="shared" si="390"/>
        <v>0.1306895537665308</v>
      </c>
      <c r="E8357">
        <f t="shared" si="391"/>
        <v>0.10142087737657512</v>
      </c>
      <c r="H8357">
        <f t="shared" si="392"/>
        <v>229.03795599999958</v>
      </c>
    </row>
    <row r="8358" spans="1:8" x14ac:dyDescent="0.25">
      <c r="A8358">
        <v>458</v>
      </c>
      <c r="B8358">
        <v>86</v>
      </c>
      <c r="C8358">
        <v>127</v>
      </c>
      <c r="D8358">
        <f t="shared" si="390"/>
        <v>0.18561159354350143</v>
      </c>
      <c r="E8358">
        <f t="shared" si="391"/>
        <v>6.9455654174508122E-2</v>
      </c>
      <c r="H8358">
        <f t="shared" si="392"/>
        <v>9050.477955999997</v>
      </c>
    </row>
    <row r="8359" spans="1:8" x14ac:dyDescent="0.25">
      <c r="A8359">
        <v>487</v>
      </c>
      <c r="B8359">
        <v>168</v>
      </c>
      <c r="C8359">
        <v>297</v>
      </c>
      <c r="D8359">
        <f t="shared" si="390"/>
        <v>0.33218602579064366</v>
      </c>
      <c r="E8359">
        <f t="shared" si="391"/>
        <v>1.3681974866537487E-2</v>
      </c>
      <c r="H8359">
        <f t="shared" si="392"/>
        <v>5604.9179560000021</v>
      </c>
    </row>
    <row r="8360" spans="1:8" x14ac:dyDescent="0.25">
      <c r="A8360">
        <v>466</v>
      </c>
      <c r="B8360">
        <v>215</v>
      </c>
      <c r="C8360">
        <v>276</v>
      </c>
      <c r="D8360">
        <f t="shared" si="390"/>
        <v>0.43227168411792127</v>
      </c>
      <c r="E8360">
        <f t="shared" si="391"/>
        <v>2.8508012280581592E-4</v>
      </c>
      <c r="H8360">
        <f t="shared" si="392"/>
        <v>2901.5459560000013</v>
      </c>
    </row>
    <row r="8361" spans="1:8" x14ac:dyDescent="0.25">
      <c r="A8361">
        <v>494</v>
      </c>
      <c r="B8361">
        <v>190</v>
      </c>
      <c r="C8361">
        <v>264</v>
      </c>
      <c r="D8361">
        <f t="shared" si="390"/>
        <v>0.36717383381821922</v>
      </c>
      <c r="E8361">
        <f t="shared" si="391"/>
        <v>6.7210755718571198E-3</v>
      </c>
      <c r="H8361">
        <f t="shared" si="392"/>
        <v>1752.7619560000012</v>
      </c>
    </row>
    <row r="8362" spans="1:8" x14ac:dyDescent="0.25">
      <c r="A8362">
        <v>477</v>
      </c>
      <c r="B8362">
        <v>201</v>
      </c>
      <c r="C8362">
        <v>259</v>
      </c>
      <c r="D8362">
        <f t="shared" si="390"/>
        <v>0.39880358144759942</v>
      </c>
      <c r="E8362">
        <f t="shared" si="391"/>
        <v>2.535366054076134E-3</v>
      </c>
      <c r="H8362">
        <f t="shared" si="392"/>
        <v>1359.1019560000011</v>
      </c>
    </row>
    <row r="8363" spans="1:8" x14ac:dyDescent="0.25">
      <c r="A8363">
        <v>468</v>
      </c>
      <c r="B8363">
        <v>225</v>
      </c>
      <c r="C8363">
        <v>255</v>
      </c>
      <c r="D8363">
        <f t="shared" si="390"/>
        <v>0.44814497507578971</v>
      </c>
      <c r="E8363">
        <f t="shared" si="391"/>
        <v>1.0221713973744244E-6</v>
      </c>
      <c r="H8363">
        <f t="shared" si="392"/>
        <v>1080.173956000001</v>
      </c>
    </row>
    <row r="8364" spans="1:8" x14ac:dyDescent="0.25">
      <c r="A8364">
        <v>466</v>
      </c>
      <c r="B8364">
        <v>215</v>
      </c>
      <c r="C8364">
        <v>234</v>
      </c>
      <c r="D8364">
        <f t="shared" si="390"/>
        <v>0.43227168411792127</v>
      </c>
      <c r="E8364">
        <f t="shared" si="391"/>
        <v>2.8508012280581592E-4</v>
      </c>
      <c r="H8364">
        <f t="shared" si="392"/>
        <v>140.80195600000033</v>
      </c>
    </row>
    <row r="8365" spans="1:8" x14ac:dyDescent="0.25">
      <c r="A8365">
        <v>469</v>
      </c>
      <c r="B8365">
        <v>208</v>
      </c>
      <c r="C8365">
        <v>233</v>
      </c>
      <c r="D8365">
        <f t="shared" si="390"/>
        <v>0.41743272079940047</v>
      </c>
      <c r="E8365">
        <f t="shared" si="391"/>
        <v>1.0063664432391909E-3</v>
      </c>
      <c r="H8365">
        <f t="shared" si="392"/>
        <v>118.0699560000003</v>
      </c>
    </row>
    <row r="8366" spans="1:8" x14ac:dyDescent="0.25">
      <c r="A8366">
        <v>446</v>
      </c>
      <c r="B8366">
        <v>221</v>
      </c>
      <c r="C8366">
        <v>212</v>
      </c>
      <c r="D8366">
        <f t="shared" si="390"/>
        <v>0.46005373408729672</v>
      </c>
      <c r="E8366">
        <f t="shared" si="391"/>
        <v>1.1876060823742883E-4</v>
      </c>
      <c r="H8366">
        <f t="shared" si="392"/>
        <v>102.69795599999972</v>
      </c>
    </row>
    <row r="8367" spans="1:8" x14ac:dyDescent="0.25">
      <c r="A8367">
        <v>445</v>
      </c>
      <c r="B8367">
        <v>222</v>
      </c>
      <c r="C8367">
        <v>226</v>
      </c>
      <c r="D8367">
        <f t="shared" si="390"/>
        <v>0.46274832866768417</v>
      </c>
      <c r="E8367">
        <f t="shared" si="391"/>
        <v>1.84751398610349E-4</v>
      </c>
      <c r="H8367">
        <f t="shared" si="392"/>
        <v>14.945956000000107</v>
      </c>
    </row>
    <row r="8368" spans="1:8" x14ac:dyDescent="0.25">
      <c r="A8368">
        <v>451</v>
      </c>
      <c r="B8368">
        <v>233</v>
      </c>
      <c r="C8368">
        <v>215</v>
      </c>
      <c r="D8368">
        <f t="shared" si="390"/>
        <v>0.47686269868966619</v>
      </c>
      <c r="E8368">
        <f t="shared" si="391"/>
        <v>7.6766115227995004E-4</v>
      </c>
      <c r="H8368">
        <f t="shared" si="392"/>
        <v>50.893955999999804</v>
      </c>
    </row>
    <row r="8369" spans="1:8" x14ac:dyDescent="0.25">
      <c r="A8369">
        <v>434</v>
      </c>
      <c r="B8369">
        <v>222</v>
      </c>
      <c r="C8369">
        <v>197</v>
      </c>
      <c r="D8369">
        <f t="shared" si="390"/>
        <v>0.47282166354591609</v>
      </c>
      <c r="E8369">
        <f t="shared" si="391"/>
        <v>5.6006363106850189E-4</v>
      </c>
      <c r="H8369">
        <f t="shared" si="392"/>
        <v>631.71795599999928</v>
      </c>
    </row>
    <row r="8370" spans="1:8" x14ac:dyDescent="0.25">
      <c r="A8370">
        <v>420</v>
      </c>
      <c r="B8370">
        <v>222</v>
      </c>
      <c r="C8370">
        <v>235</v>
      </c>
      <c r="D8370">
        <f t="shared" si="390"/>
        <v>0.48624263308750493</v>
      </c>
      <c r="E8370">
        <f t="shared" si="391"/>
        <v>1.3754183537672154E-3</v>
      </c>
      <c r="H8370">
        <f t="shared" si="392"/>
        <v>165.53395600000036</v>
      </c>
    </row>
    <row r="8371" spans="1:8" x14ac:dyDescent="0.25">
      <c r="A8371">
        <v>427</v>
      </c>
      <c r="B8371">
        <v>216</v>
      </c>
      <c r="C8371">
        <v>208</v>
      </c>
      <c r="D8371">
        <f t="shared" si="390"/>
        <v>0.46832047218510187</v>
      </c>
      <c r="E8371">
        <f t="shared" si="391"/>
        <v>3.672769941335431E-4</v>
      </c>
      <c r="H8371">
        <f t="shared" si="392"/>
        <v>199.76995599999961</v>
      </c>
    </row>
    <row r="8372" spans="1:8" x14ac:dyDescent="0.25">
      <c r="A8372">
        <v>415</v>
      </c>
      <c r="B8372">
        <v>225</v>
      </c>
      <c r="C8372">
        <v>219</v>
      </c>
      <c r="D8372">
        <f t="shared" si="390"/>
        <v>0.49681080150337087</v>
      </c>
      <c r="E8372">
        <f t="shared" si="391"/>
        <v>2.2709801063256784E-3</v>
      </c>
      <c r="H8372">
        <f t="shared" si="392"/>
        <v>9.8219559999999131</v>
      </c>
    </row>
    <row r="8373" spans="1:8" x14ac:dyDescent="0.25">
      <c r="A8373">
        <v>411</v>
      </c>
      <c r="B8373">
        <v>222</v>
      </c>
      <c r="C8373">
        <v>236</v>
      </c>
      <c r="D8373">
        <f t="shared" si="390"/>
        <v>0.49524628335942383</v>
      </c>
      <c r="E8373">
        <f t="shared" si="391"/>
        <v>2.1243142201519817E-3</v>
      </c>
      <c r="H8373">
        <f t="shared" si="392"/>
        <v>192.26595600000039</v>
      </c>
    </row>
    <row r="8374" spans="1:8" x14ac:dyDescent="0.25">
      <c r="A8374">
        <v>402</v>
      </c>
      <c r="B8374">
        <v>212</v>
      </c>
      <c r="C8374">
        <v>207</v>
      </c>
      <c r="D8374">
        <f t="shared" si="390"/>
        <v>0.48529776898451588</v>
      </c>
      <c r="E8374">
        <f t="shared" si="391"/>
        <v>1.3062274653301137E-3</v>
      </c>
      <c r="H8374">
        <f t="shared" si="392"/>
        <v>229.03795599999958</v>
      </c>
    </row>
    <row r="8375" spans="1:8" x14ac:dyDescent="0.25">
      <c r="A8375">
        <v>402</v>
      </c>
      <c r="B8375">
        <v>211</v>
      </c>
      <c r="C8375">
        <v>248</v>
      </c>
      <c r="D8375">
        <f t="shared" si="390"/>
        <v>0.48334949291361501</v>
      </c>
      <c r="E8375">
        <f t="shared" si="391"/>
        <v>1.1691949576334399E-3</v>
      </c>
      <c r="H8375">
        <f t="shared" si="392"/>
        <v>669.04995600000075</v>
      </c>
    </row>
    <row r="8376" spans="1:8" x14ac:dyDescent="0.25">
      <c r="A8376">
        <v>408</v>
      </c>
      <c r="B8376">
        <v>198</v>
      </c>
      <c r="C8376">
        <v>230</v>
      </c>
      <c r="D8376">
        <f t="shared" si="390"/>
        <v>0.45181384189765522</v>
      </c>
      <c r="E8376">
        <f t="shared" si="391"/>
        <v>7.0641235529315115E-6</v>
      </c>
      <c r="H8376">
        <f t="shared" si="392"/>
        <v>61.87395600000022</v>
      </c>
    </row>
    <row r="8377" spans="1:8" x14ac:dyDescent="0.25">
      <c r="A8377">
        <v>390</v>
      </c>
      <c r="B8377">
        <v>210</v>
      </c>
      <c r="C8377">
        <v>249</v>
      </c>
      <c r="D8377">
        <f t="shared" si="390"/>
        <v>0.49394136891958118</v>
      </c>
      <c r="E8377">
        <f t="shared" si="391"/>
        <v>2.0057292692629881E-3</v>
      </c>
      <c r="H8377">
        <f t="shared" si="392"/>
        <v>721.78195600000072</v>
      </c>
    </row>
    <row r="8378" spans="1:8" x14ac:dyDescent="0.25">
      <c r="A8378">
        <v>405</v>
      </c>
      <c r="B8378">
        <v>232</v>
      </c>
      <c r="C8378">
        <v>236</v>
      </c>
      <c r="D8378">
        <f t="shared" si="390"/>
        <v>0.52020909550972461</v>
      </c>
      <c r="E8378">
        <f t="shared" si="391"/>
        <v>5.0485423815140474E-3</v>
      </c>
      <c r="H8378">
        <f t="shared" si="392"/>
        <v>192.26595600000039</v>
      </c>
    </row>
    <row r="8379" spans="1:8" x14ac:dyDescent="0.25">
      <c r="A8379">
        <v>397</v>
      </c>
      <c r="B8379">
        <v>226</v>
      </c>
      <c r="C8379">
        <v>219</v>
      </c>
      <c r="D8379">
        <f t="shared" si="390"/>
        <v>0.51751700898124153</v>
      </c>
      <c r="E8379">
        <f t="shared" si="391"/>
        <v>4.673227548933386E-3</v>
      </c>
      <c r="H8379">
        <f t="shared" si="392"/>
        <v>9.8219559999999131</v>
      </c>
    </row>
    <row r="8380" spans="1:8" x14ac:dyDescent="0.25">
      <c r="A8380">
        <v>387</v>
      </c>
      <c r="B8380">
        <v>223</v>
      </c>
      <c r="C8380">
        <v>234</v>
      </c>
      <c r="D8380">
        <f t="shared" si="390"/>
        <v>0.52275620686652291</v>
      </c>
      <c r="E8380">
        <f t="shared" si="391"/>
        <v>5.4169904507949665E-3</v>
      </c>
      <c r="H8380">
        <f t="shared" si="392"/>
        <v>140.80195600000033</v>
      </c>
    </row>
    <row r="8381" spans="1:8" x14ac:dyDescent="0.25">
      <c r="A8381">
        <v>399</v>
      </c>
      <c r="B8381">
        <v>229</v>
      </c>
      <c r="C8381">
        <v>230</v>
      </c>
      <c r="D8381">
        <f t="shared" si="390"/>
        <v>0.52103341316507368</v>
      </c>
      <c r="E8381">
        <f t="shared" si="391"/>
        <v>5.1663625233027066E-3</v>
      </c>
      <c r="H8381">
        <f t="shared" si="392"/>
        <v>61.87395600000022</v>
      </c>
    </row>
    <row r="8382" spans="1:8" x14ac:dyDescent="0.25">
      <c r="A8382">
        <v>388</v>
      </c>
      <c r="B8382">
        <v>226</v>
      </c>
      <c r="C8382">
        <v>227</v>
      </c>
      <c r="D8382">
        <f t="shared" si="390"/>
        <v>0.52743321735041171</v>
      </c>
      <c r="E8382">
        <f t="shared" si="391"/>
        <v>6.1273227561235962E-3</v>
      </c>
      <c r="H8382">
        <f t="shared" si="392"/>
        <v>23.677956000000133</v>
      </c>
    </row>
    <row r="8383" spans="1:8" x14ac:dyDescent="0.25">
      <c r="A8383">
        <v>391</v>
      </c>
      <c r="B8383">
        <v>232</v>
      </c>
      <c r="C8383">
        <v>232</v>
      </c>
      <c r="D8383">
        <f t="shared" si="390"/>
        <v>0.53551572969483374</v>
      </c>
      <c r="E8383">
        <f t="shared" si="391"/>
        <v>7.458002912964749E-3</v>
      </c>
      <c r="H8383">
        <f t="shared" si="392"/>
        <v>97.337956000000275</v>
      </c>
    </row>
    <row r="8384" spans="1:8" x14ac:dyDescent="0.25">
      <c r="A8384">
        <v>389</v>
      </c>
      <c r="B8384">
        <v>215</v>
      </c>
      <c r="C8384">
        <v>243</v>
      </c>
      <c r="D8384">
        <f t="shared" si="390"/>
        <v>0.50491319318574213</v>
      </c>
      <c r="E8384">
        <f t="shared" si="391"/>
        <v>3.1088645919521681E-3</v>
      </c>
      <c r="H8384">
        <f t="shared" si="392"/>
        <v>435.38995600000055</v>
      </c>
    </row>
    <row r="8385" spans="1:8" x14ac:dyDescent="0.25">
      <c r="A8385">
        <v>384</v>
      </c>
      <c r="B8385">
        <v>232</v>
      </c>
      <c r="C8385">
        <v>215</v>
      </c>
      <c r="D8385">
        <f t="shared" si="390"/>
        <v>0.54347759471304335</v>
      </c>
      <c r="E8385">
        <f t="shared" si="391"/>
        <v>8.8965632292116077E-3</v>
      </c>
      <c r="H8385">
        <f t="shared" si="392"/>
        <v>50.893955999999804</v>
      </c>
    </row>
    <row r="8386" spans="1:8" x14ac:dyDescent="0.25">
      <c r="A8386">
        <v>395</v>
      </c>
      <c r="B8386">
        <v>211</v>
      </c>
      <c r="C8386">
        <v>229</v>
      </c>
      <c r="D8386">
        <f t="shared" ref="D8386:D8449" si="393">ATAN2(A8386,B8386)</f>
        <v>0.49061409747152496</v>
      </c>
      <c r="E8386">
        <f t="shared" ref="E8386:E8449" si="394">(D8386 - 0.449156)^2</f>
        <v>1.7187738459584641E-3</v>
      </c>
      <c r="H8386">
        <f t="shared" ref="H8386:H8449" si="395">(C8386 - 222.134)^2</f>
        <v>47.141956000000192</v>
      </c>
    </row>
    <row r="8387" spans="1:8" x14ac:dyDescent="0.25">
      <c r="A8387">
        <v>400</v>
      </c>
      <c r="B8387">
        <v>220</v>
      </c>
      <c r="C8387">
        <v>207</v>
      </c>
      <c r="D8387">
        <f t="shared" si="393"/>
        <v>0.50284321092786088</v>
      </c>
      <c r="E8387">
        <f t="shared" si="394"/>
        <v>2.882316617212625E-3</v>
      </c>
      <c r="H8387">
        <f t="shared" si="395"/>
        <v>229.03795599999958</v>
      </c>
    </row>
    <row r="8388" spans="1:8" x14ac:dyDescent="0.25">
      <c r="A8388">
        <v>391</v>
      </c>
      <c r="B8388">
        <v>254</v>
      </c>
      <c r="C8388">
        <v>329</v>
      </c>
      <c r="D8388">
        <f t="shared" si="393"/>
        <v>0.57610548493867131</v>
      </c>
      <c r="E8388">
        <f t="shared" si="394"/>
        <v>1.6116171726193933E-2</v>
      </c>
      <c r="H8388">
        <f t="shared" si="395"/>
        <v>11420.341956000004</v>
      </c>
    </row>
    <row r="8389" spans="1:8" x14ac:dyDescent="0.25">
      <c r="A8389">
        <v>368</v>
      </c>
      <c r="B8389">
        <v>356</v>
      </c>
      <c r="C8389">
        <v>333</v>
      </c>
      <c r="D8389">
        <f t="shared" si="393"/>
        <v>0.7688250952848309</v>
      </c>
      <c r="E8389">
        <f t="shared" si="394"/>
        <v>0.1021883304802223</v>
      </c>
      <c r="H8389">
        <f t="shared" si="395"/>
        <v>12291.269956000004</v>
      </c>
    </row>
    <row r="8390" spans="1:8" x14ac:dyDescent="0.25">
      <c r="A8390">
        <v>380</v>
      </c>
      <c r="B8390">
        <v>313</v>
      </c>
      <c r="C8390">
        <v>202</v>
      </c>
      <c r="D8390">
        <f t="shared" si="393"/>
        <v>0.68901662211978343</v>
      </c>
      <c r="E8390">
        <f t="shared" si="394"/>
        <v>5.7533118043689539E-2</v>
      </c>
      <c r="H8390">
        <f t="shared" si="395"/>
        <v>405.37795599999941</v>
      </c>
    </row>
    <row r="8391" spans="1:8" x14ac:dyDescent="0.25">
      <c r="A8391">
        <v>411</v>
      </c>
      <c r="B8391">
        <v>257</v>
      </c>
      <c r="C8391">
        <v>235</v>
      </c>
      <c r="D8391">
        <f t="shared" si="393"/>
        <v>0.55881799017060385</v>
      </c>
      <c r="E8391">
        <f t="shared" si="394"/>
        <v>1.2025752088177615E-2</v>
      </c>
      <c r="H8391">
        <f t="shared" si="395"/>
        <v>165.53395600000036</v>
      </c>
    </row>
    <row r="8392" spans="1:8" x14ac:dyDescent="0.25">
      <c r="A8392">
        <v>435</v>
      </c>
      <c r="B8392">
        <v>217</v>
      </c>
      <c r="C8392">
        <v>251</v>
      </c>
      <c r="D8392">
        <f t="shared" si="393"/>
        <v>0.46272764605886557</v>
      </c>
      <c r="E8392">
        <f t="shared" si="394"/>
        <v>1.8418957674712141E-4</v>
      </c>
      <c r="H8392">
        <f t="shared" si="395"/>
        <v>833.24595600000077</v>
      </c>
    </row>
    <row r="8393" spans="1:8" x14ac:dyDescent="0.25">
      <c r="A8393">
        <v>416</v>
      </c>
      <c r="B8393">
        <v>224</v>
      </c>
      <c r="C8393">
        <v>234</v>
      </c>
      <c r="D8393">
        <f t="shared" si="393"/>
        <v>0.49394136891958118</v>
      </c>
      <c r="E8393">
        <f t="shared" si="394"/>
        <v>2.0057292692629881E-3</v>
      </c>
      <c r="H8393">
        <f t="shared" si="395"/>
        <v>140.80195600000033</v>
      </c>
    </row>
    <row r="8394" spans="1:8" x14ac:dyDescent="0.25">
      <c r="A8394">
        <v>427</v>
      </c>
      <c r="B8394">
        <v>214</v>
      </c>
      <c r="C8394">
        <v>232</v>
      </c>
      <c r="D8394">
        <f t="shared" si="393"/>
        <v>0.46458393831519046</v>
      </c>
      <c r="E8394">
        <f t="shared" si="394"/>
        <v>2.3802128065732184E-4</v>
      </c>
      <c r="H8394">
        <f t="shared" si="395"/>
        <v>97.337956000000275</v>
      </c>
    </row>
    <row r="8395" spans="1:8" x14ac:dyDescent="0.25">
      <c r="A8395">
        <v>419</v>
      </c>
      <c r="B8395">
        <v>222</v>
      </c>
      <c r="C8395">
        <v>240</v>
      </c>
      <c r="D8395">
        <f t="shared" si="393"/>
        <v>0.48722814310299334</v>
      </c>
      <c r="E8395">
        <f t="shared" si="394"/>
        <v>1.4494880804548033E-3</v>
      </c>
      <c r="H8395">
        <f t="shared" si="395"/>
        <v>319.19395600000047</v>
      </c>
    </row>
    <row r="8396" spans="1:8" x14ac:dyDescent="0.25">
      <c r="A8396">
        <v>417</v>
      </c>
      <c r="B8396">
        <v>211</v>
      </c>
      <c r="C8396">
        <v>264</v>
      </c>
      <c r="D8396">
        <f t="shared" si="393"/>
        <v>0.46843226148416439</v>
      </c>
      <c r="E8396">
        <f t="shared" si="394"/>
        <v>3.7157425680587963E-4</v>
      </c>
      <c r="H8396">
        <f t="shared" si="395"/>
        <v>1752.7619560000012</v>
      </c>
    </row>
    <row r="8397" spans="1:8" x14ac:dyDescent="0.25">
      <c r="A8397">
        <v>424</v>
      </c>
      <c r="B8397">
        <v>227</v>
      </c>
      <c r="C8397">
        <v>223</v>
      </c>
      <c r="D8397">
        <f t="shared" si="393"/>
        <v>0.49154734448325949</v>
      </c>
      <c r="E8397">
        <f t="shared" si="394"/>
        <v>1.7970260870983745E-3</v>
      </c>
      <c r="H8397">
        <f t="shared" si="395"/>
        <v>0.74995600000002405</v>
      </c>
    </row>
    <row r="8398" spans="1:8" x14ac:dyDescent="0.25">
      <c r="A8398">
        <v>419</v>
      </c>
      <c r="B8398">
        <v>232</v>
      </c>
      <c r="C8398">
        <v>229</v>
      </c>
      <c r="D8398">
        <f t="shared" si="393"/>
        <v>0.50567891499915363</v>
      </c>
      <c r="E8398">
        <f t="shared" si="394"/>
        <v>3.1948399200015464E-3</v>
      </c>
      <c r="H8398">
        <f t="shared" si="395"/>
        <v>47.141956000000192</v>
      </c>
    </row>
    <row r="8399" spans="1:8" x14ac:dyDescent="0.25">
      <c r="A8399">
        <v>453</v>
      </c>
      <c r="B8399">
        <v>260</v>
      </c>
      <c r="C8399">
        <v>212</v>
      </c>
      <c r="D8399">
        <f t="shared" si="393"/>
        <v>0.52104589823501024</v>
      </c>
      <c r="E8399">
        <f t="shared" si="394"/>
        <v>5.1681574682401286E-3</v>
      </c>
      <c r="H8399">
        <f t="shared" si="395"/>
        <v>102.69795599999972</v>
      </c>
    </row>
    <row r="8400" spans="1:8" x14ac:dyDescent="0.25">
      <c r="A8400">
        <v>443</v>
      </c>
      <c r="B8400">
        <v>233</v>
      </c>
      <c r="C8400">
        <v>200</v>
      </c>
      <c r="D8400">
        <f t="shared" si="393"/>
        <v>0.48419878137515693</v>
      </c>
      <c r="E8400">
        <f t="shared" si="394"/>
        <v>1.2279965265070453E-3</v>
      </c>
      <c r="H8400">
        <f t="shared" si="395"/>
        <v>489.91395599999936</v>
      </c>
    </row>
    <row r="8401" spans="1:8" x14ac:dyDescent="0.25">
      <c r="A8401">
        <v>462</v>
      </c>
      <c r="B8401">
        <v>206</v>
      </c>
      <c r="C8401">
        <v>229</v>
      </c>
      <c r="D8401">
        <f t="shared" si="393"/>
        <v>0.41942866460515321</v>
      </c>
      <c r="E8401">
        <f t="shared" si="394"/>
        <v>8.8371446967771064E-4</v>
      </c>
      <c r="H8401">
        <f t="shared" si="395"/>
        <v>47.141956000000192</v>
      </c>
    </row>
    <row r="8402" spans="1:8" x14ac:dyDescent="0.25">
      <c r="A8402">
        <v>472</v>
      </c>
      <c r="B8402">
        <v>205</v>
      </c>
      <c r="C8402">
        <v>224</v>
      </c>
      <c r="D8402">
        <f t="shared" si="393"/>
        <v>0.40973992385546532</v>
      </c>
      <c r="E8402">
        <f t="shared" si="394"/>
        <v>1.5536270586317563E-3</v>
      </c>
      <c r="H8402">
        <f t="shared" si="395"/>
        <v>3.4819560000000518</v>
      </c>
    </row>
    <row r="8403" spans="1:8" x14ac:dyDescent="0.25">
      <c r="A8403">
        <v>469</v>
      </c>
      <c r="B8403">
        <v>211</v>
      </c>
      <c r="C8403">
        <v>254</v>
      </c>
      <c r="D8403">
        <f t="shared" si="393"/>
        <v>0.42276526579094409</v>
      </c>
      <c r="E8403">
        <f t="shared" si="394"/>
        <v>6.9647085209303386E-4</v>
      </c>
      <c r="H8403">
        <f t="shared" si="395"/>
        <v>1015.4419560000009</v>
      </c>
    </row>
    <row r="8404" spans="1:8" x14ac:dyDescent="0.25">
      <c r="A8404">
        <v>470</v>
      </c>
      <c r="B8404">
        <v>230</v>
      </c>
      <c r="C8404">
        <v>255</v>
      </c>
      <c r="D8404">
        <f t="shared" si="393"/>
        <v>0.45510080856819463</v>
      </c>
      <c r="E8404">
        <f t="shared" si="394"/>
        <v>3.5340748912480239E-5</v>
      </c>
      <c r="H8404">
        <f t="shared" si="395"/>
        <v>1080.173956000001</v>
      </c>
    </row>
    <row r="8405" spans="1:8" x14ac:dyDescent="0.25">
      <c r="A8405">
        <v>459</v>
      </c>
      <c r="B8405">
        <v>216</v>
      </c>
      <c r="C8405">
        <v>228</v>
      </c>
      <c r="D8405">
        <f t="shared" si="393"/>
        <v>0.43984258281573618</v>
      </c>
      <c r="E8405">
        <f t="shared" si="394"/>
        <v>8.6739739648140571E-5</v>
      </c>
      <c r="H8405">
        <f t="shared" si="395"/>
        <v>34.409956000000165</v>
      </c>
    </row>
    <row r="8406" spans="1:8" x14ac:dyDescent="0.25">
      <c r="A8406">
        <v>459</v>
      </c>
      <c r="B8406">
        <v>206</v>
      </c>
      <c r="C8406">
        <v>222</v>
      </c>
      <c r="D8406">
        <f t="shared" si="393"/>
        <v>0.4218570078480125</v>
      </c>
      <c r="E8406">
        <f t="shared" si="394"/>
        <v>7.4523497251427517E-4</v>
      </c>
      <c r="H8406">
        <f t="shared" si="395"/>
        <v>1.7955999999996284E-2</v>
      </c>
    </row>
    <row r="8407" spans="1:8" x14ac:dyDescent="0.25">
      <c r="A8407">
        <v>470</v>
      </c>
      <c r="B8407">
        <v>224</v>
      </c>
      <c r="C8407">
        <v>209</v>
      </c>
      <c r="D8407">
        <f t="shared" si="393"/>
        <v>0.44474951542170432</v>
      </c>
      <c r="E8407">
        <f t="shared" si="394"/>
        <v>1.9417106338757634E-5</v>
      </c>
      <c r="H8407">
        <f t="shared" si="395"/>
        <v>172.50195599999964</v>
      </c>
    </row>
    <row r="8408" spans="1:8" x14ac:dyDescent="0.25">
      <c r="A8408">
        <v>452</v>
      </c>
      <c r="B8408">
        <v>211</v>
      </c>
      <c r="C8408">
        <v>214</v>
      </c>
      <c r="D8408">
        <f t="shared" si="393"/>
        <v>0.43674826917470289</v>
      </c>
      <c r="E8408">
        <f t="shared" si="394"/>
        <v>1.539517842330282E-4</v>
      </c>
      <c r="H8408">
        <f t="shared" si="395"/>
        <v>66.161955999999776</v>
      </c>
    </row>
    <row r="8409" spans="1:8" x14ac:dyDescent="0.25">
      <c r="A8409">
        <v>452</v>
      </c>
      <c r="B8409">
        <v>219</v>
      </c>
      <c r="C8409">
        <v>216</v>
      </c>
      <c r="D8409">
        <f t="shared" si="393"/>
        <v>0.45118164747670214</v>
      </c>
      <c r="E8409">
        <f t="shared" si="394"/>
        <v>4.1032476998697532E-6</v>
      </c>
      <c r="H8409">
        <f t="shared" si="395"/>
        <v>37.625955999999832</v>
      </c>
    </row>
    <row r="8410" spans="1:8" x14ac:dyDescent="0.25">
      <c r="A8410">
        <v>460</v>
      </c>
      <c r="B8410">
        <v>217</v>
      </c>
      <c r="C8410">
        <v>213</v>
      </c>
      <c r="D8410">
        <f t="shared" si="393"/>
        <v>0.44078439919695694</v>
      </c>
      <c r="E8410">
        <f t="shared" si="394"/>
        <v>7.008370000551113E-5</v>
      </c>
      <c r="H8410">
        <f t="shared" si="395"/>
        <v>83.429955999999748</v>
      </c>
    </row>
    <row r="8411" spans="1:8" x14ac:dyDescent="0.25">
      <c r="A8411">
        <v>481</v>
      </c>
      <c r="B8411">
        <v>231</v>
      </c>
      <c r="C8411">
        <v>218</v>
      </c>
      <c r="D8411">
        <f t="shared" si="393"/>
        <v>0.44772271895381077</v>
      </c>
      <c r="E8411">
        <f t="shared" si="394"/>
        <v>2.0542945573652868E-6</v>
      </c>
      <c r="H8411">
        <f t="shared" si="395"/>
        <v>17.089955999999884</v>
      </c>
    </row>
    <row r="8412" spans="1:8" x14ac:dyDescent="0.25">
      <c r="A8412">
        <v>466</v>
      </c>
      <c r="B8412">
        <v>229</v>
      </c>
      <c r="C8412">
        <v>228</v>
      </c>
      <c r="D8412">
        <f t="shared" si="393"/>
        <v>0.45675710651254847</v>
      </c>
      <c r="E8412">
        <f t="shared" si="394"/>
        <v>5.7776820215106795E-5</v>
      </c>
      <c r="H8412">
        <f t="shared" si="395"/>
        <v>34.409956000000165</v>
      </c>
    </row>
    <row r="8413" spans="1:8" x14ac:dyDescent="0.25">
      <c r="A8413">
        <v>455</v>
      </c>
      <c r="B8413">
        <v>220</v>
      </c>
      <c r="C8413">
        <v>224</v>
      </c>
      <c r="D8413">
        <f t="shared" si="393"/>
        <v>0.45037405231663152</v>
      </c>
      <c r="E8413">
        <f t="shared" si="394"/>
        <v>1.4836514460514218E-6</v>
      </c>
      <c r="H8413">
        <f t="shared" si="395"/>
        <v>3.4819560000000518</v>
      </c>
    </row>
    <row r="8414" spans="1:8" x14ac:dyDescent="0.25">
      <c r="A8414">
        <v>463</v>
      </c>
      <c r="B8414">
        <v>227</v>
      </c>
      <c r="C8414">
        <v>217</v>
      </c>
      <c r="D8414">
        <f t="shared" si="393"/>
        <v>0.45584204332978162</v>
      </c>
      <c r="E8414">
        <f t="shared" si="394"/>
        <v>4.4703175407717311E-5</v>
      </c>
      <c r="H8414">
        <f t="shared" si="395"/>
        <v>26.357955999999856</v>
      </c>
    </row>
    <row r="8415" spans="1:8" x14ac:dyDescent="0.25">
      <c r="A8415">
        <v>468</v>
      </c>
      <c r="B8415">
        <v>216</v>
      </c>
      <c r="C8415">
        <v>216</v>
      </c>
      <c r="D8415">
        <f t="shared" si="393"/>
        <v>0.43240777557053783</v>
      </c>
      <c r="E8415">
        <f t="shared" si="394"/>
        <v>2.8050302153963328E-4</v>
      </c>
      <c r="H8415">
        <f t="shared" si="395"/>
        <v>37.625955999999832</v>
      </c>
    </row>
    <row r="8416" spans="1:8" x14ac:dyDescent="0.25">
      <c r="A8416">
        <v>477</v>
      </c>
      <c r="B8416">
        <v>220</v>
      </c>
      <c r="C8416">
        <v>228</v>
      </c>
      <c r="D8416">
        <f t="shared" si="393"/>
        <v>0.43214185349197687</v>
      </c>
      <c r="E8416">
        <f t="shared" si="394"/>
        <v>2.8948118139647571E-4</v>
      </c>
      <c r="H8416">
        <f t="shared" si="395"/>
        <v>34.409956000000165</v>
      </c>
    </row>
    <row r="8417" spans="1:8" x14ac:dyDescent="0.25">
      <c r="A8417">
        <v>472</v>
      </c>
      <c r="B8417">
        <v>221</v>
      </c>
      <c r="C8417">
        <v>206</v>
      </c>
      <c r="D8417">
        <f t="shared" si="393"/>
        <v>0.43790222577375432</v>
      </c>
      <c r="E8417">
        <f t="shared" si="394"/>
        <v>1.2664743433531161E-4</v>
      </c>
      <c r="H8417">
        <f t="shared" si="395"/>
        <v>260.30595599999953</v>
      </c>
    </row>
    <row r="8418" spans="1:8" x14ac:dyDescent="0.25">
      <c r="A8418">
        <v>453</v>
      </c>
      <c r="B8418">
        <v>209</v>
      </c>
      <c r="C8418">
        <v>208</v>
      </c>
      <c r="D8418">
        <f t="shared" si="393"/>
        <v>0.43226777837139646</v>
      </c>
      <c r="E8418">
        <f t="shared" si="394"/>
        <v>2.8521202977683239E-4</v>
      </c>
      <c r="H8418">
        <f t="shared" si="395"/>
        <v>199.76995599999961</v>
      </c>
    </row>
    <row r="8419" spans="1:8" x14ac:dyDescent="0.25">
      <c r="A8419">
        <v>482</v>
      </c>
      <c r="B8419">
        <v>206</v>
      </c>
      <c r="C8419">
        <v>253</v>
      </c>
      <c r="D8419">
        <f t="shared" si="393"/>
        <v>0.40388978261240854</v>
      </c>
      <c r="E8419">
        <f t="shared" si="394"/>
        <v>2.0490304365806873E-3</v>
      </c>
      <c r="H8419">
        <f t="shared" si="395"/>
        <v>952.70995600000083</v>
      </c>
    </row>
    <row r="8420" spans="1:8" x14ac:dyDescent="0.25">
      <c r="A8420">
        <v>465</v>
      </c>
      <c r="B8420">
        <v>184</v>
      </c>
      <c r="C8420">
        <v>257</v>
      </c>
      <c r="D8420">
        <f t="shared" si="393"/>
        <v>0.37679306332193535</v>
      </c>
      <c r="E8420">
        <f t="shared" si="394"/>
        <v>5.2363946046735943E-3</v>
      </c>
      <c r="H8420">
        <f t="shared" si="395"/>
        <v>1215.6379560000009</v>
      </c>
    </row>
    <row r="8421" spans="1:8" x14ac:dyDescent="0.25">
      <c r="A8421">
        <v>465</v>
      </c>
      <c r="B8421">
        <v>233</v>
      </c>
      <c r="C8421">
        <v>203</v>
      </c>
      <c r="D8421">
        <f t="shared" si="393"/>
        <v>0.46450745401676097</v>
      </c>
      <c r="E8421">
        <f t="shared" si="394"/>
        <v>2.3566714042872646E-4</v>
      </c>
      <c r="H8421">
        <f t="shared" si="395"/>
        <v>366.10995599999944</v>
      </c>
    </row>
    <row r="8422" spans="1:8" x14ac:dyDescent="0.25">
      <c r="A8422">
        <v>462</v>
      </c>
      <c r="B8422">
        <v>218</v>
      </c>
      <c r="C8422">
        <v>220</v>
      </c>
      <c r="D8422">
        <f t="shared" si="393"/>
        <v>0.44088446616451682</v>
      </c>
      <c r="E8422">
        <f t="shared" si="394"/>
        <v>6.8418271991543093E-5</v>
      </c>
      <c r="H8422">
        <f t="shared" si="395"/>
        <v>4.5539559999999408</v>
      </c>
    </row>
    <row r="8423" spans="1:8" x14ac:dyDescent="0.25">
      <c r="A8423">
        <v>478</v>
      </c>
      <c r="B8423">
        <v>238</v>
      </c>
      <c r="C8423">
        <v>218</v>
      </c>
      <c r="D8423">
        <f t="shared" si="393"/>
        <v>0.46197256869134806</v>
      </c>
      <c r="E8423">
        <f t="shared" si="394"/>
        <v>1.6426443302004339E-4</v>
      </c>
      <c r="H8423">
        <f t="shared" si="395"/>
        <v>17.089955999999884</v>
      </c>
    </row>
    <row r="8424" spans="1:8" x14ac:dyDescent="0.25">
      <c r="A8424">
        <v>475</v>
      </c>
      <c r="B8424">
        <v>210</v>
      </c>
      <c r="C8424">
        <v>217</v>
      </c>
      <c r="D8424">
        <f t="shared" si="393"/>
        <v>0.41626929785694172</v>
      </c>
      <c r="E8424">
        <f t="shared" si="394"/>
        <v>1.0815351778462338E-3</v>
      </c>
      <c r="H8424">
        <f t="shared" si="395"/>
        <v>26.357955999999856</v>
      </c>
    </row>
    <row r="8425" spans="1:8" x14ac:dyDescent="0.25">
      <c r="A8425">
        <v>469</v>
      </c>
      <c r="B8425">
        <v>213</v>
      </c>
      <c r="C8425">
        <v>231</v>
      </c>
      <c r="D8425">
        <f t="shared" si="393"/>
        <v>0.42630615637701075</v>
      </c>
      <c r="E8425">
        <f t="shared" si="394"/>
        <v>5.221153535950626E-4</v>
      </c>
      <c r="H8425">
        <f t="shared" si="395"/>
        <v>78.605956000000248</v>
      </c>
    </row>
    <row r="8426" spans="1:8" x14ac:dyDescent="0.25">
      <c r="A8426">
        <v>472</v>
      </c>
      <c r="B8426">
        <v>225</v>
      </c>
      <c r="C8426">
        <v>207</v>
      </c>
      <c r="D8426">
        <f t="shared" si="393"/>
        <v>0.44483032647060272</v>
      </c>
      <c r="E8426">
        <f t="shared" si="394"/>
        <v>1.8711451482928304E-5</v>
      </c>
      <c r="H8426">
        <f t="shared" si="395"/>
        <v>229.03795599999958</v>
      </c>
    </row>
    <row r="8427" spans="1:8" x14ac:dyDescent="0.25">
      <c r="A8427">
        <v>467</v>
      </c>
      <c r="B8427">
        <v>215</v>
      </c>
      <c r="C8427">
        <v>239</v>
      </c>
      <c r="D8427">
        <f t="shared" si="393"/>
        <v>0.43145681810688891</v>
      </c>
      <c r="E8427">
        <f t="shared" si="394"/>
        <v>3.132610396854316E-4</v>
      </c>
      <c r="H8427">
        <f t="shared" si="395"/>
        <v>284.46195600000044</v>
      </c>
    </row>
    <row r="8428" spans="1:8" x14ac:dyDescent="0.25">
      <c r="A8428">
        <v>470</v>
      </c>
      <c r="B8428">
        <v>234</v>
      </c>
      <c r="C8428">
        <v>222</v>
      </c>
      <c r="D8428">
        <f t="shared" si="393"/>
        <v>0.46194403313605387</v>
      </c>
      <c r="E8428">
        <f t="shared" si="394"/>
        <v>1.6353379148881169E-4</v>
      </c>
      <c r="H8428">
        <f t="shared" si="395"/>
        <v>1.7955999999996284E-2</v>
      </c>
    </row>
    <row r="8429" spans="1:8" x14ac:dyDescent="0.25">
      <c r="A8429">
        <v>466</v>
      </c>
      <c r="B8429">
        <v>218</v>
      </c>
      <c r="C8429">
        <v>231</v>
      </c>
      <c r="D8429">
        <f t="shared" si="393"/>
        <v>0.43756656771005387</v>
      </c>
      <c r="E8429">
        <f t="shared" si="394"/>
        <v>1.3431494080324609E-4</v>
      </c>
      <c r="H8429">
        <f t="shared" si="395"/>
        <v>78.605956000000248</v>
      </c>
    </row>
    <row r="8430" spans="1:8" x14ac:dyDescent="0.25">
      <c r="A8430">
        <v>468</v>
      </c>
      <c r="B8430">
        <v>224</v>
      </c>
      <c r="C8430">
        <v>229</v>
      </c>
      <c r="D8430">
        <f t="shared" si="393"/>
        <v>0.44640793780627641</v>
      </c>
      <c r="E8430">
        <f t="shared" si="394"/>
        <v>7.5518458205729001E-6</v>
      </c>
      <c r="H8430">
        <f t="shared" si="395"/>
        <v>47.141956000000192</v>
      </c>
    </row>
    <row r="8431" spans="1:8" x14ac:dyDescent="0.25">
      <c r="A8431">
        <v>471</v>
      </c>
      <c r="B8431">
        <v>222</v>
      </c>
      <c r="C8431">
        <v>227</v>
      </c>
      <c r="D8431">
        <f t="shared" si="393"/>
        <v>0.44045589153981923</v>
      </c>
      <c r="E8431">
        <f t="shared" si="394"/>
        <v>7.5691887218908954E-5</v>
      </c>
      <c r="H8431">
        <f t="shared" si="395"/>
        <v>23.677956000000133</v>
      </c>
    </row>
    <row r="8432" spans="1:8" x14ac:dyDescent="0.25">
      <c r="A8432">
        <v>462</v>
      </c>
      <c r="B8432">
        <v>214</v>
      </c>
      <c r="C8432">
        <v>217</v>
      </c>
      <c r="D8432">
        <f t="shared" si="393"/>
        <v>0.43377951682263011</v>
      </c>
      <c r="E8432">
        <f t="shared" si="394"/>
        <v>2.3643623490393932E-4</v>
      </c>
      <c r="H8432">
        <f t="shared" si="395"/>
        <v>26.357955999999856</v>
      </c>
    </row>
    <row r="8433" spans="1:8" x14ac:dyDescent="0.25">
      <c r="A8433">
        <v>463</v>
      </c>
      <c r="B8433">
        <v>219</v>
      </c>
      <c r="C8433">
        <v>223</v>
      </c>
      <c r="D8433">
        <f t="shared" si="393"/>
        <v>0.44181701649652189</v>
      </c>
      <c r="E8433">
        <f t="shared" si="394"/>
        <v>5.3860678864323889E-5</v>
      </c>
      <c r="H8433">
        <f t="shared" si="395"/>
        <v>0.74995600000002405</v>
      </c>
    </row>
    <row r="8434" spans="1:8" x14ac:dyDescent="0.25">
      <c r="A8434">
        <v>472</v>
      </c>
      <c r="B8434">
        <v>210</v>
      </c>
      <c r="C8434">
        <v>233</v>
      </c>
      <c r="D8434">
        <f t="shared" si="393"/>
        <v>0.41861741131998992</v>
      </c>
      <c r="E8434">
        <f t="shared" si="394"/>
        <v>9.3260539856683988E-4</v>
      </c>
      <c r="H8434">
        <f t="shared" si="395"/>
        <v>118.0699560000003</v>
      </c>
    </row>
    <row r="8435" spans="1:8" x14ac:dyDescent="0.25">
      <c r="A8435">
        <v>479</v>
      </c>
      <c r="B8435">
        <v>218</v>
      </c>
      <c r="C8435">
        <v>227</v>
      </c>
      <c r="D8435">
        <f t="shared" si="393"/>
        <v>0.42709926538311621</v>
      </c>
      <c r="E8435">
        <f t="shared" si="394"/>
        <v>4.8649954195963965E-4</v>
      </c>
      <c r="H8435">
        <f t="shared" si="395"/>
        <v>23.677956000000133</v>
      </c>
    </row>
    <row r="8436" spans="1:8" x14ac:dyDescent="0.25">
      <c r="A8436">
        <v>468</v>
      </c>
      <c r="B8436">
        <v>217</v>
      </c>
      <c r="C8436">
        <v>218</v>
      </c>
      <c r="D8436">
        <f t="shared" si="393"/>
        <v>0.43416786040343386</v>
      </c>
      <c r="E8436">
        <f t="shared" si="394"/>
        <v>2.2464432856615386E-4</v>
      </c>
      <c r="H8436">
        <f t="shared" si="395"/>
        <v>17.089955999999884</v>
      </c>
    </row>
    <row r="8437" spans="1:8" x14ac:dyDescent="0.25">
      <c r="A8437">
        <v>459</v>
      </c>
      <c r="B8437">
        <v>211</v>
      </c>
      <c r="C8437">
        <v>224</v>
      </c>
      <c r="D8437">
        <f t="shared" si="393"/>
        <v>0.43088696933252557</v>
      </c>
      <c r="E8437">
        <f t="shared" si="394"/>
        <v>3.3375748152912117E-4</v>
      </c>
      <c r="H8437">
        <f t="shared" si="395"/>
        <v>3.4819560000000518</v>
      </c>
    </row>
    <row r="8438" spans="1:8" x14ac:dyDescent="0.25">
      <c r="A8438">
        <v>477</v>
      </c>
      <c r="B8438">
        <v>235</v>
      </c>
      <c r="C8438">
        <v>213</v>
      </c>
      <c r="D8438">
        <f t="shared" si="393"/>
        <v>0.45776037676561809</v>
      </c>
      <c r="E8438">
        <f t="shared" si="394"/>
        <v>7.4035299524708481E-5</v>
      </c>
      <c r="H8438">
        <f t="shared" si="395"/>
        <v>83.429955999999748</v>
      </c>
    </row>
    <row r="8439" spans="1:8" x14ac:dyDescent="0.25">
      <c r="A8439">
        <v>462</v>
      </c>
      <c r="B8439">
        <v>221</v>
      </c>
      <c r="C8439">
        <v>242</v>
      </c>
      <c r="D8439">
        <f t="shared" si="393"/>
        <v>0.44618213621444941</v>
      </c>
      <c r="E8439">
        <f t="shared" si="394"/>
        <v>8.8438658150092855E-6</v>
      </c>
      <c r="H8439">
        <f t="shared" si="395"/>
        <v>394.65795600000052</v>
      </c>
    </row>
    <row r="8440" spans="1:8" x14ac:dyDescent="0.25">
      <c r="A8440">
        <v>470</v>
      </c>
      <c r="B8440">
        <v>231</v>
      </c>
      <c r="C8440">
        <v>222</v>
      </c>
      <c r="D8440">
        <f t="shared" si="393"/>
        <v>0.45681594756441146</v>
      </c>
      <c r="E8440">
        <f t="shared" si="394"/>
        <v>5.8674796689533092E-5</v>
      </c>
      <c r="H8440">
        <f t="shared" si="395"/>
        <v>1.7955999999996284E-2</v>
      </c>
    </row>
    <row r="8441" spans="1:8" x14ac:dyDescent="0.25">
      <c r="A8441">
        <v>463</v>
      </c>
      <c r="B8441">
        <v>220</v>
      </c>
      <c r="C8441">
        <v>255</v>
      </c>
      <c r="D8441">
        <f t="shared" si="393"/>
        <v>0.44358049500927715</v>
      </c>
      <c r="E8441">
        <f t="shared" si="394"/>
        <v>3.1086255901575362E-5</v>
      </c>
      <c r="H8441">
        <f t="shared" si="395"/>
        <v>1080.173956000001</v>
      </c>
    </row>
    <row r="8442" spans="1:8" x14ac:dyDescent="0.25">
      <c r="A8442">
        <v>468</v>
      </c>
      <c r="B8442">
        <v>223</v>
      </c>
      <c r="C8442">
        <v>243</v>
      </c>
      <c r="D8442">
        <f t="shared" si="393"/>
        <v>0.44466800737481754</v>
      </c>
      <c r="E8442">
        <f t="shared" si="394"/>
        <v>2.0142077803692127E-5</v>
      </c>
      <c r="H8442">
        <f t="shared" si="395"/>
        <v>435.38995600000055</v>
      </c>
    </row>
    <row r="8443" spans="1:8" x14ac:dyDescent="0.25">
      <c r="A8443">
        <v>462</v>
      </c>
      <c r="B8443">
        <v>233</v>
      </c>
      <c r="C8443">
        <v>230</v>
      </c>
      <c r="D8443">
        <f t="shared" si="393"/>
        <v>0.46710481216731342</v>
      </c>
      <c r="E8443">
        <f t="shared" si="394"/>
        <v>3.2215985821749835E-4</v>
      </c>
      <c r="H8443">
        <f t="shared" si="395"/>
        <v>61.87395600000022</v>
      </c>
    </row>
    <row r="8444" spans="1:8" x14ac:dyDescent="0.25">
      <c r="A8444">
        <v>464</v>
      </c>
      <c r="B8444">
        <v>229</v>
      </c>
      <c r="C8444">
        <v>234</v>
      </c>
      <c r="D8444">
        <f t="shared" si="393"/>
        <v>0.45846183007660773</v>
      </c>
      <c r="E8444">
        <f t="shared" si="394"/>
        <v>8.659847341469712E-5</v>
      </c>
      <c r="H8444">
        <f t="shared" si="395"/>
        <v>140.80195600000033</v>
      </c>
    </row>
    <row r="8445" spans="1:8" x14ac:dyDescent="0.25">
      <c r="A8445">
        <v>463</v>
      </c>
      <c r="B8445">
        <v>231</v>
      </c>
      <c r="C8445">
        <v>235</v>
      </c>
      <c r="D8445">
        <f t="shared" si="393"/>
        <v>0.46278330498093329</v>
      </c>
      <c r="E8445">
        <f t="shared" si="394"/>
        <v>1.8570344104336915E-4</v>
      </c>
      <c r="H8445">
        <f t="shared" si="395"/>
        <v>165.53395600000036</v>
      </c>
    </row>
    <row r="8446" spans="1:8" x14ac:dyDescent="0.25">
      <c r="A8446">
        <v>461</v>
      </c>
      <c r="B8446">
        <v>226</v>
      </c>
      <c r="C8446">
        <v>237</v>
      </c>
      <c r="D8446">
        <f t="shared" si="393"/>
        <v>0.45580804835349675</v>
      </c>
      <c r="E8446">
        <f t="shared" si="394"/>
        <v>4.4249747297258867E-5</v>
      </c>
      <c r="H8446">
        <f t="shared" si="395"/>
        <v>220.99795600000041</v>
      </c>
    </row>
    <row r="8447" spans="1:8" x14ac:dyDescent="0.25">
      <c r="A8447">
        <v>460</v>
      </c>
      <c r="B8447">
        <v>230</v>
      </c>
      <c r="C8447">
        <v>233</v>
      </c>
      <c r="D8447">
        <f t="shared" si="393"/>
        <v>0.46364760900080609</v>
      </c>
      <c r="E8447">
        <f t="shared" si="394"/>
        <v>2.1000673143224419E-4</v>
      </c>
      <c r="H8447">
        <f t="shared" si="395"/>
        <v>118.0699560000003</v>
      </c>
    </row>
    <row r="8448" spans="1:8" x14ac:dyDescent="0.25">
      <c r="A8448">
        <v>468</v>
      </c>
      <c r="B8448">
        <v>235</v>
      </c>
      <c r="C8448">
        <v>225</v>
      </c>
      <c r="D8448">
        <f t="shared" si="393"/>
        <v>0.46535554927005718</v>
      </c>
      <c r="E8448">
        <f t="shared" si="394"/>
        <v>2.6242539655301004E-4</v>
      </c>
      <c r="H8448">
        <f t="shared" si="395"/>
        <v>8.2139560000000795</v>
      </c>
    </row>
    <row r="8449" spans="1:8" x14ac:dyDescent="0.25">
      <c r="A8449">
        <v>462</v>
      </c>
      <c r="B8449">
        <v>224</v>
      </c>
      <c r="C8449">
        <v>244</v>
      </c>
      <c r="D8449">
        <f t="shared" si="393"/>
        <v>0.45145309155255431</v>
      </c>
      <c r="E8449">
        <f t="shared" si="394"/>
        <v>5.2766296008163655E-6</v>
      </c>
      <c r="H8449">
        <f t="shared" si="395"/>
        <v>478.12195600000058</v>
      </c>
    </row>
    <row r="8450" spans="1:8" x14ac:dyDescent="0.25">
      <c r="A8450">
        <v>463</v>
      </c>
      <c r="B8450">
        <v>230</v>
      </c>
      <c r="C8450">
        <v>229</v>
      </c>
      <c r="D8450">
        <f t="shared" ref="D8450:D8513" si="396">ATAN2(A8450,B8450)</f>
        <v>0.46105245911742021</v>
      </c>
      <c r="E8450">
        <f t="shared" ref="E8450:E8513" si="397">(D8450 - 0.449156)^2</f>
        <v>1.4152573953245045E-4</v>
      </c>
      <c r="H8450">
        <f t="shared" ref="H8450:H8513" si="398">(C8450 - 222.134)^2</f>
        <v>47.141956000000192</v>
      </c>
    </row>
    <row r="8451" spans="1:8" x14ac:dyDescent="0.25">
      <c r="A8451">
        <v>464</v>
      </c>
      <c r="B8451">
        <v>234</v>
      </c>
      <c r="C8451">
        <v>235</v>
      </c>
      <c r="D8451">
        <f t="shared" si="396"/>
        <v>0.46708993619572764</v>
      </c>
      <c r="E8451">
        <f t="shared" si="397"/>
        <v>3.2162606747242997E-4</v>
      </c>
      <c r="H8451">
        <f t="shared" si="398"/>
        <v>165.53395600000036</v>
      </c>
    </row>
    <row r="8452" spans="1:8" x14ac:dyDescent="0.25">
      <c r="A8452">
        <v>459</v>
      </c>
      <c r="B8452">
        <v>232</v>
      </c>
      <c r="C8452">
        <v>243</v>
      </c>
      <c r="D8452">
        <f t="shared" si="396"/>
        <v>0.46799540769156373</v>
      </c>
      <c r="E8452">
        <f t="shared" si="397"/>
        <v>3.5492328216895047E-4</v>
      </c>
      <c r="H8452">
        <f t="shared" si="398"/>
        <v>435.38995600000055</v>
      </c>
    </row>
    <row r="8453" spans="1:8" x14ac:dyDescent="0.25">
      <c r="A8453">
        <v>464</v>
      </c>
      <c r="B8453">
        <v>232</v>
      </c>
      <c r="C8453">
        <v>221</v>
      </c>
      <c r="D8453">
        <f t="shared" si="396"/>
        <v>0.46364760900080609</v>
      </c>
      <c r="E8453">
        <f t="shared" si="397"/>
        <v>2.1000673143224419E-4</v>
      </c>
      <c r="H8453">
        <f t="shared" si="398"/>
        <v>1.2859559999999686</v>
      </c>
    </row>
    <row r="8454" spans="1:8" x14ac:dyDescent="0.25">
      <c r="A8454">
        <v>455</v>
      </c>
      <c r="B8454">
        <v>231</v>
      </c>
      <c r="C8454">
        <v>243</v>
      </c>
      <c r="D8454">
        <f t="shared" si="396"/>
        <v>0.46978250135868199</v>
      </c>
      <c r="E8454">
        <f t="shared" si="397"/>
        <v>4.2545255829971006E-4</v>
      </c>
      <c r="H8454">
        <f t="shared" si="398"/>
        <v>435.38995600000055</v>
      </c>
    </row>
    <row r="8455" spans="1:8" x14ac:dyDescent="0.25">
      <c r="A8455">
        <v>476</v>
      </c>
      <c r="B8455">
        <v>236</v>
      </c>
      <c r="C8455">
        <v>231</v>
      </c>
      <c r="D8455">
        <f t="shared" si="396"/>
        <v>0.46028061835729833</v>
      </c>
      <c r="E8455">
        <f t="shared" si="397"/>
        <v>1.2375713359553906E-4</v>
      </c>
      <c r="H8455">
        <f t="shared" si="398"/>
        <v>78.605956000000248</v>
      </c>
    </row>
    <row r="8456" spans="1:8" x14ac:dyDescent="0.25">
      <c r="A8456">
        <v>453</v>
      </c>
      <c r="B8456">
        <v>231</v>
      </c>
      <c r="C8456">
        <v>241</v>
      </c>
      <c r="D8456">
        <f t="shared" si="396"/>
        <v>0.47156301096953962</v>
      </c>
      <c r="E8456">
        <f t="shared" si="397"/>
        <v>5.0207414058906885E-4</v>
      </c>
      <c r="H8456">
        <f t="shared" si="398"/>
        <v>355.9259560000005</v>
      </c>
    </row>
    <row r="8457" spans="1:8" x14ac:dyDescent="0.25">
      <c r="A8457">
        <v>458</v>
      </c>
      <c r="B8457">
        <v>233</v>
      </c>
      <c r="C8457">
        <v>229</v>
      </c>
      <c r="D8457">
        <f t="shared" si="396"/>
        <v>0.470610072647904</v>
      </c>
      <c r="E8457">
        <f t="shared" si="397"/>
        <v>4.6027723318154253E-4</v>
      </c>
      <c r="H8457">
        <f t="shared" si="398"/>
        <v>47.141956000000192</v>
      </c>
    </row>
    <row r="8458" spans="1:8" x14ac:dyDescent="0.25">
      <c r="A8458">
        <v>461</v>
      </c>
      <c r="B8458">
        <v>232</v>
      </c>
      <c r="C8458">
        <v>235</v>
      </c>
      <c r="D8458">
        <f t="shared" si="396"/>
        <v>0.46624725652405546</v>
      </c>
      <c r="E8458">
        <f t="shared" si="397"/>
        <v>2.921110495710685E-4</v>
      </c>
      <c r="H8458">
        <f t="shared" si="398"/>
        <v>165.53395600000036</v>
      </c>
    </row>
    <row r="8459" spans="1:8" x14ac:dyDescent="0.25">
      <c r="A8459">
        <v>456</v>
      </c>
      <c r="B8459">
        <v>231</v>
      </c>
      <c r="C8459">
        <v>224</v>
      </c>
      <c r="D8459">
        <f t="shared" si="396"/>
        <v>0.46889690461733263</v>
      </c>
      <c r="E8459">
        <f t="shared" si="397"/>
        <v>3.8970331511062485E-4</v>
      </c>
      <c r="H8459">
        <f t="shared" si="398"/>
        <v>3.4819560000000518</v>
      </c>
    </row>
    <row r="8460" spans="1:8" x14ac:dyDescent="0.25">
      <c r="A8460">
        <v>462</v>
      </c>
      <c r="B8460">
        <v>229</v>
      </c>
      <c r="C8460">
        <v>231</v>
      </c>
      <c r="D8460">
        <f t="shared" si="396"/>
        <v>0.46017841216395888</v>
      </c>
      <c r="E8460">
        <f t="shared" si="397"/>
        <v>1.2149356991218875E-4</v>
      </c>
      <c r="H8460">
        <f t="shared" si="398"/>
        <v>78.605956000000248</v>
      </c>
    </row>
    <row r="8461" spans="1:8" x14ac:dyDescent="0.25">
      <c r="A8461">
        <v>453</v>
      </c>
      <c r="B8461">
        <v>232</v>
      </c>
      <c r="C8461">
        <v>229</v>
      </c>
      <c r="D8461">
        <f t="shared" si="396"/>
        <v>0.47331338881723983</v>
      </c>
      <c r="E8461">
        <f t="shared" si="397"/>
        <v>5.8357943446730412E-4</v>
      </c>
      <c r="H8461">
        <f t="shared" si="398"/>
        <v>47.141956000000192</v>
      </c>
    </row>
    <row r="8462" spans="1:8" x14ac:dyDescent="0.25">
      <c r="A8462">
        <v>451</v>
      </c>
      <c r="B8462">
        <v>223</v>
      </c>
      <c r="C8462">
        <v>221</v>
      </c>
      <c r="D8462">
        <f t="shared" si="396"/>
        <v>0.45920319381984659</v>
      </c>
      <c r="E8462">
        <f t="shared" si="397"/>
        <v>1.0094610365356349E-4</v>
      </c>
      <c r="H8462">
        <f t="shared" si="398"/>
        <v>1.2859559999999686</v>
      </c>
    </row>
    <row r="8463" spans="1:8" x14ac:dyDescent="0.25">
      <c r="A8463">
        <v>447</v>
      </c>
      <c r="B8463">
        <v>227</v>
      </c>
      <c r="C8463">
        <v>236</v>
      </c>
      <c r="D8463">
        <f t="shared" si="396"/>
        <v>0.46989195246096482</v>
      </c>
      <c r="E8463">
        <f t="shared" si="397"/>
        <v>4.2997972446339312E-4</v>
      </c>
      <c r="H8463">
        <f t="shared" si="398"/>
        <v>192.26595600000039</v>
      </c>
    </row>
    <row r="8464" spans="1:8" x14ac:dyDescent="0.25">
      <c r="A8464">
        <v>448</v>
      </c>
      <c r="B8464">
        <v>224</v>
      </c>
      <c r="C8464">
        <v>226</v>
      </c>
      <c r="D8464">
        <f t="shared" si="396"/>
        <v>0.46364760900080609</v>
      </c>
      <c r="E8464">
        <f t="shared" si="397"/>
        <v>2.1000673143224419E-4</v>
      </c>
      <c r="H8464">
        <f t="shared" si="398"/>
        <v>14.945956000000107</v>
      </c>
    </row>
    <row r="8465" spans="1:8" x14ac:dyDescent="0.25">
      <c r="A8465">
        <v>453</v>
      </c>
      <c r="B8465">
        <v>226</v>
      </c>
      <c r="C8465">
        <v>235</v>
      </c>
      <c r="D8465">
        <f t="shared" si="396"/>
        <v>0.46276421700445203</v>
      </c>
      <c r="E8465">
        <f t="shared" si="397"/>
        <v>1.8518357004025733E-4</v>
      </c>
      <c r="H8465">
        <f t="shared" si="398"/>
        <v>165.53395600000036</v>
      </c>
    </row>
    <row r="8466" spans="1:8" x14ac:dyDescent="0.25">
      <c r="A8466">
        <v>448</v>
      </c>
      <c r="B8466">
        <v>215</v>
      </c>
      <c r="C8466">
        <v>218</v>
      </c>
      <c r="D8466">
        <f t="shared" si="396"/>
        <v>0.44744740621680379</v>
      </c>
      <c r="E8466">
        <f t="shared" si="397"/>
        <v>2.9192927159767396E-6</v>
      </c>
      <c r="H8466">
        <f t="shared" si="398"/>
        <v>17.089955999999884</v>
      </c>
    </row>
    <row r="8467" spans="1:8" x14ac:dyDescent="0.25">
      <c r="A8467">
        <v>447</v>
      </c>
      <c r="B8467">
        <v>217</v>
      </c>
      <c r="C8467">
        <v>203</v>
      </c>
      <c r="D8467">
        <f t="shared" si="396"/>
        <v>0.45194697287112118</v>
      </c>
      <c r="E8467">
        <f t="shared" si="397"/>
        <v>7.7895295673343907E-6</v>
      </c>
      <c r="H8467">
        <f t="shared" si="398"/>
        <v>366.10995599999944</v>
      </c>
    </row>
    <row r="8468" spans="1:8" x14ac:dyDescent="0.25">
      <c r="A8468">
        <v>458</v>
      </c>
      <c r="B8468">
        <v>217</v>
      </c>
      <c r="C8468">
        <v>231</v>
      </c>
      <c r="D8468">
        <f t="shared" si="396"/>
        <v>0.44246807562780677</v>
      </c>
      <c r="E8468">
        <f t="shared" si="397"/>
        <v>4.4728332408176244E-5</v>
      </c>
      <c r="H8468">
        <f t="shared" si="398"/>
        <v>78.605956000000248</v>
      </c>
    </row>
    <row r="8469" spans="1:8" x14ac:dyDescent="0.25">
      <c r="A8469">
        <v>450</v>
      </c>
      <c r="B8469">
        <v>217</v>
      </c>
      <c r="C8469">
        <v>222</v>
      </c>
      <c r="D8469">
        <f t="shared" si="396"/>
        <v>0.44932450618531283</v>
      </c>
      <c r="E8469">
        <f t="shared" si="397"/>
        <v>2.8394334488682934E-8</v>
      </c>
      <c r="H8469">
        <f t="shared" si="398"/>
        <v>1.7955999999996284E-2</v>
      </c>
    </row>
    <row r="8470" spans="1:8" x14ac:dyDescent="0.25">
      <c r="A8470">
        <v>456</v>
      </c>
      <c r="B8470">
        <v>218</v>
      </c>
      <c r="C8470">
        <v>228</v>
      </c>
      <c r="D8470">
        <f t="shared" si="396"/>
        <v>0.44595034174303572</v>
      </c>
      <c r="E8470">
        <f t="shared" si="397"/>
        <v>1.0276244860443287E-5</v>
      </c>
      <c r="H8470">
        <f t="shared" si="398"/>
        <v>34.409956000000165</v>
      </c>
    </row>
    <row r="8471" spans="1:8" x14ac:dyDescent="0.25">
      <c r="A8471">
        <v>456</v>
      </c>
      <c r="B8471">
        <v>221</v>
      </c>
      <c r="C8471">
        <v>230</v>
      </c>
      <c r="D8471">
        <f t="shared" si="396"/>
        <v>0.45129166236755963</v>
      </c>
      <c r="E8471">
        <f t="shared" si="397"/>
        <v>4.5610537482104129E-6</v>
      </c>
      <c r="H8471">
        <f t="shared" si="398"/>
        <v>61.87395600000022</v>
      </c>
    </row>
    <row r="8472" spans="1:8" x14ac:dyDescent="0.25">
      <c r="A8472">
        <v>469</v>
      </c>
      <c r="B8472">
        <v>226</v>
      </c>
      <c r="C8472">
        <v>215</v>
      </c>
      <c r="D8472">
        <f t="shared" si="396"/>
        <v>0.44904383627588412</v>
      </c>
      <c r="E8472">
        <f t="shared" si="397"/>
        <v>1.258070100754253E-8</v>
      </c>
      <c r="H8472">
        <f t="shared" si="398"/>
        <v>50.893955999999804</v>
      </c>
    </row>
    <row r="8473" spans="1:8" x14ac:dyDescent="0.25">
      <c r="A8473">
        <v>459</v>
      </c>
      <c r="B8473">
        <v>220</v>
      </c>
      <c r="C8473">
        <v>220</v>
      </c>
      <c r="D8473">
        <f t="shared" si="396"/>
        <v>0.44695320228126606</v>
      </c>
      <c r="E8473">
        <f t="shared" si="397"/>
        <v>4.8523177896594492E-6</v>
      </c>
      <c r="H8473">
        <f t="shared" si="398"/>
        <v>4.5539559999999408</v>
      </c>
    </row>
    <row r="8474" spans="1:8" x14ac:dyDescent="0.25">
      <c r="A8474">
        <v>456</v>
      </c>
      <c r="B8474">
        <v>218</v>
      </c>
      <c r="C8474">
        <v>223</v>
      </c>
      <c r="D8474">
        <f t="shared" si="396"/>
        <v>0.44595034174303572</v>
      </c>
      <c r="E8474">
        <f t="shared" si="397"/>
        <v>1.0276244860443287E-5</v>
      </c>
      <c r="H8474">
        <f t="shared" si="398"/>
        <v>0.74995600000002405</v>
      </c>
    </row>
    <row r="8475" spans="1:8" x14ac:dyDescent="0.25">
      <c r="A8475">
        <v>465</v>
      </c>
      <c r="B8475">
        <v>215</v>
      </c>
      <c r="C8475">
        <v>245</v>
      </c>
      <c r="D8475">
        <f t="shared" si="396"/>
        <v>0.43308943872330657</v>
      </c>
      <c r="E8475">
        <f t="shared" si="397"/>
        <v>2.5813439125774466E-4</v>
      </c>
      <c r="H8475">
        <f t="shared" si="398"/>
        <v>522.85395600000061</v>
      </c>
    </row>
    <row r="8476" spans="1:8" x14ac:dyDescent="0.25">
      <c r="A8476">
        <v>456</v>
      </c>
      <c r="B8476">
        <v>221</v>
      </c>
      <c r="C8476">
        <v>225</v>
      </c>
      <c r="D8476">
        <f t="shared" si="396"/>
        <v>0.45129166236755963</v>
      </c>
      <c r="E8476">
        <f t="shared" si="397"/>
        <v>4.5610537482104129E-6</v>
      </c>
      <c r="H8476">
        <f t="shared" si="398"/>
        <v>8.2139560000000795</v>
      </c>
    </row>
    <row r="8477" spans="1:8" x14ac:dyDescent="0.25">
      <c r="A8477">
        <v>454</v>
      </c>
      <c r="B8477">
        <v>222</v>
      </c>
      <c r="C8477">
        <v>235</v>
      </c>
      <c r="D8477">
        <f t="shared" si="396"/>
        <v>0.4547982824845484</v>
      </c>
      <c r="E8477">
        <f t="shared" si="397"/>
        <v>3.1835351635441667E-5</v>
      </c>
      <c r="H8477">
        <f t="shared" si="398"/>
        <v>165.53395600000036</v>
      </c>
    </row>
    <row r="8478" spans="1:8" x14ac:dyDescent="0.25">
      <c r="A8478">
        <v>451</v>
      </c>
      <c r="B8478">
        <v>224</v>
      </c>
      <c r="C8478">
        <v>236</v>
      </c>
      <c r="D8478">
        <f t="shared" si="396"/>
        <v>0.46098331690351996</v>
      </c>
      <c r="E8478">
        <f t="shared" si="397"/>
        <v>1.3988542513628893E-4</v>
      </c>
      <c r="H8478">
        <f t="shared" si="398"/>
        <v>192.26595600000039</v>
      </c>
    </row>
    <row r="8479" spans="1:8" x14ac:dyDescent="0.25">
      <c r="A8479">
        <v>441</v>
      </c>
      <c r="B8479">
        <v>220</v>
      </c>
      <c r="C8479">
        <v>221</v>
      </c>
      <c r="D8479">
        <f t="shared" si="396"/>
        <v>0.46274016823354924</v>
      </c>
      <c r="E8479">
        <f t="shared" si="397"/>
        <v>1.8452962659736837E-4</v>
      </c>
      <c r="H8479">
        <f t="shared" si="398"/>
        <v>1.2859559999999686</v>
      </c>
    </row>
    <row r="8480" spans="1:8" x14ac:dyDescent="0.25">
      <c r="A8480">
        <v>458</v>
      </c>
      <c r="B8480">
        <v>219</v>
      </c>
      <c r="C8480">
        <v>237</v>
      </c>
      <c r="D8480">
        <f t="shared" si="396"/>
        <v>0.44602828710318032</v>
      </c>
      <c r="E8480">
        <f t="shared" si="397"/>
        <v>9.7825879649321472E-6</v>
      </c>
      <c r="H8480">
        <f t="shared" si="398"/>
        <v>220.99795600000041</v>
      </c>
    </row>
    <row r="8481" spans="1:8" x14ac:dyDescent="0.25">
      <c r="A8481">
        <v>451</v>
      </c>
      <c r="B8481">
        <v>224</v>
      </c>
      <c r="C8481">
        <v>208</v>
      </c>
      <c r="D8481">
        <f t="shared" si="396"/>
        <v>0.46098331690351996</v>
      </c>
      <c r="E8481">
        <f t="shared" si="397"/>
        <v>1.3988542513628893E-4</v>
      </c>
      <c r="H8481">
        <f t="shared" si="398"/>
        <v>199.76995599999961</v>
      </c>
    </row>
    <row r="8482" spans="1:8" x14ac:dyDescent="0.25">
      <c r="A8482">
        <v>452</v>
      </c>
      <c r="B8482">
        <v>211</v>
      </c>
      <c r="C8482">
        <v>225</v>
      </c>
      <c r="D8482">
        <f t="shared" si="396"/>
        <v>0.43674826917470289</v>
      </c>
      <c r="E8482">
        <f t="shared" si="397"/>
        <v>1.539517842330282E-4</v>
      </c>
      <c r="H8482">
        <f t="shared" si="398"/>
        <v>8.2139560000000795</v>
      </c>
    </row>
    <row r="8483" spans="1:8" x14ac:dyDescent="0.25">
      <c r="A8483">
        <v>458</v>
      </c>
      <c r="B8483">
        <v>215</v>
      </c>
      <c r="C8483">
        <v>212</v>
      </c>
      <c r="D8483">
        <f t="shared" si="396"/>
        <v>0.43889581263786132</v>
      </c>
      <c r="E8483">
        <f t="shared" si="397"/>
        <v>1.0527144470619037E-4</v>
      </c>
      <c r="H8483">
        <f t="shared" si="398"/>
        <v>102.69795599999972</v>
      </c>
    </row>
    <row r="8484" spans="1:8" x14ac:dyDescent="0.25">
      <c r="A8484">
        <v>431</v>
      </c>
      <c r="B8484">
        <v>217</v>
      </c>
      <c r="C8484">
        <v>146</v>
      </c>
      <c r="D8484">
        <f t="shared" si="396"/>
        <v>0.46642795401440912</v>
      </c>
      <c r="E8484">
        <f t="shared" si="397"/>
        <v>2.983203954758633E-4</v>
      </c>
      <c r="H8484">
        <f t="shared" si="398"/>
        <v>5796.3859559999983</v>
      </c>
    </row>
    <row r="8485" spans="1:8" x14ac:dyDescent="0.25">
      <c r="A8485">
        <v>426</v>
      </c>
      <c r="B8485">
        <v>276</v>
      </c>
      <c r="C8485">
        <v>208</v>
      </c>
      <c r="D8485">
        <f t="shared" si="396"/>
        <v>0.57488860127009223</v>
      </c>
      <c r="E8485">
        <f t="shared" si="397"/>
        <v>1.5808687022143997E-2</v>
      </c>
      <c r="H8485">
        <f t="shared" si="398"/>
        <v>199.76995599999961</v>
      </c>
    </row>
    <row r="8486" spans="1:8" x14ac:dyDescent="0.25">
      <c r="A8486">
        <v>493</v>
      </c>
      <c r="B8486">
        <v>107</v>
      </c>
      <c r="C8486">
        <v>250</v>
      </c>
      <c r="D8486">
        <f t="shared" si="396"/>
        <v>0.21372381310326138</v>
      </c>
      <c r="E8486">
        <f t="shared" si="397"/>
        <v>5.5428314626980862E-2</v>
      </c>
      <c r="H8486">
        <f t="shared" si="398"/>
        <v>776.5139560000008</v>
      </c>
    </row>
    <row r="8487" spans="1:8" x14ac:dyDescent="0.25">
      <c r="A8487">
        <v>465</v>
      </c>
      <c r="B8487">
        <v>176</v>
      </c>
      <c r="C8487">
        <v>160</v>
      </c>
      <c r="D8487">
        <f t="shared" si="396"/>
        <v>0.36183092437076891</v>
      </c>
      <c r="E8487">
        <f t="shared" si="397"/>
        <v>7.625668833650929E-3</v>
      </c>
      <c r="H8487">
        <f t="shared" si="398"/>
        <v>3860.6339559999983</v>
      </c>
    </row>
    <row r="8488" spans="1:8" x14ac:dyDescent="0.25">
      <c r="A8488">
        <v>468</v>
      </c>
      <c r="B8488">
        <v>233</v>
      </c>
      <c r="C8488">
        <v>258</v>
      </c>
      <c r="D8488">
        <f t="shared" si="396"/>
        <v>0.46193674668375478</v>
      </c>
      <c r="E8488">
        <f t="shared" si="397"/>
        <v>1.6334748579430893E-4</v>
      </c>
      <c r="H8488">
        <f t="shared" si="398"/>
        <v>1286.3699560000009</v>
      </c>
    </row>
    <row r="8489" spans="1:8" x14ac:dyDescent="0.25">
      <c r="A8489">
        <v>455</v>
      </c>
      <c r="B8489">
        <v>229</v>
      </c>
      <c r="C8489">
        <v>298</v>
      </c>
      <c r="D8489">
        <f t="shared" si="396"/>
        <v>0.46628149228671972</v>
      </c>
      <c r="E8489">
        <f t="shared" si="397"/>
        <v>2.9328248606249674E-4</v>
      </c>
      <c r="H8489">
        <f t="shared" si="398"/>
        <v>5755.649956000002</v>
      </c>
    </row>
    <row r="8490" spans="1:8" x14ac:dyDescent="0.25">
      <c r="A8490">
        <v>494</v>
      </c>
      <c r="B8490">
        <v>195</v>
      </c>
      <c r="C8490">
        <v>257</v>
      </c>
      <c r="D8490">
        <f t="shared" si="396"/>
        <v>0.37596095387130563</v>
      </c>
      <c r="E8490">
        <f t="shared" si="397"/>
        <v>5.3575147777816974E-3</v>
      </c>
      <c r="H8490">
        <f t="shared" si="398"/>
        <v>1215.6379560000009</v>
      </c>
    </row>
    <row r="8491" spans="1:8" x14ac:dyDescent="0.25">
      <c r="A8491">
        <v>466</v>
      </c>
      <c r="B8491">
        <v>212</v>
      </c>
      <c r="C8491">
        <v>271</v>
      </c>
      <c r="D8491">
        <f t="shared" si="396"/>
        <v>0.42695080381719508</v>
      </c>
      <c r="E8491">
        <f t="shared" si="397"/>
        <v>4.930707375168542E-4</v>
      </c>
      <c r="H8491">
        <f t="shared" si="398"/>
        <v>2387.8859560000014</v>
      </c>
    </row>
    <row r="8492" spans="1:8" x14ac:dyDescent="0.25">
      <c r="A8492">
        <v>476</v>
      </c>
      <c r="B8492">
        <v>211</v>
      </c>
      <c r="C8492">
        <v>250</v>
      </c>
      <c r="D8492">
        <f t="shared" si="396"/>
        <v>0.41724929088665907</v>
      </c>
      <c r="E8492">
        <f t="shared" si="397"/>
        <v>1.0180380864433529E-3</v>
      </c>
      <c r="H8492">
        <f t="shared" si="398"/>
        <v>776.5139560000008</v>
      </c>
    </row>
    <row r="8493" spans="1:8" x14ac:dyDescent="0.25">
      <c r="A8493">
        <v>459</v>
      </c>
      <c r="B8493">
        <v>203</v>
      </c>
      <c r="C8493">
        <v>222</v>
      </c>
      <c r="D8493">
        <f t="shared" si="396"/>
        <v>0.416403574965724</v>
      </c>
      <c r="E8493">
        <f t="shared" si="397"/>
        <v>1.0727213456258693E-3</v>
      </c>
      <c r="H8493">
        <f t="shared" si="398"/>
        <v>1.7955999999996284E-2</v>
      </c>
    </row>
    <row r="8494" spans="1:8" x14ac:dyDescent="0.25">
      <c r="A8494">
        <v>460</v>
      </c>
      <c r="B8494">
        <v>211</v>
      </c>
      <c r="C8494">
        <v>229</v>
      </c>
      <c r="D8494">
        <f t="shared" si="396"/>
        <v>0.4300616578767571</v>
      </c>
      <c r="E8494">
        <f t="shared" si="397"/>
        <v>3.6459390111944829E-4</v>
      </c>
      <c r="H8494">
        <f t="shared" si="398"/>
        <v>47.141956000000192</v>
      </c>
    </row>
    <row r="8495" spans="1:8" x14ac:dyDescent="0.25">
      <c r="A8495">
        <v>453</v>
      </c>
      <c r="B8495">
        <v>235</v>
      </c>
      <c r="C8495">
        <v>222</v>
      </c>
      <c r="D8495">
        <f t="shared" si="396"/>
        <v>0.47854571789129463</v>
      </c>
      <c r="E8495">
        <f t="shared" si="397"/>
        <v>8.6375551772988372E-4</v>
      </c>
      <c r="H8495">
        <f t="shared" si="398"/>
        <v>1.7955999999996284E-2</v>
      </c>
    </row>
    <row r="8496" spans="1:8" x14ac:dyDescent="0.25">
      <c r="A8496">
        <v>449</v>
      </c>
      <c r="B8496">
        <v>239</v>
      </c>
      <c r="C8496">
        <v>204</v>
      </c>
      <c r="D8496">
        <f t="shared" si="396"/>
        <v>0.48914779711404061</v>
      </c>
      <c r="E8496">
        <f t="shared" si="397"/>
        <v>1.5993438364105864E-3</v>
      </c>
      <c r="H8496">
        <f t="shared" si="398"/>
        <v>328.84195599999947</v>
      </c>
    </row>
    <row r="8497" spans="1:8" x14ac:dyDescent="0.25">
      <c r="A8497">
        <v>451</v>
      </c>
      <c r="B8497">
        <v>241</v>
      </c>
      <c r="C8497">
        <v>222</v>
      </c>
      <c r="D8497">
        <f t="shared" si="396"/>
        <v>0.49076257167959048</v>
      </c>
      <c r="E8497">
        <f t="shared" si="397"/>
        <v>1.7311068069289003E-3</v>
      </c>
      <c r="H8497">
        <f t="shared" si="398"/>
        <v>1.7955999999996284E-2</v>
      </c>
    </row>
    <row r="8498" spans="1:8" x14ac:dyDescent="0.25">
      <c r="A8498">
        <v>432</v>
      </c>
      <c r="B8498">
        <v>224</v>
      </c>
      <c r="C8498">
        <v>213</v>
      </c>
      <c r="D8498">
        <f t="shared" si="396"/>
        <v>0.47835243137865752</v>
      </c>
      <c r="E8498">
        <f t="shared" si="397"/>
        <v>8.5243160524865725E-4</v>
      </c>
      <c r="H8498">
        <f t="shared" si="398"/>
        <v>83.429955999999748</v>
      </c>
    </row>
    <row r="8499" spans="1:8" x14ac:dyDescent="0.25">
      <c r="A8499">
        <v>425</v>
      </c>
      <c r="B8499">
        <v>235</v>
      </c>
      <c r="C8499">
        <v>222</v>
      </c>
      <c r="D8499">
        <f t="shared" si="396"/>
        <v>0.50509850705899728</v>
      </c>
      <c r="E8499">
        <f t="shared" si="397"/>
        <v>3.1295640960459607E-3</v>
      </c>
      <c r="H8499">
        <f t="shared" si="398"/>
        <v>1.7955999999996284E-2</v>
      </c>
    </row>
    <row r="8500" spans="1:8" x14ac:dyDescent="0.25">
      <c r="A8500">
        <v>416</v>
      </c>
      <c r="B8500">
        <v>226</v>
      </c>
      <c r="C8500">
        <v>220</v>
      </c>
      <c r="D8500">
        <f t="shared" si="396"/>
        <v>0.4976609511934042</v>
      </c>
      <c r="E8500">
        <f t="shared" si="397"/>
        <v>2.3527302902745235E-3</v>
      </c>
      <c r="H8500">
        <f t="shared" si="398"/>
        <v>4.5539559999999408</v>
      </c>
    </row>
    <row r="8501" spans="1:8" x14ac:dyDescent="0.25">
      <c r="A8501">
        <v>401</v>
      </c>
      <c r="B8501">
        <v>225</v>
      </c>
      <c r="C8501">
        <v>217</v>
      </c>
      <c r="D8501">
        <f t="shared" si="396"/>
        <v>0.51132323633378018</v>
      </c>
      <c r="E8501">
        <f t="shared" si="397"/>
        <v>3.864765273380079E-3</v>
      </c>
      <c r="H8501">
        <f t="shared" si="398"/>
        <v>26.357955999999856</v>
      </c>
    </row>
    <row r="8502" spans="1:8" x14ac:dyDescent="0.25">
      <c r="A8502">
        <v>400</v>
      </c>
      <c r="B8502">
        <v>222</v>
      </c>
      <c r="C8502">
        <v>228</v>
      </c>
      <c r="D8502">
        <f t="shared" si="396"/>
        <v>0.50667387596775237</v>
      </c>
      <c r="E8502">
        <f t="shared" si="397"/>
        <v>3.3083060558417462E-3</v>
      </c>
      <c r="H8502">
        <f t="shared" si="398"/>
        <v>34.409956000000165</v>
      </c>
    </row>
    <row r="8503" spans="1:8" x14ac:dyDescent="0.25">
      <c r="A8503">
        <v>400</v>
      </c>
      <c r="B8503">
        <v>214</v>
      </c>
      <c r="C8503">
        <v>219</v>
      </c>
      <c r="D8503">
        <f t="shared" si="396"/>
        <v>0.4912540060249167</v>
      </c>
      <c r="E8503">
        <f t="shared" si="397"/>
        <v>1.7722421112739228E-3</v>
      </c>
      <c r="H8503">
        <f t="shared" si="398"/>
        <v>9.8219559999999131</v>
      </c>
    </row>
    <row r="8504" spans="1:8" x14ac:dyDescent="0.25">
      <c r="A8504">
        <v>416</v>
      </c>
      <c r="B8504">
        <v>223</v>
      </c>
      <c r="C8504">
        <v>232</v>
      </c>
      <c r="D8504">
        <f t="shared" si="396"/>
        <v>0.49207596715158097</v>
      </c>
      <c r="E8504">
        <f t="shared" si="397"/>
        <v>1.8421235802927897E-3</v>
      </c>
      <c r="H8504">
        <f t="shared" si="398"/>
        <v>97.337956000000275</v>
      </c>
    </row>
    <row r="8505" spans="1:8" x14ac:dyDescent="0.25">
      <c r="A8505">
        <v>402</v>
      </c>
      <c r="B8505">
        <v>224</v>
      </c>
      <c r="C8505">
        <v>221</v>
      </c>
      <c r="D8505">
        <f t="shared" si="396"/>
        <v>0.50836486082810783</v>
      </c>
      <c r="E8505">
        <f t="shared" si="397"/>
        <v>3.5056892005622424E-3</v>
      </c>
      <c r="H8505">
        <f t="shared" si="398"/>
        <v>1.2859559999999686</v>
      </c>
    </row>
    <row r="8506" spans="1:8" x14ac:dyDescent="0.25">
      <c r="A8506">
        <v>395</v>
      </c>
      <c r="B8506">
        <v>212</v>
      </c>
      <c r="C8506">
        <v>245</v>
      </c>
      <c r="D8506">
        <f t="shared" si="396"/>
        <v>0.49258164774516294</v>
      </c>
      <c r="E8506">
        <f t="shared" si="397"/>
        <v>1.8857868820869755E-3</v>
      </c>
      <c r="H8506">
        <f t="shared" si="398"/>
        <v>522.85395600000061</v>
      </c>
    </row>
    <row r="8507" spans="1:8" x14ac:dyDescent="0.25">
      <c r="A8507">
        <v>431</v>
      </c>
      <c r="B8507">
        <v>230</v>
      </c>
      <c r="C8507">
        <v>229</v>
      </c>
      <c r="D8507">
        <f t="shared" si="396"/>
        <v>0.49019814503293807</v>
      </c>
      <c r="E8507">
        <f t="shared" si="397"/>
        <v>1.6844576689047232E-3</v>
      </c>
      <c r="H8507">
        <f t="shared" si="398"/>
        <v>47.141956000000192</v>
      </c>
    </row>
    <row r="8508" spans="1:8" x14ac:dyDescent="0.25">
      <c r="A8508">
        <v>394</v>
      </c>
      <c r="B8508">
        <v>217</v>
      </c>
      <c r="C8508">
        <v>226</v>
      </c>
      <c r="D8508">
        <f t="shared" si="396"/>
        <v>0.50342760747183291</v>
      </c>
      <c r="E8508">
        <f t="shared" si="397"/>
        <v>2.9454073775767092E-3</v>
      </c>
      <c r="H8508">
        <f t="shared" si="398"/>
        <v>14.945956000000107</v>
      </c>
    </row>
    <row r="8509" spans="1:8" x14ac:dyDescent="0.25">
      <c r="A8509">
        <v>405</v>
      </c>
      <c r="B8509">
        <v>214</v>
      </c>
      <c r="C8509">
        <v>228</v>
      </c>
      <c r="D8509">
        <f t="shared" si="396"/>
        <v>0.48610477050979667</v>
      </c>
      <c r="E8509">
        <f t="shared" si="397"/>
        <v>1.3652116421856201E-3</v>
      </c>
      <c r="H8509">
        <f t="shared" si="398"/>
        <v>34.409956000000165</v>
      </c>
    </row>
    <row r="8510" spans="1:8" x14ac:dyDescent="0.25">
      <c r="A8510">
        <v>411</v>
      </c>
      <c r="B8510">
        <v>222</v>
      </c>
      <c r="C8510">
        <v>233</v>
      </c>
      <c r="D8510">
        <f t="shared" si="396"/>
        <v>0.49524628335942383</v>
      </c>
      <c r="E8510">
        <f t="shared" si="397"/>
        <v>2.1243142201519817E-3</v>
      </c>
      <c r="H8510">
        <f t="shared" si="398"/>
        <v>118.0699560000003</v>
      </c>
    </row>
    <row r="8511" spans="1:8" x14ac:dyDescent="0.25">
      <c r="A8511">
        <v>412</v>
      </c>
      <c r="B8511">
        <v>217</v>
      </c>
      <c r="C8511">
        <v>214</v>
      </c>
      <c r="D8511">
        <f t="shared" si="396"/>
        <v>0.48477798904002017</v>
      </c>
      <c r="E8511">
        <f t="shared" si="397"/>
        <v>1.2689261031673174E-3</v>
      </c>
      <c r="H8511">
        <f t="shared" si="398"/>
        <v>66.161955999999776</v>
      </c>
    </row>
    <row r="8512" spans="1:8" x14ac:dyDescent="0.25">
      <c r="A8512">
        <v>410</v>
      </c>
      <c r="B8512">
        <v>217</v>
      </c>
      <c r="C8512">
        <v>222</v>
      </c>
      <c r="D8512">
        <f t="shared" si="396"/>
        <v>0.4867871618801009</v>
      </c>
      <c r="E8512">
        <f t="shared" si="397"/>
        <v>1.4161043444463595E-3</v>
      </c>
      <c r="H8512">
        <f t="shared" si="398"/>
        <v>1.7955999999996284E-2</v>
      </c>
    </row>
    <row r="8513" spans="1:8" x14ac:dyDescent="0.25">
      <c r="A8513">
        <v>396</v>
      </c>
      <c r="B8513">
        <v>214</v>
      </c>
      <c r="C8513">
        <v>231</v>
      </c>
      <c r="D8513">
        <f t="shared" si="396"/>
        <v>0.49544603224388056</v>
      </c>
      <c r="E8513">
        <f t="shared" si="397"/>
        <v>2.1427670851395021E-3</v>
      </c>
      <c r="H8513">
        <f t="shared" si="398"/>
        <v>78.605956000000248</v>
      </c>
    </row>
    <row r="8514" spans="1:8" x14ac:dyDescent="0.25">
      <c r="A8514">
        <v>392</v>
      </c>
      <c r="B8514">
        <v>214</v>
      </c>
      <c r="C8514">
        <v>216</v>
      </c>
      <c r="D8514">
        <f t="shared" ref="D8514:D8577" si="399">ATAN2(A8514,B8514)</f>
        <v>0.49970411980644253</v>
      </c>
      <c r="E8514">
        <f t="shared" ref="E8514:E8577" si="400">(D8514 - 0.449156)^2</f>
        <v>2.5551124159664674E-3</v>
      </c>
      <c r="H8514">
        <f t="shared" ref="H8514:H8577" si="401">(C8514 - 222.134)^2</f>
        <v>37.625955999999832</v>
      </c>
    </row>
    <row r="8515" spans="1:8" x14ac:dyDescent="0.25">
      <c r="A8515">
        <v>419</v>
      </c>
      <c r="B8515">
        <v>212</v>
      </c>
      <c r="C8515">
        <v>235</v>
      </c>
      <c r="D8515">
        <f t="shared" si="399"/>
        <v>0.46840947776996728</v>
      </c>
      <c r="E8515">
        <f t="shared" si="400"/>
        <v>3.7069640623862407E-4</v>
      </c>
      <c r="H8515">
        <f t="shared" si="401"/>
        <v>165.53395600000036</v>
      </c>
    </row>
    <row r="8516" spans="1:8" x14ac:dyDescent="0.25">
      <c r="A8516">
        <v>395</v>
      </c>
      <c r="B8516">
        <v>220</v>
      </c>
      <c r="C8516">
        <v>239</v>
      </c>
      <c r="D8516">
        <f t="shared" si="399"/>
        <v>0.50817261783533019</v>
      </c>
      <c r="E8516">
        <f t="shared" si="400"/>
        <v>3.4829611807214132E-3</v>
      </c>
      <c r="H8516">
        <f t="shared" si="401"/>
        <v>284.46195600000044</v>
      </c>
    </row>
    <row r="8517" spans="1:8" x14ac:dyDescent="0.25">
      <c r="A8517">
        <v>435</v>
      </c>
      <c r="B8517">
        <v>225</v>
      </c>
      <c r="C8517">
        <v>321</v>
      </c>
      <c r="D8517">
        <f t="shared" si="399"/>
        <v>0.47734538237367191</v>
      </c>
      <c r="E8517">
        <f t="shared" si="400"/>
        <v>7.9464127860908471E-4</v>
      </c>
      <c r="H8517">
        <f t="shared" si="401"/>
        <v>9774.4859560000023</v>
      </c>
    </row>
    <row r="8518" spans="1:8" x14ac:dyDescent="0.25">
      <c r="A8518">
        <v>411</v>
      </c>
      <c r="B8518">
        <v>215</v>
      </c>
      <c r="C8518">
        <v>360</v>
      </c>
      <c r="D8518">
        <f t="shared" si="399"/>
        <v>0.48196764211191617</v>
      </c>
      <c r="E8518">
        <f t="shared" si="400"/>
        <v>1.0766038580804708E-3</v>
      </c>
      <c r="H8518">
        <f t="shared" si="401"/>
        <v>19007.033956000003</v>
      </c>
    </row>
    <row r="8519" spans="1:8" x14ac:dyDescent="0.25">
      <c r="A8519">
        <v>401</v>
      </c>
      <c r="B8519">
        <v>276</v>
      </c>
      <c r="C8519">
        <v>278</v>
      </c>
      <c r="D8519">
        <f t="shared" si="399"/>
        <v>0.60281633465946893</v>
      </c>
      <c r="E8519">
        <f t="shared" si="400"/>
        <v>2.3611498447659991E-2</v>
      </c>
      <c r="H8519">
        <f t="shared" si="401"/>
        <v>3121.0099560000017</v>
      </c>
    </row>
    <row r="8520" spans="1:8" x14ac:dyDescent="0.25">
      <c r="A8520">
        <v>432</v>
      </c>
      <c r="B8520">
        <v>248</v>
      </c>
      <c r="C8520">
        <v>264</v>
      </c>
      <c r="D8520">
        <f t="shared" si="399"/>
        <v>0.52113814348411824</v>
      </c>
      <c r="E8520">
        <f t="shared" si="400"/>
        <v>5.1814289805681866E-3</v>
      </c>
      <c r="H8520">
        <f t="shared" si="401"/>
        <v>1752.7619560000012</v>
      </c>
    </row>
    <row r="8521" spans="1:8" x14ac:dyDescent="0.25">
      <c r="A8521">
        <v>444</v>
      </c>
      <c r="B8521">
        <v>248</v>
      </c>
      <c r="C8521">
        <v>195</v>
      </c>
      <c r="D8521">
        <f t="shared" si="399"/>
        <v>0.50939032620100844</v>
      </c>
      <c r="E8521">
        <f t="shared" si="400"/>
        <v>3.6281740528894915E-3</v>
      </c>
      <c r="H8521">
        <f t="shared" si="401"/>
        <v>736.25395599999922</v>
      </c>
    </row>
    <row r="8522" spans="1:8" x14ac:dyDescent="0.25">
      <c r="A8522">
        <v>434</v>
      </c>
      <c r="B8522">
        <v>258</v>
      </c>
      <c r="C8522">
        <v>215</v>
      </c>
      <c r="D8522">
        <f t="shared" si="399"/>
        <v>0.5363434358878657</v>
      </c>
      <c r="E8522">
        <f t="shared" si="400"/>
        <v>7.6016489767006925E-3</v>
      </c>
      <c r="H8522">
        <f t="shared" si="401"/>
        <v>50.893955999999804</v>
      </c>
    </row>
    <row r="8523" spans="1:8" x14ac:dyDescent="0.25">
      <c r="A8523">
        <v>403</v>
      </c>
      <c r="B8523">
        <v>235</v>
      </c>
      <c r="C8523">
        <v>219</v>
      </c>
      <c r="D8523">
        <f t="shared" si="399"/>
        <v>0.52792015125122249</v>
      </c>
      <c r="E8523">
        <f t="shared" si="400"/>
        <v>6.2037915223254539E-3</v>
      </c>
      <c r="H8523">
        <f t="shared" si="401"/>
        <v>9.8219559999999131</v>
      </c>
    </row>
    <row r="8524" spans="1:8" x14ac:dyDescent="0.25">
      <c r="A8524">
        <v>415</v>
      </c>
      <c r="B8524">
        <v>222</v>
      </c>
      <c r="C8524">
        <v>237</v>
      </c>
      <c r="D8524">
        <f t="shared" si="399"/>
        <v>0.49120716937246012</v>
      </c>
      <c r="E8524">
        <f t="shared" si="400"/>
        <v>1.7683008455913279E-3</v>
      </c>
      <c r="H8524">
        <f t="shared" si="401"/>
        <v>220.99795600000041</v>
      </c>
    </row>
    <row r="8525" spans="1:8" x14ac:dyDescent="0.25">
      <c r="A8525">
        <v>423</v>
      </c>
      <c r="B8525">
        <v>224</v>
      </c>
      <c r="C8525">
        <v>229</v>
      </c>
      <c r="D8525">
        <f t="shared" si="399"/>
        <v>0.48700784482268072</v>
      </c>
      <c r="E8525">
        <f t="shared" si="400"/>
        <v>1.4327621564803016E-3</v>
      </c>
      <c r="H8525">
        <f t="shared" si="401"/>
        <v>47.141956000000192</v>
      </c>
    </row>
    <row r="8526" spans="1:8" x14ac:dyDescent="0.25">
      <c r="A8526">
        <v>403</v>
      </c>
      <c r="B8526">
        <v>224</v>
      </c>
      <c r="C8526">
        <v>205</v>
      </c>
      <c r="D8526">
        <f t="shared" si="399"/>
        <v>0.50730916375302948</v>
      </c>
      <c r="E8526">
        <f t="shared" si="400"/>
        <v>3.3817904544866618E-3</v>
      </c>
      <c r="H8526">
        <f t="shared" si="401"/>
        <v>293.5739559999995</v>
      </c>
    </row>
    <row r="8527" spans="1:8" x14ac:dyDescent="0.25">
      <c r="A8527">
        <v>408</v>
      </c>
      <c r="B8527">
        <v>236</v>
      </c>
      <c r="C8527">
        <v>193</v>
      </c>
      <c r="D8527">
        <f t="shared" si="399"/>
        <v>0.52440922354411834</v>
      </c>
      <c r="E8527">
        <f t="shared" si="400"/>
        <v>5.6630476537810467E-3</v>
      </c>
      <c r="H8527">
        <f t="shared" si="401"/>
        <v>848.78995599999917</v>
      </c>
    </row>
    <row r="8528" spans="1:8" x14ac:dyDescent="0.25">
      <c r="A8528">
        <v>418</v>
      </c>
      <c r="B8528">
        <v>241</v>
      </c>
      <c r="C8528">
        <v>225</v>
      </c>
      <c r="D8528">
        <f t="shared" si="399"/>
        <v>0.52300213626590519</v>
      </c>
      <c r="E8528">
        <f t="shared" si="400"/>
        <v>5.4532518414026386E-3</v>
      </c>
      <c r="H8528">
        <f t="shared" si="401"/>
        <v>8.2139560000000795</v>
      </c>
    </row>
    <row r="8529" spans="1:8" x14ac:dyDescent="0.25">
      <c r="A8529">
        <v>422</v>
      </c>
      <c r="B8529">
        <v>240</v>
      </c>
      <c r="C8529">
        <v>218</v>
      </c>
      <c r="D8529">
        <f t="shared" si="399"/>
        <v>0.51710217227936228</v>
      </c>
      <c r="E8529">
        <f t="shared" si="400"/>
        <v>4.6166823274167799E-3</v>
      </c>
      <c r="H8529">
        <f t="shared" si="401"/>
        <v>17.089955999999884</v>
      </c>
    </row>
    <row r="8530" spans="1:8" x14ac:dyDescent="0.25">
      <c r="A8530">
        <v>386</v>
      </c>
      <c r="B8530">
        <v>232</v>
      </c>
      <c r="C8530">
        <v>225</v>
      </c>
      <c r="D8530">
        <f t="shared" si="399"/>
        <v>0.54118111474632502</v>
      </c>
      <c r="E8530">
        <f t="shared" si="400"/>
        <v>8.4686217440742874E-3</v>
      </c>
      <c r="H8530">
        <f t="shared" si="401"/>
        <v>8.2139560000000795</v>
      </c>
    </row>
    <row r="8531" spans="1:8" x14ac:dyDescent="0.25">
      <c r="A8531">
        <v>389</v>
      </c>
      <c r="B8531">
        <v>235</v>
      </c>
      <c r="C8531">
        <v>262</v>
      </c>
      <c r="D8531">
        <f t="shared" si="399"/>
        <v>0.54343835902428106</v>
      </c>
      <c r="E8531">
        <f t="shared" si="400"/>
        <v>8.8891632231834321E-3</v>
      </c>
      <c r="H8531">
        <f t="shared" si="401"/>
        <v>1589.297956000001</v>
      </c>
    </row>
    <row r="8532" spans="1:8" x14ac:dyDescent="0.25">
      <c r="A8532">
        <v>389</v>
      </c>
      <c r="B8532">
        <v>221</v>
      </c>
      <c r="C8532">
        <v>245</v>
      </c>
      <c r="D8532">
        <f t="shared" si="399"/>
        <v>0.51665097110186686</v>
      </c>
      <c r="E8532">
        <f t="shared" si="400"/>
        <v>4.5555711240418432E-3</v>
      </c>
      <c r="H8532">
        <f t="shared" si="401"/>
        <v>522.85395600000061</v>
      </c>
    </row>
    <row r="8533" spans="1:8" x14ac:dyDescent="0.25">
      <c r="A8533">
        <v>394</v>
      </c>
      <c r="B8533">
        <v>207</v>
      </c>
      <c r="C8533">
        <v>263</v>
      </c>
      <c r="D8533">
        <f t="shared" si="399"/>
        <v>0.48374540509939723</v>
      </c>
      <c r="E8533">
        <f t="shared" si="400"/>
        <v>1.1964269451302072E-3</v>
      </c>
      <c r="H8533">
        <f t="shared" si="401"/>
        <v>1670.0299560000012</v>
      </c>
    </row>
    <row r="8534" spans="1:8" x14ac:dyDescent="0.25">
      <c r="A8534">
        <v>406</v>
      </c>
      <c r="B8534">
        <v>219</v>
      </c>
      <c r="C8534">
        <v>272</v>
      </c>
      <c r="D8534">
        <f t="shared" si="399"/>
        <v>0.49467547537998535</v>
      </c>
      <c r="E8534">
        <f t="shared" si="400"/>
        <v>2.0720226388690928E-3</v>
      </c>
      <c r="H8534">
        <f t="shared" si="401"/>
        <v>2486.6179560000014</v>
      </c>
    </row>
    <row r="8535" spans="1:8" x14ac:dyDescent="0.25">
      <c r="A8535">
        <v>413</v>
      </c>
      <c r="B8535">
        <v>209</v>
      </c>
      <c r="C8535">
        <v>232</v>
      </c>
      <c r="D8535">
        <f t="shared" si="399"/>
        <v>0.46847848929478236</v>
      </c>
      <c r="E8535">
        <f t="shared" si="400"/>
        <v>3.7335859254697905E-4</v>
      </c>
      <c r="H8535">
        <f t="shared" si="401"/>
        <v>97.337956000000275</v>
      </c>
    </row>
    <row r="8536" spans="1:8" x14ac:dyDescent="0.25">
      <c r="A8536">
        <v>387</v>
      </c>
      <c r="B8536">
        <v>223</v>
      </c>
      <c r="C8536">
        <v>241</v>
      </c>
      <c r="D8536">
        <f t="shared" si="399"/>
        <v>0.52275620686652291</v>
      </c>
      <c r="E8536">
        <f t="shared" si="400"/>
        <v>5.4169904507949665E-3</v>
      </c>
      <c r="H8536">
        <f t="shared" si="401"/>
        <v>355.9259560000005</v>
      </c>
    </row>
    <row r="8537" spans="1:8" x14ac:dyDescent="0.25">
      <c r="A8537">
        <v>335</v>
      </c>
      <c r="B8537">
        <v>212</v>
      </c>
      <c r="C8537">
        <v>215</v>
      </c>
      <c r="D8537">
        <f t="shared" si="399"/>
        <v>0.564214229597226</v>
      </c>
      <c r="E8537">
        <f t="shared" si="400"/>
        <v>1.3238396198047973E-2</v>
      </c>
      <c r="H8537">
        <f t="shared" si="401"/>
        <v>50.893955999999804</v>
      </c>
    </row>
    <row r="8538" spans="1:8" x14ac:dyDescent="0.25">
      <c r="A8538">
        <v>358</v>
      </c>
      <c r="B8538">
        <v>237</v>
      </c>
      <c r="C8538">
        <v>249</v>
      </c>
      <c r="D8538">
        <f t="shared" si="399"/>
        <v>0.58477264061977663</v>
      </c>
      <c r="E8538">
        <f t="shared" si="400"/>
        <v>1.839187321299365E-2</v>
      </c>
      <c r="H8538">
        <f t="shared" si="401"/>
        <v>721.78195600000072</v>
      </c>
    </row>
    <row r="8539" spans="1:8" x14ac:dyDescent="0.25">
      <c r="A8539">
        <v>394</v>
      </c>
      <c r="B8539">
        <v>258</v>
      </c>
      <c r="C8539">
        <v>251</v>
      </c>
      <c r="D8539">
        <f t="shared" si="399"/>
        <v>0.57975779626059731</v>
      </c>
      <c r="E8539">
        <f t="shared" si="400"/>
        <v>1.7056829186494569E-2</v>
      </c>
      <c r="H8539">
        <f t="shared" si="401"/>
        <v>833.24595600000077</v>
      </c>
    </row>
    <row r="8540" spans="1:8" x14ac:dyDescent="0.25">
      <c r="A8540">
        <v>369</v>
      </c>
      <c r="B8540">
        <v>248</v>
      </c>
      <c r="C8540">
        <v>217</v>
      </c>
      <c r="D8540">
        <f t="shared" si="399"/>
        <v>0.59174556797701761</v>
      </c>
      <c r="E8540">
        <f t="shared" si="400"/>
        <v>2.0331784895872524E-2</v>
      </c>
      <c r="H8540">
        <f t="shared" si="401"/>
        <v>26.357955999999856</v>
      </c>
    </row>
    <row r="8541" spans="1:8" x14ac:dyDescent="0.25">
      <c r="A8541">
        <v>384</v>
      </c>
      <c r="B8541">
        <v>233</v>
      </c>
      <c r="C8541">
        <v>239</v>
      </c>
      <c r="D8541">
        <f t="shared" si="399"/>
        <v>0.54538318611800307</v>
      </c>
      <c r="E8541">
        <f t="shared" si="400"/>
        <v>9.259671348188803E-3</v>
      </c>
      <c r="H8541">
        <f t="shared" si="401"/>
        <v>284.46195600000044</v>
      </c>
    </row>
    <row r="8542" spans="1:8" x14ac:dyDescent="0.25">
      <c r="A8542">
        <v>407</v>
      </c>
      <c r="B8542">
        <v>238</v>
      </c>
      <c r="C8542">
        <v>225</v>
      </c>
      <c r="D8542">
        <f t="shared" si="399"/>
        <v>0.52914315030957249</v>
      </c>
      <c r="E8542">
        <f t="shared" si="400"/>
        <v>6.397944214646142E-3</v>
      </c>
      <c r="H8542">
        <f t="shared" si="401"/>
        <v>8.2139560000000795</v>
      </c>
    </row>
    <row r="8543" spans="1:8" x14ac:dyDescent="0.25">
      <c r="A8543">
        <v>418</v>
      </c>
      <c r="B8543">
        <v>247</v>
      </c>
      <c r="C8543">
        <v>235</v>
      </c>
      <c r="D8543">
        <f t="shared" si="399"/>
        <v>0.53370819163926153</v>
      </c>
      <c r="E8543">
        <f t="shared" si="400"/>
        <v>7.1490731110024075E-3</v>
      </c>
      <c r="H8543">
        <f t="shared" si="401"/>
        <v>165.53395600000036</v>
      </c>
    </row>
    <row r="8544" spans="1:8" x14ac:dyDescent="0.25">
      <c r="A8544">
        <v>436</v>
      </c>
      <c r="B8544">
        <v>238</v>
      </c>
      <c r="C8544">
        <v>232</v>
      </c>
      <c r="D8544">
        <f t="shared" si="399"/>
        <v>0.4996680584299954</v>
      </c>
      <c r="E8544">
        <f t="shared" si="400"/>
        <v>2.551468046835269E-3</v>
      </c>
      <c r="H8544">
        <f t="shared" si="401"/>
        <v>97.337956000000275</v>
      </c>
    </row>
    <row r="8545" spans="1:8" x14ac:dyDescent="0.25">
      <c r="A8545">
        <v>401</v>
      </c>
      <c r="B8545">
        <v>212</v>
      </c>
      <c r="C8545">
        <v>195</v>
      </c>
      <c r="D8545">
        <f t="shared" si="399"/>
        <v>0.48632616597142275</v>
      </c>
      <c r="E8545">
        <f t="shared" si="400"/>
        <v>1.3816212383431139E-3</v>
      </c>
      <c r="H8545">
        <f t="shared" si="401"/>
        <v>736.25395599999922</v>
      </c>
    </row>
    <row r="8546" spans="1:8" x14ac:dyDescent="0.25">
      <c r="A8546">
        <v>399</v>
      </c>
      <c r="B8546">
        <v>202</v>
      </c>
      <c r="C8546">
        <v>206</v>
      </c>
      <c r="D8546">
        <f t="shared" si="399"/>
        <v>0.46864756733476443</v>
      </c>
      <c r="E8546">
        <f t="shared" si="400"/>
        <v>3.7992119716565557E-4</v>
      </c>
      <c r="H8546">
        <f t="shared" si="401"/>
        <v>260.30595599999953</v>
      </c>
    </row>
    <row r="8547" spans="1:8" x14ac:dyDescent="0.25">
      <c r="A8547">
        <v>385</v>
      </c>
      <c r="B8547">
        <v>195</v>
      </c>
      <c r="C8547">
        <v>208</v>
      </c>
      <c r="D8547">
        <f t="shared" si="399"/>
        <v>0.46882890978504466</v>
      </c>
      <c r="E8547">
        <f t="shared" si="400"/>
        <v>3.8702337941050579E-4</v>
      </c>
      <c r="H8547">
        <f t="shared" si="401"/>
        <v>199.76995599999961</v>
      </c>
    </row>
    <row r="8548" spans="1:8" x14ac:dyDescent="0.25">
      <c r="A8548">
        <v>421</v>
      </c>
      <c r="B8548">
        <v>195</v>
      </c>
      <c r="C8548">
        <v>167</v>
      </c>
      <c r="D8548">
        <f t="shared" si="399"/>
        <v>0.43376258431560466</v>
      </c>
      <c r="E8548">
        <f t="shared" si="400"/>
        <v>2.3695724643258843E-4</v>
      </c>
      <c r="H8548">
        <f t="shared" si="401"/>
        <v>3039.7579559999986</v>
      </c>
    </row>
    <row r="8549" spans="1:8" x14ac:dyDescent="0.25">
      <c r="A8549">
        <v>391</v>
      </c>
      <c r="B8549">
        <v>164</v>
      </c>
      <c r="C8549">
        <v>293</v>
      </c>
      <c r="D8549">
        <f t="shared" si="399"/>
        <v>0.39714960589279674</v>
      </c>
      <c r="E8549">
        <f t="shared" si="400"/>
        <v>2.7046650280337457E-3</v>
      </c>
      <c r="H8549">
        <f t="shared" si="401"/>
        <v>5021.9899560000022</v>
      </c>
    </row>
    <row r="8550" spans="1:8" x14ac:dyDescent="0.25">
      <c r="A8550">
        <v>368</v>
      </c>
      <c r="B8550">
        <v>201</v>
      </c>
      <c r="C8550">
        <v>193</v>
      </c>
      <c r="D8550">
        <f t="shared" si="399"/>
        <v>0.49991771514681577</v>
      </c>
      <c r="E8550">
        <f t="shared" si="400"/>
        <v>2.5767517246464652E-3</v>
      </c>
      <c r="H8550">
        <f t="shared" si="401"/>
        <v>848.78995599999917</v>
      </c>
    </row>
    <row r="8551" spans="1:8" x14ac:dyDescent="0.25">
      <c r="A8551">
        <v>393</v>
      </c>
      <c r="B8551">
        <v>179</v>
      </c>
      <c r="C8551">
        <v>279</v>
      </c>
      <c r="D8551">
        <f t="shared" si="399"/>
        <v>0.42739407020937503</v>
      </c>
      <c r="E8551">
        <f t="shared" si="400"/>
        <v>4.7358158821209046E-4</v>
      </c>
      <c r="H8551">
        <f t="shared" si="401"/>
        <v>3233.7419560000017</v>
      </c>
    </row>
    <row r="8552" spans="1:8" x14ac:dyDescent="0.25">
      <c r="A8552">
        <v>388</v>
      </c>
      <c r="B8552">
        <v>222</v>
      </c>
      <c r="C8552">
        <v>244</v>
      </c>
      <c r="D8552">
        <f t="shared" si="399"/>
        <v>0.51970105314627191</v>
      </c>
      <c r="E8552">
        <f t="shared" si="400"/>
        <v>4.976604523410328E-3</v>
      </c>
      <c r="H8552">
        <f t="shared" si="401"/>
        <v>478.12195600000058</v>
      </c>
    </row>
    <row r="8553" spans="1:8" x14ac:dyDescent="0.25">
      <c r="A8553">
        <v>379</v>
      </c>
      <c r="B8553">
        <v>208</v>
      </c>
      <c r="C8553">
        <v>283</v>
      </c>
      <c r="D8553">
        <f t="shared" si="399"/>
        <v>0.50193117226708295</v>
      </c>
      <c r="E8553">
        <f t="shared" si="400"/>
        <v>2.785218807820281E-3</v>
      </c>
      <c r="H8553">
        <f t="shared" si="401"/>
        <v>3704.6699560000015</v>
      </c>
    </row>
    <row r="8554" spans="1:8" x14ac:dyDescent="0.25">
      <c r="A8554">
        <v>391</v>
      </c>
      <c r="B8554">
        <v>225</v>
      </c>
      <c r="C8554">
        <v>270</v>
      </c>
      <c r="D8554">
        <f t="shared" si="399"/>
        <v>0.52217057574216019</v>
      </c>
      <c r="E8554">
        <f t="shared" si="400"/>
        <v>5.3311282708076472E-3</v>
      </c>
      <c r="H8554">
        <f t="shared" si="401"/>
        <v>2291.1539560000015</v>
      </c>
    </row>
    <row r="8555" spans="1:8" x14ac:dyDescent="0.25">
      <c r="A8555">
        <v>373</v>
      </c>
      <c r="B8555">
        <v>222</v>
      </c>
      <c r="C8555">
        <v>216</v>
      </c>
      <c r="D8555">
        <f t="shared" si="399"/>
        <v>0.53686360850176973</v>
      </c>
      <c r="E8555">
        <f t="shared" si="400"/>
        <v>7.6926245890997095E-3</v>
      </c>
      <c r="H8555">
        <f t="shared" si="401"/>
        <v>37.625955999999832</v>
      </c>
    </row>
    <row r="8556" spans="1:8" x14ac:dyDescent="0.25">
      <c r="A8556">
        <v>336</v>
      </c>
      <c r="B8556">
        <v>225</v>
      </c>
      <c r="C8556">
        <v>199</v>
      </c>
      <c r="D8556">
        <f t="shared" si="399"/>
        <v>0.59006021381247753</v>
      </c>
      <c r="E8556">
        <f t="shared" si="400"/>
        <v>1.9853997470112385E-2</v>
      </c>
      <c r="H8556">
        <f t="shared" si="401"/>
        <v>535.18195599999933</v>
      </c>
    </row>
    <row r="8557" spans="1:8" x14ac:dyDescent="0.25">
      <c r="A8557">
        <v>372</v>
      </c>
      <c r="B8557">
        <v>227</v>
      </c>
      <c r="C8557">
        <v>239</v>
      </c>
      <c r="D8557">
        <f t="shared" si="399"/>
        <v>0.54789673203303191</v>
      </c>
      <c r="E8557">
        <f t="shared" si="400"/>
        <v>9.7497321624190128E-3</v>
      </c>
      <c r="H8557">
        <f t="shared" si="401"/>
        <v>284.46195600000044</v>
      </c>
    </row>
    <row r="8558" spans="1:8" x14ac:dyDescent="0.25">
      <c r="A8558">
        <v>390</v>
      </c>
      <c r="B8558">
        <v>236</v>
      </c>
      <c r="C8558">
        <v>219</v>
      </c>
      <c r="D8558">
        <f t="shared" si="399"/>
        <v>0.54418170975862823</v>
      </c>
      <c r="E8558">
        <f t="shared" si="400"/>
        <v>9.029885515131052E-3</v>
      </c>
      <c r="H8558">
        <f t="shared" si="401"/>
        <v>9.8219559999999131</v>
      </c>
    </row>
    <row r="8559" spans="1:8" x14ac:dyDescent="0.25">
      <c r="A8559">
        <v>377</v>
      </c>
      <c r="B8559">
        <v>225</v>
      </c>
      <c r="C8559">
        <v>221</v>
      </c>
      <c r="D8559">
        <f t="shared" si="399"/>
        <v>0.53807575456210444</v>
      </c>
      <c r="E8559">
        <f t="shared" si="400"/>
        <v>7.9067227513848932E-3</v>
      </c>
      <c r="H8559">
        <f t="shared" si="401"/>
        <v>1.2859559999999686</v>
      </c>
    </row>
    <row r="8560" spans="1:8" x14ac:dyDescent="0.25">
      <c r="A8560">
        <v>387</v>
      </c>
      <c r="B8560">
        <v>217</v>
      </c>
      <c r="C8560">
        <v>209</v>
      </c>
      <c r="D8560">
        <f t="shared" si="399"/>
        <v>0.51103893933930233</v>
      </c>
      <c r="E8560">
        <f t="shared" si="400"/>
        <v>3.8294981812717725E-3</v>
      </c>
      <c r="H8560">
        <f t="shared" si="401"/>
        <v>172.50195599999964</v>
      </c>
    </row>
    <row r="8561" spans="1:8" x14ac:dyDescent="0.25">
      <c r="A8561">
        <v>383</v>
      </c>
      <c r="B8561">
        <v>228</v>
      </c>
      <c r="C8561">
        <v>217</v>
      </c>
      <c r="D8561">
        <f t="shared" si="399"/>
        <v>0.53695664377737673</v>
      </c>
      <c r="E8561">
        <f t="shared" si="400"/>
        <v>7.7089530477218032E-3</v>
      </c>
      <c r="H8561">
        <f t="shared" si="401"/>
        <v>26.357955999999856</v>
      </c>
    </row>
    <row r="8562" spans="1:8" x14ac:dyDescent="0.25">
      <c r="A8562">
        <v>381</v>
      </c>
      <c r="B8562">
        <v>216</v>
      </c>
      <c r="C8562">
        <v>227</v>
      </c>
      <c r="D8562">
        <f t="shared" si="399"/>
        <v>0.51574765664190436</v>
      </c>
      <c r="E8562">
        <f t="shared" si="400"/>
        <v>4.4344487343132852E-3</v>
      </c>
      <c r="H8562">
        <f t="shared" si="401"/>
        <v>23.677956000000133</v>
      </c>
    </row>
    <row r="8563" spans="1:8" x14ac:dyDescent="0.25">
      <c r="A8563">
        <v>378</v>
      </c>
      <c r="B8563">
        <v>230</v>
      </c>
      <c r="C8563">
        <v>201</v>
      </c>
      <c r="D8563">
        <f t="shared" si="399"/>
        <v>0.54662097115773711</v>
      </c>
      <c r="E8563">
        <f t="shared" si="400"/>
        <v>9.4994206027785265E-3</v>
      </c>
      <c r="H8563">
        <f t="shared" si="401"/>
        <v>446.64595599999939</v>
      </c>
    </row>
    <row r="8564" spans="1:8" x14ac:dyDescent="0.25">
      <c r="A8564">
        <v>386</v>
      </c>
      <c r="B8564">
        <v>239</v>
      </c>
      <c r="C8564">
        <v>241</v>
      </c>
      <c r="D8564">
        <f t="shared" si="399"/>
        <v>0.55439667840054785</v>
      </c>
      <c r="E8564">
        <f t="shared" si="400"/>
        <v>1.1075600390207538E-2</v>
      </c>
      <c r="H8564">
        <f t="shared" si="401"/>
        <v>355.9259560000005</v>
      </c>
    </row>
    <row r="8565" spans="1:8" x14ac:dyDescent="0.25">
      <c r="A8565">
        <v>382</v>
      </c>
      <c r="B8565">
        <v>238</v>
      </c>
      <c r="C8565">
        <v>220</v>
      </c>
      <c r="D8565">
        <f t="shared" si="399"/>
        <v>0.55718622160679099</v>
      </c>
      <c r="E8565">
        <f t="shared" si="400"/>
        <v>1.1670528780412371E-2</v>
      </c>
      <c r="H8565">
        <f t="shared" si="401"/>
        <v>4.5539559999999408</v>
      </c>
    </row>
    <row r="8566" spans="1:8" x14ac:dyDescent="0.25">
      <c r="A8566">
        <v>389</v>
      </c>
      <c r="B8566">
        <v>247</v>
      </c>
      <c r="C8566">
        <v>235</v>
      </c>
      <c r="D8566">
        <f t="shared" si="399"/>
        <v>0.56573054941343248</v>
      </c>
      <c r="E8566">
        <f t="shared" si="400"/>
        <v>1.3589625570944812E-2</v>
      </c>
      <c r="H8566">
        <f t="shared" si="401"/>
        <v>165.53395600000036</v>
      </c>
    </row>
    <row r="8567" spans="1:8" x14ac:dyDescent="0.25">
      <c r="A8567">
        <v>371</v>
      </c>
      <c r="B8567">
        <v>239</v>
      </c>
      <c r="C8567">
        <v>213</v>
      </c>
      <c r="D8567">
        <f t="shared" si="399"/>
        <v>0.57229050881670596</v>
      </c>
      <c r="E8567">
        <f t="shared" si="400"/>
        <v>1.5162107261531436E-2</v>
      </c>
      <c r="H8567">
        <f t="shared" si="401"/>
        <v>83.429955999999748</v>
      </c>
    </row>
    <row r="8568" spans="1:8" x14ac:dyDescent="0.25">
      <c r="A8568">
        <v>369</v>
      </c>
      <c r="B8568">
        <v>228</v>
      </c>
      <c r="C8568">
        <v>193</v>
      </c>
      <c r="D8568">
        <f t="shared" si="399"/>
        <v>0.5534673955870929</v>
      </c>
      <c r="E8568">
        <f t="shared" si="400"/>
        <v>1.0880867249326985E-2</v>
      </c>
      <c r="H8568">
        <f t="shared" si="401"/>
        <v>848.78995599999917</v>
      </c>
    </row>
    <row r="8569" spans="1:8" x14ac:dyDescent="0.25">
      <c r="A8569">
        <v>392</v>
      </c>
      <c r="B8569">
        <v>236</v>
      </c>
      <c r="C8569">
        <v>231</v>
      </c>
      <c r="D8569">
        <f t="shared" si="399"/>
        <v>0.54191874952208408</v>
      </c>
      <c r="E8569">
        <f t="shared" si="400"/>
        <v>8.6049276988969092E-3</v>
      </c>
      <c r="H8569">
        <f t="shared" si="401"/>
        <v>78.605956000000248</v>
      </c>
    </row>
    <row r="8570" spans="1:8" x14ac:dyDescent="0.25">
      <c r="A8570">
        <v>382</v>
      </c>
      <c r="B8570">
        <v>246</v>
      </c>
      <c r="C8570">
        <v>217</v>
      </c>
      <c r="D8570">
        <f t="shared" si="399"/>
        <v>0.57213092055577752</v>
      </c>
      <c r="E8570">
        <f t="shared" si="400"/>
        <v>1.5122831085699793E-2</v>
      </c>
      <c r="H8570">
        <f t="shared" si="401"/>
        <v>26.357955999999856</v>
      </c>
    </row>
    <row r="8571" spans="1:8" x14ac:dyDescent="0.25">
      <c r="A8571">
        <v>380</v>
      </c>
      <c r="B8571">
        <v>240</v>
      </c>
      <c r="C8571">
        <v>216</v>
      </c>
      <c r="D8571">
        <f t="shared" si="399"/>
        <v>0.56331626149196812</v>
      </c>
      <c r="E8571">
        <f t="shared" si="400"/>
        <v>1.3032565303914539E-2</v>
      </c>
      <c r="H8571">
        <f t="shared" si="401"/>
        <v>37.625955999999832</v>
      </c>
    </row>
    <row r="8572" spans="1:8" x14ac:dyDescent="0.25">
      <c r="A8572">
        <v>384</v>
      </c>
      <c r="B8572">
        <v>243</v>
      </c>
      <c r="C8572">
        <v>182</v>
      </c>
      <c r="D8572">
        <f t="shared" si="399"/>
        <v>0.56419757736249765</v>
      </c>
      <c r="E8572">
        <f t="shared" si="400"/>
        <v>1.3234564522051531E-2</v>
      </c>
      <c r="H8572">
        <f t="shared" si="401"/>
        <v>1610.7379559999988</v>
      </c>
    </row>
    <row r="8573" spans="1:8" x14ac:dyDescent="0.25">
      <c r="A8573">
        <v>368</v>
      </c>
      <c r="B8573">
        <v>224</v>
      </c>
      <c r="C8573">
        <v>201</v>
      </c>
      <c r="D8573">
        <f t="shared" si="399"/>
        <v>0.5467888408892474</v>
      </c>
      <c r="E8573">
        <f t="shared" si="400"/>
        <v>9.5321716201050982E-3</v>
      </c>
      <c r="H8573">
        <f t="shared" si="401"/>
        <v>446.64595599999939</v>
      </c>
    </row>
    <row r="8574" spans="1:8" x14ac:dyDescent="0.25">
      <c r="A8574">
        <v>400</v>
      </c>
      <c r="B8574">
        <v>238</v>
      </c>
      <c r="C8574">
        <v>221</v>
      </c>
      <c r="D8574">
        <f t="shared" si="399"/>
        <v>0.53673491856603317</v>
      </c>
      <c r="E8574">
        <f t="shared" si="400"/>
        <v>7.6700669771958699E-3</v>
      </c>
      <c r="H8574">
        <f t="shared" si="401"/>
        <v>1.2859559999999686</v>
      </c>
    </row>
    <row r="8575" spans="1:8" x14ac:dyDescent="0.25">
      <c r="A8575">
        <v>407</v>
      </c>
      <c r="B8575">
        <v>226</v>
      </c>
      <c r="C8575">
        <v>204</v>
      </c>
      <c r="D8575">
        <f t="shared" si="399"/>
        <v>0.50688986679886938</v>
      </c>
      <c r="E8575">
        <f t="shared" si="400"/>
        <v>3.3331993755495925E-3</v>
      </c>
      <c r="H8575">
        <f t="shared" si="401"/>
        <v>328.84195599999947</v>
      </c>
    </row>
    <row r="8576" spans="1:8" x14ac:dyDescent="0.25">
      <c r="A8576">
        <v>390</v>
      </c>
      <c r="B8576">
        <v>218</v>
      </c>
      <c r="C8576">
        <v>218</v>
      </c>
      <c r="D8576">
        <f t="shared" si="399"/>
        <v>0.50970719412688892</v>
      </c>
      <c r="E8576">
        <f t="shared" si="400"/>
        <v>3.6664471101921872E-3</v>
      </c>
      <c r="H8576">
        <f t="shared" si="401"/>
        <v>17.089955999999884</v>
      </c>
    </row>
    <row r="8577" spans="1:8" x14ac:dyDescent="0.25">
      <c r="A8577">
        <v>396</v>
      </c>
      <c r="B8577">
        <v>228</v>
      </c>
      <c r="C8577">
        <v>193</v>
      </c>
      <c r="D8577">
        <f t="shared" si="399"/>
        <v>0.52240343171652881</v>
      </c>
      <c r="E8577">
        <f t="shared" si="400"/>
        <v>5.3651862530675505E-3</v>
      </c>
      <c r="H8577">
        <f t="shared" si="401"/>
        <v>848.78995599999917</v>
      </c>
    </row>
    <row r="8578" spans="1:8" x14ac:dyDescent="0.25">
      <c r="A8578">
        <v>392</v>
      </c>
      <c r="B8578">
        <v>215</v>
      </c>
      <c r="C8578">
        <v>233</v>
      </c>
      <c r="D8578">
        <f t="shared" ref="D8578:D8641" si="402">ATAN2(A8578,B8578)</f>
        <v>0.50166731730031588</v>
      </c>
      <c r="E8578">
        <f t="shared" ref="E8578:E8641" si="403">(D8578 - 0.449156)^2</f>
        <v>2.7574384446144543E-3</v>
      </c>
      <c r="H8578">
        <f t="shared" ref="H8578:H8641" si="404">(C8578 - 222.134)^2</f>
        <v>118.0699560000003</v>
      </c>
    </row>
    <row r="8579" spans="1:8" x14ac:dyDescent="0.25">
      <c r="A8579">
        <v>403</v>
      </c>
      <c r="B8579">
        <v>231</v>
      </c>
      <c r="C8579">
        <v>201</v>
      </c>
      <c r="D8579">
        <f t="shared" si="402"/>
        <v>0.52048122693787757</v>
      </c>
      <c r="E8579">
        <f t="shared" si="403"/>
        <v>5.0872879977397365E-3</v>
      </c>
      <c r="H8579">
        <f t="shared" si="404"/>
        <v>446.64595599999939</v>
      </c>
    </row>
    <row r="8580" spans="1:8" x14ac:dyDescent="0.25">
      <c r="A8580">
        <v>400</v>
      </c>
      <c r="B8580">
        <v>218</v>
      </c>
      <c r="C8580">
        <v>213</v>
      </c>
      <c r="D8580">
        <f t="shared" si="402"/>
        <v>0.49899633627050266</v>
      </c>
      <c r="E8580">
        <f t="shared" si="403"/>
        <v>2.4840591195567831E-3</v>
      </c>
      <c r="H8580">
        <f t="shared" si="404"/>
        <v>83.429955999999748</v>
      </c>
    </row>
    <row r="8581" spans="1:8" x14ac:dyDescent="0.25">
      <c r="A8581">
        <v>393</v>
      </c>
      <c r="B8581">
        <v>223</v>
      </c>
      <c r="C8581">
        <v>189</v>
      </c>
      <c r="D8581">
        <f t="shared" si="402"/>
        <v>0.5161266339912326</v>
      </c>
      <c r="E8581">
        <f t="shared" si="403"/>
        <v>4.4850658171876386E-3</v>
      </c>
      <c r="H8581">
        <f t="shared" si="404"/>
        <v>1097.8619559999991</v>
      </c>
    </row>
    <row r="8582" spans="1:8" x14ac:dyDescent="0.25">
      <c r="A8582">
        <v>407</v>
      </c>
      <c r="B8582">
        <v>218</v>
      </c>
      <c r="C8582">
        <v>203</v>
      </c>
      <c r="D8582">
        <f t="shared" si="402"/>
        <v>0.49174099107130798</v>
      </c>
      <c r="E8582">
        <f t="shared" si="403"/>
        <v>1.8134814645433801E-3</v>
      </c>
      <c r="H8582">
        <f t="shared" si="404"/>
        <v>366.10995599999944</v>
      </c>
    </row>
    <row r="8583" spans="1:8" x14ac:dyDescent="0.25">
      <c r="A8583">
        <v>385</v>
      </c>
      <c r="B8583">
        <v>224</v>
      </c>
      <c r="C8583">
        <v>211</v>
      </c>
      <c r="D8583">
        <f t="shared" si="402"/>
        <v>0.52694322718942965</v>
      </c>
      <c r="E8583">
        <f t="shared" si="403"/>
        <v>6.0508527138199439E-3</v>
      </c>
      <c r="H8583">
        <f t="shared" si="404"/>
        <v>123.96595599999969</v>
      </c>
    </row>
    <row r="8584" spans="1:8" x14ac:dyDescent="0.25">
      <c r="A8584">
        <v>385</v>
      </c>
      <c r="B8584">
        <v>220</v>
      </c>
      <c r="C8584">
        <v>213</v>
      </c>
      <c r="D8584">
        <f t="shared" si="402"/>
        <v>0.51914611424652291</v>
      </c>
      <c r="E8584">
        <f t="shared" si="403"/>
        <v>4.8986160922413289E-3</v>
      </c>
      <c r="H8584">
        <f t="shared" si="404"/>
        <v>83.429955999999748</v>
      </c>
    </row>
    <row r="8585" spans="1:8" x14ac:dyDescent="0.25">
      <c r="A8585">
        <v>393</v>
      </c>
      <c r="B8585">
        <v>209</v>
      </c>
      <c r="C8585">
        <v>189</v>
      </c>
      <c r="D8585">
        <f t="shared" si="402"/>
        <v>0.48876795189715827</v>
      </c>
      <c r="E8585">
        <f t="shared" si="403"/>
        <v>1.5691067331027808E-3</v>
      </c>
      <c r="H8585">
        <f t="shared" si="404"/>
        <v>1097.8619559999991</v>
      </c>
    </row>
    <row r="8586" spans="1:8" x14ac:dyDescent="0.25">
      <c r="A8586">
        <v>406</v>
      </c>
      <c r="B8586">
        <v>229</v>
      </c>
      <c r="C8586">
        <v>198</v>
      </c>
      <c r="D8586">
        <f t="shared" si="402"/>
        <v>0.51355809364574456</v>
      </c>
      <c r="E8586">
        <f t="shared" si="403"/>
        <v>4.1476296659552518E-3</v>
      </c>
      <c r="H8586">
        <f t="shared" si="404"/>
        <v>582.44995599999936</v>
      </c>
    </row>
    <row r="8587" spans="1:8" x14ac:dyDescent="0.25">
      <c r="A8587">
        <v>406</v>
      </c>
      <c r="B8587">
        <v>222</v>
      </c>
      <c r="C8587">
        <v>219</v>
      </c>
      <c r="D8587">
        <f t="shared" si="402"/>
        <v>0.50038156091059149</v>
      </c>
      <c r="E8587">
        <f t="shared" si="403"/>
        <v>2.6240580906047193E-3</v>
      </c>
      <c r="H8587">
        <f t="shared" si="404"/>
        <v>9.8219559999999131</v>
      </c>
    </row>
    <row r="8588" spans="1:8" x14ac:dyDescent="0.25">
      <c r="A8588">
        <v>419</v>
      </c>
      <c r="B8588">
        <v>233</v>
      </c>
      <c r="C8588">
        <v>199</v>
      </c>
      <c r="D8588">
        <f t="shared" si="402"/>
        <v>0.50750369075590041</v>
      </c>
      <c r="E8588">
        <f t="shared" si="403"/>
        <v>3.4044530165461854E-3</v>
      </c>
      <c r="H8588">
        <f t="shared" si="404"/>
        <v>535.18195599999933</v>
      </c>
    </row>
    <row r="8589" spans="1:8" x14ac:dyDescent="0.25">
      <c r="A8589">
        <v>425</v>
      </c>
      <c r="B8589">
        <v>211</v>
      </c>
      <c r="C8589">
        <v>241</v>
      </c>
      <c r="D8589">
        <f t="shared" si="402"/>
        <v>0.46082009532958823</v>
      </c>
      <c r="E8589">
        <f t="shared" si="403"/>
        <v>1.3605111985772199E-4</v>
      </c>
      <c r="H8589">
        <f t="shared" si="404"/>
        <v>355.9259560000005</v>
      </c>
    </row>
    <row r="8590" spans="1:8" x14ac:dyDescent="0.25">
      <c r="A8590">
        <v>434</v>
      </c>
      <c r="B8590">
        <v>214</v>
      </c>
      <c r="C8590">
        <v>215</v>
      </c>
      <c r="D8590">
        <f t="shared" si="402"/>
        <v>0.45810237933284881</v>
      </c>
      <c r="E8590">
        <f t="shared" si="403"/>
        <v>8.0037703167224283E-5</v>
      </c>
      <c r="H8590">
        <f t="shared" si="404"/>
        <v>50.893955999999804</v>
      </c>
    </row>
    <row r="8591" spans="1:8" x14ac:dyDescent="0.25">
      <c r="A8591">
        <v>439</v>
      </c>
      <c r="B8591">
        <v>205</v>
      </c>
      <c r="C8591">
        <v>224</v>
      </c>
      <c r="D8591">
        <f t="shared" si="402"/>
        <v>0.43687653636697532</v>
      </c>
      <c r="E8591">
        <f t="shared" si="403"/>
        <v>1.5078522711477565E-4</v>
      </c>
      <c r="H8591">
        <f t="shared" si="404"/>
        <v>3.4819560000000518</v>
      </c>
    </row>
    <row r="8592" spans="1:8" x14ac:dyDescent="0.25">
      <c r="A8592">
        <v>448</v>
      </c>
      <c r="B8592">
        <v>222</v>
      </c>
      <c r="C8592">
        <v>224</v>
      </c>
      <c r="D8592">
        <f t="shared" si="402"/>
        <v>0.46006980673566594</v>
      </c>
      <c r="E8592">
        <f t="shared" si="403"/>
        <v>1.1911117746346731E-4</v>
      </c>
      <c r="H8592">
        <f t="shared" si="404"/>
        <v>3.4819560000000518</v>
      </c>
    </row>
    <row r="8593" spans="1:8" x14ac:dyDescent="0.25">
      <c r="A8593">
        <v>450</v>
      </c>
      <c r="B8593">
        <v>211</v>
      </c>
      <c r="C8593">
        <v>234</v>
      </c>
      <c r="D8593">
        <f t="shared" si="402"/>
        <v>0.43845042265279738</v>
      </c>
      <c r="E8593">
        <f t="shared" si="403"/>
        <v>1.1460938633693792E-4</v>
      </c>
      <c r="H8593">
        <f t="shared" si="404"/>
        <v>140.80195600000033</v>
      </c>
    </row>
    <row r="8594" spans="1:8" x14ac:dyDescent="0.25">
      <c r="A8594">
        <v>447</v>
      </c>
      <c r="B8594">
        <v>209</v>
      </c>
      <c r="C8594">
        <v>243</v>
      </c>
      <c r="D8594">
        <f t="shared" si="402"/>
        <v>0.43736173362852698</v>
      </c>
      <c r="E8594">
        <f t="shared" si="403"/>
        <v>1.3910471924125927E-4</v>
      </c>
      <c r="H8594">
        <f t="shared" si="404"/>
        <v>435.38995600000055</v>
      </c>
    </row>
    <row r="8595" spans="1:8" x14ac:dyDescent="0.25">
      <c r="A8595">
        <v>450</v>
      </c>
      <c r="B8595">
        <v>210</v>
      </c>
      <c r="C8595">
        <v>233</v>
      </c>
      <c r="D8595">
        <f t="shared" si="402"/>
        <v>0.43662715981354133</v>
      </c>
      <c r="E8595">
        <f t="shared" si="403"/>
        <v>1.5697183641782167E-4</v>
      </c>
      <c r="H8595">
        <f t="shared" si="404"/>
        <v>118.0699560000003</v>
      </c>
    </row>
    <row r="8596" spans="1:8" x14ac:dyDescent="0.25">
      <c r="A8596">
        <v>449</v>
      </c>
      <c r="B8596">
        <v>197</v>
      </c>
      <c r="C8596">
        <v>227</v>
      </c>
      <c r="D8596">
        <f t="shared" si="402"/>
        <v>0.413461474726663</v>
      </c>
      <c r="E8596">
        <f t="shared" si="403"/>
        <v>1.2740991344888937E-3</v>
      </c>
      <c r="H8596">
        <f t="shared" si="404"/>
        <v>23.677956000000133</v>
      </c>
    </row>
    <row r="8597" spans="1:8" x14ac:dyDescent="0.25">
      <c r="A8597">
        <v>443</v>
      </c>
      <c r="B8597">
        <v>203</v>
      </c>
      <c r="C8597">
        <v>227</v>
      </c>
      <c r="D8597">
        <f t="shared" si="402"/>
        <v>0.42968454882090257</v>
      </c>
      <c r="E8597">
        <f t="shared" si="403"/>
        <v>3.7913741101997477E-4</v>
      </c>
      <c r="H8597">
        <f t="shared" si="404"/>
        <v>23.677956000000133</v>
      </c>
    </row>
    <row r="8598" spans="1:8" x14ac:dyDescent="0.25">
      <c r="A8598">
        <v>443</v>
      </c>
      <c r="B8598">
        <v>199</v>
      </c>
      <c r="C8598">
        <v>211</v>
      </c>
      <c r="D8598">
        <f t="shared" si="402"/>
        <v>0.42219671094261502</v>
      </c>
      <c r="E8598">
        <f t="shared" si="403"/>
        <v>7.2680326647963766E-4</v>
      </c>
      <c r="H8598">
        <f t="shared" si="404"/>
        <v>123.96595599999969</v>
      </c>
    </row>
    <row r="8599" spans="1:8" x14ac:dyDescent="0.25">
      <c r="A8599">
        <v>437</v>
      </c>
      <c r="B8599">
        <v>208</v>
      </c>
      <c r="C8599">
        <v>212</v>
      </c>
      <c r="D8599">
        <f t="shared" si="402"/>
        <v>0.44424154267368876</v>
      </c>
      <c r="E8599">
        <f t="shared" si="403"/>
        <v>2.4151890812134212E-5</v>
      </c>
      <c r="H8599">
        <f t="shared" si="404"/>
        <v>102.69795599999972</v>
      </c>
    </row>
    <row r="8600" spans="1:8" x14ac:dyDescent="0.25">
      <c r="A8600">
        <v>440</v>
      </c>
      <c r="B8600">
        <v>224</v>
      </c>
      <c r="C8600">
        <v>203</v>
      </c>
      <c r="D8600">
        <f t="shared" si="402"/>
        <v>0.47089385898070324</v>
      </c>
      <c r="E8600">
        <f t="shared" si="403"/>
        <v>4.7253451306494051E-4</v>
      </c>
      <c r="H8600">
        <f t="shared" si="404"/>
        <v>366.10995599999944</v>
      </c>
    </row>
    <row r="8601" spans="1:8" x14ac:dyDescent="0.25">
      <c r="A8601">
        <v>429</v>
      </c>
      <c r="B8601">
        <v>225</v>
      </c>
      <c r="C8601">
        <v>217</v>
      </c>
      <c r="D8601">
        <f t="shared" si="402"/>
        <v>0.48303576101464502</v>
      </c>
      <c r="E8601">
        <f t="shared" si="403"/>
        <v>1.1478382064094603E-3</v>
      </c>
      <c r="H8601">
        <f t="shared" si="404"/>
        <v>26.357955999999856</v>
      </c>
    </row>
    <row r="8602" spans="1:8" x14ac:dyDescent="0.25">
      <c r="A8602">
        <v>432</v>
      </c>
      <c r="B8602">
        <v>217</v>
      </c>
      <c r="C8602">
        <v>236</v>
      </c>
      <c r="D8602">
        <f t="shared" si="402"/>
        <v>0.46549774565020086</v>
      </c>
      <c r="E8602">
        <f t="shared" si="403"/>
        <v>2.6705265089585863E-4</v>
      </c>
      <c r="H8602">
        <f t="shared" si="404"/>
        <v>192.26595600000039</v>
      </c>
    </row>
    <row r="8603" spans="1:8" x14ac:dyDescent="0.25">
      <c r="A8603">
        <v>438</v>
      </c>
      <c r="B8603">
        <v>211</v>
      </c>
      <c r="C8603">
        <v>226</v>
      </c>
      <c r="D8603">
        <f t="shared" si="402"/>
        <v>0.44892926068019728</v>
      </c>
      <c r="E8603">
        <f t="shared" si="403"/>
        <v>5.1410719144598168E-8</v>
      </c>
      <c r="H8603">
        <f t="shared" si="404"/>
        <v>14.945956000000107</v>
      </c>
    </row>
    <row r="8604" spans="1:8" x14ac:dyDescent="0.25">
      <c r="A8604">
        <v>439</v>
      </c>
      <c r="B8604">
        <v>201</v>
      </c>
      <c r="C8604">
        <v>198</v>
      </c>
      <c r="D8604">
        <f t="shared" si="402"/>
        <v>0.42937002996014123</v>
      </c>
      <c r="E8604">
        <f t="shared" si="403"/>
        <v>3.9148461041818881E-4</v>
      </c>
      <c r="H8604">
        <f t="shared" si="404"/>
        <v>582.44995599999936</v>
      </c>
    </row>
    <row r="8605" spans="1:8" x14ac:dyDescent="0.25">
      <c r="A8605">
        <v>422</v>
      </c>
      <c r="B8605">
        <v>197</v>
      </c>
      <c r="C8605">
        <v>206</v>
      </c>
      <c r="D8605">
        <f t="shared" si="402"/>
        <v>0.43675687832364524</v>
      </c>
      <c r="E8605">
        <f t="shared" si="403"/>
        <v>1.5373821834505053E-4</v>
      </c>
      <c r="H8605">
        <f t="shared" si="404"/>
        <v>260.30595599999953</v>
      </c>
    </row>
    <row r="8606" spans="1:8" x14ac:dyDescent="0.25">
      <c r="A8606">
        <v>462</v>
      </c>
      <c r="B8606">
        <v>206</v>
      </c>
      <c r="C8606">
        <v>224</v>
      </c>
      <c r="D8606">
        <f t="shared" si="402"/>
        <v>0.41942866460515321</v>
      </c>
      <c r="E8606">
        <f t="shared" si="403"/>
        <v>8.8371446967771064E-4</v>
      </c>
      <c r="H8606">
        <f t="shared" si="404"/>
        <v>3.4819560000000518</v>
      </c>
    </row>
    <row r="8607" spans="1:8" x14ac:dyDescent="0.25">
      <c r="A8607">
        <v>448</v>
      </c>
      <c r="B8607">
        <v>229</v>
      </c>
      <c r="C8607">
        <v>201</v>
      </c>
      <c r="D8607">
        <f t="shared" si="402"/>
        <v>0.47253626379013913</v>
      </c>
      <c r="E8607">
        <f t="shared" si="403"/>
        <v>5.4663673489649108E-4</v>
      </c>
      <c r="H8607">
        <f t="shared" si="404"/>
        <v>446.64595599999939</v>
      </c>
    </row>
    <row r="8608" spans="1:8" x14ac:dyDescent="0.25">
      <c r="A8608">
        <v>455</v>
      </c>
      <c r="B8608">
        <v>201</v>
      </c>
      <c r="C8608">
        <v>238</v>
      </c>
      <c r="D8608">
        <f t="shared" si="402"/>
        <v>0.41597897715749005</v>
      </c>
      <c r="E8608">
        <f t="shared" si="403"/>
        <v>1.1007148446924271E-3</v>
      </c>
      <c r="H8608">
        <f t="shared" si="404"/>
        <v>251.72995600000044</v>
      </c>
    </row>
    <row r="8609" spans="1:8" x14ac:dyDescent="0.25">
      <c r="A8609">
        <v>453</v>
      </c>
      <c r="B8609">
        <v>201</v>
      </c>
      <c r="C8609">
        <v>206</v>
      </c>
      <c r="D8609">
        <f t="shared" si="402"/>
        <v>0.41760970150665538</v>
      </c>
      <c r="E8609">
        <f t="shared" si="403"/>
        <v>9.9516894863119687E-4</v>
      </c>
      <c r="H8609">
        <f t="shared" si="404"/>
        <v>260.30595599999953</v>
      </c>
    </row>
    <row r="8610" spans="1:8" x14ac:dyDescent="0.25">
      <c r="A8610">
        <v>447</v>
      </c>
      <c r="B8610">
        <v>215</v>
      </c>
      <c r="C8610">
        <v>201</v>
      </c>
      <c r="D8610">
        <f t="shared" si="402"/>
        <v>0.44831968418334506</v>
      </c>
      <c r="E8610">
        <f t="shared" si="403"/>
        <v>6.9942414518722303E-7</v>
      </c>
      <c r="H8610">
        <f t="shared" si="404"/>
        <v>446.64595599999939</v>
      </c>
    </row>
    <row r="8611" spans="1:8" x14ac:dyDescent="0.25">
      <c r="A8611">
        <v>456</v>
      </c>
      <c r="B8611">
        <v>217</v>
      </c>
      <c r="C8611">
        <v>225</v>
      </c>
      <c r="D8611">
        <f t="shared" si="402"/>
        <v>0.44416380381096032</v>
      </c>
      <c r="E8611">
        <f t="shared" si="403"/>
        <v>2.4922022789862275E-5</v>
      </c>
      <c r="H8611">
        <f t="shared" si="404"/>
        <v>8.2139560000000795</v>
      </c>
    </row>
    <row r="8612" spans="1:8" x14ac:dyDescent="0.25">
      <c r="A8612">
        <v>450</v>
      </c>
      <c r="B8612">
        <v>209</v>
      </c>
      <c r="C8612">
        <v>223</v>
      </c>
      <c r="D8612">
        <f t="shared" si="402"/>
        <v>0.43480078902067087</v>
      </c>
      <c r="E8612">
        <f t="shared" si="403"/>
        <v>2.0607208226105145E-4</v>
      </c>
      <c r="H8612">
        <f t="shared" si="404"/>
        <v>0.74995600000002405</v>
      </c>
    </row>
    <row r="8613" spans="1:8" x14ac:dyDescent="0.25">
      <c r="A8613">
        <v>427</v>
      </c>
      <c r="B8613">
        <v>197</v>
      </c>
      <c r="C8613">
        <v>158</v>
      </c>
      <c r="D8613">
        <f t="shared" si="402"/>
        <v>0.43225925336756044</v>
      </c>
      <c r="E8613">
        <f t="shared" si="403"/>
        <v>2.8550004676085772E-4</v>
      </c>
      <c r="H8613">
        <f t="shared" si="404"/>
        <v>4113.1699559999979</v>
      </c>
    </row>
    <row r="8614" spans="1:8" x14ac:dyDescent="0.25">
      <c r="A8614">
        <v>425</v>
      </c>
      <c r="B8614">
        <v>237</v>
      </c>
      <c r="C8614">
        <v>137</v>
      </c>
      <c r="D8614">
        <f t="shared" si="402"/>
        <v>0.50869530942239061</v>
      </c>
      <c r="E8614">
        <f t="shared" si="403"/>
        <v>3.5449293664951711E-3</v>
      </c>
      <c r="H8614">
        <f t="shared" si="404"/>
        <v>7247.7979559999976</v>
      </c>
    </row>
    <row r="8615" spans="1:8" x14ac:dyDescent="0.25">
      <c r="A8615">
        <v>506</v>
      </c>
      <c r="B8615">
        <v>93</v>
      </c>
      <c r="C8615">
        <v>278</v>
      </c>
      <c r="D8615">
        <f t="shared" si="402"/>
        <v>0.1817658757643715</v>
      </c>
      <c r="E8615">
        <f t="shared" si="403"/>
        <v>7.149747853874483E-2</v>
      </c>
      <c r="H8615">
        <f t="shared" si="404"/>
        <v>3121.0099560000017</v>
      </c>
    </row>
    <row r="8616" spans="1:8" x14ac:dyDescent="0.25">
      <c r="A8616">
        <v>461</v>
      </c>
      <c r="B8616">
        <v>174</v>
      </c>
      <c r="C8616">
        <v>119</v>
      </c>
      <c r="D8616">
        <f t="shared" si="402"/>
        <v>0.36090843423491703</v>
      </c>
      <c r="E8616">
        <f t="shared" si="403"/>
        <v>7.7876328634626435E-3</v>
      </c>
      <c r="H8616">
        <f t="shared" si="404"/>
        <v>10636.621955999997</v>
      </c>
    </row>
    <row r="8617" spans="1:8" x14ac:dyDescent="0.25">
      <c r="A8617">
        <v>471</v>
      </c>
      <c r="B8617">
        <v>233</v>
      </c>
      <c r="C8617">
        <v>241</v>
      </c>
      <c r="D8617">
        <f t="shared" si="402"/>
        <v>0.45939231553632998</v>
      </c>
      <c r="E8617">
        <f t="shared" si="403"/>
        <v>1.0478215575931045E-4</v>
      </c>
      <c r="H8617">
        <f t="shared" si="404"/>
        <v>355.9259560000005</v>
      </c>
    </row>
    <row r="8618" spans="1:8" x14ac:dyDescent="0.25">
      <c r="A8618">
        <v>473</v>
      </c>
      <c r="B8618">
        <v>230</v>
      </c>
      <c r="C8618">
        <v>271</v>
      </c>
      <c r="D8618">
        <f t="shared" si="402"/>
        <v>0.45259363748342002</v>
      </c>
      <c r="E8618">
        <f t="shared" si="403"/>
        <v>1.1817351467414326E-5</v>
      </c>
      <c r="H8618">
        <f t="shared" si="404"/>
        <v>2387.8859560000014</v>
      </c>
    </row>
    <row r="8619" spans="1:8" x14ac:dyDescent="0.25">
      <c r="A8619">
        <v>496</v>
      </c>
      <c r="B8619">
        <v>192</v>
      </c>
      <c r="C8619">
        <v>254</v>
      </c>
      <c r="D8619">
        <f t="shared" si="402"/>
        <v>0.36933365767362558</v>
      </c>
      <c r="E8619">
        <f t="shared" si="403"/>
        <v>6.371606334468905E-3</v>
      </c>
      <c r="H8619">
        <f t="shared" si="404"/>
        <v>1015.4419560000009</v>
      </c>
    </row>
    <row r="8620" spans="1:8" x14ac:dyDescent="0.25">
      <c r="A8620">
        <v>490</v>
      </c>
      <c r="B8620">
        <v>216</v>
      </c>
      <c r="C8620">
        <v>241</v>
      </c>
      <c r="D8620">
        <f t="shared" si="402"/>
        <v>0.41519058841233858</v>
      </c>
      <c r="E8620">
        <f t="shared" si="403"/>
        <v>1.1536491843192446E-3</v>
      </c>
      <c r="H8620">
        <f t="shared" si="404"/>
        <v>355.9259560000005</v>
      </c>
    </row>
    <row r="8621" spans="1:8" x14ac:dyDescent="0.25">
      <c r="A8621">
        <v>481</v>
      </c>
      <c r="B8621">
        <v>219</v>
      </c>
      <c r="C8621">
        <v>232</v>
      </c>
      <c r="D8621">
        <f t="shared" si="402"/>
        <v>0.42725386322973874</v>
      </c>
      <c r="E8621">
        <f t="shared" si="403"/>
        <v>4.7970359510323036E-4</v>
      </c>
      <c r="H8621">
        <f t="shared" si="404"/>
        <v>97.337956000000275</v>
      </c>
    </row>
    <row r="8622" spans="1:8" x14ac:dyDescent="0.25">
      <c r="A8622">
        <v>471</v>
      </c>
      <c r="B8622">
        <v>227</v>
      </c>
      <c r="C8622">
        <v>234</v>
      </c>
      <c r="D8622">
        <f t="shared" si="402"/>
        <v>0.4491062901242458</v>
      </c>
      <c r="E8622">
        <f t="shared" si="403"/>
        <v>2.471071747498028E-9</v>
      </c>
      <c r="H8622">
        <f t="shared" si="404"/>
        <v>140.80195600000033</v>
      </c>
    </row>
    <row r="8623" spans="1:8" x14ac:dyDescent="0.25">
      <c r="A8623">
        <v>464</v>
      </c>
      <c r="B8623">
        <v>217</v>
      </c>
      <c r="C8623">
        <v>229</v>
      </c>
      <c r="D8623">
        <f t="shared" si="402"/>
        <v>0.43745272867893631</v>
      </c>
      <c r="E8623">
        <f t="shared" si="403"/>
        <v>1.3696655961443186E-4</v>
      </c>
      <c r="H8623">
        <f t="shared" si="404"/>
        <v>47.141956000000192</v>
      </c>
    </row>
    <row r="8624" spans="1:8" x14ac:dyDescent="0.25">
      <c r="A8624">
        <v>445</v>
      </c>
      <c r="B8624">
        <v>205</v>
      </c>
      <c r="C8624">
        <v>198</v>
      </c>
      <c r="D8624">
        <f t="shared" si="402"/>
        <v>0.43169501731632648</v>
      </c>
      <c r="E8624">
        <f t="shared" si="403"/>
        <v>3.0488591627954656E-4</v>
      </c>
      <c r="H8624">
        <f t="shared" si="404"/>
        <v>582.44995599999936</v>
      </c>
    </row>
    <row r="8625" spans="1:8" x14ac:dyDescent="0.25">
      <c r="A8625">
        <v>449</v>
      </c>
      <c r="B8625">
        <v>209</v>
      </c>
      <c r="C8625">
        <v>187</v>
      </c>
      <c r="D8625">
        <f t="shared" si="402"/>
        <v>0.43565131235555266</v>
      </c>
      <c r="E8625">
        <f t="shared" si="403"/>
        <v>1.8237658837408875E-4</v>
      </c>
      <c r="H8625">
        <f t="shared" si="404"/>
        <v>1234.3979559999991</v>
      </c>
    </row>
    <row r="8626" spans="1:8" x14ac:dyDescent="0.25">
      <c r="A8626">
        <v>457</v>
      </c>
      <c r="B8626">
        <v>233</v>
      </c>
      <c r="C8626">
        <v>221</v>
      </c>
      <c r="D8626">
        <f t="shared" si="402"/>
        <v>0.47149400420698634</v>
      </c>
      <c r="E8626">
        <f t="shared" si="403"/>
        <v>4.9898643195133937E-4</v>
      </c>
      <c r="H8626">
        <f t="shared" si="404"/>
        <v>1.2859559999999686</v>
      </c>
    </row>
    <row r="8627" spans="1:8" x14ac:dyDescent="0.25">
      <c r="A8627">
        <v>436</v>
      </c>
      <c r="B8627">
        <v>227</v>
      </c>
      <c r="C8627">
        <v>197</v>
      </c>
      <c r="D8627">
        <f t="shared" si="402"/>
        <v>0.48002467062259035</v>
      </c>
      <c r="E8627">
        <f t="shared" si="403"/>
        <v>9.5287482600597286E-4</v>
      </c>
      <c r="H8627">
        <f t="shared" si="404"/>
        <v>631.71795599999928</v>
      </c>
    </row>
    <row r="8628" spans="1:8" x14ac:dyDescent="0.25">
      <c r="A8628">
        <v>417</v>
      </c>
      <c r="B8628">
        <v>211</v>
      </c>
      <c r="C8628">
        <v>183</v>
      </c>
      <c r="D8628">
        <f t="shared" si="402"/>
        <v>0.46843226148416439</v>
      </c>
      <c r="E8628">
        <f t="shared" si="403"/>
        <v>3.7157425680587963E-4</v>
      </c>
      <c r="H8628">
        <f t="shared" si="404"/>
        <v>1531.469955999999</v>
      </c>
    </row>
    <row r="8629" spans="1:8" x14ac:dyDescent="0.25">
      <c r="A8629">
        <v>430</v>
      </c>
      <c r="B8629">
        <v>208</v>
      </c>
      <c r="C8629">
        <v>186</v>
      </c>
      <c r="D8629">
        <f t="shared" si="402"/>
        <v>0.45053974553412024</v>
      </c>
      <c r="E8629">
        <f t="shared" si="403"/>
        <v>1.9147517031977078E-6</v>
      </c>
      <c r="H8629">
        <f t="shared" si="404"/>
        <v>1305.6659559999989</v>
      </c>
    </row>
    <row r="8630" spans="1:8" x14ac:dyDescent="0.25">
      <c r="A8630">
        <v>426</v>
      </c>
      <c r="B8630">
        <v>216</v>
      </c>
      <c r="C8630">
        <v>206</v>
      </c>
      <c r="D8630">
        <f t="shared" si="402"/>
        <v>0.4692655274257615</v>
      </c>
      <c r="E8630">
        <f t="shared" si="403"/>
        <v>4.0439309328745384E-4</v>
      </c>
      <c r="H8630">
        <f t="shared" si="404"/>
        <v>260.30595599999953</v>
      </c>
    </row>
    <row r="8631" spans="1:8" x14ac:dyDescent="0.25">
      <c r="A8631">
        <v>425</v>
      </c>
      <c r="B8631">
        <v>221</v>
      </c>
      <c r="C8631">
        <v>233</v>
      </c>
      <c r="D8631">
        <f t="shared" si="402"/>
        <v>0.47951929199259619</v>
      </c>
      <c r="E8631">
        <f t="shared" si="403"/>
        <v>9.2192950062765569E-4</v>
      </c>
      <c r="H8631">
        <f t="shared" si="404"/>
        <v>118.0699560000003</v>
      </c>
    </row>
    <row r="8632" spans="1:8" x14ac:dyDescent="0.25">
      <c r="A8632">
        <v>405</v>
      </c>
      <c r="B8632">
        <v>223</v>
      </c>
      <c r="C8632">
        <v>237</v>
      </c>
      <c r="D8632">
        <f t="shared" si="402"/>
        <v>0.50331700981214567</v>
      </c>
      <c r="E8632">
        <f t="shared" si="403"/>
        <v>2.9334149838713391E-3</v>
      </c>
      <c r="H8632">
        <f t="shared" si="404"/>
        <v>220.99795600000041</v>
      </c>
    </row>
    <row r="8633" spans="1:8" x14ac:dyDescent="0.25">
      <c r="A8633">
        <v>406</v>
      </c>
      <c r="B8633">
        <v>221</v>
      </c>
      <c r="C8633">
        <v>240</v>
      </c>
      <c r="D8633">
        <f t="shared" si="402"/>
        <v>0.49848346222606033</v>
      </c>
      <c r="E8633">
        <f t="shared" si="403"/>
        <v>2.4331985296634083E-3</v>
      </c>
      <c r="H8633">
        <f t="shared" si="404"/>
        <v>319.19395600000047</v>
      </c>
    </row>
    <row r="8634" spans="1:8" x14ac:dyDescent="0.25">
      <c r="A8634">
        <v>390</v>
      </c>
      <c r="B8634">
        <v>213</v>
      </c>
      <c r="C8634">
        <v>226</v>
      </c>
      <c r="D8634">
        <f t="shared" si="402"/>
        <v>0.49988551473144149</v>
      </c>
      <c r="E8634">
        <f t="shared" si="403"/>
        <v>2.5734836648875397E-3</v>
      </c>
      <c r="H8634">
        <f t="shared" si="404"/>
        <v>14.945956000000107</v>
      </c>
    </row>
    <row r="8635" spans="1:8" x14ac:dyDescent="0.25">
      <c r="A8635">
        <v>414</v>
      </c>
      <c r="B8635">
        <v>225</v>
      </c>
      <c r="C8635">
        <v>235</v>
      </c>
      <c r="D8635">
        <f t="shared" si="402"/>
        <v>0.49782233261700121</v>
      </c>
      <c r="E8635">
        <f t="shared" si="403"/>
        <v>2.3684119303885955E-3</v>
      </c>
      <c r="H8635">
        <f t="shared" si="404"/>
        <v>165.53395600000036</v>
      </c>
    </row>
    <row r="8636" spans="1:8" x14ac:dyDescent="0.25">
      <c r="A8636">
        <v>406</v>
      </c>
      <c r="B8636">
        <v>230</v>
      </c>
      <c r="C8636">
        <v>224</v>
      </c>
      <c r="D8636">
        <f t="shared" si="402"/>
        <v>0.51542470665166396</v>
      </c>
      <c r="E8636">
        <f t="shared" si="403"/>
        <v>4.3915414812842907E-3</v>
      </c>
      <c r="H8636">
        <f t="shared" si="404"/>
        <v>3.4819560000000518</v>
      </c>
    </row>
    <row r="8637" spans="1:8" x14ac:dyDescent="0.25">
      <c r="A8637">
        <v>411</v>
      </c>
      <c r="B8637">
        <v>226</v>
      </c>
      <c r="C8637">
        <v>208</v>
      </c>
      <c r="D8637">
        <f t="shared" si="402"/>
        <v>0.50274980536116065</v>
      </c>
      <c r="E8637">
        <f t="shared" si="403"/>
        <v>2.8722959730899723E-3</v>
      </c>
      <c r="H8637">
        <f t="shared" si="404"/>
        <v>199.76995599999961</v>
      </c>
    </row>
    <row r="8638" spans="1:8" x14ac:dyDescent="0.25">
      <c r="A8638">
        <v>407</v>
      </c>
      <c r="B8638">
        <v>226</v>
      </c>
      <c r="C8638">
        <v>202</v>
      </c>
      <c r="D8638">
        <f t="shared" si="402"/>
        <v>0.50688986679886938</v>
      </c>
      <c r="E8638">
        <f t="shared" si="403"/>
        <v>3.3331993755495925E-3</v>
      </c>
      <c r="H8638">
        <f t="shared" si="404"/>
        <v>405.37795599999941</v>
      </c>
    </row>
    <row r="8639" spans="1:8" x14ac:dyDescent="0.25">
      <c r="A8639">
        <v>416</v>
      </c>
      <c r="B8639">
        <v>221</v>
      </c>
      <c r="C8639">
        <v>203</v>
      </c>
      <c r="D8639">
        <f t="shared" si="402"/>
        <v>0.48833395105640554</v>
      </c>
      <c r="E8639">
        <f t="shared" si="403"/>
        <v>1.5349118489781076E-3</v>
      </c>
      <c r="H8639">
        <f t="shared" si="404"/>
        <v>366.10995599999944</v>
      </c>
    </row>
    <row r="8640" spans="1:8" x14ac:dyDescent="0.25">
      <c r="A8640">
        <v>402</v>
      </c>
      <c r="B8640">
        <v>218</v>
      </c>
      <c r="C8640">
        <v>218</v>
      </c>
      <c r="D8640">
        <f t="shared" si="402"/>
        <v>0.49690344556462152</v>
      </c>
      <c r="E8640">
        <f t="shared" si="403"/>
        <v>2.2798185579464949E-3</v>
      </c>
      <c r="H8640">
        <f t="shared" si="404"/>
        <v>17.089955999999884</v>
      </c>
    </row>
    <row r="8641" spans="1:8" x14ac:dyDescent="0.25">
      <c r="A8641">
        <v>407</v>
      </c>
      <c r="B8641">
        <v>221</v>
      </c>
      <c r="C8641">
        <v>240</v>
      </c>
      <c r="D8641">
        <f t="shared" si="402"/>
        <v>0.49745115269426121</v>
      </c>
      <c r="E8641">
        <f t="shared" si="403"/>
        <v>2.3324217737620062E-3</v>
      </c>
      <c r="H8641">
        <f t="shared" si="404"/>
        <v>319.19395600000047</v>
      </c>
    </row>
    <row r="8642" spans="1:8" x14ac:dyDescent="0.25">
      <c r="A8642">
        <v>388</v>
      </c>
      <c r="B8642">
        <v>226</v>
      </c>
      <c r="C8642">
        <v>205</v>
      </c>
      <c r="D8642">
        <f t="shared" ref="D8642:D8705" si="405">ATAN2(A8642,B8642)</f>
        <v>0.52743321735041171</v>
      </c>
      <c r="E8642">
        <f t="shared" ref="E8642:E8705" si="406">(D8642 - 0.449156)^2</f>
        <v>6.1273227561235962E-3</v>
      </c>
      <c r="H8642">
        <f t="shared" ref="H8642:H8705" si="407">(C8642 - 222.134)^2</f>
        <v>293.5739559999995</v>
      </c>
    </row>
    <row r="8643" spans="1:8" x14ac:dyDescent="0.25">
      <c r="A8643">
        <v>397</v>
      </c>
      <c r="B8643">
        <v>218</v>
      </c>
      <c r="C8643">
        <v>232</v>
      </c>
      <c r="D8643">
        <f t="shared" si="405"/>
        <v>0.50216609746972507</v>
      </c>
      <c r="E8643">
        <f t="shared" si="406"/>
        <v>2.8100704337497523E-3</v>
      </c>
      <c r="H8643">
        <f t="shared" si="407"/>
        <v>97.337956000000275</v>
      </c>
    </row>
    <row r="8644" spans="1:8" x14ac:dyDescent="0.25">
      <c r="A8644">
        <v>405</v>
      </c>
      <c r="B8644">
        <v>208</v>
      </c>
      <c r="C8644">
        <v>231</v>
      </c>
      <c r="D8644">
        <f t="shared" si="405"/>
        <v>0.474452689466622</v>
      </c>
      <c r="E8644">
        <f t="shared" si="406"/>
        <v>6.3992249797070451E-4</v>
      </c>
      <c r="H8644">
        <f t="shared" si="407"/>
        <v>78.605956000000248</v>
      </c>
    </row>
    <row r="8645" spans="1:8" x14ac:dyDescent="0.25">
      <c r="A8645">
        <v>404</v>
      </c>
      <c r="B8645">
        <v>226</v>
      </c>
      <c r="C8645">
        <v>224</v>
      </c>
      <c r="D8645">
        <f t="shared" si="405"/>
        <v>0.51003596971602527</v>
      </c>
      <c r="E8645">
        <f t="shared" si="406"/>
        <v>3.7063707126241542E-3</v>
      </c>
      <c r="H8645">
        <f t="shared" si="407"/>
        <v>3.4819560000000518</v>
      </c>
    </row>
    <row r="8646" spans="1:8" x14ac:dyDescent="0.25">
      <c r="A8646">
        <v>420</v>
      </c>
      <c r="B8646">
        <v>239</v>
      </c>
      <c r="C8646">
        <v>363</v>
      </c>
      <c r="D8646">
        <f t="shared" si="405"/>
        <v>0.51734940160083842</v>
      </c>
      <c r="E8646">
        <f t="shared" si="406"/>
        <v>4.6503400218932322E-3</v>
      </c>
      <c r="H8646">
        <f t="shared" si="407"/>
        <v>19843.229956000003</v>
      </c>
    </row>
    <row r="8647" spans="1:8" x14ac:dyDescent="0.25">
      <c r="A8647">
        <v>422</v>
      </c>
      <c r="B8647">
        <v>250</v>
      </c>
      <c r="C8647">
        <v>322</v>
      </c>
      <c r="D8647">
        <f t="shared" si="405"/>
        <v>0.53482515303848388</v>
      </c>
      <c r="E8647">
        <f t="shared" si="406"/>
        <v>7.3392037823311719E-3</v>
      </c>
      <c r="H8647">
        <f t="shared" si="407"/>
        <v>9973.2179560000022</v>
      </c>
    </row>
    <row r="8648" spans="1:8" x14ac:dyDescent="0.25">
      <c r="A8648">
        <v>378</v>
      </c>
      <c r="B8648">
        <v>271</v>
      </c>
      <c r="C8648">
        <v>215</v>
      </c>
      <c r="D8648">
        <f t="shared" si="405"/>
        <v>0.62199904680705331</v>
      </c>
      <c r="E8648">
        <f t="shared" si="406"/>
        <v>2.9874718829545222E-2</v>
      </c>
      <c r="H8648">
        <f t="shared" si="407"/>
        <v>50.893955999999804</v>
      </c>
    </row>
    <row r="8649" spans="1:8" x14ac:dyDescent="0.25">
      <c r="A8649">
        <v>405</v>
      </c>
      <c r="B8649">
        <v>263</v>
      </c>
      <c r="C8649">
        <v>238</v>
      </c>
      <c r="D8649">
        <f t="shared" si="405"/>
        <v>0.5759411551613739</v>
      </c>
      <c r="E8649">
        <f t="shared" si="406"/>
        <v>1.6074475569293655E-2</v>
      </c>
      <c r="H8649">
        <f t="shared" si="407"/>
        <v>251.72995600000044</v>
      </c>
    </row>
    <row r="8650" spans="1:8" x14ac:dyDescent="0.25">
      <c r="A8650">
        <v>451</v>
      </c>
      <c r="B8650">
        <v>243</v>
      </c>
      <c r="C8650">
        <v>216</v>
      </c>
      <c r="D8650">
        <f t="shared" si="405"/>
        <v>0.49420577927830561</v>
      </c>
      <c r="E8650">
        <f t="shared" si="406"/>
        <v>2.0294826130240538E-3</v>
      </c>
      <c r="H8650">
        <f t="shared" si="407"/>
        <v>37.625955999999832</v>
      </c>
    </row>
    <row r="8651" spans="1:8" x14ac:dyDescent="0.25">
      <c r="A8651">
        <v>415</v>
      </c>
      <c r="B8651">
        <v>237</v>
      </c>
      <c r="C8651">
        <v>233</v>
      </c>
      <c r="D8651">
        <f t="shared" si="405"/>
        <v>0.51888657623003021</v>
      </c>
      <c r="E8651">
        <f t="shared" si="406"/>
        <v>4.8623532613720532E-3</v>
      </c>
      <c r="H8651">
        <f t="shared" si="407"/>
        <v>118.0699560000003</v>
      </c>
    </row>
    <row r="8652" spans="1:8" x14ac:dyDescent="0.25">
      <c r="A8652">
        <v>413</v>
      </c>
      <c r="B8652">
        <v>219</v>
      </c>
      <c r="C8652">
        <v>243</v>
      </c>
      <c r="D8652">
        <f t="shared" si="405"/>
        <v>0.48756649149871661</v>
      </c>
      <c r="E8652">
        <f t="shared" si="406"/>
        <v>1.4753658571729812E-3</v>
      </c>
      <c r="H8652">
        <f t="shared" si="407"/>
        <v>435.38995600000055</v>
      </c>
    </row>
    <row r="8653" spans="1:8" x14ac:dyDescent="0.25">
      <c r="A8653">
        <v>397</v>
      </c>
      <c r="B8653">
        <v>211</v>
      </c>
      <c r="C8653">
        <v>243</v>
      </c>
      <c r="D8653">
        <f t="shared" si="405"/>
        <v>0.48851810181241118</v>
      </c>
      <c r="E8653">
        <f t="shared" si="406"/>
        <v>1.5493750590906232E-3</v>
      </c>
      <c r="H8653">
        <f t="shared" si="407"/>
        <v>435.38995600000055</v>
      </c>
    </row>
    <row r="8654" spans="1:8" x14ac:dyDescent="0.25">
      <c r="A8654">
        <v>405</v>
      </c>
      <c r="B8654">
        <v>204</v>
      </c>
      <c r="C8654">
        <v>228</v>
      </c>
      <c r="D8654">
        <f t="shared" si="405"/>
        <v>0.46660618025016609</v>
      </c>
      <c r="E8654">
        <f t="shared" si="406"/>
        <v>3.0450879076328671E-4</v>
      </c>
      <c r="H8654">
        <f t="shared" si="407"/>
        <v>34.409956000000165</v>
      </c>
    </row>
    <row r="8655" spans="1:8" x14ac:dyDescent="0.25">
      <c r="A8655">
        <v>418</v>
      </c>
      <c r="B8655">
        <v>223</v>
      </c>
      <c r="C8655">
        <v>223</v>
      </c>
      <c r="D8655">
        <f t="shared" si="405"/>
        <v>0.49008148816021713</v>
      </c>
      <c r="E8655">
        <f t="shared" si="406"/>
        <v>1.6748955811520722E-3</v>
      </c>
      <c r="H8655">
        <f t="shared" si="407"/>
        <v>0.74995600000002405</v>
      </c>
    </row>
    <row r="8656" spans="1:8" x14ac:dyDescent="0.25">
      <c r="A8656">
        <v>434</v>
      </c>
      <c r="B8656">
        <v>241</v>
      </c>
      <c r="C8656">
        <v>209</v>
      </c>
      <c r="D8656">
        <f t="shared" si="405"/>
        <v>0.50690284796751994</v>
      </c>
      <c r="E8656">
        <f t="shared" si="406"/>
        <v>3.3346984501838621E-3</v>
      </c>
      <c r="H8656">
        <f t="shared" si="407"/>
        <v>172.50195599999964</v>
      </c>
    </row>
    <row r="8657" spans="1:8" x14ac:dyDescent="0.25">
      <c r="A8657">
        <v>451</v>
      </c>
      <c r="B8657">
        <v>239</v>
      </c>
      <c r="C8657">
        <v>219</v>
      </c>
      <c r="D8657">
        <f t="shared" si="405"/>
        <v>0.48730664674085589</v>
      </c>
      <c r="E8657">
        <f t="shared" si="406"/>
        <v>1.4554718467455778E-3</v>
      </c>
      <c r="H8657">
        <f t="shared" si="407"/>
        <v>9.8219559999999131</v>
      </c>
    </row>
    <row r="8658" spans="1:8" x14ac:dyDescent="0.25">
      <c r="A8658">
        <v>441</v>
      </c>
      <c r="B8658">
        <v>228</v>
      </c>
      <c r="C8658">
        <v>220</v>
      </c>
      <c r="D8658">
        <f t="shared" si="405"/>
        <v>0.47716030001413434</v>
      </c>
      <c r="E8658">
        <f t="shared" si="406"/>
        <v>7.8424081928164476E-4</v>
      </c>
      <c r="H8658">
        <f t="shared" si="407"/>
        <v>4.5539559999999408</v>
      </c>
    </row>
    <row r="8659" spans="1:8" x14ac:dyDescent="0.25">
      <c r="A8659">
        <v>456</v>
      </c>
      <c r="B8659">
        <v>207</v>
      </c>
      <c r="C8659">
        <v>233</v>
      </c>
      <c r="D8659">
        <f t="shared" si="405"/>
        <v>0.42613170734697253</v>
      </c>
      <c r="E8659">
        <f t="shared" si="406"/>
        <v>5.3011805217225458E-4</v>
      </c>
      <c r="H8659">
        <f t="shared" si="407"/>
        <v>118.0699560000003</v>
      </c>
    </row>
    <row r="8660" spans="1:8" x14ac:dyDescent="0.25">
      <c r="A8660">
        <v>493</v>
      </c>
      <c r="B8660">
        <v>202</v>
      </c>
      <c r="C8660">
        <v>244</v>
      </c>
      <c r="D8660">
        <f t="shared" si="405"/>
        <v>0.38887146606310846</v>
      </c>
      <c r="E8660">
        <f t="shared" si="406"/>
        <v>3.6342250319882276E-3</v>
      </c>
      <c r="H8660">
        <f t="shared" si="407"/>
        <v>478.12195600000058</v>
      </c>
    </row>
    <row r="8661" spans="1:8" x14ac:dyDescent="0.25">
      <c r="A8661">
        <v>465</v>
      </c>
      <c r="B8661">
        <v>179</v>
      </c>
      <c r="C8661">
        <v>228</v>
      </c>
      <c r="D8661">
        <f t="shared" si="405"/>
        <v>0.36746201824828162</v>
      </c>
      <c r="E8661">
        <f t="shared" si="406"/>
        <v>6.673906654450096E-3</v>
      </c>
      <c r="H8661">
        <f t="shared" si="407"/>
        <v>34.409956000000165</v>
      </c>
    </row>
    <row r="8662" spans="1:8" x14ac:dyDescent="0.25">
      <c r="A8662">
        <v>456</v>
      </c>
      <c r="B8662">
        <v>189</v>
      </c>
      <c r="C8662">
        <v>242</v>
      </c>
      <c r="D8662">
        <f t="shared" si="405"/>
        <v>0.39292108915403301</v>
      </c>
      <c r="E8662">
        <f t="shared" si="406"/>
        <v>3.162365197853856E-3</v>
      </c>
      <c r="H8662">
        <f t="shared" si="407"/>
        <v>394.65795600000052</v>
      </c>
    </row>
    <row r="8663" spans="1:8" x14ac:dyDescent="0.25">
      <c r="A8663">
        <v>471</v>
      </c>
      <c r="B8663">
        <v>206</v>
      </c>
      <c r="C8663">
        <v>229</v>
      </c>
      <c r="D8663">
        <f t="shared" si="405"/>
        <v>0.41229905821624846</v>
      </c>
      <c r="E8663">
        <f t="shared" si="406"/>
        <v>1.3584341576508502E-3</v>
      </c>
      <c r="H8663">
        <f t="shared" si="407"/>
        <v>47.141956000000192</v>
      </c>
    </row>
    <row r="8664" spans="1:8" x14ac:dyDescent="0.25">
      <c r="A8664">
        <v>458</v>
      </c>
      <c r="B8664">
        <v>213</v>
      </c>
      <c r="C8664">
        <v>216</v>
      </c>
      <c r="D8664">
        <f t="shared" si="405"/>
        <v>0.43531152847118776</v>
      </c>
      <c r="E8664">
        <f t="shared" si="406"/>
        <v>1.9166939191209276E-4</v>
      </c>
      <c r="H8664">
        <f t="shared" si="407"/>
        <v>37.625955999999832</v>
      </c>
    </row>
    <row r="8665" spans="1:8" x14ac:dyDescent="0.25">
      <c r="A8665">
        <v>452</v>
      </c>
      <c r="B8665">
        <v>204</v>
      </c>
      <c r="C8665">
        <v>217</v>
      </c>
      <c r="D8665">
        <f t="shared" si="405"/>
        <v>0.4239572725038957</v>
      </c>
      <c r="E8665">
        <f t="shared" si="406"/>
        <v>6.3497586742292296E-4</v>
      </c>
      <c r="H8665">
        <f t="shared" si="407"/>
        <v>26.357955999999856</v>
      </c>
    </row>
    <row r="8666" spans="1:8" x14ac:dyDescent="0.25">
      <c r="A8666">
        <v>456</v>
      </c>
      <c r="B8666">
        <v>203</v>
      </c>
      <c r="C8666">
        <v>225</v>
      </c>
      <c r="D8666">
        <f t="shared" si="405"/>
        <v>0.41883458174106641</v>
      </c>
      <c r="E8666">
        <f t="shared" si="406"/>
        <v>9.1938840523319101E-4</v>
      </c>
      <c r="H8666">
        <f t="shared" si="407"/>
        <v>8.2139560000000795</v>
      </c>
    </row>
    <row r="8667" spans="1:8" x14ac:dyDescent="0.25">
      <c r="A8667">
        <v>461</v>
      </c>
      <c r="B8667">
        <v>212</v>
      </c>
      <c r="C8667">
        <v>225</v>
      </c>
      <c r="D8667">
        <f t="shared" si="405"/>
        <v>0.43103131394844418</v>
      </c>
      <c r="E8667">
        <f t="shared" si="406"/>
        <v>3.2850424446746198E-4</v>
      </c>
      <c r="H8667">
        <f t="shared" si="407"/>
        <v>8.2139560000000795</v>
      </c>
    </row>
    <row r="8668" spans="1:8" x14ac:dyDescent="0.25">
      <c r="A8668">
        <v>464</v>
      </c>
      <c r="B8668">
        <v>219</v>
      </c>
      <c r="C8668">
        <v>228</v>
      </c>
      <c r="D8668">
        <f t="shared" si="405"/>
        <v>0.44098366115865945</v>
      </c>
      <c r="E8668">
        <f t="shared" si="406"/>
        <v>6.6787122137683467E-5</v>
      </c>
      <c r="H8668">
        <f t="shared" si="407"/>
        <v>34.409956000000165</v>
      </c>
    </row>
    <row r="8669" spans="1:8" x14ac:dyDescent="0.25">
      <c r="A8669">
        <v>475</v>
      </c>
      <c r="B8669">
        <v>226</v>
      </c>
      <c r="C8669">
        <v>220</v>
      </c>
      <c r="D8669">
        <f t="shared" si="405"/>
        <v>0.44409227897690701</v>
      </c>
      <c r="E8669">
        <f t="shared" si="406"/>
        <v>2.5641270599713949E-5</v>
      </c>
      <c r="H8669">
        <f t="shared" si="407"/>
        <v>4.5539559999999408</v>
      </c>
    </row>
    <row r="8670" spans="1:8" x14ac:dyDescent="0.25">
      <c r="A8670">
        <v>472</v>
      </c>
      <c r="B8670">
        <v>228</v>
      </c>
      <c r="C8670">
        <v>224</v>
      </c>
      <c r="D8670">
        <f t="shared" si="405"/>
        <v>0.4499965798900481</v>
      </c>
      <c r="E8670">
        <f t="shared" si="406"/>
        <v>7.0657455155327382E-7</v>
      </c>
      <c r="H8670">
        <f t="shared" si="407"/>
        <v>3.4819560000000518</v>
      </c>
    </row>
    <row r="8671" spans="1:8" x14ac:dyDescent="0.25">
      <c r="A8671">
        <v>462</v>
      </c>
      <c r="B8671">
        <v>229</v>
      </c>
      <c r="C8671">
        <v>227</v>
      </c>
      <c r="D8671">
        <f t="shared" si="405"/>
        <v>0.46017841216395888</v>
      </c>
      <c r="E8671">
        <f t="shared" si="406"/>
        <v>1.2149356991218875E-4</v>
      </c>
      <c r="H8671">
        <f t="shared" si="407"/>
        <v>23.677956000000133</v>
      </c>
    </row>
    <row r="8672" spans="1:8" x14ac:dyDescent="0.25">
      <c r="A8672">
        <v>479</v>
      </c>
      <c r="B8672">
        <v>227</v>
      </c>
      <c r="C8672">
        <v>211</v>
      </c>
      <c r="D8672">
        <f t="shared" si="405"/>
        <v>0.44255369174725168</v>
      </c>
      <c r="E8672">
        <f t="shared" si="406"/>
        <v>4.3590474264308619E-5</v>
      </c>
      <c r="H8672">
        <f t="shared" si="407"/>
        <v>123.96595599999969</v>
      </c>
    </row>
    <row r="8673" spans="1:8" x14ac:dyDescent="0.25">
      <c r="A8673">
        <v>465</v>
      </c>
      <c r="B8673">
        <v>224</v>
      </c>
      <c r="C8673">
        <v>233</v>
      </c>
      <c r="D8673">
        <f t="shared" si="405"/>
        <v>0.44891730534532898</v>
      </c>
      <c r="E8673">
        <f t="shared" si="406"/>
        <v>5.6975138168519094E-8</v>
      </c>
      <c r="H8673">
        <f t="shared" si="407"/>
        <v>118.0699560000003</v>
      </c>
    </row>
    <row r="8674" spans="1:8" x14ac:dyDescent="0.25">
      <c r="A8674">
        <v>479</v>
      </c>
      <c r="B8674">
        <v>219</v>
      </c>
      <c r="C8674">
        <v>207</v>
      </c>
      <c r="D8674">
        <f t="shared" si="405"/>
        <v>0.42882736387105902</v>
      </c>
      <c r="E8674">
        <f t="shared" si="406"/>
        <v>4.1325344686288451E-4</v>
      </c>
      <c r="H8674">
        <f t="shared" si="407"/>
        <v>229.03795599999958</v>
      </c>
    </row>
    <row r="8675" spans="1:8" x14ac:dyDescent="0.25">
      <c r="A8675">
        <v>460</v>
      </c>
      <c r="B8675">
        <v>223</v>
      </c>
      <c r="C8675">
        <v>244</v>
      </c>
      <c r="D8675">
        <f t="shared" si="405"/>
        <v>0.45139975252977577</v>
      </c>
      <c r="E8675">
        <f t="shared" si="406"/>
        <v>5.0344254148751524E-6</v>
      </c>
      <c r="H8675">
        <f t="shared" si="407"/>
        <v>478.12195600000058</v>
      </c>
    </row>
    <row r="8676" spans="1:8" x14ac:dyDescent="0.25">
      <c r="A8676">
        <v>468</v>
      </c>
      <c r="B8676">
        <v>204</v>
      </c>
      <c r="C8676">
        <v>216</v>
      </c>
      <c r="D8676">
        <f t="shared" si="405"/>
        <v>0.41106454738986442</v>
      </c>
      <c r="E8676">
        <f t="shared" si="406"/>
        <v>1.4509587619502046E-3</v>
      </c>
      <c r="H8676">
        <f t="shared" si="407"/>
        <v>37.625955999999832</v>
      </c>
    </row>
    <row r="8677" spans="1:8" x14ac:dyDescent="0.25">
      <c r="A8677">
        <v>486</v>
      </c>
      <c r="B8677">
        <v>215</v>
      </c>
      <c r="C8677">
        <v>192</v>
      </c>
      <c r="D8677">
        <f t="shared" si="405"/>
        <v>0.41650480509896448</v>
      </c>
      <c r="E8677">
        <f t="shared" si="406"/>
        <v>1.0661005284654079E-3</v>
      </c>
      <c r="H8677">
        <f t="shared" si="407"/>
        <v>908.05795599999919</v>
      </c>
    </row>
    <row r="8678" spans="1:8" x14ac:dyDescent="0.25">
      <c r="A8678">
        <v>484</v>
      </c>
      <c r="B8678">
        <v>181</v>
      </c>
      <c r="C8678">
        <v>280</v>
      </c>
      <c r="D8678">
        <f t="shared" si="405"/>
        <v>0.35786466825346075</v>
      </c>
      <c r="E8678">
        <f t="shared" si="406"/>
        <v>8.3341072520566849E-3</v>
      </c>
      <c r="H8678">
        <f t="shared" si="407"/>
        <v>3348.4739560000016</v>
      </c>
    </row>
    <row r="8679" spans="1:8" x14ac:dyDescent="0.25">
      <c r="A8679">
        <v>460</v>
      </c>
      <c r="B8679">
        <v>204</v>
      </c>
      <c r="C8679">
        <v>218</v>
      </c>
      <c r="D8679">
        <f t="shared" si="405"/>
        <v>0.417417227252464</v>
      </c>
      <c r="E8679">
        <f t="shared" si="406"/>
        <v>1.0073496955197341E-3</v>
      </c>
      <c r="H8679">
        <f t="shared" si="407"/>
        <v>17.089955999999884</v>
      </c>
    </row>
    <row r="8680" spans="1:8" x14ac:dyDescent="0.25">
      <c r="A8680">
        <v>474</v>
      </c>
      <c r="B8680">
        <v>214</v>
      </c>
      <c r="C8680">
        <v>230</v>
      </c>
      <c r="D8680">
        <f t="shared" si="405"/>
        <v>0.42408134967926248</v>
      </c>
      <c r="E8680">
        <f t="shared" si="406"/>
        <v>6.2873808870726245E-4</v>
      </c>
      <c r="H8680">
        <f t="shared" si="407"/>
        <v>61.87395600000022</v>
      </c>
    </row>
    <row r="8681" spans="1:8" x14ac:dyDescent="0.25">
      <c r="A8681">
        <v>472</v>
      </c>
      <c r="B8681">
        <v>230</v>
      </c>
      <c r="C8681">
        <v>221</v>
      </c>
      <c r="D8681">
        <f t="shared" si="405"/>
        <v>0.45342649987576134</v>
      </c>
      <c r="E8681">
        <f t="shared" si="406"/>
        <v>1.823716918887758E-5</v>
      </c>
      <c r="H8681">
        <f t="shared" si="407"/>
        <v>1.2859559999999686</v>
      </c>
    </row>
    <row r="8682" spans="1:8" x14ac:dyDescent="0.25">
      <c r="A8682">
        <v>476</v>
      </c>
      <c r="B8682">
        <v>222</v>
      </c>
      <c r="C8682">
        <v>215</v>
      </c>
      <c r="D8682">
        <f t="shared" si="405"/>
        <v>0.43639711610929471</v>
      </c>
      <c r="E8682">
        <f t="shared" si="406"/>
        <v>1.6278911813649886E-4</v>
      </c>
      <c r="H8682">
        <f t="shared" si="407"/>
        <v>50.893955999999804</v>
      </c>
    </row>
    <row r="8683" spans="1:8" x14ac:dyDescent="0.25">
      <c r="A8683">
        <v>476</v>
      </c>
      <c r="B8683">
        <v>216</v>
      </c>
      <c r="C8683">
        <v>237</v>
      </c>
      <c r="D8683">
        <f t="shared" si="405"/>
        <v>0.42599418098862069</v>
      </c>
      <c r="E8683">
        <f t="shared" si="406"/>
        <v>5.3646985991589221E-4</v>
      </c>
      <c r="H8683">
        <f t="shared" si="407"/>
        <v>220.99795600000041</v>
      </c>
    </row>
    <row r="8684" spans="1:8" x14ac:dyDescent="0.25">
      <c r="A8684">
        <v>467</v>
      </c>
      <c r="B8684">
        <v>210</v>
      </c>
      <c r="C8684">
        <v>223</v>
      </c>
      <c r="D8684">
        <f t="shared" si="405"/>
        <v>0.42258678455425547</v>
      </c>
      <c r="E8684">
        <f t="shared" si="406"/>
        <v>7.0592320940238975E-4</v>
      </c>
      <c r="H8684">
        <f t="shared" si="407"/>
        <v>0.74995600000002405</v>
      </c>
    </row>
    <row r="8685" spans="1:8" x14ac:dyDescent="0.25">
      <c r="A8685">
        <v>470</v>
      </c>
      <c r="B8685">
        <v>216</v>
      </c>
      <c r="C8685">
        <v>213</v>
      </c>
      <c r="D8685">
        <f t="shared" si="405"/>
        <v>0.43078746913002658</v>
      </c>
      <c r="E8685">
        <f t="shared" si="406"/>
        <v>3.3740292632116652E-4</v>
      </c>
      <c r="H8685">
        <f t="shared" si="407"/>
        <v>83.429955999999748</v>
      </c>
    </row>
    <row r="8686" spans="1:8" x14ac:dyDescent="0.25">
      <c r="A8686">
        <v>475</v>
      </c>
      <c r="B8686">
        <v>212</v>
      </c>
      <c r="C8686">
        <v>215</v>
      </c>
      <c r="D8686">
        <f t="shared" si="405"/>
        <v>0.4197859133186817</v>
      </c>
      <c r="E8686">
        <f t="shared" si="406"/>
        <v>8.6260199166815043E-4</v>
      </c>
      <c r="H8686">
        <f t="shared" si="407"/>
        <v>50.893955999999804</v>
      </c>
    </row>
    <row r="8687" spans="1:8" x14ac:dyDescent="0.25">
      <c r="A8687">
        <v>466</v>
      </c>
      <c r="B8687">
        <v>208</v>
      </c>
      <c r="C8687">
        <v>223</v>
      </c>
      <c r="D8687">
        <f t="shared" si="405"/>
        <v>0.41981605127516841</v>
      </c>
      <c r="E8687">
        <f t="shared" si="406"/>
        <v>8.6083259117574677E-4</v>
      </c>
      <c r="H8687">
        <f t="shared" si="407"/>
        <v>0.74995600000002405</v>
      </c>
    </row>
    <row r="8688" spans="1:8" x14ac:dyDescent="0.25">
      <c r="A8688">
        <v>455</v>
      </c>
      <c r="B8688">
        <v>219</v>
      </c>
      <c r="C8688">
        <v>225</v>
      </c>
      <c r="D8688">
        <f t="shared" si="405"/>
        <v>0.44859117377622776</v>
      </c>
      <c r="E8688">
        <f t="shared" si="406"/>
        <v>3.1902866306080991E-7</v>
      </c>
      <c r="H8688">
        <f t="shared" si="407"/>
        <v>8.2139560000000795</v>
      </c>
    </row>
    <row r="8689" spans="1:8" x14ac:dyDescent="0.25">
      <c r="A8689">
        <v>460</v>
      </c>
      <c r="B8689">
        <v>217</v>
      </c>
      <c r="C8689">
        <v>209</v>
      </c>
      <c r="D8689">
        <f t="shared" si="405"/>
        <v>0.44078439919695694</v>
      </c>
      <c r="E8689">
        <f t="shared" si="406"/>
        <v>7.008370000551113E-5</v>
      </c>
      <c r="H8689">
        <f t="shared" si="407"/>
        <v>172.50195599999964</v>
      </c>
    </row>
    <row r="8690" spans="1:8" x14ac:dyDescent="0.25">
      <c r="A8690">
        <v>465</v>
      </c>
      <c r="B8690">
        <v>212</v>
      </c>
      <c r="C8690">
        <v>227</v>
      </c>
      <c r="D8690">
        <f t="shared" si="405"/>
        <v>0.42776109588016153</v>
      </c>
      <c r="E8690">
        <f t="shared" si="406"/>
        <v>4.5774192229708089E-4</v>
      </c>
      <c r="H8690">
        <f t="shared" si="407"/>
        <v>23.677956000000133</v>
      </c>
    </row>
    <row r="8691" spans="1:8" x14ac:dyDescent="0.25">
      <c r="A8691">
        <v>456</v>
      </c>
      <c r="B8691">
        <v>215</v>
      </c>
      <c r="C8691">
        <v>218</v>
      </c>
      <c r="D8691">
        <f t="shared" si="405"/>
        <v>0.44058160295146764</v>
      </c>
      <c r="E8691">
        <f t="shared" si="406"/>
        <v>7.3520284745880386E-5</v>
      </c>
      <c r="H8691">
        <f t="shared" si="407"/>
        <v>17.089955999999884</v>
      </c>
    </row>
    <row r="8692" spans="1:8" x14ac:dyDescent="0.25">
      <c r="A8692">
        <v>472</v>
      </c>
      <c r="B8692">
        <v>218</v>
      </c>
      <c r="C8692">
        <v>223</v>
      </c>
      <c r="D8692">
        <f t="shared" si="405"/>
        <v>0.4326764483206556</v>
      </c>
      <c r="E8692">
        <f t="shared" si="406"/>
        <v>2.7157562355218268E-4</v>
      </c>
      <c r="H8692">
        <f t="shared" si="407"/>
        <v>0.74995600000002405</v>
      </c>
    </row>
    <row r="8693" spans="1:8" x14ac:dyDescent="0.25">
      <c r="A8693">
        <v>488</v>
      </c>
      <c r="B8693">
        <v>220</v>
      </c>
      <c r="C8693">
        <v>213</v>
      </c>
      <c r="D8693">
        <f t="shared" si="405"/>
        <v>0.42353535703257772</v>
      </c>
      <c r="E8693">
        <f t="shared" si="406"/>
        <v>6.5641734606412469E-4</v>
      </c>
      <c r="H8693">
        <f t="shared" si="407"/>
        <v>83.429955999999748</v>
      </c>
    </row>
    <row r="8694" spans="1:8" x14ac:dyDescent="0.25">
      <c r="A8694">
        <v>487</v>
      </c>
      <c r="B8694">
        <v>219</v>
      </c>
      <c r="C8694">
        <v>222</v>
      </c>
      <c r="D8694">
        <f t="shared" si="405"/>
        <v>0.42259775672517219</v>
      </c>
      <c r="E8694">
        <f t="shared" si="406"/>
        <v>7.0534028584493653E-4</v>
      </c>
      <c r="H8694">
        <f t="shared" si="407"/>
        <v>1.7955999999996284E-2</v>
      </c>
    </row>
    <row r="8695" spans="1:8" x14ac:dyDescent="0.25">
      <c r="A8695">
        <v>491</v>
      </c>
      <c r="B8695">
        <v>225</v>
      </c>
      <c r="C8695">
        <v>220</v>
      </c>
      <c r="D8695">
        <f t="shared" si="405"/>
        <v>0.42969214795156191</v>
      </c>
      <c r="E8695">
        <f t="shared" si="406"/>
        <v>3.7884153656348764E-4</v>
      </c>
      <c r="H8695">
        <f t="shared" si="407"/>
        <v>4.5539559999999408</v>
      </c>
    </row>
    <row r="8696" spans="1:8" x14ac:dyDescent="0.25">
      <c r="A8696">
        <v>500</v>
      </c>
      <c r="B8696">
        <v>224</v>
      </c>
      <c r="C8696">
        <v>233</v>
      </c>
      <c r="D8696">
        <f t="shared" si="405"/>
        <v>0.42118948026652958</v>
      </c>
      <c r="E8696">
        <f t="shared" si="406"/>
        <v>7.821262260025903E-4</v>
      </c>
      <c r="H8696">
        <f t="shared" si="407"/>
        <v>118.0699560000003</v>
      </c>
    </row>
    <row r="8697" spans="1:8" x14ac:dyDescent="0.25">
      <c r="A8697">
        <v>502</v>
      </c>
      <c r="B8697">
        <v>229</v>
      </c>
      <c r="C8697">
        <v>234</v>
      </c>
      <c r="D8697">
        <f t="shared" si="405"/>
        <v>0.42797742481024981</v>
      </c>
      <c r="E8697">
        <f t="shared" si="406"/>
        <v>4.4853204706790244E-4</v>
      </c>
      <c r="H8697">
        <f t="shared" si="407"/>
        <v>140.80195600000033</v>
      </c>
    </row>
    <row r="8698" spans="1:8" x14ac:dyDescent="0.25">
      <c r="A8698">
        <v>483</v>
      </c>
      <c r="B8698">
        <v>220</v>
      </c>
      <c r="C8698">
        <v>233</v>
      </c>
      <c r="D8698">
        <f t="shared" si="405"/>
        <v>0.42740715927171746</v>
      </c>
      <c r="E8698">
        <f t="shared" si="406"/>
        <v>4.7301207302420125E-4</v>
      </c>
      <c r="H8698">
        <f t="shared" si="407"/>
        <v>118.0699560000003</v>
      </c>
    </row>
    <row r="8699" spans="1:8" x14ac:dyDescent="0.25">
      <c r="A8699">
        <v>482</v>
      </c>
      <c r="B8699">
        <v>218</v>
      </c>
      <c r="C8699">
        <v>236</v>
      </c>
      <c r="D8699">
        <f t="shared" si="405"/>
        <v>0.42475014864904326</v>
      </c>
      <c r="E8699">
        <f t="shared" si="406"/>
        <v>5.95645580164997E-4</v>
      </c>
      <c r="H8699">
        <f t="shared" si="407"/>
        <v>192.26595600000039</v>
      </c>
    </row>
    <row r="8700" spans="1:8" x14ac:dyDescent="0.25">
      <c r="A8700">
        <v>479</v>
      </c>
      <c r="B8700">
        <v>226</v>
      </c>
      <c r="C8700">
        <v>216</v>
      </c>
      <c r="D8700">
        <f t="shared" si="405"/>
        <v>0.44084750660568295</v>
      </c>
      <c r="E8700">
        <f t="shared" si="406"/>
        <v>6.9031062483410072E-5</v>
      </c>
      <c r="H8700">
        <f t="shared" si="407"/>
        <v>37.625955999999832</v>
      </c>
    </row>
    <row r="8701" spans="1:8" x14ac:dyDescent="0.25">
      <c r="A8701">
        <v>467</v>
      </c>
      <c r="B8701">
        <v>204</v>
      </c>
      <c r="C8701">
        <v>221</v>
      </c>
      <c r="D8701">
        <f t="shared" si="405"/>
        <v>0.41184864390368259</v>
      </c>
      <c r="E8701">
        <f t="shared" si="406"/>
        <v>1.3918388188974319E-3</v>
      </c>
      <c r="H8701">
        <f t="shared" si="407"/>
        <v>1.2859559999999686</v>
      </c>
    </row>
    <row r="8702" spans="1:8" x14ac:dyDescent="0.25">
      <c r="A8702">
        <v>481</v>
      </c>
      <c r="B8702">
        <v>229</v>
      </c>
      <c r="C8702">
        <v>223</v>
      </c>
      <c r="D8702">
        <f t="shared" si="405"/>
        <v>0.44433850616469112</v>
      </c>
      <c r="E8702">
        <f t="shared" si="406"/>
        <v>2.3208246853239098E-5</v>
      </c>
      <c r="H8702">
        <f t="shared" si="407"/>
        <v>0.74995600000002405</v>
      </c>
    </row>
    <row r="8703" spans="1:8" x14ac:dyDescent="0.25">
      <c r="A8703">
        <v>474</v>
      </c>
      <c r="B8703">
        <v>214</v>
      </c>
      <c r="C8703">
        <v>219</v>
      </c>
      <c r="D8703">
        <f t="shared" si="405"/>
        <v>0.42408134967926248</v>
      </c>
      <c r="E8703">
        <f t="shared" si="406"/>
        <v>6.2873808870726245E-4</v>
      </c>
      <c r="H8703">
        <f t="shared" si="407"/>
        <v>9.8219559999999131</v>
      </c>
    </row>
    <row r="8704" spans="1:8" x14ac:dyDescent="0.25">
      <c r="A8704">
        <v>478</v>
      </c>
      <c r="B8704">
        <v>205</v>
      </c>
      <c r="C8704">
        <v>223</v>
      </c>
      <c r="D8704">
        <f t="shared" si="405"/>
        <v>0.40514424777934099</v>
      </c>
      <c r="E8704">
        <f t="shared" si="406"/>
        <v>1.937034333532683E-3</v>
      </c>
      <c r="H8704">
        <f t="shared" si="407"/>
        <v>0.74995600000002405</v>
      </c>
    </row>
    <row r="8705" spans="1:8" x14ac:dyDescent="0.25">
      <c r="A8705">
        <v>486</v>
      </c>
      <c r="B8705">
        <v>208</v>
      </c>
      <c r="C8705">
        <v>205</v>
      </c>
      <c r="D8705">
        <f t="shared" si="405"/>
        <v>0.40439501533737376</v>
      </c>
      <c r="E8705">
        <f t="shared" si="406"/>
        <v>2.0035457479678611E-3</v>
      </c>
      <c r="H8705">
        <f t="shared" si="407"/>
        <v>293.5739559999995</v>
      </c>
    </row>
    <row r="8706" spans="1:8" x14ac:dyDescent="0.25">
      <c r="A8706">
        <v>436</v>
      </c>
      <c r="B8706">
        <v>208</v>
      </c>
      <c r="C8706">
        <v>219</v>
      </c>
      <c r="D8706">
        <f t="shared" ref="D8706:D8769" si="408">ATAN2(A8706,B8706)</f>
        <v>0.44513120693279712</v>
      </c>
      <c r="E8706">
        <f t="shared" ref="E8706:E8769" si="409">(D8706 - 0.449156)^2</f>
        <v>1.6198959233804373E-5</v>
      </c>
      <c r="H8706">
        <f t="shared" ref="H8706:H8769" si="410">(C8706 - 222.134)^2</f>
        <v>9.8219559999999131</v>
      </c>
    </row>
    <row r="8707" spans="1:8" x14ac:dyDescent="0.25">
      <c r="A8707">
        <v>474</v>
      </c>
      <c r="B8707">
        <v>217</v>
      </c>
      <c r="C8707">
        <v>234</v>
      </c>
      <c r="D8707">
        <f t="shared" si="408"/>
        <v>0.42932632766023626</v>
      </c>
      <c r="E8707">
        <f t="shared" si="409"/>
        <v>3.9321590510239107E-4</v>
      </c>
      <c r="H8707">
        <f t="shared" si="410"/>
        <v>140.80195600000033</v>
      </c>
    </row>
    <row r="8708" spans="1:8" x14ac:dyDescent="0.25">
      <c r="A8708">
        <v>490</v>
      </c>
      <c r="B8708">
        <v>229</v>
      </c>
      <c r="C8708">
        <v>219</v>
      </c>
      <c r="D8708">
        <f t="shared" si="408"/>
        <v>0.43718563177603231</v>
      </c>
      <c r="E8708">
        <f t="shared" si="409"/>
        <v>1.432897154173753E-4</v>
      </c>
      <c r="H8708">
        <f t="shared" si="410"/>
        <v>9.8219559999999131</v>
      </c>
    </row>
    <row r="8709" spans="1:8" x14ac:dyDescent="0.25">
      <c r="A8709">
        <v>456</v>
      </c>
      <c r="B8709">
        <v>194</v>
      </c>
      <c r="C8709">
        <v>261</v>
      </c>
      <c r="D8709">
        <f t="shared" si="408"/>
        <v>0.40224208395415756</v>
      </c>
      <c r="E8709">
        <f t="shared" si="409"/>
        <v>2.2009155187563529E-3</v>
      </c>
      <c r="H8709">
        <f t="shared" si="410"/>
        <v>1510.5659560000011</v>
      </c>
    </row>
    <row r="8710" spans="1:8" x14ac:dyDescent="0.25">
      <c r="A8710">
        <v>465</v>
      </c>
      <c r="B8710">
        <v>225</v>
      </c>
      <c r="C8710">
        <v>218</v>
      </c>
      <c r="D8710">
        <f t="shared" si="408"/>
        <v>0.45066132608063364</v>
      </c>
      <c r="E8710">
        <f t="shared" si="409"/>
        <v>2.266006609035836E-6</v>
      </c>
      <c r="H8710">
        <f t="shared" si="410"/>
        <v>17.089955999999884</v>
      </c>
    </row>
    <row r="8711" spans="1:8" x14ac:dyDescent="0.25">
      <c r="A8711">
        <v>486</v>
      </c>
      <c r="B8711">
        <v>213</v>
      </c>
      <c r="C8711">
        <v>254</v>
      </c>
      <c r="D8711">
        <f t="shared" si="408"/>
        <v>0.41305790023142147</v>
      </c>
      <c r="E8711">
        <f t="shared" si="409"/>
        <v>1.3030728069022492E-3</v>
      </c>
      <c r="H8711">
        <f t="shared" si="410"/>
        <v>1015.4419560000009</v>
      </c>
    </row>
    <row r="8712" spans="1:8" x14ac:dyDescent="0.25">
      <c r="A8712">
        <v>462</v>
      </c>
      <c r="B8712">
        <v>237</v>
      </c>
      <c r="C8712">
        <v>245</v>
      </c>
      <c r="D8712">
        <f t="shared" si="408"/>
        <v>0.47398315827095433</v>
      </c>
      <c r="E8712">
        <f t="shared" si="409"/>
        <v>6.16387787811016E-4</v>
      </c>
      <c r="H8712">
        <f t="shared" si="410"/>
        <v>522.85395600000061</v>
      </c>
    </row>
    <row r="8713" spans="1:8" x14ac:dyDescent="0.25">
      <c r="A8713">
        <v>467</v>
      </c>
      <c r="B8713">
        <v>224</v>
      </c>
      <c r="C8713">
        <v>220</v>
      </c>
      <c r="D8713">
        <f t="shared" si="408"/>
        <v>0.44724148181339851</v>
      </c>
      <c r="E8713">
        <f t="shared" si="409"/>
        <v>3.6653798868278508E-6</v>
      </c>
      <c r="H8713">
        <f t="shared" si="410"/>
        <v>4.5539559999999408</v>
      </c>
    </row>
    <row r="8714" spans="1:8" x14ac:dyDescent="0.25">
      <c r="A8714">
        <v>480</v>
      </c>
      <c r="B8714">
        <v>224</v>
      </c>
      <c r="C8714">
        <v>247</v>
      </c>
      <c r="D8714">
        <f t="shared" si="408"/>
        <v>0.43662715981354133</v>
      </c>
      <c r="E8714">
        <f t="shared" si="409"/>
        <v>1.5697183641782167E-4</v>
      </c>
      <c r="H8714">
        <f t="shared" si="410"/>
        <v>618.31795600000066</v>
      </c>
    </row>
    <row r="8715" spans="1:8" x14ac:dyDescent="0.25">
      <c r="A8715">
        <v>464</v>
      </c>
      <c r="B8715">
        <v>226</v>
      </c>
      <c r="C8715">
        <v>243</v>
      </c>
      <c r="D8715">
        <f t="shared" si="408"/>
        <v>0.45324937026301837</v>
      </c>
      <c r="E8715">
        <f t="shared" si="409"/>
        <v>1.6755680110163081E-5</v>
      </c>
      <c r="H8715">
        <f t="shared" si="410"/>
        <v>435.38995600000055</v>
      </c>
    </row>
    <row r="8716" spans="1:8" x14ac:dyDescent="0.25">
      <c r="A8716">
        <v>477</v>
      </c>
      <c r="B8716">
        <v>234</v>
      </c>
      <c r="C8716">
        <v>234</v>
      </c>
      <c r="D8716">
        <f t="shared" si="408"/>
        <v>0.45607199634961071</v>
      </c>
      <c r="E8716">
        <f t="shared" si="409"/>
        <v>4.7831005507828653E-5</v>
      </c>
      <c r="H8716">
        <f t="shared" si="410"/>
        <v>140.80195600000033</v>
      </c>
    </row>
    <row r="8717" spans="1:8" x14ac:dyDescent="0.25">
      <c r="A8717">
        <v>464</v>
      </c>
      <c r="B8717">
        <v>222</v>
      </c>
      <c r="C8717">
        <v>227</v>
      </c>
      <c r="D8717">
        <f t="shared" si="408"/>
        <v>0.44625805771147548</v>
      </c>
      <c r="E8717">
        <f t="shared" si="409"/>
        <v>8.3980695076187564E-6</v>
      </c>
      <c r="H8717">
        <f t="shared" si="410"/>
        <v>23.677956000000133</v>
      </c>
    </row>
    <row r="8718" spans="1:8" x14ac:dyDescent="0.25">
      <c r="A8718">
        <v>458</v>
      </c>
      <c r="B8718">
        <v>226</v>
      </c>
      <c r="C8718">
        <v>231</v>
      </c>
      <c r="D8718">
        <f t="shared" si="408"/>
        <v>0.45839371688772929</v>
      </c>
      <c r="E8718">
        <f t="shared" si="409"/>
        <v>8.5335413297838846E-5</v>
      </c>
      <c r="H8718">
        <f t="shared" si="410"/>
        <v>78.605956000000248</v>
      </c>
    </row>
    <row r="8719" spans="1:8" x14ac:dyDescent="0.25">
      <c r="A8719">
        <v>479</v>
      </c>
      <c r="B8719">
        <v>224</v>
      </c>
      <c r="C8719">
        <v>238</v>
      </c>
      <c r="D8719">
        <f t="shared" si="408"/>
        <v>0.43742688545134445</v>
      </c>
      <c r="E8719">
        <f t="shared" si="409"/>
        <v>1.3757212809548331E-4</v>
      </c>
      <c r="H8719">
        <f t="shared" si="410"/>
        <v>251.72995600000044</v>
      </c>
    </row>
    <row r="8720" spans="1:8" x14ac:dyDescent="0.25">
      <c r="A8720">
        <v>473</v>
      </c>
      <c r="B8720">
        <v>234</v>
      </c>
      <c r="C8720">
        <v>243</v>
      </c>
      <c r="D8720">
        <f t="shared" si="408"/>
        <v>0.4594103462245594</v>
      </c>
      <c r="E8720">
        <f t="shared" si="409"/>
        <v>1.0515161649313555E-4</v>
      </c>
      <c r="H8720">
        <f t="shared" si="410"/>
        <v>435.38995600000055</v>
      </c>
    </row>
    <row r="8721" spans="1:8" x14ac:dyDescent="0.25">
      <c r="A8721">
        <v>473</v>
      </c>
      <c r="B8721">
        <v>233</v>
      </c>
      <c r="C8721">
        <v>220</v>
      </c>
      <c r="D8721">
        <f t="shared" si="408"/>
        <v>0.45771044381847442</v>
      </c>
      <c r="E8721">
        <f t="shared" si="409"/>
        <v>7.3178509043435249E-5</v>
      </c>
      <c r="H8721">
        <f t="shared" si="410"/>
        <v>4.5539559999999408</v>
      </c>
    </row>
    <row r="8722" spans="1:8" x14ac:dyDescent="0.25">
      <c r="A8722">
        <v>467</v>
      </c>
      <c r="B8722">
        <v>227</v>
      </c>
      <c r="C8722">
        <v>213</v>
      </c>
      <c r="D8722">
        <f t="shared" si="408"/>
        <v>0.45245083317389756</v>
      </c>
      <c r="E8722">
        <f t="shared" si="409"/>
        <v>1.0855925643815869E-5</v>
      </c>
      <c r="H8722">
        <f t="shared" si="410"/>
        <v>83.429955999999748</v>
      </c>
    </row>
    <row r="8723" spans="1:8" x14ac:dyDescent="0.25">
      <c r="A8723">
        <v>472</v>
      </c>
      <c r="B8723">
        <v>233</v>
      </c>
      <c r="C8723">
        <v>229</v>
      </c>
      <c r="D8723">
        <f t="shared" si="408"/>
        <v>0.45854994712519292</v>
      </c>
      <c r="E8723">
        <f t="shared" si="409"/>
        <v>8.8246242590920424E-5</v>
      </c>
      <c r="H8723">
        <f t="shared" si="410"/>
        <v>47.141956000000192</v>
      </c>
    </row>
    <row r="8724" spans="1:8" x14ac:dyDescent="0.25">
      <c r="A8724">
        <v>465</v>
      </c>
      <c r="B8724">
        <v>225</v>
      </c>
      <c r="C8724">
        <v>212</v>
      </c>
      <c r="D8724">
        <f t="shared" si="408"/>
        <v>0.45066132608063364</v>
      </c>
      <c r="E8724">
        <f t="shared" si="409"/>
        <v>2.266006609035836E-6</v>
      </c>
      <c r="H8724">
        <f t="shared" si="410"/>
        <v>102.69795599999972</v>
      </c>
    </row>
    <row r="8725" spans="1:8" x14ac:dyDescent="0.25">
      <c r="A8725">
        <v>459</v>
      </c>
      <c r="B8725">
        <v>227</v>
      </c>
      <c r="C8725">
        <v>239</v>
      </c>
      <c r="D8725">
        <f t="shared" si="408"/>
        <v>0.45928082453039976</v>
      </c>
      <c r="E8725">
        <f t="shared" si="409"/>
        <v>1.0251207177138465E-4</v>
      </c>
      <c r="H8725">
        <f t="shared" si="410"/>
        <v>284.46195600000044</v>
      </c>
    </row>
    <row r="8726" spans="1:8" x14ac:dyDescent="0.25">
      <c r="A8726">
        <v>463</v>
      </c>
      <c r="B8726">
        <v>225</v>
      </c>
      <c r="C8726">
        <v>226</v>
      </c>
      <c r="D8726">
        <f t="shared" si="408"/>
        <v>0.45235356273244687</v>
      </c>
      <c r="E8726">
        <f t="shared" si="409"/>
        <v>1.022440742793308E-5</v>
      </c>
      <c r="H8726">
        <f t="shared" si="410"/>
        <v>14.945956000000107</v>
      </c>
    </row>
    <row r="8727" spans="1:8" x14ac:dyDescent="0.25">
      <c r="A8727">
        <v>460</v>
      </c>
      <c r="B8727">
        <v>233</v>
      </c>
      <c r="C8727">
        <v>238</v>
      </c>
      <c r="D8727">
        <f t="shared" si="408"/>
        <v>0.46885137816080202</v>
      </c>
      <c r="E8727">
        <f t="shared" si="409"/>
        <v>3.8790792089699733E-4</v>
      </c>
      <c r="H8727">
        <f t="shared" si="410"/>
        <v>251.72995600000044</v>
      </c>
    </row>
    <row r="8728" spans="1:8" x14ac:dyDescent="0.25">
      <c r="A8728">
        <v>461</v>
      </c>
      <c r="B8728">
        <v>241</v>
      </c>
      <c r="C8728">
        <v>247</v>
      </c>
      <c r="D8728">
        <f t="shared" si="408"/>
        <v>0.48170239672470316</v>
      </c>
      <c r="E8728">
        <f t="shared" si="409"/>
        <v>1.0592679397617689E-3</v>
      </c>
      <c r="H8728">
        <f t="shared" si="410"/>
        <v>618.31795600000066</v>
      </c>
    </row>
    <row r="8729" spans="1:8" x14ac:dyDescent="0.25">
      <c r="A8729">
        <v>476</v>
      </c>
      <c r="B8729">
        <v>240</v>
      </c>
      <c r="C8729">
        <v>243</v>
      </c>
      <c r="D8729">
        <f t="shared" si="408"/>
        <v>0.46700330110295607</v>
      </c>
      <c r="E8729">
        <f t="shared" si="409"/>
        <v>3.1852615665957699E-4</v>
      </c>
      <c r="H8729">
        <f t="shared" si="410"/>
        <v>435.38995600000055</v>
      </c>
    </row>
    <row r="8730" spans="1:8" x14ac:dyDescent="0.25">
      <c r="A8730">
        <v>478</v>
      </c>
      <c r="B8730">
        <v>238</v>
      </c>
      <c r="C8730">
        <v>249</v>
      </c>
      <c r="D8730">
        <f t="shared" si="408"/>
        <v>0.46197256869134806</v>
      </c>
      <c r="E8730">
        <f t="shared" si="409"/>
        <v>1.6426443302004339E-4</v>
      </c>
      <c r="H8730">
        <f t="shared" si="410"/>
        <v>721.78195600000072</v>
      </c>
    </row>
    <row r="8731" spans="1:8" x14ac:dyDescent="0.25">
      <c r="A8731">
        <v>477</v>
      </c>
      <c r="B8731">
        <v>246</v>
      </c>
      <c r="C8731">
        <v>231</v>
      </c>
      <c r="D8731">
        <f t="shared" si="408"/>
        <v>0.47614695802016777</v>
      </c>
      <c r="E8731">
        <f t="shared" si="409"/>
        <v>7.2851181484645858E-4</v>
      </c>
      <c r="H8731">
        <f t="shared" si="410"/>
        <v>78.605956000000248</v>
      </c>
    </row>
    <row r="8732" spans="1:8" x14ac:dyDescent="0.25">
      <c r="A8732">
        <v>480</v>
      </c>
      <c r="B8732">
        <v>234</v>
      </c>
      <c r="C8732">
        <v>230</v>
      </c>
      <c r="D8732">
        <f t="shared" si="408"/>
        <v>0.45359769610777173</v>
      </c>
      <c r="E8732">
        <f t="shared" si="409"/>
        <v>1.9728664313794544E-5</v>
      </c>
      <c r="H8732">
        <f t="shared" si="410"/>
        <v>61.87395600000022</v>
      </c>
    </row>
    <row r="8733" spans="1:8" x14ac:dyDescent="0.25">
      <c r="A8733">
        <v>467</v>
      </c>
      <c r="B8733">
        <v>235</v>
      </c>
      <c r="C8733">
        <v>222</v>
      </c>
      <c r="D8733">
        <f t="shared" si="408"/>
        <v>0.46621389934652979</v>
      </c>
      <c r="E8733">
        <f t="shared" si="409"/>
        <v>2.9097193011634153E-4</v>
      </c>
      <c r="H8733">
        <f t="shared" si="410"/>
        <v>1.7955999999996284E-2</v>
      </c>
    </row>
    <row r="8734" spans="1:8" x14ac:dyDescent="0.25">
      <c r="A8734">
        <v>468</v>
      </c>
      <c r="B8734">
        <v>223</v>
      </c>
      <c r="C8734">
        <v>234</v>
      </c>
      <c r="D8734">
        <f t="shared" si="408"/>
        <v>0.44466800737481754</v>
      </c>
      <c r="E8734">
        <f t="shared" si="409"/>
        <v>2.0142077803692127E-5</v>
      </c>
      <c r="H8734">
        <f t="shared" si="410"/>
        <v>140.80195600000033</v>
      </c>
    </row>
    <row r="8735" spans="1:8" x14ac:dyDescent="0.25">
      <c r="A8735">
        <v>477</v>
      </c>
      <c r="B8735">
        <v>239</v>
      </c>
      <c r="C8735">
        <v>235</v>
      </c>
      <c r="D8735">
        <f t="shared" si="408"/>
        <v>0.4644858317717987</v>
      </c>
      <c r="E8735">
        <f t="shared" si="409"/>
        <v>2.3500374215164877E-4</v>
      </c>
      <c r="H8735">
        <f t="shared" si="410"/>
        <v>165.53395600000036</v>
      </c>
    </row>
    <row r="8736" spans="1:8" x14ac:dyDescent="0.25">
      <c r="A8736">
        <v>481</v>
      </c>
      <c r="B8736">
        <v>229</v>
      </c>
      <c r="C8736">
        <v>226</v>
      </c>
      <c r="D8736">
        <f t="shared" si="408"/>
        <v>0.44433850616469112</v>
      </c>
      <c r="E8736">
        <f t="shared" si="409"/>
        <v>2.3208246853239098E-5</v>
      </c>
      <c r="H8736">
        <f t="shared" si="410"/>
        <v>14.945956000000107</v>
      </c>
    </row>
    <row r="8737" spans="1:8" x14ac:dyDescent="0.25">
      <c r="A8737">
        <v>461</v>
      </c>
      <c r="B8737">
        <v>225</v>
      </c>
      <c r="C8737">
        <v>240</v>
      </c>
      <c r="D8737">
        <f t="shared" si="408"/>
        <v>0.45405766760090466</v>
      </c>
      <c r="E8737">
        <f t="shared" si="409"/>
        <v>2.4026345269758425E-5</v>
      </c>
      <c r="H8737">
        <f t="shared" si="410"/>
        <v>319.19395600000047</v>
      </c>
    </row>
    <row r="8738" spans="1:8" x14ac:dyDescent="0.25">
      <c r="A8738">
        <v>465</v>
      </c>
      <c r="B8738">
        <v>229</v>
      </c>
      <c r="C8738">
        <v>228</v>
      </c>
      <c r="D8738">
        <f t="shared" si="408"/>
        <v>0.4576079930500862</v>
      </c>
      <c r="E8738">
        <f t="shared" si="409"/>
        <v>7.1436186518705495E-5</v>
      </c>
      <c r="H8738">
        <f t="shared" si="410"/>
        <v>34.409956000000165</v>
      </c>
    </row>
    <row r="8739" spans="1:8" x14ac:dyDescent="0.25">
      <c r="A8739">
        <v>477</v>
      </c>
      <c r="B8739">
        <v>235</v>
      </c>
      <c r="C8739">
        <v>244</v>
      </c>
      <c r="D8739">
        <f t="shared" si="408"/>
        <v>0.45776037676561809</v>
      </c>
      <c r="E8739">
        <f t="shared" si="409"/>
        <v>7.4035299524708481E-5</v>
      </c>
      <c r="H8739">
        <f t="shared" si="410"/>
        <v>478.12195600000058</v>
      </c>
    </row>
    <row r="8740" spans="1:8" x14ac:dyDescent="0.25">
      <c r="A8740">
        <v>461</v>
      </c>
      <c r="B8740">
        <v>238</v>
      </c>
      <c r="C8740">
        <v>234</v>
      </c>
      <c r="D8740">
        <f t="shared" si="408"/>
        <v>0.47657792281598305</v>
      </c>
      <c r="E8740">
        <f t="shared" si="409"/>
        <v>7.5196185092573156E-4</v>
      </c>
      <c r="H8740">
        <f t="shared" si="410"/>
        <v>140.80195600000033</v>
      </c>
    </row>
    <row r="8741" spans="1:8" x14ac:dyDescent="0.25">
      <c r="A8741">
        <v>462</v>
      </c>
      <c r="B8741">
        <v>233</v>
      </c>
      <c r="C8741">
        <v>247</v>
      </c>
      <c r="D8741">
        <f t="shared" si="408"/>
        <v>0.46710481216731342</v>
      </c>
      <c r="E8741">
        <f t="shared" si="409"/>
        <v>3.2215985821749835E-4</v>
      </c>
      <c r="H8741">
        <f t="shared" si="410"/>
        <v>618.31795600000066</v>
      </c>
    </row>
    <row r="8742" spans="1:8" x14ac:dyDescent="0.25">
      <c r="A8742">
        <v>421</v>
      </c>
      <c r="B8742">
        <v>239</v>
      </c>
      <c r="C8742">
        <v>214</v>
      </c>
      <c r="D8742">
        <f t="shared" si="408"/>
        <v>0.51632777684566289</v>
      </c>
      <c r="E8742">
        <f t="shared" si="409"/>
        <v>4.512047604603533E-3</v>
      </c>
      <c r="H8742">
        <f t="shared" si="410"/>
        <v>66.161955999999776</v>
      </c>
    </row>
    <row r="8743" spans="1:8" x14ac:dyDescent="0.25">
      <c r="A8743">
        <v>456</v>
      </c>
      <c r="B8743">
        <v>264</v>
      </c>
      <c r="C8743">
        <v>76</v>
      </c>
      <c r="D8743">
        <f t="shared" si="408"/>
        <v>0.52479577165010738</v>
      </c>
      <c r="E8743">
        <f t="shared" si="409"/>
        <v>5.7213750552803878E-3</v>
      </c>
      <c r="H8743">
        <f t="shared" si="410"/>
        <v>21355.145955999997</v>
      </c>
    </row>
    <row r="8744" spans="1:8" x14ac:dyDescent="0.25">
      <c r="A8744">
        <v>577</v>
      </c>
      <c r="B8744">
        <v>272</v>
      </c>
      <c r="C8744">
        <v>104</v>
      </c>
      <c r="D8744">
        <f t="shared" si="408"/>
        <v>0.44051008375956985</v>
      </c>
      <c r="E8744">
        <f t="shared" si="409"/>
        <v>7.4751867636533843E-5</v>
      </c>
      <c r="H8744">
        <f t="shared" si="410"/>
        <v>13955.641955999996</v>
      </c>
    </row>
    <row r="8745" spans="1:8" x14ac:dyDescent="0.25">
      <c r="A8745">
        <v>430</v>
      </c>
      <c r="B8745">
        <v>321</v>
      </c>
      <c r="C8745">
        <v>133</v>
      </c>
      <c r="D8745">
        <f t="shared" si="408"/>
        <v>0.64126480987493517</v>
      </c>
      <c r="E8745">
        <f t="shared" si="409"/>
        <v>3.690579483156399E-2</v>
      </c>
      <c r="H8745">
        <f t="shared" si="410"/>
        <v>7944.8699559999977</v>
      </c>
    </row>
    <row r="8746" spans="1:8" x14ac:dyDescent="0.25">
      <c r="A8746">
        <v>430</v>
      </c>
      <c r="B8746">
        <v>324</v>
      </c>
      <c r="C8746">
        <v>213</v>
      </c>
      <c r="D8746">
        <f t="shared" si="408"/>
        <v>0.64572993125416756</v>
      </c>
      <c r="E8746">
        <f t="shared" si="409"/>
        <v>3.8641310448718193E-2</v>
      </c>
      <c r="H8746">
        <f t="shared" si="410"/>
        <v>83.429955999999748</v>
      </c>
    </row>
    <row r="8747" spans="1:8" x14ac:dyDescent="0.25">
      <c r="A8747">
        <v>452</v>
      </c>
      <c r="B8747">
        <v>223</v>
      </c>
      <c r="C8747">
        <v>316</v>
      </c>
      <c r="D8747">
        <f t="shared" si="408"/>
        <v>0.45832379062120665</v>
      </c>
      <c r="E8747">
        <f t="shared" si="409"/>
        <v>8.4048384874284629E-5</v>
      </c>
      <c r="H8747">
        <f t="shared" si="410"/>
        <v>8810.8259560000024</v>
      </c>
    </row>
    <row r="8748" spans="1:8" x14ac:dyDescent="0.25">
      <c r="A8748">
        <v>468</v>
      </c>
      <c r="B8748">
        <v>197</v>
      </c>
      <c r="C8748">
        <v>260</v>
      </c>
      <c r="D8748">
        <f t="shared" si="408"/>
        <v>0.39842691643476585</v>
      </c>
      <c r="E8748">
        <f t="shared" si="409"/>
        <v>2.5734399193685091E-3</v>
      </c>
      <c r="H8748">
        <f t="shared" si="410"/>
        <v>1433.8339560000011</v>
      </c>
    </row>
    <row r="8749" spans="1:8" x14ac:dyDescent="0.25">
      <c r="A8749">
        <v>487</v>
      </c>
      <c r="B8749">
        <v>207</v>
      </c>
      <c r="C8749">
        <v>278</v>
      </c>
      <c r="D8749">
        <f t="shared" si="408"/>
        <v>0.40191412759174006</v>
      </c>
      <c r="E8749">
        <f t="shared" si="409"/>
        <v>2.2317945086383121E-3</v>
      </c>
      <c r="H8749">
        <f t="shared" si="410"/>
        <v>3121.0099560000017</v>
      </c>
    </row>
    <row r="8750" spans="1:8" x14ac:dyDescent="0.25">
      <c r="A8750">
        <v>461</v>
      </c>
      <c r="B8750">
        <v>205</v>
      </c>
      <c r="C8750">
        <v>259</v>
      </c>
      <c r="D8750">
        <f t="shared" si="408"/>
        <v>0.41842557731247515</v>
      </c>
      <c r="E8750">
        <f t="shared" si="409"/>
        <v>9.4435887855394201E-4</v>
      </c>
      <c r="H8750">
        <f t="shared" si="410"/>
        <v>1359.1019560000011</v>
      </c>
    </row>
    <row r="8751" spans="1:8" x14ac:dyDescent="0.25">
      <c r="A8751">
        <v>454</v>
      </c>
      <c r="B8751">
        <v>213</v>
      </c>
      <c r="C8751">
        <v>235</v>
      </c>
      <c r="D8751">
        <f t="shared" si="408"/>
        <v>0.43867510298106205</v>
      </c>
      <c r="E8751">
        <f t="shared" si="409"/>
        <v>1.0984920232158243E-4</v>
      </c>
      <c r="H8751">
        <f t="shared" si="410"/>
        <v>165.53395600000036</v>
      </c>
    </row>
    <row r="8752" spans="1:8" x14ac:dyDescent="0.25">
      <c r="A8752">
        <v>441</v>
      </c>
      <c r="B8752">
        <v>203</v>
      </c>
      <c r="C8752">
        <v>240</v>
      </c>
      <c r="D8752">
        <f t="shared" si="408"/>
        <v>0.43140072656555217</v>
      </c>
      <c r="E8752">
        <f t="shared" si="409"/>
        <v>3.1524973473200872E-4</v>
      </c>
      <c r="H8752">
        <f t="shared" si="410"/>
        <v>319.19395600000047</v>
      </c>
    </row>
    <row r="8753" spans="1:8" x14ac:dyDescent="0.25">
      <c r="A8753">
        <v>439</v>
      </c>
      <c r="B8753">
        <v>228</v>
      </c>
      <c r="C8753">
        <v>266</v>
      </c>
      <c r="D8753">
        <f t="shared" si="408"/>
        <v>0.47901710392949626</v>
      </c>
      <c r="E8753">
        <f t="shared" si="409"/>
        <v>8.9168552788817688E-4</v>
      </c>
      <c r="H8753">
        <f t="shared" si="410"/>
        <v>1924.2259560000011</v>
      </c>
    </row>
    <row r="8754" spans="1:8" x14ac:dyDescent="0.25">
      <c r="A8754">
        <v>425</v>
      </c>
      <c r="B8754">
        <v>226</v>
      </c>
      <c r="C8754">
        <v>275</v>
      </c>
      <c r="D8754">
        <f t="shared" si="408"/>
        <v>0.48873528115755099</v>
      </c>
      <c r="E8754">
        <f t="shared" si="409"/>
        <v>1.5665194969484712E-3</v>
      </c>
      <c r="H8754">
        <f t="shared" si="410"/>
        <v>2794.8139560000013</v>
      </c>
    </row>
    <row r="8755" spans="1:8" x14ac:dyDescent="0.25">
      <c r="A8755">
        <v>427</v>
      </c>
      <c r="B8755">
        <v>231</v>
      </c>
      <c r="C8755">
        <v>258</v>
      </c>
      <c r="D8755">
        <f t="shared" si="408"/>
        <v>0.49589449143606007</v>
      </c>
      <c r="E8755">
        <f t="shared" si="409"/>
        <v>2.1844865817186605E-3</v>
      </c>
      <c r="H8755">
        <f t="shared" si="410"/>
        <v>1286.3699560000009</v>
      </c>
    </row>
    <row r="8756" spans="1:8" x14ac:dyDescent="0.25">
      <c r="A8756">
        <v>406</v>
      </c>
      <c r="B8756">
        <v>235</v>
      </c>
      <c r="C8756">
        <v>247</v>
      </c>
      <c r="D8756">
        <f t="shared" si="408"/>
        <v>0.52469867484489741</v>
      </c>
      <c r="E8756">
        <f t="shared" si="409"/>
        <v>5.7066957227218957E-3</v>
      </c>
      <c r="H8756">
        <f t="shared" si="410"/>
        <v>618.31795600000066</v>
      </c>
    </row>
    <row r="8757" spans="1:8" x14ac:dyDescent="0.25">
      <c r="A8757">
        <v>390</v>
      </c>
      <c r="B8757">
        <v>226</v>
      </c>
      <c r="C8757">
        <v>239</v>
      </c>
      <c r="D8757">
        <f t="shared" si="408"/>
        <v>0.52519997534676854</v>
      </c>
      <c r="E8757">
        <f t="shared" si="409"/>
        <v>5.7826861865399419E-3</v>
      </c>
      <c r="H8757">
        <f t="shared" si="410"/>
        <v>284.46195600000044</v>
      </c>
    </row>
    <row r="8758" spans="1:8" x14ac:dyDescent="0.25">
      <c r="A8758">
        <v>389</v>
      </c>
      <c r="B8758">
        <v>240</v>
      </c>
      <c r="C8758">
        <v>238</v>
      </c>
      <c r="D8758">
        <f t="shared" si="408"/>
        <v>0.5528016066498036</v>
      </c>
      <c r="E8758">
        <f t="shared" si="409"/>
        <v>1.0742411777805813E-2</v>
      </c>
      <c r="H8758">
        <f t="shared" si="410"/>
        <v>251.72995600000044</v>
      </c>
    </row>
    <row r="8759" spans="1:8" x14ac:dyDescent="0.25">
      <c r="A8759">
        <v>372</v>
      </c>
      <c r="B8759">
        <v>234</v>
      </c>
      <c r="C8759">
        <v>238</v>
      </c>
      <c r="D8759">
        <f t="shared" si="408"/>
        <v>0.56149366326709882</v>
      </c>
      <c r="E8759">
        <f t="shared" si="409"/>
        <v>1.2619750588312084E-2</v>
      </c>
      <c r="H8759">
        <f t="shared" si="410"/>
        <v>251.72995600000044</v>
      </c>
    </row>
    <row r="8760" spans="1:8" x14ac:dyDescent="0.25">
      <c r="A8760">
        <v>371</v>
      </c>
      <c r="B8760">
        <v>237</v>
      </c>
      <c r="C8760">
        <v>238</v>
      </c>
      <c r="D8760">
        <f t="shared" si="408"/>
        <v>0.56847137603969866</v>
      </c>
      <c r="E8760">
        <f t="shared" si="409"/>
        <v>1.4236158959494698E-2</v>
      </c>
      <c r="H8760">
        <f t="shared" si="410"/>
        <v>251.72995600000044</v>
      </c>
    </row>
    <row r="8761" spans="1:8" x14ac:dyDescent="0.25">
      <c r="A8761">
        <v>368</v>
      </c>
      <c r="B8761">
        <v>237</v>
      </c>
      <c r="C8761">
        <v>240</v>
      </c>
      <c r="D8761">
        <f t="shared" si="408"/>
        <v>0.57216108980525804</v>
      </c>
      <c r="E8761">
        <f t="shared" si="409"/>
        <v>1.5130252117999595E-2</v>
      </c>
      <c r="H8761">
        <f t="shared" si="410"/>
        <v>319.19395600000047</v>
      </c>
    </row>
    <row r="8762" spans="1:8" x14ac:dyDescent="0.25">
      <c r="A8762">
        <v>362</v>
      </c>
      <c r="B8762">
        <v>244</v>
      </c>
      <c r="C8762">
        <v>231</v>
      </c>
      <c r="D8762">
        <f t="shared" si="408"/>
        <v>0.59308515190446331</v>
      </c>
      <c r="E8762">
        <f t="shared" si="409"/>
        <v>2.0715600767938075E-2</v>
      </c>
      <c r="H8762">
        <f t="shared" si="410"/>
        <v>78.605956000000248</v>
      </c>
    </row>
    <row r="8763" spans="1:8" x14ac:dyDescent="0.25">
      <c r="A8763">
        <v>374</v>
      </c>
      <c r="B8763">
        <v>233</v>
      </c>
      <c r="C8763">
        <v>243</v>
      </c>
      <c r="D8763">
        <f t="shared" si="408"/>
        <v>0.55715596777716958</v>
      </c>
      <c r="E8763">
        <f t="shared" si="409"/>
        <v>1.1663993039869668E-2</v>
      </c>
      <c r="H8763">
        <f t="shared" si="410"/>
        <v>435.38995600000055</v>
      </c>
    </row>
    <row r="8764" spans="1:8" x14ac:dyDescent="0.25">
      <c r="A8764">
        <v>374</v>
      </c>
      <c r="B8764">
        <v>237</v>
      </c>
      <c r="C8764">
        <v>240</v>
      </c>
      <c r="D8764">
        <f t="shared" si="408"/>
        <v>0.56482379803836669</v>
      </c>
      <c r="E8764">
        <f t="shared" si="409"/>
        <v>1.3379039503044384E-2</v>
      </c>
      <c r="H8764">
        <f t="shared" si="410"/>
        <v>319.19395600000047</v>
      </c>
    </row>
    <row r="8765" spans="1:8" x14ac:dyDescent="0.25">
      <c r="A8765">
        <v>351</v>
      </c>
      <c r="B8765">
        <v>240</v>
      </c>
      <c r="C8765">
        <v>229</v>
      </c>
      <c r="D8765">
        <f t="shared" si="408"/>
        <v>0.59974374696942356</v>
      </c>
      <c r="E8765">
        <f t="shared" si="409"/>
        <v>2.2676669537327134E-2</v>
      </c>
      <c r="H8765">
        <f t="shared" si="410"/>
        <v>47.141956000000192</v>
      </c>
    </row>
    <row r="8766" spans="1:8" x14ac:dyDescent="0.25">
      <c r="A8766">
        <v>369</v>
      </c>
      <c r="B8766">
        <v>235</v>
      </c>
      <c r="C8766">
        <v>245</v>
      </c>
      <c r="D8766">
        <f t="shared" si="408"/>
        <v>0.56707984864518213</v>
      </c>
      <c r="E8766">
        <f t="shared" si="409"/>
        <v>1.3906034079291823E-2</v>
      </c>
      <c r="H8766">
        <f t="shared" si="410"/>
        <v>522.85395600000061</v>
      </c>
    </row>
    <row r="8767" spans="1:8" x14ac:dyDescent="0.25">
      <c r="A8767">
        <v>367</v>
      </c>
      <c r="B8767">
        <v>235</v>
      </c>
      <c r="C8767">
        <v>242</v>
      </c>
      <c r="D8767">
        <f t="shared" si="408"/>
        <v>0.56954511997164825</v>
      </c>
      <c r="E8767">
        <f t="shared" si="409"/>
        <v>1.4493540207547916E-2</v>
      </c>
      <c r="H8767">
        <f t="shared" si="410"/>
        <v>394.65795600000052</v>
      </c>
    </row>
    <row r="8768" spans="1:8" x14ac:dyDescent="0.25">
      <c r="A8768">
        <v>382</v>
      </c>
      <c r="B8768">
        <v>242</v>
      </c>
      <c r="C8768">
        <v>240</v>
      </c>
      <c r="D8768">
        <f t="shared" si="408"/>
        <v>0.56469394217910118</v>
      </c>
      <c r="E8768">
        <f t="shared" si="409"/>
        <v>1.3349016082981328E-2</v>
      </c>
      <c r="H8768">
        <f t="shared" si="410"/>
        <v>319.19395600000047</v>
      </c>
    </row>
    <row r="8769" spans="1:8" x14ac:dyDescent="0.25">
      <c r="A8769">
        <v>368</v>
      </c>
      <c r="B8769">
        <v>247</v>
      </c>
      <c r="C8769">
        <v>250</v>
      </c>
      <c r="D8769">
        <f t="shared" si="408"/>
        <v>0.59113150447578267</v>
      </c>
      <c r="E8769">
        <f t="shared" si="409"/>
        <v>2.0157043871152983E-2</v>
      </c>
      <c r="H8769">
        <f t="shared" si="410"/>
        <v>776.5139560000008</v>
      </c>
    </row>
    <row r="8770" spans="1:8" x14ac:dyDescent="0.25">
      <c r="A8770">
        <v>364</v>
      </c>
      <c r="B8770">
        <v>236</v>
      </c>
      <c r="C8770">
        <v>242</v>
      </c>
      <c r="D8770">
        <f t="shared" ref="D8770:D8833" si="411">ATAN2(A8770,B8770)</f>
        <v>0.57521557673527879</v>
      </c>
      <c r="E8770">
        <f t="shared" ref="E8770:E8833" si="412">(D8770 - 0.449156)^2</f>
        <v>1.5891016886677642E-2</v>
      </c>
      <c r="H8770">
        <f t="shared" ref="H8770:H8833" si="413">(C8770 - 222.134)^2</f>
        <v>394.65795600000052</v>
      </c>
    </row>
    <row r="8771" spans="1:8" x14ac:dyDescent="0.25">
      <c r="A8771">
        <v>357</v>
      </c>
      <c r="B8771">
        <v>235</v>
      </c>
      <c r="C8771">
        <v>238</v>
      </c>
      <c r="D8771">
        <f t="shared" si="411"/>
        <v>0.58216230655044865</v>
      </c>
      <c r="E8771">
        <f t="shared" si="412"/>
        <v>1.7690677582191918E-2</v>
      </c>
      <c r="H8771">
        <f t="shared" si="413"/>
        <v>251.72995600000044</v>
      </c>
    </row>
    <row r="8772" spans="1:8" x14ac:dyDescent="0.25">
      <c r="A8772">
        <v>364</v>
      </c>
      <c r="B8772">
        <v>234</v>
      </c>
      <c r="C8772">
        <v>237</v>
      </c>
      <c r="D8772">
        <f t="shared" si="411"/>
        <v>0.57133747983362682</v>
      </c>
      <c r="E8772">
        <f t="shared" si="412"/>
        <v>1.4928314014334957E-2</v>
      </c>
      <c r="H8772">
        <f t="shared" si="413"/>
        <v>220.99795600000041</v>
      </c>
    </row>
    <row r="8773" spans="1:8" x14ac:dyDescent="0.25">
      <c r="A8773">
        <v>375</v>
      </c>
      <c r="B8773">
        <v>235</v>
      </c>
      <c r="C8773">
        <v>223</v>
      </c>
      <c r="D8773">
        <f t="shared" si="411"/>
        <v>0.5597969195614243</v>
      </c>
      <c r="E8773">
        <f t="shared" si="412"/>
        <v>1.2241413081397562E-2</v>
      </c>
      <c r="H8773">
        <f t="shared" si="413"/>
        <v>0.74995600000002405</v>
      </c>
    </row>
    <row r="8774" spans="1:8" x14ac:dyDescent="0.25">
      <c r="A8774">
        <v>368</v>
      </c>
      <c r="B8774">
        <v>227</v>
      </c>
      <c r="C8774">
        <v>245</v>
      </c>
      <c r="D8774">
        <f t="shared" si="411"/>
        <v>0.55271558819146649</v>
      </c>
      <c r="E8774">
        <f t="shared" si="412"/>
        <v>1.0724588306386125E-2</v>
      </c>
      <c r="H8774">
        <f t="shared" si="413"/>
        <v>522.85395600000061</v>
      </c>
    </row>
    <row r="8775" spans="1:8" x14ac:dyDescent="0.25">
      <c r="A8775">
        <v>380</v>
      </c>
      <c r="B8775">
        <v>230</v>
      </c>
      <c r="C8775">
        <v>337</v>
      </c>
      <c r="D8775">
        <f t="shared" si="411"/>
        <v>0.54428048494597991</v>
      </c>
      <c r="E8775">
        <f t="shared" si="412"/>
        <v>9.0486676362379597E-3</v>
      </c>
      <c r="H8775">
        <f t="shared" si="413"/>
        <v>13194.197956000004</v>
      </c>
    </row>
    <row r="8776" spans="1:8" x14ac:dyDescent="0.25">
      <c r="A8776">
        <v>356</v>
      </c>
      <c r="B8776">
        <v>83</v>
      </c>
      <c r="C8776">
        <v>366</v>
      </c>
      <c r="D8776">
        <f t="shared" si="411"/>
        <v>0.22905432915844712</v>
      </c>
      <c r="E8776">
        <f t="shared" si="412"/>
        <v>4.8444745507243293E-2</v>
      </c>
      <c r="H8776">
        <f t="shared" si="413"/>
        <v>20697.425956000003</v>
      </c>
    </row>
    <row r="8777" spans="1:8" x14ac:dyDescent="0.25">
      <c r="A8777">
        <v>337</v>
      </c>
      <c r="B8777">
        <v>211</v>
      </c>
      <c r="C8777">
        <v>326</v>
      </c>
      <c r="D8777">
        <f t="shared" si="411"/>
        <v>0.55939910189657271</v>
      </c>
      <c r="E8777">
        <f t="shared" si="412"/>
        <v>1.2153541515778115E-2</v>
      </c>
      <c r="H8777">
        <f t="shared" si="413"/>
        <v>10788.145956000002</v>
      </c>
    </row>
    <row r="8778" spans="1:8" x14ac:dyDescent="0.25">
      <c r="A8778">
        <v>348</v>
      </c>
      <c r="B8778">
        <v>268</v>
      </c>
      <c r="C8778">
        <v>235</v>
      </c>
      <c r="D8778">
        <f t="shared" si="411"/>
        <v>0.65625087326942821</v>
      </c>
      <c r="E8778">
        <f t="shared" si="412"/>
        <v>4.2888286534480534E-2</v>
      </c>
      <c r="H8778">
        <f t="shared" si="413"/>
        <v>165.53395600000036</v>
      </c>
    </row>
    <row r="8779" spans="1:8" x14ac:dyDescent="0.25">
      <c r="A8779">
        <v>390</v>
      </c>
      <c r="B8779">
        <v>256</v>
      </c>
      <c r="C8779">
        <v>210</v>
      </c>
      <c r="D8779">
        <f t="shared" si="411"/>
        <v>0.58086836073566073</v>
      </c>
      <c r="E8779">
        <f t="shared" si="412"/>
        <v>1.7348145970560822E-2</v>
      </c>
      <c r="H8779">
        <f t="shared" si="413"/>
        <v>147.23395599999967</v>
      </c>
    </row>
    <row r="8780" spans="1:8" x14ac:dyDescent="0.25">
      <c r="A8780">
        <v>405</v>
      </c>
      <c r="B8780">
        <v>252</v>
      </c>
      <c r="C8780">
        <v>240</v>
      </c>
      <c r="D8780">
        <f t="shared" si="411"/>
        <v>0.55659931801022267</v>
      </c>
      <c r="E8780">
        <f t="shared" si="412"/>
        <v>1.1544066585045839E-2</v>
      </c>
      <c r="H8780">
        <f t="shared" si="413"/>
        <v>319.19395600000047</v>
      </c>
    </row>
    <row r="8781" spans="1:8" x14ac:dyDescent="0.25">
      <c r="A8781">
        <v>399</v>
      </c>
      <c r="B8781">
        <v>245</v>
      </c>
      <c r="C8781">
        <v>241</v>
      </c>
      <c r="D8781">
        <f t="shared" si="411"/>
        <v>0.55067555091225118</v>
      </c>
      <c r="E8781">
        <f t="shared" si="412"/>
        <v>1.030621921742516E-2</v>
      </c>
      <c r="H8781">
        <f t="shared" si="413"/>
        <v>355.9259560000005</v>
      </c>
    </row>
    <row r="8782" spans="1:8" x14ac:dyDescent="0.25">
      <c r="A8782">
        <v>396</v>
      </c>
      <c r="B8782">
        <v>242</v>
      </c>
      <c r="C8782">
        <v>235</v>
      </c>
      <c r="D8782">
        <f t="shared" si="411"/>
        <v>0.54854940245052808</v>
      </c>
      <c r="E8782">
        <f t="shared" si="412"/>
        <v>9.8790484506926408E-3</v>
      </c>
      <c r="H8782">
        <f t="shared" si="413"/>
        <v>165.53395600000036</v>
      </c>
    </row>
    <row r="8783" spans="1:8" x14ac:dyDescent="0.25">
      <c r="A8783">
        <v>388</v>
      </c>
      <c r="B8783">
        <v>224</v>
      </c>
      <c r="C8783">
        <v>253</v>
      </c>
      <c r="D8783">
        <f t="shared" si="411"/>
        <v>0.52357576412201401</v>
      </c>
      <c r="E8783">
        <f t="shared" si="412"/>
        <v>5.5383012919762034E-3</v>
      </c>
      <c r="H8783">
        <f t="shared" si="413"/>
        <v>952.70995600000083</v>
      </c>
    </row>
    <row r="8784" spans="1:8" x14ac:dyDescent="0.25">
      <c r="A8784">
        <v>403</v>
      </c>
      <c r="B8784">
        <v>239</v>
      </c>
      <c r="C8784">
        <v>240</v>
      </c>
      <c r="D8784">
        <f t="shared" si="411"/>
        <v>0.53529509417421683</v>
      </c>
      <c r="E8784">
        <f t="shared" si="412"/>
        <v>7.4199435451545968E-3</v>
      </c>
      <c r="H8784">
        <f t="shared" si="413"/>
        <v>319.19395600000047</v>
      </c>
    </row>
    <row r="8785" spans="1:8" x14ac:dyDescent="0.25">
      <c r="A8785">
        <v>404</v>
      </c>
      <c r="B8785">
        <v>229</v>
      </c>
      <c r="C8785">
        <v>238</v>
      </c>
      <c r="D8785">
        <f t="shared" si="411"/>
        <v>0.51567390597828211</v>
      </c>
      <c r="E8785">
        <f t="shared" si="412"/>
        <v>4.424631815735579E-3</v>
      </c>
      <c r="H8785">
        <f t="shared" si="413"/>
        <v>251.72995600000044</v>
      </c>
    </row>
    <row r="8786" spans="1:8" x14ac:dyDescent="0.25">
      <c r="A8786">
        <v>419</v>
      </c>
      <c r="B8786">
        <v>241</v>
      </c>
      <c r="C8786">
        <v>242</v>
      </c>
      <c r="D8786">
        <f t="shared" si="411"/>
        <v>0.52196879086592396</v>
      </c>
      <c r="E8786">
        <f t="shared" si="412"/>
        <v>5.3017025136847798E-3</v>
      </c>
      <c r="H8786">
        <f t="shared" si="413"/>
        <v>394.65795600000052</v>
      </c>
    </row>
    <row r="8787" spans="1:8" x14ac:dyDescent="0.25">
      <c r="A8787">
        <v>429</v>
      </c>
      <c r="B8787">
        <v>244</v>
      </c>
      <c r="C8787">
        <v>234</v>
      </c>
      <c r="D8787">
        <f t="shared" si="411"/>
        <v>0.5171355615396942</v>
      </c>
      <c r="E8787">
        <f t="shared" si="412"/>
        <v>4.6212207871290708E-3</v>
      </c>
      <c r="H8787">
        <f t="shared" si="413"/>
        <v>140.80195600000033</v>
      </c>
    </row>
    <row r="8788" spans="1:8" x14ac:dyDescent="0.25">
      <c r="A8788">
        <v>439</v>
      </c>
      <c r="B8788">
        <v>247</v>
      </c>
      <c r="C8788">
        <v>215</v>
      </c>
      <c r="D8788">
        <f t="shared" si="411"/>
        <v>0.51249760349188855</v>
      </c>
      <c r="E8788">
        <f t="shared" si="412"/>
        <v>4.0121587329236281E-3</v>
      </c>
      <c r="H8788">
        <f t="shared" si="413"/>
        <v>50.893955999999804</v>
      </c>
    </row>
    <row r="8789" spans="1:8" x14ac:dyDescent="0.25">
      <c r="A8789">
        <v>446</v>
      </c>
      <c r="B8789">
        <v>246</v>
      </c>
      <c r="C8789">
        <v>219</v>
      </c>
      <c r="D8789">
        <f t="shared" si="411"/>
        <v>0.50404740783418389</v>
      </c>
      <c r="E8789">
        <f t="shared" si="412"/>
        <v>3.0130666540187047E-3</v>
      </c>
      <c r="H8789">
        <f t="shared" si="413"/>
        <v>9.8219559999999131</v>
      </c>
    </row>
    <row r="8790" spans="1:8" x14ac:dyDescent="0.25">
      <c r="A8790">
        <v>456</v>
      </c>
      <c r="B8790">
        <v>224</v>
      </c>
      <c r="C8790">
        <v>256</v>
      </c>
      <c r="D8790">
        <f t="shared" si="411"/>
        <v>0.4566054718924939</v>
      </c>
      <c r="E8790">
        <f t="shared" si="412"/>
        <v>5.5494631477056607E-5</v>
      </c>
      <c r="H8790">
        <f t="shared" si="413"/>
        <v>1146.905956000001</v>
      </c>
    </row>
    <row r="8791" spans="1:8" x14ac:dyDescent="0.25">
      <c r="A8791">
        <v>448</v>
      </c>
      <c r="B8791">
        <v>218</v>
      </c>
      <c r="C8791">
        <v>270</v>
      </c>
      <c r="D8791">
        <f t="shared" si="411"/>
        <v>0.45287603279883615</v>
      </c>
      <c r="E8791">
        <f t="shared" si="412"/>
        <v>1.3838644024416706E-5</v>
      </c>
      <c r="H8791">
        <f t="shared" si="413"/>
        <v>2291.1539560000015</v>
      </c>
    </row>
    <row r="8792" spans="1:8" x14ac:dyDescent="0.25">
      <c r="A8792">
        <v>470</v>
      </c>
      <c r="B8792">
        <v>224</v>
      </c>
      <c r="C8792">
        <v>263</v>
      </c>
      <c r="D8792">
        <f t="shared" si="411"/>
        <v>0.44474951542170432</v>
      </c>
      <c r="E8792">
        <f t="shared" si="412"/>
        <v>1.9417106338757634E-5</v>
      </c>
      <c r="H8792">
        <f t="shared" si="413"/>
        <v>1670.0299560000012</v>
      </c>
    </row>
    <row r="8793" spans="1:8" x14ac:dyDescent="0.25">
      <c r="A8793">
        <v>454</v>
      </c>
      <c r="B8793">
        <v>217</v>
      </c>
      <c r="C8793">
        <v>245</v>
      </c>
      <c r="D8793">
        <f t="shared" si="411"/>
        <v>0.44587170375318486</v>
      </c>
      <c r="E8793">
        <f t="shared" si="412"/>
        <v>1.0786601836844039E-5</v>
      </c>
      <c r="H8793">
        <f t="shared" si="413"/>
        <v>522.85395600000061</v>
      </c>
    </row>
    <row r="8794" spans="1:8" x14ac:dyDescent="0.25">
      <c r="A8794">
        <v>457</v>
      </c>
      <c r="B8794">
        <v>213</v>
      </c>
      <c r="C8794">
        <v>227</v>
      </c>
      <c r="D8794">
        <f t="shared" si="411"/>
        <v>0.43614788834292884</v>
      </c>
      <c r="E8794">
        <f t="shared" si="412"/>
        <v>1.692109688828307E-4</v>
      </c>
      <c r="H8794">
        <f t="shared" si="413"/>
        <v>23.677956000000133</v>
      </c>
    </row>
    <row r="8795" spans="1:8" x14ac:dyDescent="0.25">
      <c r="A8795">
        <v>455</v>
      </c>
      <c r="B8795">
        <v>207</v>
      </c>
      <c r="C8795">
        <v>247</v>
      </c>
      <c r="D8795">
        <f t="shared" si="411"/>
        <v>0.42695861894258863</v>
      </c>
      <c r="E8795">
        <f t="shared" si="412"/>
        <v>4.9272372580792508E-4</v>
      </c>
      <c r="H8795">
        <f t="shared" si="413"/>
        <v>618.31795600000066</v>
      </c>
    </row>
    <row r="8796" spans="1:8" x14ac:dyDescent="0.25">
      <c r="A8796">
        <v>444</v>
      </c>
      <c r="B8796">
        <v>212</v>
      </c>
      <c r="C8796">
        <v>226</v>
      </c>
      <c r="D8796">
        <f t="shared" si="411"/>
        <v>0.44546779392782782</v>
      </c>
      <c r="E8796">
        <f t="shared" si="412"/>
        <v>1.3602864030807772E-5</v>
      </c>
      <c r="H8796">
        <f t="shared" si="413"/>
        <v>14.945956000000107</v>
      </c>
    </row>
    <row r="8797" spans="1:8" x14ac:dyDescent="0.25">
      <c r="A8797">
        <v>440</v>
      </c>
      <c r="B8797">
        <v>220</v>
      </c>
      <c r="C8797">
        <v>236</v>
      </c>
      <c r="D8797">
        <f t="shared" si="411"/>
        <v>0.46364760900080609</v>
      </c>
      <c r="E8797">
        <f t="shared" si="412"/>
        <v>2.1000673143224419E-4</v>
      </c>
      <c r="H8797">
        <f t="shared" si="413"/>
        <v>192.26595600000039</v>
      </c>
    </row>
    <row r="8798" spans="1:8" x14ac:dyDescent="0.25">
      <c r="A8798">
        <v>450</v>
      </c>
      <c r="B8798">
        <v>235</v>
      </c>
      <c r="C8798">
        <v>242</v>
      </c>
      <c r="D8798">
        <f t="shared" si="411"/>
        <v>0.48126693089843192</v>
      </c>
      <c r="E8798">
        <f t="shared" si="412"/>
        <v>1.0311118831638699E-3</v>
      </c>
      <c r="H8798">
        <f t="shared" si="413"/>
        <v>394.65795600000052</v>
      </c>
    </row>
    <row r="8799" spans="1:8" x14ac:dyDescent="0.25">
      <c r="A8799">
        <v>457</v>
      </c>
      <c r="B8799">
        <v>239</v>
      </c>
      <c r="C8799">
        <v>244</v>
      </c>
      <c r="D8799">
        <f t="shared" si="411"/>
        <v>0.48185895191285583</v>
      </c>
      <c r="E8799">
        <f t="shared" si="412"/>
        <v>1.0694830638145606E-3</v>
      </c>
      <c r="H8799">
        <f t="shared" si="413"/>
        <v>478.12195600000058</v>
      </c>
    </row>
    <row r="8800" spans="1:8" x14ac:dyDescent="0.25">
      <c r="A8800">
        <v>458</v>
      </c>
      <c r="B8800">
        <v>242</v>
      </c>
      <c r="C8800">
        <v>241</v>
      </c>
      <c r="D8800">
        <f t="shared" si="411"/>
        <v>0.48609634157833254</v>
      </c>
      <c r="E8800">
        <f t="shared" si="412"/>
        <v>1.3645888359238836E-3</v>
      </c>
      <c r="H8800">
        <f t="shared" si="413"/>
        <v>355.9259560000005</v>
      </c>
    </row>
    <row r="8801" spans="1:8" x14ac:dyDescent="0.25">
      <c r="A8801">
        <v>456</v>
      </c>
      <c r="B8801">
        <v>243</v>
      </c>
      <c r="C8801">
        <v>236</v>
      </c>
      <c r="D8801">
        <f t="shared" si="411"/>
        <v>0.48961579621236256</v>
      </c>
      <c r="E8801">
        <f t="shared" si="412"/>
        <v>1.6369951095459082E-3</v>
      </c>
      <c r="H8801">
        <f t="shared" si="413"/>
        <v>192.26595600000039</v>
      </c>
    </row>
    <row r="8802" spans="1:8" x14ac:dyDescent="0.25">
      <c r="A8802">
        <v>468</v>
      </c>
      <c r="B8802">
        <v>237</v>
      </c>
      <c r="C8802">
        <v>247</v>
      </c>
      <c r="D8802">
        <f t="shared" si="411"/>
        <v>0.46876265390493227</v>
      </c>
      <c r="E8802">
        <f t="shared" si="412"/>
        <v>3.8442087734779582E-4</v>
      </c>
      <c r="H8802">
        <f t="shared" si="413"/>
        <v>618.31795600000066</v>
      </c>
    </row>
    <row r="8803" spans="1:8" x14ac:dyDescent="0.25">
      <c r="A8803">
        <v>465</v>
      </c>
      <c r="B8803">
        <v>248</v>
      </c>
      <c r="C8803">
        <v>234</v>
      </c>
      <c r="D8803">
        <f t="shared" si="411"/>
        <v>0.48995732625372829</v>
      </c>
      <c r="E8803">
        <f t="shared" si="412"/>
        <v>1.6647482240631773E-3</v>
      </c>
      <c r="H8803">
        <f t="shared" si="413"/>
        <v>140.80195600000033</v>
      </c>
    </row>
    <row r="8804" spans="1:8" x14ac:dyDescent="0.25">
      <c r="A8804">
        <v>474</v>
      </c>
      <c r="B8804">
        <v>243</v>
      </c>
      <c r="C8804">
        <v>234</v>
      </c>
      <c r="D8804">
        <f t="shared" si="411"/>
        <v>0.47372283482494593</v>
      </c>
      <c r="E8804">
        <f t="shared" si="412"/>
        <v>6.0352937331617593E-4</v>
      </c>
      <c r="H8804">
        <f t="shared" si="413"/>
        <v>140.80195600000033</v>
      </c>
    </row>
    <row r="8805" spans="1:8" x14ac:dyDescent="0.25">
      <c r="A8805">
        <v>465</v>
      </c>
      <c r="B8805">
        <v>234</v>
      </c>
      <c r="C8805">
        <v>228</v>
      </c>
      <c r="D8805">
        <f t="shared" si="411"/>
        <v>0.46622492288177708</v>
      </c>
      <c r="E8805">
        <f t="shared" si="412"/>
        <v>2.9134812834405324E-4</v>
      </c>
      <c r="H8805">
        <f t="shared" si="413"/>
        <v>34.409956000000165</v>
      </c>
    </row>
    <row r="8806" spans="1:8" x14ac:dyDescent="0.25">
      <c r="A8806">
        <v>455</v>
      </c>
      <c r="B8806">
        <v>226</v>
      </c>
      <c r="C8806">
        <v>214</v>
      </c>
      <c r="D8806">
        <f t="shared" si="411"/>
        <v>0.46100677006949758</v>
      </c>
      <c r="E8806">
        <f t="shared" si="412"/>
        <v>1.4044075124009978E-4</v>
      </c>
      <c r="H8806">
        <f t="shared" si="413"/>
        <v>66.161955999999776</v>
      </c>
    </row>
    <row r="8807" spans="1:8" x14ac:dyDescent="0.25">
      <c r="A8807">
        <v>478</v>
      </c>
      <c r="B8807">
        <v>202</v>
      </c>
      <c r="C8807">
        <v>233</v>
      </c>
      <c r="D8807">
        <f t="shared" si="411"/>
        <v>0.39983110074288014</v>
      </c>
      <c r="E8807">
        <f t="shared" si="412"/>
        <v>2.4329456867250234E-3</v>
      </c>
      <c r="H8807">
        <f t="shared" si="413"/>
        <v>118.0699560000003</v>
      </c>
    </row>
    <row r="8808" spans="1:8" x14ac:dyDescent="0.25">
      <c r="A8808">
        <v>472</v>
      </c>
      <c r="B8808">
        <v>208</v>
      </c>
      <c r="C8808">
        <v>240</v>
      </c>
      <c r="D8808">
        <f t="shared" si="411"/>
        <v>0.41507473369467351</v>
      </c>
      <c r="E8808">
        <f t="shared" si="412"/>
        <v>1.1615327129745824E-3</v>
      </c>
      <c r="H8808">
        <f t="shared" si="413"/>
        <v>319.19395600000047</v>
      </c>
    </row>
    <row r="8809" spans="1:8" x14ac:dyDescent="0.25">
      <c r="A8809">
        <v>463</v>
      </c>
      <c r="B8809">
        <v>214</v>
      </c>
      <c r="C8809">
        <v>257</v>
      </c>
      <c r="D8809">
        <f t="shared" si="411"/>
        <v>0.43295549563078756</v>
      </c>
      <c r="E8809">
        <f t="shared" si="412"/>
        <v>2.6245634181687146E-4</v>
      </c>
      <c r="H8809">
        <f t="shared" si="413"/>
        <v>1215.6379560000009</v>
      </c>
    </row>
    <row r="8810" spans="1:8" x14ac:dyDescent="0.25">
      <c r="A8810">
        <v>471</v>
      </c>
      <c r="B8810">
        <v>238</v>
      </c>
      <c r="C8810">
        <v>222</v>
      </c>
      <c r="D8810">
        <f t="shared" si="411"/>
        <v>0.46788487177705285</v>
      </c>
      <c r="E8810">
        <f t="shared" si="412"/>
        <v>3.5077063804128667E-4</v>
      </c>
      <c r="H8810">
        <f t="shared" si="413"/>
        <v>1.7955999999996284E-2</v>
      </c>
    </row>
    <row r="8811" spans="1:8" x14ac:dyDescent="0.25">
      <c r="A8811">
        <v>459</v>
      </c>
      <c r="B8811">
        <v>226</v>
      </c>
      <c r="C8811">
        <v>247</v>
      </c>
      <c r="D8811">
        <f t="shared" si="411"/>
        <v>0.45752880424528619</v>
      </c>
      <c r="E8811">
        <f t="shared" si="412"/>
        <v>7.0103850929882468E-5</v>
      </c>
      <c r="H8811">
        <f t="shared" si="413"/>
        <v>618.31795600000066</v>
      </c>
    </row>
    <row r="8812" spans="1:8" x14ac:dyDescent="0.25">
      <c r="A8812">
        <v>463</v>
      </c>
      <c r="B8812">
        <v>237</v>
      </c>
      <c r="C8812">
        <v>231</v>
      </c>
      <c r="D8812">
        <f t="shared" si="411"/>
        <v>0.47310562447787902</v>
      </c>
      <c r="E8812">
        <f t="shared" si="412"/>
        <v>5.7358451263142172E-4</v>
      </c>
      <c r="H8812">
        <f t="shared" si="413"/>
        <v>78.605956000000248</v>
      </c>
    </row>
    <row r="8813" spans="1:8" x14ac:dyDescent="0.25">
      <c r="A8813">
        <v>470</v>
      </c>
      <c r="B8813">
        <v>233</v>
      </c>
      <c r="C8813">
        <v>248</v>
      </c>
      <c r="D8813">
        <f t="shared" si="411"/>
        <v>0.46023756254263715</v>
      </c>
      <c r="E8813">
        <f t="shared" si="412"/>
        <v>1.2280102838637866E-4</v>
      </c>
      <c r="H8813">
        <f t="shared" si="413"/>
        <v>669.04995600000075</v>
      </c>
    </row>
    <row r="8814" spans="1:8" x14ac:dyDescent="0.25">
      <c r="A8814">
        <v>460</v>
      </c>
      <c r="B8814">
        <v>237</v>
      </c>
      <c r="C8814">
        <v>247</v>
      </c>
      <c r="D8814">
        <f t="shared" si="411"/>
        <v>0.47574727778565468</v>
      </c>
      <c r="E8814">
        <f t="shared" si="412"/>
        <v>7.0709605427385185E-4</v>
      </c>
      <c r="H8814">
        <f t="shared" si="413"/>
        <v>618.31795600000066</v>
      </c>
    </row>
    <row r="8815" spans="1:8" x14ac:dyDescent="0.25">
      <c r="A8815">
        <v>467</v>
      </c>
      <c r="B8815">
        <v>238</v>
      </c>
      <c r="C8815">
        <v>235</v>
      </c>
      <c r="D8815">
        <f t="shared" si="411"/>
        <v>0.4713266389468827</v>
      </c>
      <c r="E8815">
        <f t="shared" si="412"/>
        <v>4.9153723131303221E-4</v>
      </c>
      <c r="H8815">
        <f t="shared" si="413"/>
        <v>165.53395600000036</v>
      </c>
    </row>
    <row r="8816" spans="1:8" x14ac:dyDescent="0.25">
      <c r="A8816">
        <v>467</v>
      </c>
      <c r="B8816">
        <v>233</v>
      </c>
      <c r="C8816">
        <v>246</v>
      </c>
      <c r="D8816">
        <f t="shared" si="411"/>
        <v>0.46279071118140419</v>
      </c>
      <c r="E8816">
        <f t="shared" si="412"/>
        <v>1.8590534900030846E-4</v>
      </c>
      <c r="H8816">
        <f t="shared" si="413"/>
        <v>569.58595600000069</v>
      </c>
    </row>
    <row r="8817" spans="1:8" x14ac:dyDescent="0.25">
      <c r="A8817">
        <v>464</v>
      </c>
      <c r="B8817">
        <v>232</v>
      </c>
      <c r="C8817">
        <v>239</v>
      </c>
      <c r="D8817">
        <f t="shared" si="411"/>
        <v>0.46364760900080609</v>
      </c>
      <c r="E8817">
        <f t="shared" si="412"/>
        <v>2.1000673143224419E-4</v>
      </c>
      <c r="H8817">
        <f t="shared" si="413"/>
        <v>284.46195600000044</v>
      </c>
    </row>
    <row r="8818" spans="1:8" x14ac:dyDescent="0.25">
      <c r="A8818">
        <v>470</v>
      </c>
      <c r="B8818">
        <v>227</v>
      </c>
      <c r="C8818">
        <v>247</v>
      </c>
      <c r="D8818">
        <f t="shared" si="411"/>
        <v>0.44993809950297459</v>
      </c>
      <c r="E8818">
        <f t="shared" si="412"/>
        <v>6.1167963255309602E-7</v>
      </c>
      <c r="H8818">
        <f t="shared" si="413"/>
        <v>618.31795600000066</v>
      </c>
    </row>
    <row r="8819" spans="1:8" x14ac:dyDescent="0.25">
      <c r="A8819">
        <v>472</v>
      </c>
      <c r="B8819">
        <v>233</v>
      </c>
      <c r="C8819">
        <v>239</v>
      </c>
      <c r="D8819">
        <f t="shared" si="411"/>
        <v>0.45854994712519292</v>
      </c>
      <c r="E8819">
        <f t="shared" si="412"/>
        <v>8.8246242590920424E-5</v>
      </c>
      <c r="H8819">
        <f t="shared" si="413"/>
        <v>284.46195600000044</v>
      </c>
    </row>
    <row r="8820" spans="1:8" x14ac:dyDescent="0.25">
      <c r="A8820">
        <v>463</v>
      </c>
      <c r="B8820">
        <v>235</v>
      </c>
      <c r="C8820">
        <v>240</v>
      </c>
      <c r="D8820">
        <f t="shared" si="411"/>
        <v>0.46967682104203451</v>
      </c>
      <c r="E8820">
        <f t="shared" si="412"/>
        <v>4.2110409623920627E-4</v>
      </c>
      <c r="H8820">
        <f t="shared" si="413"/>
        <v>319.19395600000047</v>
      </c>
    </row>
    <row r="8821" spans="1:8" x14ac:dyDescent="0.25">
      <c r="A8821">
        <v>474</v>
      </c>
      <c r="B8821">
        <v>237</v>
      </c>
      <c r="C8821">
        <v>247</v>
      </c>
      <c r="D8821">
        <f t="shared" si="411"/>
        <v>0.46364760900080609</v>
      </c>
      <c r="E8821">
        <f t="shared" si="412"/>
        <v>2.1000673143224419E-4</v>
      </c>
      <c r="H8821">
        <f t="shared" si="413"/>
        <v>618.31795600000066</v>
      </c>
    </row>
    <row r="8822" spans="1:8" x14ac:dyDescent="0.25">
      <c r="A8822">
        <v>477</v>
      </c>
      <c r="B8822">
        <v>241</v>
      </c>
      <c r="C8822">
        <v>226</v>
      </c>
      <c r="D8822">
        <f t="shared" si="411"/>
        <v>0.46783168500288086</v>
      </c>
      <c r="E8822">
        <f t="shared" si="412"/>
        <v>3.4878121032682908E-4</v>
      </c>
      <c r="H8822">
        <f t="shared" si="413"/>
        <v>14.945956000000107</v>
      </c>
    </row>
    <row r="8823" spans="1:8" x14ac:dyDescent="0.25">
      <c r="A8823">
        <v>472</v>
      </c>
      <c r="B8823">
        <v>232</v>
      </c>
      <c r="C8823">
        <v>247</v>
      </c>
      <c r="D8823">
        <f t="shared" si="411"/>
        <v>0.45684499284599733</v>
      </c>
      <c r="E8823">
        <f t="shared" si="412"/>
        <v>5.9120610985798172E-5</v>
      </c>
      <c r="H8823">
        <f t="shared" si="413"/>
        <v>618.31795600000066</v>
      </c>
    </row>
    <row r="8824" spans="1:8" x14ac:dyDescent="0.25">
      <c r="A8824">
        <v>472</v>
      </c>
      <c r="B8824">
        <v>232</v>
      </c>
      <c r="C8824">
        <v>243</v>
      </c>
      <c r="D8824">
        <f t="shared" si="411"/>
        <v>0.45684499284599733</v>
      </c>
      <c r="E8824">
        <f t="shared" si="412"/>
        <v>5.9120610985798172E-5</v>
      </c>
      <c r="H8824">
        <f t="shared" si="413"/>
        <v>435.38995600000055</v>
      </c>
    </row>
    <row r="8825" spans="1:8" x14ac:dyDescent="0.25">
      <c r="A8825">
        <v>473</v>
      </c>
      <c r="B8825">
        <v>237</v>
      </c>
      <c r="C8825">
        <v>233</v>
      </c>
      <c r="D8825">
        <f t="shared" si="411"/>
        <v>0.46449291733708503</v>
      </c>
      <c r="E8825">
        <f t="shared" si="412"/>
        <v>2.3522103340457943E-4</v>
      </c>
      <c r="H8825">
        <f t="shared" si="413"/>
        <v>118.0699560000003</v>
      </c>
    </row>
    <row r="8826" spans="1:8" x14ac:dyDescent="0.25">
      <c r="A8826">
        <v>466</v>
      </c>
      <c r="B8826">
        <v>232</v>
      </c>
      <c r="C8826">
        <v>237</v>
      </c>
      <c r="D8826">
        <f t="shared" si="411"/>
        <v>0.46192939763325225</v>
      </c>
      <c r="E8826">
        <f t="shared" si="412"/>
        <v>1.6315968709717412E-4</v>
      </c>
      <c r="H8826">
        <f t="shared" si="413"/>
        <v>220.99795600000041</v>
      </c>
    </row>
    <row r="8827" spans="1:8" x14ac:dyDescent="0.25">
      <c r="A8827">
        <v>470</v>
      </c>
      <c r="B8827">
        <v>230</v>
      </c>
      <c r="C8827">
        <v>251</v>
      </c>
      <c r="D8827">
        <f t="shared" si="411"/>
        <v>0.45510080856819463</v>
      </c>
      <c r="E8827">
        <f t="shared" si="412"/>
        <v>3.5340748912480239E-5</v>
      </c>
      <c r="H8827">
        <f t="shared" si="413"/>
        <v>833.24595600000077</v>
      </c>
    </row>
    <row r="8828" spans="1:8" x14ac:dyDescent="0.25">
      <c r="A8828">
        <v>468</v>
      </c>
      <c r="B8828">
        <v>238</v>
      </c>
      <c r="C8828">
        <v>236</v>
      </c>
      <c r="D8828">
        <f t="shared" si="411"/>
        <v>0.47046181358109501</v>
      </c>
      <c r="E8828">
        <f t="shared" si="412"/>
        <v>4.5393769235237266E-4</v>
      </c>
      <c r="H8828">
        <f t="shared" si="413"/>
        <v>192.26595600000039</v>
      </c>
    </row>
    <row r="8829" spans="1:8" x14ac:dyDescent="0.25">
      <c r="A8829">
        <v>468</v>
      </c>
      <c r="B8829">
        <v>234</v>
      </c>
      <c r="C8829">
        <v>229</v>
      </c>
      <c r="D8829">
        <f t="shared" si="411"/>
        <v>0.46364760900080609</v>
      </c>
      <c r="E8829">
        <f t="shared" si="412"/>
        <v>2.1000673143224419E-4</v>
      </c>
      <c r="H8829">
        <f t="shared" si="413"/>
        <v>47.141956000000192</v>
      </c>
    </row>
    <row r="8830" spans="1:8" x14ac:dyDescent="0.25">
      <c r="A8830">
        <v>465</v>
      </c>
      <c r="B8830">
        <v>228</v>
      </c>
      <c r="C8830">
        <v>241</v>
      </c>
      <c r="D8830">
        <f t="shared" si="411"/>
        <v>0.45587574475758602</v>
      </c>
      <c r="E8830">
        <f t="shared" si="412"/>
        <v>4.515496960710482E-5</v>
      </c>
      <c r="H8830">
        <f t="shared" si="413"/>
        <v>355.9259560000005</v>
      </c>
    </row>
    <row r="8831" spans="1:8" x14ac:dyDescent="0.25">
      <c r="A8831">
        <v>462</v>
      </c>
      <c r="B8831">
        <v>226</v>
      </c>
      <c r="C8831">
        <v>243</v>
      </c>
      <c r="D8831">
        <f t="shared" si="411"/>
        <v>0.45495217598902754</v>
      </c>
      <c r="E8831">
        <f t="shared" si="412"/>
        <v>3.3595656095779396E-5</v>
      </c>
      <c r="H8831">
        <f t="shared" si="413"/>
        <v>435.38995600000055</v>
      </c>
    </row>
    <row r="8832" spans="1:8" x14ac:dyDescent="0.25">
      <c r="A8832">
        <v>467</v>
      </c>
      <c r="B8832">
        <v>235</v>
      </c>
      <c r="C8832">
        <v>224</v>
      </c>
      <c r="D8832">
        <f t="shared" si="411"/>
        <v>0.46621389934652979</v>
      </c>
      <c r="E8832">
        <f t="shared" si="412"/>
        <v>2.9097193011634153E-4</v>
      </c>
      <c r="H8832">
        <f t="shared" si="413"/>
        <v>3.4819560000000518</v>
      </c>
    </row>
    <row r="8833" spans="1:8" x14ac:dyDescent="0.25">
      <c r="A8833">
        <v>475</v>
      </c>
      <c r="B8833">
        <v>234</v>
      </c>
      <c r="C8833">
        <v>235</v>
      </c>
      <c r="D8833">
        <f t="shared" si="411"/>
        <v>0.45773551572110421</v>
      </c>
      <c r="E8833">
        <f t="shared" si="412"/>
        <v>7.360809000867436E-5</v>
      </c>
      <c r="H8833">
        <f t="shared" si="413"/>
        <v>165.53395600000036</v>
      </c>
    </row>
    <row r="8834" spans="1:8" x14ac:dyDescent="0.25">
      <c r="A8834">
        <v>462</v>
      </c>
      <c r="B8834">
        <v>224</v>
      </c>
      <c r="C8834">
        <v>244</v>
      </c>
      <c r="D8834">
        <f t="shared" ref="D8834:D8897" si="414">ATAN2(A8834,B8834)</f>
        <v>0.45145309155255431</v>
      </c>
      <c r="E8834">
        <f t="shared" ref="E8834:E8897" si="415">(D8834 - 0.449156)^2</f>
        <v>5.2766296008163655E-6</v>
      </c>
      <c r="H8834">
        <f t="shared" ref="H8834:H8897" si="416">(C8834 - 222.134)^2</f>
        <v>478.12195600000058</v>
      </c>
    </row>
    <row r="8835" spans="1:8" x14ac:dyDescent="0.25">
      <c r="A8835">
        <v>467</v>
      </c>
      <c r="B8835">
        <v>231</v>
      </c>
      <c r="C8835">
        <v>234</v>
      </c>
      <c r="D8835">
        <f t="shared" si="414"/>
        <v>0.45935578985879494</v>
      </c>
      <c r="E8835">
        <f t="shared" si="415"/>
        <v>1.0403571316357608E-4</v>
      </c>
      <c r="H8835">
        <f t="shared" si="416"/>
        <v>140.80195600000033</v>
      </c>
    </row>
    <row r="8836" spans="1:8" x14ac:dyDescent="0.25">
      <c r="A8836">
        <v>476</v>
      </c>
      <c r="B8836">
        <v>238</v>
      </c>
      <c r="C8836">
        <v>224</v>
      </c>
      <c r="D8836">
        <f t="shared" si="414"/>
        <v>0.46364760900080609</v>
      </c>
      <c r="E8836">
        <f t="shared" si="415"/>
        <v>2.1000673143224419E-4</v>
      </c>
      <c r="H8836">
        <f t="shared" si="416"/>
        <v>3.4819560000000518</v>
      </c>
    </row>
    <row r="8837" spans="1:8" x14ac:dyDescent="0.25">
      <c r="A8837">
        <v>470</v>
      </c>
      <c r="B8837">
        <v>229</v>
      </c>
      <c r="C8837">
        <v>230</v>
      </c>
      <c r="D8837">
        <f t="shared" si="414"/>
        <v>0.45338278562129936</v>
      </c>
      <c r="E8837">
        <f t="shared" si="415"/>
        <v>1.7865716688422983E-5</v>
      </c>
      <c r="H8837">
        <f t="shared" si="416"/>
        <v>61.87395600000022</v>
      </c>
    </row>
    <row r="8838" spans="1:8" x14ac:dyDescent="0.25">
      <c r="A8838">
        <v>473</v>
      </c>
      <c r="B8838">
        <v>224</v>
      </c>
      <c r="C8838">
        <v>243</v>
      </c>
      <c r="D8838">
        <f t="shared" si="414"/>
        <v>0.44228333867271447</v>
      </c>
      <c r="E8838">
        <f t="shared" si="415"/>
        <v>4.7233473719566158E-5</v>
      </c>
      <c r="H8838">
        <f t="shared" si="416"/>
        <v>435.38995600000055</v>
      </c>
    </row>
    <row r="8839" spans="1:8" x14ac:dyDescent="0.25">
      <c r="A8839">
        <v>475</v>
      </c>
      <c r="B8839">
        <v>228</v>
      </c>
      <c r="C8839">
        <v>235</v>
      </c>
      <c r="D8839">
        <f t="shared" si="414"/>
        <v>0.44751997515716985</v>
      </c>
      <c r="E8839">
        <f t="shared" si="415"/>
        <v>2.6765772863574258E-6</v>
      </c>
      <c r="H8839">
        <f t="shared" si="416"/>
        <v>165.53395600000036</v>
      </c>
    </row>
    <row r="8840" spans="1:8" x14ac:dyDescent="0.25">
      <c r="A8840">
        <v>472</v>
      </c>
      <c r="B8840">
        <v>235</v>
      </c>
      <c r="C8840">
        <v>223</v>
      </c>
      <c r="D8840">
        <f t="shared" si="414"/>
        <v>0.46195125778656126</v>
      </c>
      <c r="E8840">
        <f t="shared" si="415"/>
        <v>1.6371862182455667E-4</v>
      </c>
      <c r="H8840">
        <f t="shared" si="416"/>
        <v>0.74995600000002405</v>
      </c>
    </row>
    <row r="8841" spans="1:8" x14ac:dyDescent="0.25">
      <c r="A8841">
        <v>474</v>
      </c>
      <c r="B8841">
        <v>225</v>
      </c>
      <c r="C8841">
        <v>230</v>
      </c>
      <c r="D8841">
        <f t="shared" si="414"/>
        <v>0.44319010530862851</v>
      </c>
      <c r="E8841">
        <f t="shared" si="415"/>
        <v>3.559189946853449E-5</v>
      </c>
      <c r="H8841">
        <f t="shared" si="416"/>
        <v>61.87395600000022</v>
      </c>
    </row>
    <row r="8842" spans="1:8" x14ac:dyDescent="0.25">
      <c r="A8842">
        <v>467</v>
      </c>
      <c r="B8842">
        <v>217</v>
      </c>
      <c r="C8842">
        <v>242</v>
      </c>
      <c r="D8842">
        <f t="shared" si="414"/>
        <v>0.43498473989197134</v>
      </c>
      <c r="E8842">
        <f t="shared" si="415"/>
        <v>2.0082461304940448E-4</v>
      </c>
      <c r="H8842">
        <f t="shared" si="416"/>
        <v>394.65795600000052</v>
      </c>
    </row>
    <row r="8843" spans="1:8" x14ac:dyDescent="0.25">
      <c r="A8843">
        <v>468</v>
      </c>
      <c r="B8843">
        <v>226</v>
      </c>
      <c r="C8843">
        <v>231</v>
      </c>
      <c r="D8843">
        <f t="shared" si="414"/>
        <v>0.44987911593733904</v>
      </c>
      <c r="E8843">
        <f t="shared" si="415"/>
        <v>5.2289665883371278E-7</v>
      </c>
      <c r="H8843">
        <f t="shared" si="416"/>
        <v>78.605956000000248</v>
      </c>
    </row>
    <row r="8844" spans="1:8" x14ac:dyDescent="0.25">
      <c r="A8844">
        <v>471</v>
      </c>
      <c r="B8844">
        <v>233</v>
      </c>
      <c r="C8844">
        <v>224</v>
      </c>
      <c r="D8844">
        <f t="shared" si="414"/>
        <v>0.45939231553632998</v>
      </c>
      <c r="E8844">
        <f t="shared" si="415"/>
        <v>1.0478215575931045E-4</v>
      </c>
      <c r="H8844">
        <f t="shared" si="416"/>
        <v>3.4819560000000518</v>
      </c>
    </row>
    <row r="8845" spans="1:8" x14ac:dyDescent="0.25">
      <c r="A8845">
        <v>466</v>
      </c>
      <c r="B8845">
        <v>226</v>
      </c>
      <c r="C8845">
        <v>227</v>
      </c>
      <c r="D8845">
        <f t="shared" si="414"/>
        <v>0.45155838796155756</v>
      </c>
      <c r="E8845">
        <f t="shared" si="415"/>
        <v>5.7714679178366959E-6</v>
      </c>
      <c r="H8845">
        <f t="shared" si="416"/>
        <v>23.677956000000133</v>
      </c>
    </row>
    <row r="8846" spans="1:8" x14ac:dyDescent="0.25">
      <c r="A8846">
        <v>472</v>
      </c>
      <c r="B8846">
        <v>222</v>
      </c>
      <c r="C8846">
        <v>240</v>
      </c>
      <c r="D8846">
        <f t="shared" si="414"/>
        <v>0.43963850118591641</v>
      </c>
      <c r="E8846">
        <f t="shared" si="415"/>
        <v>9.0582783676082572E-5</v>
      </c>
      <c r="H8846">
        <f t="shared" si="416"/>
        <v>319.19395600000047</v>
      </c>
    </row>
    <row r="8847" spans="1:8" x14ac:dyDescent="0.25">
      <c r="A8847">
        <v>472</v>
      </c>
      <c r="B8847">
        <v>220</v>
      </c>
      <c r="C8847">
        <v>241</v>
      </c>
      <c r="D8847">
        <f t="shared" si="414"/>
        <v>0.43616312272387858</v>
      </c>
      <c r="E8847">
        <f t="shared" si="415"/>
        <v>1.688148599123523E-4</v>
      </c>
      <c r="H8847">
        <f t="shared" si="416"/>
        <v>355.9259560000005</v>
      </c>
    </row>
    <row r="8848" spans="1:8" x14ac:dyDescent="0.25">
      <c r="A8848">
        <v>469</v>
      </c>
      <c r="B8848">
        <v>228</v>
      </c>
      <c r="C8848">
        <v>227</v>
      </c>
      <c r="D8848">
        <f t="shared" si="414"/>
        <v>0.45249884280533137</v>
      </c>
      <c r="E8848">
        <f t="shared" si="415"/>
        <v>1.1174598021155701E-5</v>
      </c>
      <c r="H8848">
        <f t="shared" si="416"/>
        <v>23.677956000000133</v>
      </c>
    </row>
    <row r="8849" spans="1:8" x14ac:dyDescent="0.25">
      <c r="A8849">
        <v>477</v>
      </c>
      <c r="B8849">
        <v>233</v>
      </c>
      <c r="C8849">
        <v>221</v>
      </c>
      <c r="D8849">
        <f t="shared" si="414"/>
        <v>0.45438081445256157</v>
      </c>
      <c r="E8849">
        <f t="shared" si="415"/>
        <v>2.7298686063696215E-5</v>
      </c>
      <c r="H8849">
        <f t="shared" si="416"/>
        <v>1.2859559999999686</v>
      </c>
    </row>
    <row r="8850" spans="1:8" x14ac:dyDescent="0.25">
      <c r="A8850">
        <v>467</v>
      </c>
      <c r="B8850">
        <v>227</v>
      </c>
      <c r="C8850">
        <v>232</v>
      </c>
      <c r="D8850">
        <f t="shared" si="414"/>
        <v>0.45245083317389756</v>
      </c>
      <c r="E8850">
        <f t="shared" si="415"/>
        <v>1.0855925643815869E-5</v>
      </c>
      <c r="H8850">
        <f t="shared" si="416"/>
        <v>97.337956000000275</v>
      </c>
    </row>
    <row r="8851" spans="1:8" x14ac:dyDescent="0.25">
      <c r="A8851">
        <v>468</v>
      </c>
      <c r="B8851">
        <v>222</v>
      </c>
      <c r="C8851">
        <v>240</v>
      </c>
      <c r="D8851">
        <f t="shared" si="414"/>
        <v>0.44292518710832224</v>
      </c>
      <c r="E8851">
        <f t="shared" si="415"/>
        <v>3.882302929109779E-5</v>
      </c>
      <c r="H8851">
        <f t="shared" si="416"/>
        <v>319.19395600000047</v>
      </c>
    </row>
    <row r="8852" spans="1:8" x14ac:dyDescent="0.25">
      <c r="A8852">
        <v>473</v>
      </c>
      <c r="B8852">
        <v>223</v>
      </c>
      <c r="C8852">
        <v>232</v>
      </c>
      <c r="D8852">
        <f t="shared" si="414"/>
        <v>0.44055505088856822</v>
      </c>
      <c r="E8852">
        <f t="shared" si="415"/>
        <v>7.397632561743907E-5</v>
      </c>
      <c r="H8852">
        <f t="shared" si="416"/>
        <v>97.337956000000275</v>
      </c>
    </row>
    <row r="8853" spans="1:8" x14ac:dyDescent="0.25">
      <c r="A8853">
        <v>465</v>
      </c>
      <c r="B8853">
        <v>232</v>
      </c>
      <c r="C8853">
        <v>224</v>
      </c>
      <c r="D8853">
        <f t="shared" si="414"/>
        <v>0.46278702401532318</v>
      </c>
      <c r="E8853">
        <f t="shared" si="415"/>
        <v>1.8580481570631724E-4</v>
      </c>
      <c r="H8853">
        <f t="shared" si="416"/>
        <v>3.4819560000000518</v>
      </c>
    </row>
    <row r="8854" spans="1:8" x14ac:dyDescent="0.25">
      <c r="A8854">
        <v>478</v>
      </c>
      <c r="B8854">
        <v>227</v>
      </c>
      <c r="C8854">
        <v>220</v>
      </c>
      <c r="D8854">
        <f t="shared" si="414"/>
        <v>0.44336298669946578</v>
      </c>
      <c r="E8854">
        <f t="shared" si="415"/>
        <v>3.3559003100166399E-5</v>
      </c>
      <c r="H8854">
        <f t="shared" si="416"/>
        <v>4.5539559999999408</v>
      </c>
    </row>
    <row r="8855" spans="1:8" x14ac:dyDescent="0.25">
      <c r="A8855">
        <v>468</v>
      </c>
      <c r="B8855">
        <v>220</v>
      </c>
      <c r="C8855">
        <v>224</v>
      </c>
      <c r="D8855">
        <f t="shared" si="414"/>
        <v>0.43943089078465208</v>
      </c>
      <c r="E8855">
        <f t="shared" si="415"/>
        <v>9.4577749250444957E-5</v>
      </c>
      <c r="H8855">
        <f t="shared" si="416"/>
        <v>3.4819560000000518</v>
      </c>
    </row>
    <row r="8856" spans="1:8" x14ac:dyDescent="0.25">
      <c r="A8856">
        <v>473</v>
      </c>
      <c r="B8856">
        <v>219</v>
      </c>
      <c r="C8856">
        <v>236</v>
      </c>
      <c r="D8856">
        <f t="shared" si="414"/>
        <v>0.43361372433605605</v>
      </c>
      <c r="E8856">
        <f t="shared" si="415"/>
        <v>2.4156233281402435E-4</v>
      </c>
      <c r="H8856">
        <f t="shared" si="416"/>
        <v>192.26595600000039</v>
      </c>
    </row>
    <row r="8857" spans="1:8" x14ac:dyDescent="0.25">
      <c r="A8857">
        <v>474</v>
      </c>
      <c r="B8857">
        <v>223</v>
      </c>
      <c r="C8857">
        <v>240</v>
      </c>
      <c r="D8857">
        <f t="shared" si="414"/>
        <v>0.43974097745132257</v>
      </c>
      <c r="E8857">
        <f t="shared" si="415"/>
        <v>8.8642649592104482E-5</v>
      </c>
      <c r="H8857">
        <f t="shared" si="416"/>
        <v>319.19395600000047</v>
      </c>
    </row>
    <row r="8858" spans="1:8" x14ac:dyDescent="0.25">
      <c r="A8858">
        <v>465</v>
      </c>
      <c r="B8858">
        <v>227</v>
      </c>
      <c r="C8858">
        <v>223</v>
      </c>
      <c r="D8858">
        <f t="shared" si="414"/>
        <v>0.45414054885448218</v>
      </c>
      <c r="E8858">
        <f t="shared" si="415"/>
        <v>2.4845727282719661E-5</v>
      </c>
      <c r="H8858">
        <f t="shared" si="416"/>
        <v>0.74995600000002405</v>
      </c>
    </row>
    <row r="8859" spans="1:8" x14ac:dyDescent="0.25">
      <c r="A8859">
        <v>477</v>
      </c>
      <c r="B8859">
        <v>228</v>
      </c>
      <c r="C8859">
        <v>220</v>
      </c>
      <c r="D8859">
        <f t="shared" si="414"/>
        <v>0.44588298050728348</v>
      </c>
      <c r="E8859">
        <f t="shared" si="415"/>
        <v>1.0712656599702321E-5</v>
      </c>
      <c r="H8859">
        <f t="shared" si="416"/>
        <v>4.5539559999999408</v>
      </c>
    </row>
    <row r="8860" spans="1:8" x14ac:dyDescent="0.25">
      <c r="A8860">
        <v>469</v>
      </c>
      <c r="B8860">
        <v>221</v>
      </c>
      <c r="C8860">
        <v>221</v>
      </c>
      <c r="D8860">
        <f t="shared" si="414"/>
        <v>0.44035587709362156</v>
      </c>
      <c r="E8860">
        <f t="shared" si="415"/>
        <v>7.7442163167366494E-5</v>
      </c>
      <c r="H8860">
        <f t="shared" si="416"/>
        <v>1.2859559999999686</v>
      </c>
    </row>
    <row r="8861" spans="1:8" x14ac:dyDescent="0.25">
      <c r="A8861">
        <v>476</v>
      </c>
      <c r="B8861">
        <v>219</v>
      </c>
      <c r="C8861">
        <v>226</v>
      </c>
      <c r="D8861">
        <f t="shared" si="414"/>
        <v>0.43120809606076621</v>
      </c>
      <c r="E8861">
        <f t="shared" si="415"/>
        <v>3.2212725581196375E-4</v>
      </c>
      <c r="H8861">
        <f t="shared" si="416"/>
        <v>14.945956000000107</v>
      </c>
    </row>
    <row r="8862" spans="1:8" x14ac:dyDescent="0.25">
      <c r="A8862">
        <v>477</v>
      </c>
      <c r="B8862">
        <v>214</v>
      </c>
      <c r="C8862">
        <v>231</v>
      </c>
      <c r="D8862">
        <f t="shared" si="414"/>
        <v>0.42172013977068507</v>
      </c>
      <c r="E8862">
        <f t="shared" si="415"/>
        <v>7.5272642652250493E-4</v>
      </c>
      <c r="H8862">
        <f t="shared" si="416"/>
        <v>78.605956000000248</v>
      </c>
    </row>
    <row r="8863" spans="1:8" x14ac:dyDescent="0.25">
      <c r="A8863">
        <v>469</v>
      </c>
      <c r="B8863">
        <v>218</v>
      </c>
      <c r="C8863">
        <v>227</v>
      </c>
      <c r="D8863">
        <f t="shared" si="414"/>
        <v>0.43510864678844569</v>
      </c>
      <c r="E8863">
        <f t="shared" si="415"/>
        <v>1.9732813225016531E-4</v>
      </c>
      <c r="H8863">
        <f t="shared" si="416"/>
        <v>23.677956000000133</v>
      </c>
    </row>
    <row r="8864" spans="1:8" x14ac:dyDescent="0.25">
      <c r="A8864">
        <v>476</v>
      </c>
      <c r="B8864">
        <v>219</v>
      </c>
      <c r="C8864">
        <v>222</v>
      </c>
      <c r="D8864">
        <f t="shared" si="414"/>
        <v>0.43120809606076621</v>
      </c>
      <c r="E8864">
        <f t="shared" si="415"/>
        <v>3.2212725581196375E-4</v>
      </c>
      <c r="H8864">
        <f t="shared" si="416"/>
        <v>1.7955999999996284E-2</v>
      </c>
    </row>
    <row r="8865" spans="1:8" x14ac:dyDescent="0.25">
      <c r="A8865">
        <v>472</v>
      </c>
      <c r="B8865">
        <v>221</v>
      </c>
      <c r="C8865">
        <v>216</v>
      </c>
      <c r="D8865">
        <f t="shared" si="414"/>
        <v>0.43790222577375432</v>
      </c>
      <c r="E8865">
        <f t="shared" si="415"/>
        <v>1.2664743433531161E-4</v>
      </c>
      <c r="H8865">
        <f t="shared" si="416"/>
        <v>37.625955999999832</v>
      </c>
    </row>
    <row r="8866" spans="1:8" x14ac:dyDescent="0.25">
      <c r="A8866">
        <v>480</v>
      </c>
      <c r="B8866">
        <v>222</v>
      </c>
      <c r="C8866">
        <v>218</v>
      </c>
      <c r="D8866">
        <f t="shared" si="414"/>
        <v>0.43320016843163495</v>
      </c>
      <c r="E8866">
        <f t="shared" si="415"/>
        <v>2.5458856103803481E-4</v>
      </c>
      <c r="H8866">
        <f t="shared" si="416"/>
        <v>17.089955999999884</v>
      </c>
    </row>
    <row r="8867" spans="1:8" x14ac:dyDescent="0.25">
      <c r="A8867">
        <v>476</v>
      </c>
      <c r="B8867">
        <v>219</v>
      </c>
      <c r="C8867">
        <v>220</v>
      </c>
      <c r="D8867">
        <f t="shared" si="414"/>
        <v>0.43120809606076621</v>
      </c>
      <c r="E8867">
        <f t="shared" si="415"/>
        <v>3.2212725581196375E-4</v>
      </c>
      <c r="H8867">
        <f t="shared" si="416"/>
        <v>4.5539559999999408</v>
      </c>
    </row>
    <row r="8868" spans="1:8" x14ac:dyDescent="0.25">
      <c r="A8868">
        <v>472</v>
      </c>
      <c r="B8868">
        <v>213</v>
      </c>
      <c r="C8868">
        <v>225</v>
      </c>
      <c r="D8868">
        <f t="shared" si="414"/>
        <v>0.42391054280409018</v>
      </c>
      <c r="E8868">
        <f t="shared" si="415"/>
        <v>6.3733310903051467E-4</v>
      </c>
      <c r="H8868">
        <f t="shared" si="416"/>
        <v>8.2139560000000795</v>
      </c>
    </row>
    <row r="8869" spans="1:8" x14ac:dyDescent="0.25">
      <c r="A8869">
        <v>479</v>
      </c>
      <c r="B8869">
        <v>212</v>
      </c>
      <c r="C8869">
        <v>231</v>
      </c>
      <c r="D8869">
        <f t="shared" si="414"/>
        <v>0.41667364270432061</v>
      </c>
      <c r="E8869">
        <f t="shared" si="415"/>
        <v>1.0551035354841758E-3</v>
      </c>
      <c r="H8869">
        <f t="shared" si="416"/>
        <v>78.605956000000248</v>
      </c>
    </row>
    <row r="8870" spans="1:8" x14ac:dyDescent="0.25">
      <c r="A8870">
        <v>468</v>
      </c>
      <c r="B8870">
        <v>215</v>
      </c>
      <c r="C8870">
        <v>220</v>
      </c>
      <c r="D8870">
        <f t="shared" si="414"/>
        <v>0.4306448264883514</v>
      </c>
      <c r="E8870">
        <f t="shared" si="415"/>
        <v>3.4266354477836093E-4</v>
      </c>
      <c r="H8870">
        <f t="shared" si="416"/>
        <v>4.5539559999999408</v>
      </c>
    </row>
    <row r="8871" spans="1:8" x14ac:dyDescent="0.25">
      <c r="A8871">
        <v>457</v>
      </c>
      <c r="B8871">
        <v>216</v>
      </c>
      <c r="C8871">
        <v>252</v>
      </c>
      <c r="D8871">
        <f t="shared" si="414"/>
        <v>0.44152732377205073</v>
      </c>
      <c r="E8871">
        <f t="shared" si="415"/>
        <v>5.8196700990878323E-5</v>
      </c>
      <c r="H8871">
        <f t="shared" si="416"/>
        <v>891.97795600000086</v>
      </c>
    </row>
    <row r="8872" spans="1:8" x14ac:dyDescent="0.25">
      <c r="A8872">
        <v>471</v>
      </c>
      <c r="B8872">
        <v>236</v>
      </c>
      <c r="C8872">
        <v>123</v>
      </c>
      <c r="D8872">
        <f t="shared" si="414"/>
        <v>0.46449650523152913</v>
      </c>
      <c r="E8872">
        <f t="shared" si="415"/>
        <v>2.3533110075857271E-4</v>
      </c>
      <c r="H8872">
        <f t="shared" si="416"/>
        <v>9827.5499559999971</v>
      </c>
    </row>
    <row r="8873" spans="1:8" x14ac:dyDescent="0.25">
      <c r="A8873">
        <v>605</v>
      </c>
      <c r="B8873">
        <v>193</v>
      </c>
      <c r="C8873">
        <v>166</v>
      </c>
      <c r="D8873">
        <f t="shared" si="414"/>
        <v>0.30880307076771657</v>
      </c>
      <c r="E8873">
        <f t="shared" si="415"/>
        <v>1.9698944744082361E-2</v>
      </c>
      <c r="H8873">
        <f t="shared" si="416"/>
        <v>3151.0259559999986</v>
      </c>
    </row>
    <row r="8874" spans="1:8" x14ac:dyDescent="0.25">
      <c r="A8874">
        <v>446</v>
      </c>
      <c r="B8874">
        <v>283</v>
      </c>
      <c r="C8874">
        <v>147</v>
      </c>
      <c r="D8874">
        <f t="shared" si="414"/>
        <v>0.5654224083356526</v>
      </c>
      <c r="E8874">
        <f t="shared" si="415"/>
        <v>1.351787770727271E-2</v>
      </c>
      <c r="H8874">
        <f t="shared" si="416"/>
        <v>5645.1179559999982</v>
      </c>
    </row>
    <row r="8875" spans="1:8" x14ac:dyDescent="0.25">
      <c r="A8875">
        <v>451</v>
      </c>
      <c r="B8875">
        <v>304</v>
      </c>
      <c r="C8875">
        <v>200</v>
      </c>
      <c r="D8875">
        <f t="shared" si="414"/>
        <v>0.59310199840754885</v>
      </c>
      <c r="E8875">
        <f t="shared" si="415"/>
        <v>2.0720450457546054E-2</v>
      </c>
      <c r="H8875">
        <f t="shared" si="416"/>
        <v>489.91395599999936</v>
      </c>
    </row>
    <row r="8876" spans="1:8" x14ac:dyDescent="0.25">
      <c r="A8876">
        <v>458</v>
      </c>
      <c r="B8876">
        <v>230</v>
      </c>
      <c r="C8876">
        <v>300</v>
      </c>
      <c r="D8876">
        <f t="shared" si="414"/>
        <v>0.46539280792708887</v>
      </c>
      <c r="E8876">
        <f t="shared" si="415"/>
        <v>2.6363393166117598E-4</v>
      </c>
      <c r="H8876">
        <f t="shared" si="416"/>
        <v>6063.113956000002</v>
      </c>
    </row>
    <row r="8877" spans="1:8" x14ac:dyDescent="0.25">
      <c r="A8877">
        <v>486</v>
      </c>
      <c r="B8877">
        <v>193</v>
      </c>
      <c r="C8877">
        <v>238</v>
      </c>
      <c r="D8877">
        <f t="shared" si="414"/>
        <v>0.37802058677785888</v>
      </c>
      <c r="E8877">
        <f t="shared" si="415"/>
        <v>5.0602470142847699E-3</v>
      </c>
      <c r="H8877">
        <f t="shared" si="416"/>
        <v>251.72995600000044</v>
      </c>
    </row>
    <row r="8878" spans="1:8" x14ac:dyDescent="0.25">
      <c r="A8878">
        <v>487</v>
      </c>
      <c r="B8878">
        <v>177</v>
      </c>
      <c r="C8878">
        <v>254</v>
      </c>
      <c r="D8878">
        <f t="shared" si="414"/>
        <v>0.34860612312373579</v>
      </c>
      <c r="E8878">
        <f t="shared" si="415"/>
        <v>1.0110277739831893E-2</v>
      </c>
      <c r="H8878">
        <f t="shared" si="416"/>
        <v>1015.4419560000009</v>
      </c>
    </row>
    <row r="8879" spans="1:8" x14ac:dyDescent="0.25">
      <c r="A8879">
        <v>482</v>
      </c>
      <c r="B8879">
        <v>184</v>
      </c>
      <c r="C8879">
        <v>246</v>
      </c>
      <c r="D8879">
        <f t="shared" si="414"/>
        <v>0.36466896847534669</v>
      </c>
      <c r="E8879">
        <f t="shared" si="415"/>
        <v>7.1380584958477622E-3</v>
      </c>
      <c r="H8879">
        <f t="shared" si="416"/>
        <v>569.58595600000069</v>
      </c>
    </row>
    <row r="8880" spans="1:8" x14ac:dyDescent="0.25">
      <c r="A8880">
        <v>467</v>
      </c>
      <c r="B8880">
        <v>202</v>
      </c>
      <c r="C8880">
        <v>249</v>
      </c>
      <c r="D8880">
        <f t="shared" si="414"/>
        <v>0.40824661240867327</v>
      </c>
      <c r="E8880">
        <f t="shared" si="415"/>
        <v>1.6735779930973974E-3</v>
      </c>
      <c r="H8880">
        <f t="shared" si="416"/>
        <v>721.78195600000072</v>
      </c>
    </row>
    <row r="8881" spans="1:8" x14ac:dyDescent="0.25">
      <c r="A8881">
        <v>459</v>
      </c>
      <c r="B8881">
        <v>213</v>
      </c>
      <c r="C8881">
        <v>244</v>
      </c>
      <c r="D8881">
        <f t="shared" si="414"/>
        <v>0.43447816598701977</v>
      </c>
      <c r="E8881">
        <f t="shared" si="415"/>
        <v>2.1543881131259928E-4</v>
      </c>
      <c r="H8881">
        <f t="shared" si="416"/>
        <v>478.12195600000058</v>
      </c>
    </row>
    <row r="8882" spans="1:8" x14ac:dyDescent="0.25">
      <c r="A8882">
        <v>448</v>
      </c>
      <c r="B8882">
        <v>233</v>
      </c>
      <c r="C8882">
        <v>244</v>
      </c>
      <c r="D8882">
        <f t="shared" si="414"/>
        <v>0.47958957100014088</v>
      </c>
      <c r="E8882">
        <f t="shared" si="415"/>
        <v>9.2620224382061593E-4</v>
      </c>
      <c r="H8882">
        <f t="shared" si="416"/>
        <v>478.12195600000058</v>
      </c>
    </row>
    <row r="8883" spans="1:8" x14ac:dyDescent="0.25">
      <c r="A8883">
        <v>452</v>
      </c>
      <c r="B8883">
        <v>223</v>
      </c>
      <c r="C8883">
        <v>222</v>
      </c>
      <c r="D8883">
        <f t="shared" si="414"/>
        <v>0.45832379062120665</v>
      </c>
      <c r="E8883">
        <f t="shared" si="415"/>
        <v>8.4048384874284629E-5</v>
      </c>
      <c r="H8883">
        <f t="shared" si="416"/>
        <v>1.7955999999996284E-2</v>
      </c>
    </row>
    <row r="8884" spans="1:8" x14ac:dyDescent="0.25">
      <c r="A8884">
        <v>439</v>
      </c>
      <c r="B8884">
        <v>244</v>
      </c>
      <c r="C8884">
        <v>217</v>
      </c>
      <c r="D8884">
        <f t="shared" si="414"/>
        <v>0.50729189058215207</v>
      </c>
      <c r="E8884">
        <f t="shared" si="415"/>
        <v>3.3797817737799582E-3</v>
      </c>
      <c r="H8884">
        <f t="shared" si="416"/>
        <v>26.357955999999856</v>
      </c>
    </row>
    <row r="8885" spans="1:8" x14ac:dyDescent="0.25">
      <c r="A8885">
        <v>444</v>
      </c>
      <c r="B8885">
        <v>252</v>
      </c>
      <c r="C8885">
        <v>221</v>
      </c>
      <c r="D8885">
        <f t="shared" si="414"/>
        <v>0.51623067061174777</v>
      </c>
      <c r="E8885">
        <f t="shared" si="415"/>
        <v>4.4990114376744599E-3</v>
      </c>
      <c r="H8885">
        <f t="shared" si="416"/>
        <v>1.2859559999999686</v>
      </c>
    </row>
    <row r="8886" spans="1:8" x14ac:dyDescent="0.25">
      <c r="A8886">
        <v>431</v>
      </c>
      <c r="B8886">
        <v>246</v>
      </c>
      <c r="C8886">
        <v>185</v>
      </c>
      <c r="D8886">
        <f t="shared" si="414"/>
        <v>0.51864623925691611</v>
      </c>
      <c r="E8886">
        <f t="shared" si="415"/>
        <v>4.8288933519834449E-3</v>
      </c>
      <c r="H8886">
        <f t="shared" si="416"/>
        <v>1378.9339559999989</v>
      </c>
    </row>
    <row r="8887" spans="1:8" x14ac:dyDescent="0.25">
      <c r="A8887">
        <v>425</v>
      </c>
      <c r="B8887">
        <v>232</v>
      </c>
      <c r="C8887">
        <v>206</v>
      </c>
      <c r="D8887">
        <f t="shared" si="414"/>
        <v>0.49967637388510011</v>
      </c>
      <c r="E8887">
        <f t="shared" si="415"/>
        <v>2.5523081774903055E-3</v>
      </c>
      <c r="H8887">
        <f t="shared" si="416"/>
        <v>260.30595599999953</v>
      </c>
    </row>
    <row r="8888" spans="1:8" x14ac:dyDescent="0.25">
      <c r="A8888">
        <v>418</v>
      </c>
      <c r="B8888">
        <v>213</v>
      </c>
      <c r="C8888">
        <v>205</v>
      </c>
      <c r="D8888">
        <f t="shared" si="414"/>
        <v>0.47127377192781861</v>
      </c>
      <c r="E8888">
        <f t="shared" si="415"/>
        <v>4.8919583505100089E-4</v>
      </c>
      <c r="H8888">
        <f t="shared" si="416"/>
        <v>293.5739559999995</v>
      </c>
    </row>
    <row r="8889" spans="1:8" x14ac:dyDescent="0.25">
      <c r="A8889">
        <v>419</v>
      </c>
      <c r="B8889">
        <v>214</v>
      </c>
      <c r="C8889">
        <v>231</v>
      </c>
      <c r="D8889">
        <f t="shared" si="414"/>
        <v>0.4722025333722279</v>
      </c>
      <c r="E8889">
        <f t="shared" si="415"/>
        <v>5.3114270047721407E-4</v>
      </c>
      <c r="H8889">
        <f t="shared" si="416"/>
        <v>78.605956000000248</v>
      </c>
    </row>
    <row r="8890" spans="1:8" x14ac:dyDescent="0.25">
      <c r="A8890">
        <v>409</v>
      </c>
      <c r="B8890">
        <v>209</v>
      </c>
      <c r="C8890">
        <v>238</v>
      </c>
      <c r="D8890">
        <f t="shared" si="414"/>
        <v>0.47241077318744762</v>
      </c>
      <c r="E8890">
        <f t="shared" si="415"/>
        <v>5.4078447599963271E-4</v>
      </c>
      <c r="H8890">
        <f t="shared" si="416"/>
        <v>251.72995600000044</v>
      </c>
    </row>
    <row r="8891" spans="1:8" x14ac:dyDescent="0.25">
      <c r="A8891">
        <v>408</v>
      </c>
      <c r="B8891">
        <v>208</v>
      </c>
      <c r="C8891">
        <v>231</v>
      </c>
      <c r="D8891">
        <f t="shared" si="414"/>
        <v>0.47145995006090718</v>
      </c>
      <c r="E8891">
        <f t="shared" si="415"/>
        <v>4.9746618831944165E-4</v>
      </c>
      <c r="H8891">
        <f t="shared" si="416"/>
        <v>78.605956000000248</v>
      </c>
    </row>
    <row r="8892" spans="1:8" x14ac:dyDescent="0.25">
      <c r="A8892">
        <v>405</v>
      </c>
      <c r="B8892">
        <v>218</v>
      </c>
      <c r="C8892">
        <v>231</v>
      </c>
      <c r="D8892">
        <f t="shared" si="414"/>
        <v>0.49379411520248917</v>
      </c>
      <c r="E8892">
        <f t="shared" si="415"/>
        <v>1.9925613288306948E-3</v>
      </c>
      <c r="H8892">
        <f t="shared" si="416"/>
        <v>78.605956000000248</v>
      </c>
    </row>
    <row r="8893" spans="1:8" x14ac:dyDescent="0.25">
      <c r="A8893">
        <v>399</v>
      </c>
      <c r="B8893">
        <v>217</v>
      </c>
      <c r="C8893">
        <v>236</v>
      </c>
      <c r="D8893">
        <f t="shared" si="414"/>
        <v>0.49811671000031416</v>
      </c>
      <c r="E8893">
        <f t="shared" si="415"/>
        <v>2.3971511237348628E-3</v>
      </c>
      <c r="H8893">
        <f t="shared" si="416"/>
        <v>192.26595600000039</v>
      </c>
    </row>
    <row r="8894" spans="1:8" x14ac:dyDescent="0.25">
      <c r="A8894">
        <v>403</v>
      </c>
      <c r="B8894">
        <v>225</v>
      </c>
      <c r="C8894">
        <v>240</v>
      </c>
      <c r="D8894">
        <f t="shared" si="414"/>
        <v>0.50920287839037903</v>
      </c>
      <c r="E8894">
        <f t="shared" si="415"/>
        <v>3.6056276044289684E-3</v>
      </c>
      <c r="H8894">
        <f t="shared" si="416"/>
        <v>319.19395600000047</v>
      </c>
    </row>
    <row r="8895" spans="1:8" x14ac:dyDescent="0.25">
      <c r="A8895">
        <v>394</v>
      </c>
      <c r="B8895">
        <v>226</v>
      </c>
      <c r="C8895">
        <v>234</v>
      </c>
      <c r="D8895">
        <f t="shared" si="414"/>
        <v>0.52078456171538667</v>
      </c>
      <c r="E8895">
        <f t="shared" si="415"/>
        <v>5.1306508534149572E-3</v>
      </c>
      <c r="H8895">
        <f t="shared" si="416"/>
        <v>140.80195600000033</v>
      </c>
    </row>
    <row r="8896" spans="1:8" x14ac:dyDescent="0.25">
      <c r="A8896">
        <v>397</v>
      </c>
      <c r="B8896">
        <v>224</v>
      </c>
      <c r="C8896">
        <v>233</v>
      </c>
      <c r="D8896">
        <f t="shared" si="414"/>
        <v>0.51370399110232845</v>
      </c>
      <c r="E8896">
        <f t="shared" si="415"/>
        <v>4.1664431553462729E-3</v>
      </c>
      <c r="H8896">
        <f t="shared" si="416"/>
        <v>118.0699560000003</v>
      </c>
    </row>
    <row r="8897" spans="1:8" x14ac:dyDescent="0.25">
      <c r="A8897">
        <v>403</v>
      </c>
      <c r="B8897">
        <v>230</v>
      </c>
      <c r="C8897">
        <v>216</v>
      </c>
      <c r="D8897">
        <f t="shared" si="414"/>
        <v>0.51861149788473282</v>
      </c>
      <c r="E8897">
        <f t="shared" si="415"/>
        <v>4.8240661864161248E-3</v>
      </c>
      <c r="H8897">
        <f t="shared" si="416"/>
        <v>37.625955999999832</v>
      </c>
    </row>
    <row r="8898" spans="1:8" x14ac:dyDescent="0.25">
      <c r="A8898">
        <v>406</v>
      </c>
      <c r="B8898">
        <v>229</v>
      </c>
      <c r="C8898">
        <v>216</v>
      </c>
      <c r="D8898">
        <f t="shared" ref="D8898:D8961" si="417">ATAN2(A8898,B8898)</f>
        <v>0.51355809364574456</v>
      </c>
      <c r="E8898">
        <f t="shared" ref="E8898:E8961" si="418">(D8898 - 0.449156)^2</f>
        <v>4.1476296659552518E-3</v>
      </c>
      <c r="H8898">
        <f t="shared" ref="H8898:H8961" si="419">(C8898 - 222.134)^2</f>
        <v>37.625955999999832</v>
      </c>
    </row>
    <row r="8899" spans="1:8" x14ac:dyDescent="0.25">
      <c r="A8899">
        <v>401</v>
      </c>
      <c r="B8899">
        <v>225</v>
      </c>
      <c r="C8899">
        <v>216</v>
      </c>
      <c r="D8899">
        <f t="shared" si="417"/>
        <v>0.51132323633378018</v>
      </c>
      <c r="E8899">
        <f t="shared" si="418"/>
        <v>3.864765273380079E-3</v>
      </c>
      <c r="H8899">
        <f t="shared" si="419"/>
        <v>37.625955999999832</v>
      </c>
    </row>
    <row r="8900" spans="1:8" x14ac:dyDescent="0.25">
      <c r="A8900">
        <v>401</v>
      </c>
      <c r="B8900">
        <v>222</v>
      </c>
      <c r="C8900">
        <v>222</v>
      </c>
      <c r="D8900">
        <f t="shared" si="417"/>
        <v>0.50561514036059185</v>
      </c>
      <c r="E8900">
        <f t="shared" si="418"/>
        <v>3.1876345302570119E-3</v>
      </c>
      <c r="H8900">
        <f t="shared" si="419"/>
        <v>1.7955999999996284E-2</v>
      </c>
    </row>
    <row r="8901" spans="1:8" x14ac:dyDescent="0.25">
      <c r="A8901">
        <v>401</v>
      </c>
      <c r="B8901">
        <v>215</v>
      </c>
      <c r="C8901">
        <v>221</v>
      </c>
      <c r="D8901">
        <f t="shared" si="417"/>
        <v>0.4921551249128342</v>
      </c>
      <c r="E8901">
        <f t="shared" si="418"/>
        <v>1.8489247432695185E-3</v>
      </c>
      <c r="H8901">
        <f t="shared" si="419"/>
        <v>1.2859559999999686</v>
      </c>
    </row>
    <row r="8902" spans="1:8" x14ac:dyDescent="0.25">
      <c r="A8902">
        <v>413</v>
      </c>
      <c r="B8902">
        <v>219</v>
      </c>
      <c r="C8902">
        <v>216</v>
      </c>
      <c r="D8902">
        <f t="shared" si="417"/>
        <v>0.48756649149871661</v>
      </c>
      <c r="E8902">
        <f t="shared" si="418"/>
        <v>1.4753658571729812E-3</v>
      </c>
      <c r="H8902">
        <f t="shared" si="419"/>
        <v>37.625955999999832</v>
      </c>
    </row>
    <row r="8903" spans="1:8" x14ac:dyDescent="0.25">
      <c r="A8903">
        <v>406</v>
      </c>
      <c r="B8903">
        <v>218</v>
      </c>
      <c r="C8903">
        <v>227</v>
      </c>
      <c r="D8903">
        <f t="shared" si="417"/>
        <v>0.49276559050784502</v>
      </c>
      <c r="E8903">
        <f t="shared" si="418"/>
        <v>1.9017963842619264E-3</v>
      </c>
      <c r="H8903">
        <f t="shared" si="419"/>
        <v>23.677956000000133</v>
      </c>
    </row>
    <row r="8904" spans="1:8" x14ac:dyDescent="0.25">
      <c r="A8904">
        <v>424</v>
      </c>
      <c r="B8904">
        <v>223</v>
      </c>
      <c r="C8904">
        <v>284</v>
      </c>
      <c r="D8904">
        <f t="shared" si="417"/>
        <v>0.48418627048025326</v>
      </c>
      <c r="E8904">
        <f t="shared" si="418"/>
        <v>1.2271198499197026E-3</v>
      </c>
      <c r="H8904">
        <f t="shared" si="419"/>
        <v>3827.4019560000015</v>
      </c>
    </row>
    <row r="8905" spans="1:8" x14ac:dyDescent="0.25">
      <c r="A8905">
        <v>433</v>
      </c>
      <c r="B8905">
        <v>72</v>
      </c>
      <c r="C8905">
        <v>450</v>
      </c>
      <c r="D8905">
        <f t="shared" si="417"/>
        <v>0.16477414559693321</v>
      </c>
      <c r="E8905">
        <f t="shared" si="418"/>
        <v>8.0873039113727077E-2</v>
      </c>
      <c r="H8905">
        <f t="shared" si="419"/>
        <v>51922.913956000004</v>
      </c>
    </row>
    <row r="8906" spans="1:8" x14ac:dyDescent="0.25">
      <c r="A8906">
        <v>371</v>
      </c>
      <c r="B8906">
        <v>166</v>
      </c>
      <c r="C8906">
        <v>317</v>
      </c>
      <c r="D8906">
        <f t="shared" si="417"/>
        <v>0.42072245078781256</v>
      </c>
      <c r="E8906">
        <f t="shared" si="418"/>
        <v>8.0846672080188485E-4</v>
      </c>
      <c r="H8906">
        <f t="shared" si="419"/>
        <v>8999.5579560000024</v>
      </c>
    </row>
    <row r="8907" spans="1:8" x14ac:dyDescent="0.25">
      <c r="A8907">
        <v>392</v>
      </c>
      <c r="B8907">
        <v>232</v>
      </c>
      <c r="C8907">
        <v>224</v>
      </c>
      <c r="D8907">
        <f t="shared" si="417"/>
        <v>0.53439547675441368</v>
      </c>
      <c r="E8907">
        <f t="shared" si="418"/>
        <v>7.2657683973662299E-3</v>
      </c>
      <c r="H8907">
        <f t="shared" si="419"/>
        <v>3.4819560000000518</v>
      </c>
    </row>
    <row r="8908" spans="1:8" x14ac:dyDescent="0.25">
      <c r="A8908">
        <v>437</v>
      </c>
      <c r="B8908">
        <v>234</v>
      </c>
      <c r="C8908">
        <v>200</v>
      </c>
      <c r="D8908">
        <f t="shared" si="417"/>
        <v>0.49161865141333339</v>
      </c>
      <c r="E8908">
        <f t="shared" si="418"/>
        <v>1.8030767650502638E-3</v>
      </c>
      <c r="H8908">
        <f t="shared" si="419"/>
        <v>489.91395599999936</v>
      </c>
    </row>
    <row r="8909" spans="1:8" x14ac:dyDescent="0.25">
      <c r="A8909">
        <v>438</v>
      </c>
      <c r="B8909">
        <v>220</v>
      </c>
      <c r="C8909">
        <v>210</v>
      </c>
      <c r="D8909">
        <f t="shared" si="417"/>
        <v>0.46547242449353582</v>
      </c>
      <c r="E8909">
        <f t="shared" si="418"/>
        <v>2.6622570825325561E-4</v>
      </c>
      <c r="H8909">
        <f t="shared" si="419"/>
        <v>147.23395599999967</v>
      </c>
    </row>
    <row r="8910" spans="1:8" x14ac:dyDescent="0.25">
      <c r="A8910">
        <v>426</v>
      </c>
      <c r="B8910">
        <v>214</v>
      </c>
      <c r="C8910">
        <v>217</v>
      </c>
      <c r="D8910">
        <f t="shared" si="417"/>
        <v>0.46552377940730005</v>
      </c>
      <c r="E8910">
        <f t="shared" si="418"/>
        <v>2.6790420272603568E-4</v>
      </c>
      <c r="H8910">
        <f t="shared" si="419"/>
        <v>26.357955999999856</v>
      </c>
    </row>
    <row r="8911" spans="1:8" x14ac:dyDescent="0.25">
      <c r="A8911">
        <v>426</v>
      </c>
      <c r="B8911">
        <v>219</v>
      </c>
      <c r="C8911">
        <v>224</v>
      </c>
      <c r="D8911">
        <f t="shared" si="417"/>
        <v>0.47485162195708303</v>
      </c>
      <c r="E8911">
        <f t="shared" si="418"/>
        <v>6.602649877613273E-4</v>
      </c>
      <c r="H8911">
        <f t="shared" si="419"/>
        <v>3.4819560000000518</v>
      </c>
    </row>
    <row r="8912" spans="1:8" x14ac:dyDescent="0.25">
      <c r="A8912">
        <v>425</v>
      </c>
      <c r="B8912">
        <v>204</v>
      </c>
      <c r="C8912">
        <v>223</v>
      </c>
      <c r="D8912">
        <f t="shared" si="417"/>
        <v>0.44751997515716985</v>
      </c>
      <c r="E8912">
        <f t="shared" si="418"/>
        <v>2.6765772863574258E-6</v>
      </c>
      <c r="H8912">
        <f t="shared" si="419"/>
        <v>0.74995600000002405</v>
      </c>
    </row>
    <row r="8913" spans="1:8" x14ac:dyDescent="0.25">
      <c r="A8913">
        <v>436</v>
      </c>
      <c r="B8913">
        <v>206</v>
      </c>
      <c r="C8913">
        <v>231</v>
      </c>
      <c r="D8913">
        <f t="shared" si="417"/>
        <v>0.44138783544894866</v>
      </c>
      <c r="E8913">
        <f t="shared" si="418"/>
        <v>6.0344380492210625E-5</v>
      </c>
      <c r="H8913">
        <f t="shared" si="419"/>
        <v>78.605956000000248</v>
      </c>
    </row>
    <row r="8914" spans="1:8" x14ac:dyDescent="0.25">
      <c r="A8914">
        <v>449</v>
      </c>
      <c r="B8914">
        <v>202</v>
      </c>
      <c r="C8914">
        <v>223</v>
      </c>
      <c r="D8914">
        <f t="shared" si="417"/>
        <v>0.42276131639066056</v>
      </c>
      <c r="E8914">
        <f t="shared" si="418"/>
        <v>6.9667932283713221E-4</v>
      </c>
      <c r="H8914">
        <f t="shared" si="419"/>
        <v>0.74995600000002405</v>
      </c>
    </row>
    <row r="8915" spans="1:8" x14ac:dyDescent="0.25">
      <c r="A8915">
        <v>458</v>
      </c>
      <c r="B8915">
        <v>207</v>
      </c>
      <c r="C8915">
        <v>224</v>
      </c>
      <c r="D8915">
        <f t="shared" si="417"/>
        <v>0.42448687396936324</v>
      </c>
      <c r="E8915">
        <f t="shared" si="418"/>
        <v>6.0856577911544006E-4</v>
      </c>
      <c r="H8915">
        <f t="shared" si="419"/>
        <v>3.4819560000000518</v>
      </c>
    </row>
    <row r="8916" spans="1:8" x14ac:dyDescent="0.25">
      <c r="A8916">
        <v>475</v>
      </c>
      <c r="B8916">
        <v>216</v>
      </c>
      <c r="C8916">
        <v>212</v>
      </c>
      <c r="D8916">
        <f t="shared" si="417"/>
        <v>0.42678609740786178</v>
      </c>
      <c r="E8916">
        <f t="shared" si="418"/>
        <v>5.0041254198175244E-4</v>
      </c>
      <c r="H8916">
        <f t="shared" si="419"/>
        <v>102.69795599999972</v>
      </c>
    </row>
    <row r="8917" spans="1:8" x14ac:dyDescent="0.25">
      <c r="A8917">
        <v>474</v>
      </c>
      <c r="B8917">
        <v>225</v>
      </c>
      <c r="C8917">
        <v>192</v>
      </c>
      <c r="D8917">
        <f t="shared" si="417"/>
        <v>0.44319010530862851</v>
      </c>
      <c r="E8917">
        <f t="shared" si="418"/>
        <v>3.559189946853449E-5</v>
      </c>
      <c r="H8917">
        <f t="shared" si="419"/>
        <v>908.05795599999919</v>
      </c>
    </row>
    <row r="8918" spans="1:8" x14ac:dyDescent="0.25">
      <c r="A8918">
        <v>482</v>
      </c>
      <c r="B8918">
        <v>212</v>
      </c>
      <c r="C8918">
        <v>214</v>
      </c>
      <c r="D8918">
        <f t="shared" si="417"/>
        <v>0.41436781186839683</v>
      </c>
      <c r="E8918">
        <f t="shared" si="418"/>
        <v>1.2102180334798156E-3</v>
      </c>
      <c r="H8918">
        <f t="shared" si="419"/>
        <v>66.161955999999776</v>
      </c>
    </row>
    <row r="8919" spans="1:8" x14ac:dyDescent="0.25">
      <c r="A8919">
        <v>478</v>
      </c>
      <c r="B8919">
        <v>195</v>
      </c>
      <c r="C8919">
        <v>223</v>
      </c>
      <c r="D8919">
        <f t="shared" si="417"/>
        <v>0.38734080307388169</v>
      </c>
      <c r="E8919">
        <f t="shared" si="418"/>
        <v>3.8211185710147868E-3</v>
      </c>
      <c r="H8919">
        <f t="shared" si="419"/>
        <v>0.74995600000002405</v>
      </c>
    </row>
    <row r="8920" spans="1:8" x14ac:dyDescent="0.25">
      <c r="A8920">
        <v>486</v>
      </c>
      <c r="B8920">
        <v>196</v>
      </c>
      <c r="C8920">
        <v>226</v>
      </c>
      <c r="D8920">
        <f t="shared" si="417"/>
        <v>0.38334123840559159</v>
      </c>
      <c r="E8920">
        <f t="shared" si="418"/>
        <v>4.3315828437288165E-3</v>
      </c>
      <c r="H8920">
        <f t="shared" si="419"/>
        <v>14.945956000000107</v>
      </c>
    </row>
    <row r="8921" spans="1:8" x14ac:dyDescent="0.25">
      <c r="A8921">
        <v>490</v>
      </c>
      <c r="B8921">
        <v>193</v>
      </c>
      <c r="C8921">
        <v>227</v>
      </c>
      <c r="D8921">
        <f t="shared" si="417"/>
        <v>0.37521728679947441</v>
      </c>
      <c r="E8921">
        <f t="shared" si="418"/>
        <v>5.466933309749576E-3</v>
      </c>
      <c r="H8921">
        <f t="shared" si="419"/>
        <v>23.677956000000133</v>
      </c>
    </row>
    <row r="8922" spans="1:8" x14ac:dyDescent="0.25">
      <c r="A8922">
        <v>477</v>
      </c>
      <c r="B8922">
        <v>197</v>
      </c>
      <c r="C8922">
        <v>202</v>
      </c>
      <c r="D8922">
        <f t="shared" si="417"/>
        <v>0.39166100620793232</v>
      </c>
      <c r="E8922">
        <f t="shared" si="418"/>
        <v>3.3056743111499016E-3</v>
      </c>
      <c r="H8922">
        <f t="shared" si="419"/>
        <v>405.37795599999941</v>
      </c>
    </row>
    <row r="8923" spans="1:8" x14ac:dyDescent="0.25">
      <c r="A8923">
        <v>471</v>
      </c>
      <c r="B8923">
        <v>198</v>
      </c>
      <c r="C8923">
        <v>201</v>
      </c>
      <c r="D8923">
        <f t="shared" si="417"/>
        <v>0.39795280744834138</v>
      </c>
      <c r="E8923">
        <f t="shared" si="418"/>
        <v>2.6217669274822284E-3</v>
      </c>
      <c r="H8923">
        <f t="shared" si="419"/>
        <v>446.64595599999939</v>
      </c>
    </row>
    <row r="8924" spans="1:8" x14ac:dyDescent="0.25">
      <c r="A8924">
        <v>466</v>
      </c>
      <c r="B8924">
        <v>206</v>
      </c>
      <c r="C8924">
        <v>209</v>
      </c>
      <c r="D8924">
        <f t="shared" si="417"/>
        <v>0.4162315063902729</v>
      </c>
      <c r="E8924">
        <f t="shared" si="418"/>
        <v>1.0840222794569606E-3</v>
      </c>
      <c r="H8924">
        <f t="shared" si="419"/>
        <v>172.50195599999964</v>
      </c>
    </row>
    <row r="8925" spans="1:8" x14ac:dyDescent="0.25">
      <c r="A8925">
        <v>454</v>
      </c>
      <c r="B8925">
        <v>215</v>
      </c>
      <c r="C8925">
        <v>202</v>
      </c>
      <c r="D8925">
        <f t="shared" si="417"/>
        <v>0.44227953497399791</v>
      </c>
      <c r="E8925">
        <f t="shared" si="418"/>
        <v>4.728577125382989E-5</v>
      </c>
      <c r="H8925">
        <f t="shared" si="419"/>
        <v>405.37795599999941</v>
      </c>
    </row>
    <row r="8926" spans="1:8" x14ac:dyDescent="0.25">
      <c r="A8926">
        <v>455</v>
      </c>
      <c r="B8926">
        <v>211</v>
      </c>
      <c r="C8926">
        <v>200</v>
      </c>
      <c r="D8926">
        <f t="shared" si="417"/>
        <v>0.43421810641559749</v>
      </c>
      <c r="E8926">
        <f t="shared" si="418"/>
        <v>2.2314066473893356E-4</v>
      </c>
      <c r="H8926">
        <f t="shared" si="419"/>
        <v>489.91395599999936</v>
      </c>
    </row>
    <row r="8927" spans="1:8" x14ac:dyDescent="0.25">
      <c r="A8927">
        <v>470</v>
      </c>
      <c r="B8927">
        <v>225</v>
      </c>
      <c r="C8927">
        <v>212</v>
      </c>
      <c r="D8927">
        <f t="shared" si="417"/>
        <v>0.44648191324629538</v>
      </c>
      <c r="E8927">
        <f t="shared" si="418"/>
        <v>7.150739966338506E-6</v>
      </c>
      <c r="H8927">
        <f t="shared" si="419"/>
        <v>102.69795599999972</v>
      </c>
    </row>
    <row r="8928" spans="1:8" x14ac:dyDescent="0.25">
      <c r="A8928">
        <v>468</v>
      </c>
      <c r="B8928">
        <v>223</v>
      </c>
      <c r="C8928">
        <v>210</v>
      </c>
      <c r="D8928">
        <f t="shared" si="417"/>
        <v>0.44466800737481754</v>
      </c>
      <c r="E8928">
        <f t="shared" si="418"/>
        <v>2.0142077803692127E-5</v>
      </c>
      <c r="H8928">
        <f t="shared" si="419"/>
        <v>147.23395599999967</v>
      </c>
    </row>
    <row r="8929" spans="1:8" x14ac:dyDescent="0.25">
      <c r="A8929">
        <v>469</v>
      </c>
      <c r="B8929">
        <v>220</v>
      </c>
      <c r="C8929">
        <v>219</v>
      </c>
      <c r="D8929">
        <f t="shared" si="417"/>
        <v>0.43860966450487116</v>
      </c>
      <c r="E8929">
        <f t="shared" si="418"/>
        <v>1.1122519237581457E-4</v>
      </c>
      <c r="H8929">
        <f t="shared" si="419"/>
        <v>9.8219559999999131</v>
      </c>
    </row>
    <row r="8930" spans="1:8" x14ac:dyDescent="0.25">
      <c r="A8930">
        <v>470</v>
      </c>
      <c r="B8930">
        <v>224</v>
      </c>
      <c r="C8930">
        <v>212</v>
      </c>
      <c r="D8930">
        <f t="shared" si="417"/>
        <v>0.44474951542170432</v>
      </c>
      <c r="E8930">
        <f t="shared" si="418"/>
        <v>1.9417106338757634E-5</v>
      </c>
      <c r="H8930">
        <f t="shared" si="419"/>
        <v>102.69795599999972</v>
      </c>
    </row>
    <row r="8931" spans="1:8" x14ac:dyDescent="0.25">
      <c r="A8931">
        <v>473</v>
      </c>
      <c r="B8931">
        <v>221</v>
      </c>
      <c r="C8931">
        <v>213</v>
      </c>
      <c r="D8931">
        <f t="shared" si="417"/>
        <v>0.43709001560089988</v>
      </c>
      <c r="E8931">
        <f t="shared" si="418"/>
        <v>1.4558797951932738E-4</v>
      </c>
      <c r="H8931">
        <f t="shared" si="419"/>
        <v>83.429955999999748</v>
      </c>
    </row>
    <row r="8932" spans="1:8" x14ac:dyDescent="0.25">
      <c r="A8932">
        <v>481</v>
      </c>
      <c r="B8932">
        <v>227</v>
      </c>
      <c r="C8932">
        <v>219</v>
      </c>
      <c r="D8932">
        <f t="shared" si="417"/>
        <v>0.4409433529105144</v>
      </c>
      <c r="E8932">
        <f t="shared" si="418"/>
        <v>6.744757221643635E-5</v>
      </c>
      <c r="H8932">
        <f t="shared" si="419"/>
        <v>9.8219559999999131</v>
      </c>
    </row>
    <row r="8933" spans="1:8" x14ac:dyDescent="0.25">
      <c r="A8933">
        <v>480</v>
      </c>
      <c r="B8933">
        <v>232</v>
      </c>
      <c r="C8933">
        <v>207</v>
      </c>
      <c r="D8933">
        <f t="shared" si="417"/>
        <v>0.45022559626071507</v>
      </c>
      <c r="E8933">
        <f t="shared" si="418"/>
        <v>1.1440361609356528E-6</v>
      </c>
      <c r="H8933">
        <f t="shared" si="419"/>
        <v>229.03795599999958</v>
      </c>
    </row>
    <row r="8934" spans="1:8" x14ac:dyDescent="0.25">
      <c r="A8934">
        <v>466</v>
      </c>
      <c r="B8934">
        <v>227</v>
      </c>
      <c r="C8934">
        <v>215</v>
      </c>
      <c r="D8934">
        <f t="shared" si="417"/>
        <v>0.45329422571629002</v>
      </c>
      <c r="E8934">
        <f t="shared" si="418"/>
        <v>1.7124912078964073E-5</v>
      </c>
      <c r="H8934">
        <f t="shared" si="419"/>
        <v>50.893955999999804</v>
      </c>
    </row>
    <row r="8935" spans="1:8" x14ac:dyDescent="0.25">
      <c r="A8935">
        <v>466</v>
      </c>
      <c r="B8935">
        <v>223</v>
      </c>
      <c r="C8935">
        <v>199</v>
      </c>
      <c r="D8935">
        <f t="shared" si="417"/>
        <v>0.44633332207741921</v>
      </c>
      <c r="E8935">
        <f t="shared" si="418"/>
        <v>7.9675106546249768E-6</v>
      </c>
      <c r="H8935">
        <f t="shared" si="419"/>
        <v>535.18195599999933</v>
      </c>
    </row>
    <row r="8936" spans="1:8" x14ac:dyDescent="0.25">
      <c r="A8936">
        <v>472</v>
      </c>
      <c r="B8936">
        <v>198</v>
      </c>
      <c r="C8936">
        <v>249</v>
      </c>
      <c r="D8936">
        <f t="shared" si="417"/>
        <v>0.3971956837459048</v>
      </c>
      <c r="E8936">
        <f t="shared" si="418"/>
        <v>2.6998744652255895E-3</v>
      </c>
      <c r="H8936">
        <f t="shared" si="419"/>
        <v>721.78195600000072</v>
      </c>
    </row>
    <row r="8937" spans="1:8" x14ac:dyDescent="0.25">
      <c r="A8937">
        <v>473</v>
      </c>
      <c r="B8937">
        <v>201</v>
      </c>
      <c r="C8937">
        <v>234</v>
      </c>
      <c r="D8937">
        <f t="shared" si="417"/>
        <v>0.40182587867117986</v>
      </c>
      <c r="E8937">
        <f t="shared" si="418"/>
        <v>2.2401403850008353E-3</v>
      </c>
      <c r="H8937">
        <f t="shared" si="419"/>
        <v>140.80195600000033</v>
      </c>
    </row>
    <row r="8938" spans="1:8" x14ac:dyDescent="0.25">
      <c r="A8938">
        <v>474</v>
      </c>
      <c r="B8938">
        <v>207</v>
      </c>
      <c r="C8938">
        <v>237</v>
      </c>
      <c r="D8938">
        <f t="shared" si="417"/>
        <v>0.41174621054263316</v>
      </c>
      <c r="E8938">
        <f t="shared" si="418"/>
        <v>1.3994923472445151E-3</v>
      </c>
      <c r="H8938">
        <f t="shared" si="419"/>
        <v>220.99795600000041</v>
      </c>
    </row>
    <row r="8939" spans="1:8" x14ac:dyDescent="0.25">
      <c r="A8939">
        <v>474</v>
      </c>
      <c r="B8939">
        <v>223</v>
      </c>
      <c r="C8939">
        <v>216</v>
      </c>
      <c r="D8939">
        <f t="shared" si="417"/>
        <v>0.43974097745132257</v>
      </c>
      <c r="E8939">
        <f t="shared" si="418"/>
        <v>8.8642649592104482E-5</v>
      </c>
      <c r="H8939">
        <f t="shared" si="419"/>
        <v>37.625955999999832</v>
      </c>
    </row>
    <row r="8940" spans="1:8" x14ac:dyDescent="0.25">
      <c r="A8940">
        <v>470</v>
      </c>
      <c r="B8940">
        <v>222</v>
      </c>
      <c r="C8940">
        <v>225</v>
      </c>
      <c r="D8940">
        <f t="shared" si="417"/>
        <v>0.44127612678560851</v>
      </c>
      <c r="E8940">
        <f t="shared" si="418"/>
        <v>6.2092401874884419E-5</v>
      </c>
      <c r="H8940">
        <f t="shared" si="419"/>
        <v>8.2139560000000795</v>
      </c>
    </row>
    <row r="8941" spans="1:8" x14ac:dyDescent="0.25">
      <c r="A8941">
        <v>473</v>
      </c>
      <c r="B8941">
        <v>217</v>
      </c>
      <c r="C8941">
        <v>218</v>
      </c>
      <c r="D8941">
        <f t="shared" si="417"/>
        <v>0.43012620658626277</v>
      </c>
      <c r="E8941">
        <f t="shared" si="418"/>
        <v>3.6213303736951677E-4</v>
      </c>
      <c r="H8941">
        <f t="shared" si="419"/>
        <v>17.089955999999884</v>
      </c>
    </row>
    <row r="8942" spans="1:8" x14ac:dyDescent="0.25">
      <c r="A8942">
        <v>476</v>
      </c>
      <c r="B8942">
        <v>221</v>
      </c>
      <c r="C8942">
        <v>231</v>
      </c>
      <c r="D8942">
        <f t="shared" si="417"/>
        <v>0.43467021514924481</v>
      </c>
      <c r="E8942">
        <f t="shared" si="418"/>
        <v>2.0983796274236856E-4</v>
      </c>
      <c r="H8942">
        <f t="shared" si="419"/>
        <v>78.605956000000248</v>
      </c>
    </row>
    <row r="8943" spans="1:8" x14ac:dyDescent="0.25">
      <c r="A8943">
        <v>474</v>
      </c>
      <c r="B8943">
        <v>219</v>
      </c>
      <c r="C8943">
        <v>226</v>
      </c>
      <c r="D8943">
        <f t="shared" si="417"/>
        <v>0.4328090596581477</v>
      </c>
      <c r="E8943">
        <f t="shared" si="418"/>
        <v>2.6722245854007821E-4</v>
      </c>
      <c r="H8943">
        <f t="shared" si="419"/>
        <v>14.945956000000107</v>
      </c>
    </row>
    <row r="8944" spans="1:8" x14ac:dyDescent="0.25">
      <c r="A8944">
        <v>476</v>
      </c>
      <c r="B8944">
        <v>217</v>
      </c>
      <c r="C8944">
        <v>226</v>
      </c>
      <c r="D8944">
        <f t="shared" si="417"/>
        <v>0.42773491238624206</v>
      </c>
      <c r="E8944">
        <f t="shared" si="418"/>
        <v>4.5886299455629381E-4</v>
      </c>
      <c r="H8944">
        <f t="shared" si="419"/>
        <v>14.945956000000107</v>
      </c>
    </row>
    <row r="8945" spans="1:8" x14ac:dyDescent="0.25">
      <c r="A8945">
        <v>476</v>
      </c>
      <c r="B8945">
        <v>216</v>
      </c>
      <c r="C8945">
        <v>222</v>
      </c>
      <c r="D8945">
        <f t="shared" si="417"/>
        <v>0.42599418098862069</v>
      </c>
      <c r="E8945">
        <f t="shared" si="418"/>
        <v>5.3646985991589221E-4</v>
      </c>
      <c r="H8945">
        <f t="shared" si="419"/>
        <v>1.7955999999996284E-2</v>
      </c>
    </row>
    <row r="8946" spans="1:8" x14ac:dyDescent="0.25">
      <c r="A8946">
        <v>475</v>
      </c>
      <c r="B8946">
        <v>214</v>
      </c>
      <c r="C8946">
        <v>224</v>
      </c>
      <c r="D8946">
        <f t="shared" si="417"/>
        <v>0.42329152456466185</v>
      </c>
      <c r="E8946">
        <f t="shared" si="418"/>
        <v>6.6897108954521074E-4</v>
      </c>
      <c r="H8946">
        <f t="shared" si="419"/>
        <v>3.4819560000000518</v>
      </c>
    </row>
    <row r="8947" spans="1:8" x14ac:dyDescent="0.25">
      <c r="A8947">
        <v>478</v>
      </c>
      <c r="B8947">
        <v>212</v>
      </c>
      <c r="C8947">
        <v>222</v>
      </c>
      <c r="D8947">
        <f t="shared" si="417"/>
        <v>0.41744763070628699</v>
      </c>
      <c r="E8947">
        <f t="shared" si="418"/>
        <v>1.0054206832664822E-3</v>
      </c>
      <c r="H8947">
        <f t="shared" si="419"/>
        <v>1.7955999999996284E-2</v>
      </c>
    </row>
    <row r="8948" spans="1:8" x14ac:dyDescent="0.25">
      <c r="A8948">
        <v>477</v>
      </c>
      <c r="B8948">
        <v>214</v>
      </c>
      <c r="C8948">
        <v>224</v>
      </c>
      <c r="D8948">
        <f t="shared" si="417"/>
        <v>0.42172013977068507</v>
      </c>
      <c r="E8948">
        <f t="shared" si="418"/>
        <v>7.5272642652250493E-4</v>
      </c>
      <c r="H8948">
        <f t="shared" si="419"/>
        <v>3.4819560000000518</v>
      </c>
    </row>
    <row r="8949" spans="1:8" x14ac:dyDescent="0.25">
      <c r="A8949">
        <v>473</v>
      </c>
      <c r="B8949">
        <v>217</v>
      </c>
      <c r="C8949">
        <v>217</v>
      </c>
      <c r="D8949">
        <f t="shared" si="417"/>
        <v>0.43012620658626277</v>
      </c>
      <c r="E8949">
        <f t="shared" si="418"/>
        <v>3.6213303736951677E-4</v>
      </c>
      <c r="H8949">
        <f t="shared" si="419"/>
        <v>26.357955999999856</v>
      </c>
    </row>
    <row r="8950" spans="1:8" x14ac:dyDescent="0.25">
      <c r="A8950">
        <v>480</v>
      </c>
      <c r="B8950">
        <v>215</v>
      </c>
      <c r="C8950">
        <v>217</v>
      </c>
      <c r="D8950">
        <f t="shared" si="417"/>
        <v>0.42112007438102195</v>
      </c>
      <c r="E8950">
        <f t="shared" si="418"/>
        <v>7.860131253128699E-4</v>
      </c>
      <c r="H8950">
        <f t="shared" si="419"/>
        <v>26.357955999999856</v>
      </c>
    </row>
    <row r="8951" spans="1:8" x14ac:dyDescent="0.25">
      <c r="A8951">
        <v>474</v>
      </c>
      <c r="B8951">
        <v>217</v>
      </c>
      <c r="C8951">
        <v>216</v>
      </c>
      <c r="D8951">
        <f t="shared" si="417"/>
        <v>0.42932632766023626</v>
      </c>
      <c r="E8951">
        <f t="shared" si="418"/>
        <v>3.9321590510239107E-4</v>
      </c>
      <c r="H8951">
        <f t="shared" si="419"/>
        <v>37.625955999999832</v>
      </c>
    </row>
    <row r="8952" spans="1:8" x14ac:dyDescent="0.25">
      <c r="A8952">
        <v>473</v>
      </c>
      <c r="B8952">
        <v>216</v>
      </c>
      <c r="C8952">
        <v>215</v>
      </c>
      <c r="D8952">
        <f t="shared" si="417"/>
        <v>0.42837824734638108</v>
      </c>
      <c r="E8952">
        <f t="shared" si="418"/>
        <v>4.3171500533496803E-4</v>
      </c>
      <c r="H8952">
        <f t="shared" si="419"/>
        <v>50.893955999999804</v>
      </c>
    </row>
    <row r="8953" spans="1:8" x14ac:dyDescent="0.25">
      <c r="A8953">
        <v>469</v>
      </c>
      <c r="B8953">
        <v>217</v>
      </c>
      <c r="C8953">
        <v>220</v>
      </c>
      <c r="D8953">
        <f t="shared" si="417"/>
        <v>0.43335384908203101</v>
      </c>
      <c r="E8953">
        <f t="shared" si="418"/>
        <v>2.4970797363426831E-4</v>
      </c>
      <c r="H8953">
        <f t="shared" si="419"/>
        <v>4.5539559999999408</v>
      </c>
    </row>
    <row r="8954" spans="1:8" x14ac:dyDescent="0.25">
      <c r="A8954">
        <v>477</v>
      </c>
      <c r="B8954">
        <v>217</v>
      </c>
      <c r="C8954">
        <v>216</v>
      </c>
      <c r="D8954">
        <f t="shared" si="417"/>
        <v>0.42694334908605014</v>
      </c>
      <c r="E8954">
        <f t="shared" si="418"/>
        <v>4.9340186062499757E-4</v>
      </c>
      <c r="H8954">
        <f t="shared" si="419"/>
        <v>37.625955999999832</v>
      </c>
    </row>
    <row r="8955" spans="1:8" x14ac:dyDescent="0.25">
      <c r="A8955">
        <v>475</v>
      </c>
      <c r="B8955">
        <v>219</v>
      </c>
      <c r="C8955">
        <v>218</v>
      </c>
      <c r="D8955">
        <f t="shared" si="417"/>
        <v>0.4320071880635904</v>
      </c>
      <c r="E8955">
        <f t="shared" si="418"/>
        <v>2.9408175083034448E-4</v>
      </c>
      <c r="H8955">
        <f t="shared" si="419"/>
        <v>17.089955999999884</v>
      </c>
    </row>
    <row r="8956" spans="1:8" x14ac:dyDescent="0.25">
      <c r="A8956">
        <v>475</v>
      </c>
      <c r="B8956">
        <v>218</v>
      </c>
      <c r="C8956">
        <v>217</v>
      </c>
      <c r="D8956">
        <f t="shared" si="417"/>
        <v>0.43026959895459993</v>
      </c>
      <c r="E8956">
        <f t="shared" si="418"/>
        <v>3.5669614444768882E-4</v>
      </c>
      <c r="H8956">
        <f t="shared" si="419"/>
        <v>26.357955999999856</v>
      </c>
    </row>
    <row r="8957" spans="1:8" x14ac:dyDescent="0.25">
      <c r="A8957">
        <v>473</v>
      </c>
      <c r="B8957">
        <v>218</v>
      </c>
      <c r="C8957">
        <v>225</v>
      </c>
      <c r="D8957">
        <f t="shared" si="417"/>
        <v>0.43187136687852307</v>
      </c>
      <c r="E8957">
        <f t="shared" si="418"/>
        <v>2.9875854214405745E-4</v>
      </c>
      <c r="H8957">
        <f t="shared" si="419"/>
        <v>8.2139560000000795</v>
      </c>
    </row>
    <row r="8958" spans="1:8" x14ac:dyDescent="0.25">
      <c r="A8958">
        <v>480</v>
      </c>
      <c r="B8958">
        <v>221</v>
      </c>
      <c r="C8958">
        <v>221</v>
      </c>
      <c r="D8958">
        <f t="shared" si="417"/>
        <v>0.43148258418767826</v>
      </c>
      <c r="E8958">
        <f t="shared" si="418"/>
        <v>3.1234962647522392E-4</v>
      </c>
      <c r="H8958">
        <f t="shared" si="419"/>
        <v>1.2859559999999686</v>
      </c>
    </row>
    <row r="8959" spans="1:8" x14ac:dyDescent="0.25">
      <c r="A8959">
        <v>472</v>
      </c>
      <c r="B8959">
        <v>221</v>
      </c>
      <c r="C8959">
        <v>223</v>
      </c>
      <c r="D8959">
        <f t="shared" si="417"/>
        <v>0.43790222577375432</v>
      </c>
      <c r="E8959">
        <f t="shared" si="418"/>
        <v>1.2664743433531161E-4</v>
      </c>
      <c r="H8959">
        <f t="shared" si="419"/>
        <v>0.74995600000002405</v>
      </c>
    </row>
    <row r="8960" spans="1:8" x14ac:dyDescent="0.25">
      <c r="A8960">
        <v>475</v>
      </c>
      <c r="B8960">
        <v>219</v>
      </c>
      <c r="C8960">
        <v>224</v>
      </c>
      <c r="D8960">
        <f t="shared" si="417"/>
        <v>0.4320071880635904</v>
      </c>
      <c r="E8960">
        <f t="shared" si="418"/>
        <v>2.9408175083034448E-4</v>
      </c>
      <c r="H8960">
        <f t="shared" si="419"/>
        <v>3.4819560000000518</v>
      </c>
    </row>
    <row r="8961" spans="1:8" x14ac:dyDescent="0.25">
      <c r="A8961">
        <v>474</v>
      </c>
      <c r="B8961">
        <v>217</v>
      </c>
      <c r="C8961">
        <v>226</v>
      </c>
      <c r="D8961">
        <f t="shared" si="417"/>
        <v>0.42932632766023626</v>
      </c>
      <c r="E8961">
        <f t="shared" si="418"/>
        <v>3.9321590510239107E-4</v>
      </c>
      <c r="H8961">
        <f t="shared" si="419"/>
        <v>14.945956000000107</v>
      </c>
    </row>
    <row r="8962" spans="1:8" x14ac:dyDescent="0.25">
      <c r="A8962">
        <v>473</v>
      </c>
      <c r="B8962">
        <v>216</v>
      </c>
      <c r="C8962">
        <v>220</v>
      </c>
      <c r="D8962">
        <f t="shared" ref="D8962:D9025" si="420">ATAN2(A8962,B8962)</f>
        <v>0.42837824734638108</v>
      </c>
      <c r="E8962">
        <f t="shared" ref="E8962:E9025" si="421">(D8962 - 0.449156)^2</f>
        <v>4.3171500533496803E-4</v>
      </c>
      <c r="H8962">
        <f t="shared" ref="H8962:H9025" si="422">(C8962 - 222.134)^2</f>
        <v>4.5539559999999408</v>
      </c>
    </row>
    <row r="8963" spans="1:8" x14ac:dyDescent="0.25">
      <c r="A8963">
        <v>476</v>
      </c>
      <c r="B8963">
        <v>214</v>
      </c>
      <c r="C8963">
        <v>222</v>
      </c>
      <c r="D8963">
        <f t="shared" si="420"/>
        <v>0.42250445908443784</v>
      </c>
      <c r="E8963">
        <f t="shared" si="421"/>
        <v>7.1030463317388369E-4</v>
      </c>
      <c r="H8963">
        <f t="shared" si="422"/>
        <v>1.7955999999996284E-2</v>
      </c>
    </row>
    <row r="8964" spans="1:8" x14ac:dyDescent="0.25">
      <c r="A8964">
        <v>471</v>
      </c>
      <c r="B8964">
        <v>216</v>
      </c>
      <c r="C8964">
        <v>218</v>
      </c>
      <c r="D8964">
        <f t="shared" si="420"/>
        <v>0.42998157733878706</v>
      </c>
      <c r="E8964">
        <f t="shared" si="421"/>
        <v>3.676584843908364E-4</v>
      </c>
      <c r="H8964">
        <f t="shared" si="422"/>
        <v>17.089955999999884</v>
      </c>
    </row>
    <row r="8965" spans="1:8" x14ac:dyDescent="0.25">
      <c r="A8965">
        <v>476</v>
      </c>
      <c r="B8965">
        <v>216</v>
      </c>
      <c r="C8965">
        <v>215</v>
      </c>
      <c r="D8965">
        <f t="shared" si="420"/>
        <v>0.42599418098862069</v>
      </c>
      <c r="E8965">
        <f t="shared" si="421"/>
        <v>5.3646985991589221E-4</v>
      </c>
      <c r="H8965">
        <f t="shared" si="422"/>
        <v>50.893955999999804</v>
      </c>
    </row>
    <row r="8966" spans="1:8" x14ac:dyDescent="0.25">
      <c r="A8966">
        <v>475</v>
      </c>
      <c r="B8966">
        <v>218</v>
      </c>
      <c r="C8966">
        <v>218</v>
      </c>
      <c r="D8966">
        <f t="shared" si="420"/>
        <v>0.43026959895459993</v>
      </c>
      <c r="E8966">
        <f t="shared" si="421"/>
        <v>3.5669614444768882E-4</v>
      </c>
      <c r="H8966">
        <f t="shared" si="422"/>
        <v>17.089955999999884</v>
      </c>
    </row>
    <row r="8967" spans="1:8" x14ac:dyDescent="0.25">
      <c r="A8967">
        <v>477</v>
      </c>
      <c r="B8967">
        <v>213</v>
      </c>
      <c r="C8967">
        <v>216</v>
      </c>
      <c r="D8967">
        <f t="shared" si="420"/>
        <v>0.41997359893203151</v>
      </c>
      <c r="E8967">
        <f t="shared" si="421"/>
        <v>8.516125320917684E-4</v>
      </c>
      <c r="H8967">
        <f t="shared" si="422"/>
        <v>37.625955999999832</v>
      </c>
    </row>
    <row r="8968" spans="1:8" x14ac:dyDescent="0.25">
      <c r="A8968">
        <v>471</v>
      </c>
      <c r="B8968">
        <v>214</v>
      </c>
      <c r="C8968">
        <v>219</v>
      </c>
      <c r="D8968">
        <f t="shared" si="420"/>
        <v>0.42646751872414546</v>
      </c>
      <c r="E8968">
        <f t="shared" si="421"/>
        <v>5.1476718260480222E-4</v>
      </c>
      <c r="H8968">
        <f t="shared" si="422"/>
        <v>9.8219559999999131</v>
      </c>
    </row>
    <row r="8969" spans="1:8" x14ac:dyDescent="0.25">
      <c r="A8969">
        <v>475</v>
      </c>
      <c r="B8969">
        <v>213</v>
      </c>
      <c r="C8969">
        <v>217</v>
      </c>
      <c r="D8969">
        <f t="shared" si="420"/>
        <v>0.42154009663576464</v>
      </c>
      <c r="E8969">
        <f t="shared" si="421"/>
        <v>7.6263811862278591E-4</v>
      </c>
      <c r="H8969">
        <f t="shared" si="422"/>
        <v>26.357955999999856</v>
      </c>
    </row>
    <row r="8970" spans="1:8" x14ac:dyDescent="0.25">
      <c r="A8970">
        <v>470</v>
      </c>
      <c r="B8970">
        <v>219</v>
      </c>
      <c r="C8970">
        <v>220</v>
      </c>
      <c r="D8970">
        <f t="shared" si="420"/>
        <v>0.43604461298441416</v>
      </c>
      <c r="E8970">
        <f t="shared" si="421"/>
        <v>1.7190846947247296E-4</v>
      </c>
      <c r="H8970">
        <f t="shared" si="422"/>
        <v>4.5539559999999408</v>
      </c>
    </row>
    <row r="8971" spans="1:8" x14ac:dyDescent="0.25">
      <c r="A8971">
        <v>477</v>
      </c>
      <c r="B8971">
        <v>218</v>
      </c>
      <c r="C8971">
        <v>216</v>
      </c>
      <c r="D8971">
        <f t="shared" si="420"/>
        <v>0.42867893415000219</v>
      </c>
      <c r="E8971">
        <f t="shared" si="421"/>
        <v>4.1931022582514656E-4</v>
      </c>
      <c r="H8971">
        <f t="shared" si="422"/>
        <v>37.625955999999832</v>
      </c>
    </row>
    <row r="8972" spans="1:8" x14ac:dyDescent="0.25">
      <c r="A8972">
        <v>475</v>
      </c>
      <c r="B8972">
        <v>219</v>
      </c>
      <c r="C8972">
        <v>227</v>
      </c>
      <c r="D8972">
        <f t="shared" si="420"/>
        <v>0.4320071880635904</v>
      </c>
      <c r="E8972">
        <f t="shared" si="421"/>
        <v>2.9408175083034448E-4</v>
      </c>
      <c r="H8972">
        <f t="shared" si="422"/>
        <v>23.677956000000133</v>
      </c>
    </row>
    <row r="8973" spans="1:8" x14ac:dyDescent="0.25">
      <c r="A8973">
        <v>475</v>
      </c>
      <c r="B8973">
        <v>217</v>
      </c>
      <c r="C8973">
        <v>218</v>
      </c>
      <c r="D8973">
        <f t="shared" si="420"/>
        <v>0.42852923409890803</v>
      </c>
      <c r="E8973">
        <f t="shared" si="421"/>
        <v>4.2546347153845043E-4</v>
      </c>
      <c r="H8973">
        <f t="shared" si="422"/>
        <v>17.089955999999884</v>
      </c>
    </row>
    <row r="8974" spans="1:8" x14ac:dyDescent="0.25">
      <c r="A8974">
        <v>474</v>
      </c>
      <c r="B8974">
        <v>210</v>
      </c>
      <c r="C8974">
        <v>228</v>
      </c>
      <c r="D8974">
        <f t="shared" si="420"/>
        <v>0.41704924198848525</v>
      </c>
      <c r="E8974">
        <f t="shared" si="421"/>
        <v>1.0308439100099663E-3</v>
      </c>
      <c r="H8974">
        <f t="shared" si="422"/>
        <v>34.409956000000165</v>
      </c>
    </row>
    <row r="8975" spans="1:8" x14ac:dyDescent="0.25">
      <c r="A8975">
        <v>481</v>
      </c>
      <c r="B8975">
        <v>211</v>
      </c>
      <c r="C8975">
        <v>219</v>
      </c>
      <c r="D8975">
        <f t="shared" si="420"/>
        <v>0.41339158158562378</v>
      </c>
      <c r="E8975">
        <f t="shared" si="421"/>
        <v>1.279093624518573E-3</v>
      </c>
      <c r="H8975">
        <f t="shared" si="422"/>
        <v>9.8219559999999131</v>
      </c>
    </row>
    <row r="8976" spans="1:8" x14ac:dyDescent="0.25">
      <c r="A8976">
        <v>470</v>
      </c>
      <c r="B8976">
        <v>209</v>
      </c>
      <c r="C8976">
        <v>219</v>
      </c>
      <c r="D8976">
        <f t="shared" si="420"/>
        <v>0.41842172397066452</v>
      </c>
      <c r="E8976">
        <f t="shared" si="421"/>
        <v>9.4459572304738564E-4</v>
      </c>
      <c r="H8976">
        <f t="shared" si="422"/>
        <v>9.8219559999999131</v>
      </c>
    </row>
    <row r="8977" spans="1:8" x14ac:dyDescent="0.25">
      <c r="A8977">
        <v>470</v>
      </c>
      <c r="B8977">
        <v>212</v>
      </c>
      <c r="C8977">
        <v>222</v>
      </c>
      <c r="D8977">
        <f t="shared" si="420"/>
        <v>0.42373825558051803</v>
      </c>
      <c r="E8977">
        <f t="shared" si="421"/>
        <v>6.4606173137410675E-4</v>
      </c>
      <c r="H8977">
        <f t="shared" si="422"/>
        <v>1.7955999999996284E-2</v>
      </c>
    </row>
    <row r="8978" spans="1:8" x14ac:dyDescent="0.25">
      <c r="A8978">
        <v>473</v>
      </c>
      <c r="B8978">
        <v>216</v>
      </c>
      <c r="C8978">
        <v>213</v>
      </c>
      <c r="D8978">
        <f t="shared" si="420"/>
        <v>0.42837824734638108</v>
      </c>
      <c r="E8978">
        <f t="shared" si="421"/>
        <v>4.3171500533496803E-4</v>
      </c>
      <c r="H8978">
        <f t="shared" si="422"/>
        <v>83.429955999999748</v>
      </c>
    </row>
    <row r="8979" spans="1:8" x14ac:dyDescent="0.25">
      <c r="A8979">
        <v>475</v>
      </c>
      <c r="B8979">
        <v>213</v>
      </c>
      <c r="C8979">
        <v>218</v>
      </c>
      <c r="D8979">
        <f t="shared" si="420"/>
        <v>0.42154009663576464</v>
      </c>
      <c r="E8979">
        <f t="shared" si="421"/>
        <v>7.6263811862278591E-4</v>
      </c>
      <c r="H8979">
        <f t="shared" si="422"/>
        <v>17.089955999999884</v>
      </c>
    </row>
    <row r="8980" spans="1:8" x14ac:dyDescent="0.25">
      <c r="A8980">
        <v>474</v>
      </c>
      <c r="B8980">
        <v>218</v>
      </c>
      <c r="C8980">
        <v>211</v>
      </c>
      <c r="D8980">
        <f t="shared" si="420"/>
        <v>0.43106908828454221</v>
      </c>
      <c r="E8980">
        <f t="shared" si="421"/>
        <v>3.2713637540276417E-4</v>
      </c>
      <c r="H8980">
        <f t="shared" si="422"/>
        <v>123.96595599999969</v>
      </c>
    </row>
    <row r="8981" spans="1:8" x14ac:dyDescent="0.25">
      <c r="A8981">
        <v>470</v>
      </c>
      <c r="B8981">
        <v>218</v>
      </c>
      <c r="C8981">
        <v>222</v>
      </c>
      <c r="D8981">
        <f t="shared" si="420"/>
        <v>0.43429507448908855</v>
      </c>
      <c r="E8981">
        <f t="shared" si="421"/>
        <v>2.2084710704085872E-4</v>
      </c>
      <c r="H8981">
        <f t="shared" si="422"/>
        <v>1.7955999999996284E-2</v>
      </c>
    </row>
    <row r="8982" spans="1:8" x14ac:dyDescent="0.25">
      <c r="A8982">
        <v>474</v>
      </c>
      <c r="B8982">
        <v>218</v>
      </c>
      <c r="C8982">
        <v>221</v>
      </c>
      <c r="D8982">
        <f t="shared" si="420"/>
        <v>0.43106908828454221</v>
      </c>
      <c r="E8982">
        <f t="shared" si="421"/>
        <v>3.2713637540276417E-4</v>
      </c>
      <c r="H8982">
        <f t="shared" si="422"/>
        <v>1.2859559999999686</v>
      </c>
    </row>
    <row r="8983" spans="1:8" x14ac:dyDescent="0.25">
      <c r="A8983">
        <v>476</v>
      </c>
      <c r="B8983">
        <v>223</v>
      </c>
      <c r="C8983">
        <v>214</v>
      </c>
      <c r="D8983">
        <f t="shared" si="420"/>
        <v>0.4381212398419066</v>
      </c>
      <c r="E8983">
        <f t="shared" si="421"/>
        <v>1.2176593174664556E-4</v>
      </c>
      <c r="H8983">
        <f t="shared" si="422"/>
        <v>66.161955999999776</v>
      </c>
    </row>
    <row r="8984" spans="1:8" x14ac:dyDescent="0.25">
      <c r="A8984">
        <v>472</v>
      </c>
      <c r="B8984">
        <v>213</v>
      </c>
      <c r="C8984">
        <v>220</v>
      </c>
      <c r="D8984">
        <f t="shared" si="420"/>
        <v>0.42391054280409018</v>
      </c>
      <c r="E8984">
        <f t="shared" si="421"/>
        <v>6.3733310903051467E-4</v>
      </c>
      <c r="H8984">
        <f t="shared" si="422"/>
        <v>4.5539559999999408</v>
      </c>
    </row>
    <row r="8985" spans="1:8" x14ac:dyDescent="0.25">
      <c r="A8985">
        <v>468</v>
      </c>
      <c r="B8985">
        <v>214</v>
      </c>
      <c r="C8985">
        <v>222</v>
      </c>
      <c r="D8985">
        <f t="shared" si="420"/>
        <v>0.42887901714472376</v>
      </c>
      <c r="E8985">
        <f t="shared" si="421"/>
        <v>4.1115603371316646E-4</v>
      </c>
      <c r="H8985">
        <f t="shared" si="422"/>
        <v>1.7955999999996284E-2</v>
      </c>
    </row>
    <row r="8986" spans="1:8" x14ac:dyDescent="0.25">
      <c r="A8986">
        <v>476</v>
      </c>
      <c r="B8986">
        <v>212</v>
      </c>
      <c r="C8986">
        <v>226</v>
      </c>
      <c r="D8986">
        <f t="shared" si="420"/>
        <v>0.41900375264820799</v>
      </c>
      <c r="E8986">
        <f t="shared" si="421"/>
        <v>9.0915802036364802E-4</v>
      </c>
      <c r="H8986">
        <f t="shared" si="422"/>
        <v>14.945956000000107</v>
      </c>
    </row>
    <row r="8987" spans="1:8" x14ac:dyDescent="0.25">
      <c r="A8987">
        <v>476</v>
      </c>
      <c r="B8987">
        <v>210</v>
      </c>
      <c r="C8987">
        <v>220</v>
      </c>
      <c r="D8987">
        <f t="shared" si="420"/>
        <v>0.41549209594089065</v>
      </c>
      <c r="E8987">
        <f t="shared" si="421"/>
        <v>1.133258436500919E-3</v>
      </c>
      <c r="H8987">
        <f t="shared" si="422"/>
        <v>4.5539559999999408</v>
      </c>
    </row>
    <row r="8988" spans="1:8" x14ac:dyDescent="0.25">
      <c r="A8988">
        <v>473</v>
      </c>
      <c r="B8988">
        <v>207</v>
      </c>
      <c r="C8988">
        <v>224</v>
      </c>
      <c r="D8988">
        <f t="shared" si="420"/>
        <v>0.41252134322718664</v>
      </c>
      <c r="E8988">
        <f t="shared" si="421"/>
        <v>1.3420980768618395E-3</v>
      </c>
      <c r="H8988">
        <f t="shared" si="422"/>
        <v>3.4819560000000518</v>
      </c>
    </row>
    <row r="8989" spans="1:8" x14ac:dyDescent="0.25">
      <c r="A8989">
        <v>478</v>
      </c>
      <c r="B8989">
        <v>203</v>
      </c>
      <c r="C8989">
        <v>219</v>
      </c>
      <c r="D8989">
        <f t="shared" si="420"/>
        <v>0.40160481961454403</v>
      </c>
      <c r="E8989">
        <f t="shared" si="421"/>
        <v>2.2611147560501728E-3</v>
      </c>
      <c r="H8989">
        <f t="shared" si="422"/>
        <v>9.8219559999999131</v>
      </c>
    </row>
    <row r="8990" spans="1:8" x14ac:dyDescent="0.25">
      <c r="A8990">
        <v>473</v>
      </c>
      <c r="B8990">
        <v>202</v>
      </c>
      <c r="C8990">
        <v>220</v>
      </c>
      <c r="D8990">
        <f t="shared" si="420"/>
        <v>0.40361529987091344</v>
      </c>
      <c r="E8990">
        <f t="shared" si="421"/>
        <v>2.073955368247385E-3</v>
      </c>
      <c r="H8990">
        <f t="shared" si="422"/>
        <v>4.5539559999999408</v>
      </c>
    </row>
    <row r="8991" spans="1:8" x14ac:dyDescent="0.25">
      <c r="A8991">
        <v>478</v>
      </c>
      <c r="B8991">
        <v>204</v>
      </c>
      <c r="C8991">
        <v>211</v>
      </c>
      <c r="D8991">
        <f t="shared" si="420"/>
        <v>0.4033758703164132</v>
      </c>
      <c r="E8991">
        <f t="shared" si="421"/>
        <v>2.0958202738460253E-3</v>
      </c>
      <c r="H8991">
        <f t="shared" si="422"/>
        <v>123.96595599999969</v>
      </c>
    </row>
    <row r="8992" spans="1:8" x14ac:dyDescent="0.25">
      <c r="A8992">
        <v>474</v>
      </c>
      <c r="B8992">
        <v>207</v>
      </c>
      <c r="C8992">
        <v>211</v>
      </c>
      <c r="D8992">
        <f t="shared" si="420"/>
        <v>0.41174621054263316</v>
      </c>
      <c r="E8992">
        <f t="shared" si="421"/>
        <v>1.3994923472445151E-3</v>
      </c>
      <c r="H8992">
        <f t="shared" si="422"/>
        <v>123.96595599999969</v>
      </c>
    </row>
    <row r="8993" spans="1:8" x14ac:dyDescent="0.25">
      <c r="A8993">
        <v>473</v>
      </c>
      <c r="B8993">
        <v>207</v>
      </c>
      <c r="C8993">
        <v>208</v>
      </c>
      <c r="D8993">
        <f t="shared" si="420"/>
        <v>0.41252134322718664</v>
      </c>
      <c r="E8993">
        <f t="shared" si="421"/>
        <v>1.3420980768618395E-3</v>
      </c>
      <c r="H8993">
        <f t="shared" si="422"/>
        <v>199.76995599999961</v>
      </c>
    </row>
    <row r="8994" spans="1:8" x14ac:dyDescent="0.25">
      <c r="A8994">
        <v>480</v>
      </c>
      <c r="B8994">
        <v>213</v>
      </c>
      <c r="C8994">
        <v>212</v>
      </c>
      <c r="D8994">
        <f t="shared" si="420"/>
        <v>0.41764428324056974</v>
      </c>
      <c r="E8994">
        <f t="shared" si="421"/>
        <v>9.9298829312655817E-4</v>
      </c>
      <c r="H8994">
        <f t="shared" si="422"/>
        <v>102.69795599999972</v>
      </c>
    </row>
    <row r="8995" spans="1:8" x14ac:dyDescent="0.25">
      <c r="A8995">
        <v>472</v>
      </c>
      <c r="B8995">
        <v>218</v>
      </c>
      <c r="C8995">
        <v>216</v>
      </c>
      <c r="D8995">
        <f t="shared" si="420"/>
        <v>0.4326764483206556</v>
      </c>
      <c r="E8995">
        <f t="shared" si="421"/>
        <v>2.7157562355218268E-4</v>
      </c>
      <c r="H8995">
        <f t="shared" si="422"/>
        <v>37.625955999999832</v>
      </c>
    </row>
    <row r="8996" spans="1:8" x14ac:dyDescent="0.25">
      <c r="A8996">
        <v>478</v>
      </c>
      <c r="B8996">
        <v>216</v>
      </c>
      <c r="C8996">
        <v>212</v>
      </c>
      <c r="D8996">
        <f t="shared" si="420"/>
        <v>0.42441859801322662</v>
      </c>
      <c r="E8996">
        <f t="shared" si="421"/>
        <v>6.1193905705521942E-4</v>
      </c>
      <c r="H8996">
        <f t="shared" si="422"/>
        <v>102.69795599999972</v>
      </c>
    </row>
    <row r="8997" spans="1:8" x14ac:dyDescent="0.25">
      <c r="A8997">
        <v>472</v>
      </c>
      <c r="B8997">
        <v>218</v>
      </c>
      <c r="C8997">
        <v>212</v>
      </c>
      <c r="D8997">
        <f t="shared" si="420"/>
        <v>0.4326764483206556</v>
      </c>
      <c r="E8997">
        <f t="shared" si="421"/>
        <v>2.7157562355218268E-4</v>
      </c>
      <c r="H8997">
        <f t="shared" si="422"/>
        <v>102.69795599999972</v>
      </c>
    </row>
    <row r="8998" spans="1:8" x14ac:dyDescent="0.25">
      <c r="A8998">
        <v>473</v>
      </c>
      <c r="B8998">
        <v>219</v>
      </c>
      <c r="C8998">
        <v>210</v>
      </c>
      <c r="D8998">
        <f t="shared" si="420"/>
        <v>0.43361372433605605</v>
      </c>
      <c r="E8998">
        <f t="shared" si="421"/>
        <v>2.4156233281402435E-4</v>
      </c>
      <c r="H8998">
        <f t="shared" si="422"/>
        <v>147.23395599999967</v>
      </c>
    </row>
    <row r="8999" spans="1:8" x14ac:dyDescent="0.25">
      <c r="A8999">
        <v>474</v>
      </c>
      <c r="B8999">
        <v>218</v>
      </c>
      <c r="C8999">
        <v>220</v>
      </c>
      <c r="D8999">
        <f t="shared" si="420"/>
        <v>0.43106908828454221</v>
      </c>
      <c r="E8999">
        <f t="shared" si="421"/>
        <v>3.2713637540276417E-4</v>
      </c>
      <c r="H8999">
        <f t="shared" si="422"/>
        <v>4.5539559999999408</v>
      </c>
    </row>
    <row r="9000" spans="1:8" x14ac:dyDescent="0.25">
      <c r="A9000">
        <v>452</v>
      </c>
      <c r="B9000">
        <v>217</v>
      </c>
      <c r="C9000">
        <v>238</v>
      </c>
      <c r="D9000">
        <f t="shared" si="420"/>
        <v>0.44759189690618284</v>
      </c>
      <c r="E9000">
        <f t="shared" si="421"/>
        <v>2.4464184880884105E-6</v>
      </c>
      <c r="H9000">
        <f t="shared" si="422"/>
        <v>251.72995600000044</v>
      </c>
    </row>
    <row r="9001" spans="1:8" x14ac:dyDescent="0.25">
      <c r="A9001">
        <v>493</v>
      </c>
      <c r="B9001">
        <v>202</v>
      </c>
      <c r="C9001">
        <v>221</v>
      </c>
      <c r="D9001">
        <f t="shared" si="420"/>
        <v>0.38887146606310846</v>
      </c>
      <c r="E9001">
        <f t="shared" si="421"/>
        <v>3.6342250319882276E-3</v>
      </c>
      <c r="H9001">
        <f t="shared" si="422"/>
        <v>1.2859559999999686</v>
      </c>
    </row>
    <row r="9002" spans="1:8" x14ac:dyDescent="0.25">
      <c r="A9002">
        <v>538</v>
      </c>
      <c r="B9002">
        <v>298</v>
      </c>
      <c r="C9002">
        <v>1</v>
      </c>
      <c r="D9002">
        <f t="shared" si="420"/>
        <v>0.50583508118586751</v>
      </c>
      <c r="E9002">
        <f t="shared" si="421"/>
        <v>3.2125182440741603E-3</v>
      </c>
      <c r="H9002">
        <f t="shared" si="422"/>
        <v>48900.245955999992</v>
      </c>
    </row>
    <row r="9003" spans="1:8" x14ac:dyDescent="0.25">
      <c r="A9003">
        <v>474</v>
      </c>
      <c r="B9003">
        <v>279</v>
      </c>
      <c r="C9003">
        <v>114</v>
      </c>
      <c r="D9003">
        <f t="shared" si="420"/>
        <v>0.53200061592432191</v>
      </c>
      <c r="E9003">
        <f t="shared" si="421"/>
        <v>6.8632303876484113E-3</v>
      </c>
      <c r="H9003">
        <f t="shared" si="422"/>
        <v>11692.961955999997</v>
      </c>
    </row>
    <row r="9004" spans="1:8" x14ac:dyDescent="0.25">
      <c r="A9004">
        <v>457</v>
      </c>
      <c r="B9004">
        <v>189</v>
      </c>
      <c r="C9004">
        <v>249</v>
      </c>
      <c r="D9004">
        <f t="shared" si="420"/>
        <v>0.39214685770287866</v>
      </c>
      <c r="E9004">
        <f t="shared" si="421"/>
        <v>3.2500423054534293E-3</v>
      </c>
      <c r="H9004">
        <f t="shared" si="422"/>
        <v>721.78195600000072</v>
      </c>
    </row>
    <row r="9005" spans="1:8" x14ac:dyDescent="0.25">
      <c r="A9005">
        <v>547</v>
      </c>
      <c r="B9005">
        <v>78</v>
      </c>
      <c r="C9005">
        <v>217</v>
      </c>
      <c r="D9005">
        <f t="shared" si="420"/>
        <v>0.14164110375231773</v>
      </c>
      <c r="E9005">
        <f t="shared" si="421"/>
        <v>9.4565411414222769E-2</v>
      </c>
      <c r="H9005">
        <f t="shared" si="422"/>
        <v>26.357955999999856</v>
      </c>
    </row>
    <row r="9006" spans="1:8" x14ac:dyDescent="0.25">
      <c r="A9006">
        <v>499</v>
      </c>
      <c r="B9006">
        <v>95</v>
      </c>
      <c r="C9006">
        <v>168</v>
      </c>
      <c r="D9006">
        <f t="shared" si="420"/>
        <v>0.18812941579402639</v>
      </c>
      <c r="E9006">
        <f t="shared" si="421"/>
        <v>6.8134877662238219E-2</v>
      </c>
      <c r="H9006">
        <f t="shared" si="422"/>
        <v>2930.4899559999985</v>
      </c>
    </row>
    <row r="9007" spans="1:8" x14ac:dyDescent="0.25">
      <c r="A9007">
        <v>495</v>
      </c>
      <c r="B9007">
        <v>168</v>
      </c>
      <c r="C9007">
        <v>180</v>
      </c>
      <c r="D9007">
        <f t="shared" si="420"/>
        <v>0.32719514669492916</v>
      </c>
      <c r="E9007">
        <f t="shared" si="421"/>
        <v>1.4874449738901008E-2</v>
      </c>
      <c r="H9007">
        <f t="shared" si="422"/>
        <v>1775.2739559999989</v>
      </c>
    </row>
    <row r="9008" spans="1:8" x14ac:dyDescent="0.25">
      <c r="A9008">
        <v>489</v>
      </c>
      <c r="B9008">
        <v>211</v>
      </c>
      <c r="C9008">
        <v>196</v>
      </c>
      <c r="D9008">
        <f t="shared" si="420"/>
        <v>0.40735726452424731</v>
      </c>
      <c r="E9008">
        <f t="shared" si="421"/>
        <v>1.7471342873719466E-3</v>
      </c>
      <c r="H9008">
        <f t="shared" si="422"/>
        <v>682.98595599999931</v>
      </c>
    </row>
    <row r="9009" spans="1:8" x14ac:dyDescent="0.25">
      <c r="A9009">
        <v>486</v>
      </c>
      <c r="B9009">
        <v>225</v>
      </c>
      <c r="C9009">
        <v>205</v>
      </c>
      <c r="D9009">
        <f t="shared" si="420"/>
        <v>0.43358148395176183</v>
      </c>
      <c r="E9009">
        <f t="shared" si="421"/>
        <v>2.4256555013682843E-4</v>
      </c>
      <c r="H9009">
        <f t="shared" si="422"/>
        <v>293.5739559999995</v>
      </c>
    </row>
    <row r="9010" spans="1:8" x14ac:dyDescent="0.25">
      <c r="A9010">
        <v>476</v>
      </c>
      <c r="B9010">
        <v>238</v>
      </c>
      <c r="C9010">
        <v>204</v>
      </c>
      <c r="D9010">
        <f t="shared" si="420"/>
        <v>0.46364760900080609</v>
      </c>
      <c r="E9010">
        <f t="shared" si="421"/>
        <v>2.1000673143224419E-4</v>
      </c>
      <c r="H9010">
        <f t="shared" si="422"/>
        <v>328.84195599999947</v>
      </c>
    </row>
    <row r="9011" spans="1:8" x14ac:dyDescent="0.25">
      <c r="A9011">
        <v>471</v>
      </c>
      <c r="B9011">
        <v>233</v>
      </c>
      <c r="C9011">
        <v>204</v>
      </c>
      <c r="D9011">
        <f t="shared" si="420"/>
        <v>0.45939231553632998</v>
      </c>
      <c r="E9011">
        <f t="shared" si="421"/>
        <v>1.0478215575931045E-4</v>
      </c>
      <c r="H9011">
        <f t="shared" si="422"/>
        <v>328.84195599999947</v>
      </c>
    </row>
    <row r="9012" spans="1:8" x14ac:dyDescent="0.25">
      <c r="A9012">
        <v>469</v>
      </c>
      <c r="B9012">
        <v>263</v>
      </c>
      <c r="C9012">
        <v>221</v>
      </c>
      <c r="D9012">
        <f t="shared" si="420"/>
        <v>0.51107247191199268</v>
      </c>
      <c r="E9012">
        <f t="shared" si="421"/>
        <v>3.8336494940285782E-3</v>
      </c>
      <c r="H9012">
        <f t="shared" si="422"/>
        <v>1.2859559999999686</v>
      </c>
    </row>
    <row r="9013" spans="1:8" x14ac:dyDescent="0.25">
      <c r="A9013">
        <v>463</v>
      </c>
      <c r="B9013">
        <v>243</v>
      </c>
      <c r="C9013">
        <v>195</v>
      </c>
      <c r="D9013">
        <f t="shared" si="420"/>
        <v>0.48332000669000841</v>
      </c>
      <c r="E9013">
        <f t="shared" si="421"/>
        <v>1.1671793531149394E-3</v>
      </c>
      <c r="H9013">
        <f t="shared" si="422"/>
        <v>736.25395599999922</v>
      </c>
    </row>
    <row r="9014" spans="1:8" x14ac:dyDescent="0.25">
      <c r="A9014">
        <v>457</v>
      </c>
      <c r="B9014">
        <v>249</v>
      </c>
      <c r="C9014">
        <v>199</v>
      </c>
      <c r="D9014">
        <f t="shared" si="420"/>
        <v>0.49888666957334399</v>
      </c>
      <c r="E9014">
        <f t="shared" si="421"/>
        <v>2.4731394962131214E-3</v>
      </c>
      <c r="H9014">
        <f t="shared" si="422"/>
        <v>535.18195599999933</v>
      </c>
    </row>
    <row r="9015" spans="1:8" x14ac:dyDescent="0.25">
      <c r="A9015">
        <v>440</v>
      </c>
      <c r="B9015">
        <v>242</v>
      </c>
      <c r="C9015">
        <v>206</v>
      </c>
      <c r="D9015">
        <f t="shared" si="420"/>
        <v>0.50284321092786088</v>
      </c>
      <c r="E9015">
        <f t="shared" si="421"/>
        <v>2.882316617212625E-3</v>
      </c>
      <c r="H9015">
        <f t="shared" si="422"/>
        <v>260.30595599999953</v>
      </c>
    </row>
    <row r="9016" spans="1:8" x14ac:dyDescent="0.25">
      <c r="A9016">
        <v>437</v>
      </c>
      <c r="B9016">
        <v>233</v>
      </c>
      <c r="C9016">
        <v>194</v>
      </c>
      <c r="D9016">
        <f t="shared" si="420"/>
        <v>0.48983854730191723</v>
      </c>
      <c r="E9016">
        <f t="shared" si="421"/>
        <v>1.6550696549727326E-3</v>
      </c>
      <c r="H9016">
        <f t="shared" si="422"/>
        <v>791.52195599999925</v>
      </c>
    </row>
    <row r="9017" spans="1:8" x14ac:dyDescent="0.25">
      <c r="A9017">
        <v>432</v>
      </c>
      <c r="B9017">
        <v>239</v>
      </c>
      <c r="C9017">
        <v>214</v>
      </c>
      <c r="D9017">
        <f t="shared" si="420"/>
        <v>0.50532789833393432</v>
      </c>
      <c r="E9017">
        <f t="shared" si="421"/>
        <v>3.1552821624378537E-3</v>
      </c>
      <c r="H9017">
        <f t="shared" si="422"/>
        <v>66.161955999999776</v>
      </c>
    </row>
    <row r="9018" spans="1:8" x14ac:dyDescent="0.25">
      <c r="A9018">
        <v>432</v>
      </c>
      <c r="B9018">
        <v>229</v>
      </c>
      <c r="C9018">
        <v>219</v>
      </c>
      <c r="D9018">
        <f t="shared" si="420"/>
        <v>0.48743086387176293</v>
      </c>
      <c r="E9018">
        <f t="shared" si="421"/>
        <v>1.4649652044019833E-3</v>
      </c>
      <c r="H9018">
        <f t="shared" si="422"/>
        <v>9.8219559999999131</v>
      </c>
    </row>
    <row r="9019" spans="1:8" x14ac:dyDescent="0.25">
      <c r="A9019">
        <v>430</v>
      </c>
      <c r="B9019">
        <v>235</v>
      </c>
      <c r="C9019">
        <v>210</v>
      </c>
      <c r="D9019">
        <f t="shared" si="420"/>
        <v>0.50016105374768249</v>
      </c>
      <c r="E9019">
        <f t="shared" si="421"/>
        <v>2.6015155078039798E-3</v>
      </c>
      <c r="H9019">
        <f t="shared" si="422"/>
        <v>147.23395599999967</v>
      </c>
    </row>
    <row r="9020" spans="1:8" x14ac:dyDescent="0.25">
      <c r="A9020">
        <v>426</v>
      </c>
      <c r="B9020">
        <v>223</v>
      </c>
      <c r="C9020">
        <v>209</v>
      </c>
      <c r="D9020">
        <f t="shared" si="420"/>
        <v>0.48225011404776547</v>
      </c>
      <c r="E9020">
        <f t="shared" si="421"/>
        <v>1.0952203846065075E-3</v>
      </c>
      <c r="H9020">
        <f t="shared" si="422"/>
        <v>172.50195599999964</v>
      </c>
    </row>
    <row r="9021" spans="1:8" x14ac:dyDescent="0.25">
      <c r="A9021">
        <v>430</v>
      </c>
      <c r="B9021">
        <v>220</v>
      </c>
      <c r="C9021">
        <v>197</v>
      </c>
      <c r="D9021">
        <f t="shared" si="420"/>
        <v>0.47290660366292919</v>
      </c>
      <c r="E9021">
        <f t="shared" si="421"/>
        <v>5.6409117435354556E-4</v>
      </c>
      <c r="H9021">
        <f t="shared" si="422"/>
        <v>631.71795599999928</v>
      </c>
    </row>
    <row r="9022" spans="1:8" x14ac:dyDescent="0.25">
      <c r="A9022">
        <v>423</v>
      </c>
      <c r="B9022">
        <v>219</v>
      </c>
      <c r="C9022">
        <v>198</v>
      </c>
      <c r="D9022">
        <f t="shared" si="420"/>
        <v>0.47773118482366628</v>
      </c>
      <c r="E9022">
        <f t="shared" si="421"/>
        <v>8.165411877066876E-4</v>
      </c>
      <c r="H9022">
        <f t="shared" si="422"/>
        <v>582.44995599999936</v>
      </c>
    </row>
    <row r="9023" spans="1:8" x14ac:dyDescent="0.25">
      <c r="A9023">
        <v>433</v>
      </c>
      <c r="B9023">
        <v>216</v>
      </c>
      <c r="C9023">
        <v>207</v>
      </c>
      <c r="D9023">
        <f t="shared" si="420"/>
        <v>0.46272339484620717</v>
      </c>
      <c r="E9023">
        <f t="shared" si="421"/>
        <v>1.8407420291288888E-4</v>
      </c>
      <c r="H9023">
        <f t="shared" si="422"/>
        <v>229.03795599999958</v>
      </c>
    </row>
    <row r="9024" spans="1:8" x14ac:dyDescent="0.25">
      <c r="A9024">
        <v>421</v>
      </c>
      <c r="B9024">
        <v>218</v>
      </c>
      <c r="C9024">
        <v>209</v>
      </c>
      <c r="D9024">
        <f t="shared" si="420"/>
        <v>0.47779760793881271</v>
      </c>
      <c r="E9024">
        <f t="shared" si="421"/>
        <v>8.2034170532065912E-4</v>
      </c>
      <c r="H9024">
        <f t="shared" si="422"/>
        <v>172.50195599999964</v>
      </c>
    </row>
    <row r="9025" spans="1:8" x14ac:dyDescent="0.25">
      <c r="A9025">
        <v>425</v>
      </c>
      <c r="B9025">
        <v>212</v>
      </c>
      <c r="C9025">
        <v>213</v>
      </c>
      <c r="D9025">
        <f t="shared" si="420"/>
        <v>0.46270598969341348</v>
      </c>
      <c r="E9025">
        <f t="shared" si="421"/>
        <v>1.8360222069161146E-4</v>
      </c>
      <c r="H9025">
        <f t="shared" si="422"/>
        <v>83.429955999999748</v>
      </c>
    </row>
    <row r="9026" spans="1:8" x14ac:dyDescent="0.25">
      <c r="A9026">
        <v>423</v>
      </c>
      <c r="B9026">
        <v>213</v>
      </c>
      <c r="C9026">
        <v>209</v>
      </c>
      <c r="D9026">
        <f t="shared" ref="D9026:D9089" si="423">ATAN2(A9026,B9026)</f>
        <v>0.46648046261264375</v>
      </c>
      <c r="E9026">
        <f t="shared" ref="E9026:E9089" si="424">(D9026 - 0.449156)^2</f>
        <v>3.0013700481689126E-4</v>
      </c>
      <c r="H9026">
        <f t="shared" ref="H9026:H9089" si="425">(C9026 - 222.134)^2</f>
        <v>172.50195599999964</v>
      </c>
    </row>
    <row r="9027" spans="1:8" x14ac:dyDescent="0.25">
      <c r="A9027">
        <v>427</v>
      </c>
      <c r="B9027">
        <v>212</v>
      </c>
      <c r="C9027">
        <v>205</v>
      </c>
      <c r="D9027">
        <f t="shared" si="423"/>
        <v>0.46083335751864435</v>
      </c>
      <c r="E9027">
        <f t="shared" si="424"/>
        <v>1.363606786182397E-4</v>
      </c>
      <c r="H9027">
        <f t="shared" si="425"/>
        <v>293.5739559999995</v>
      </c>
    </row>
    <row r="9028" spans="1:8" x14ac:dyDescent="0.25">
      <c r="A9028">
        <v>438</v>
      </c>
      <c r="B9028">
        <v>211</v>
      </c>
      <c r="C9028">
        <v>205</v>
      </c>
      <c r="D9028">
        <f t="shared" si="423"/>
        <v>0.44892926068019728</v>
      </c>
      <c r="E9028">
        <f t="shared" si="424"/>
        <v>5.1410719144598168E-8</v>
      </c>
      <c r="H9028">
        <f t="shared" si="425"/>
        <v>293.5739559999995</v>
      </c>
    </row>
    <row r="9029" spans="1:8" x14ac:dyDescent="0.25">
      <c r="A9029">
        <v>427</v>
      </c>
      <c r="B9029">
        <v>205</v>
      </c>
      <c r="C9029">
        <v>208</v>
      </c>
      <c r="D9029">
        <f t="shared" si="423"/>
        <v>0.44759610762752144</v>
      </c>
      <c r="E9029">
        <f t="shared" si="424"/>
        <v>2.4332642137167755E-6</v>
      </c>
      <c r="H9029">
        <f t="shared" si="425"/>
        <v>199.76995599999961</v>
      </c>
    </row>
    <row r="9030" spans="1:8" x14ac:dyDescent="0.25">
      <c r="A9030">
        <v>442</v>
      </c>
      <c r="B9030">
        <v>204</v>
      </c>
      <c r="C9030">
        <v>200</v>
      </c>
      <c r="D9030">
        <f t="shared" si="423"/>
        <v>0.43240777557053783</v>
      </c>
      <c r="E9030">
        <f t="shared" si="424"/>
        <v>2.8050302153963328E-4</v>
      </c>
      <c r="H9030">
        <f t="shared" si="425"/>
        <v>489.91395599999936</v>
      </c>
    </row>
    <row r="9031" spans="1:8" x14ac:dyDescent="0.25">
      <c r="A9031">
        <v>437</v>
      </c>
      <c r="B9031">
        <v>211</v>
      </c>
      <c r="C9031">
        <v>209</v>
      </c>
      <c r="D9031">
        <f t="shared" si="423"/>
        <v>0.44982360487880013</v>
      </c>
      <c r="E9031">
        <f t="shared" si="424"/>
        <v>4.4569627419773906E-7</v>
      </c>
      <c r="H9031">
        <f t="shared" si="425"/>
        <v>172.50195599999964</v>
      </c>
    </row>
    <row r="9032" spans="1:8" x14ac:dyDescent="0.25">
      <c r="A9032">
        <v>455</v>
      </c>
      <c r="B9032">
        <v>224</v>
      </c>
      <c r="C9032">
        <v>294</v>
      </c>
      <c r="D9032">
        <f t="shared" si="423"/>
        <v>0.45747484789602516</v>
      </c>
      <c r="E9032">
        <f t="shared" si="424"/>
        <v>6.9203230317202248E-5</v>
      </c>
      <c r="H9032">
        <f t="shared" si="425"/>
        <v>5164.7219560000021</v>
      </c>
    </row>
    <row r="9033" spans="1:8" x14ac:dyDescent="0.25">
      <c r="A9033">
        <v>424</v>
      </c>
      <c r="B9033">
        <v>72</v>
      </c>
      <c r="C9033">
        <v>347</v>
      </c>
      <c r="D9033">
        <f t="shared" si="423"/>
        <v>0.1682067718570861</v>
      </c>
      <c r="E9033">
        <f t="shared" si="424"/>
        <v>7.8932468794099084E-2</v>
      </c>
      <c r="H9033">
        <f t="shared" si="425"/>
        <v>15591.517956000003</v>
      </c>
    </row>
    <row r="9034" spans="1:8" x14ac:dyDescent="0.25">
      <c r="A9034">
        <v>410</v>
      </c>
      <c r="B9034">
        <v>190</v>
      </c>
      <c r="C9034">
        <v>269</v>
      </c>
      <c r="D9034">
        <f t="shared" si="423"/>
        <v>0.43395336939389662</v>
      </c>
      <c r="E9034">
        <f t="shared" si="424"/>
        <v>2.3111997734563135E-4</v>
      </c>
      <c r="H9034">
        <f t="shared" si="425"/>
        <v>2196.4219560000015</v>
      </c>
    </row>
    <row r="9035" spans="1:8" x14ac:dyDescent="0.25">
      <c r="A9035">
        <v>420</v>
      </c>
      <c r="B9035">
        <v>247</v>
      </c>
      <c r="C9035">
        <v>196</v>
      </c>
      <c r="D9035">
        <f t="shared" si="423"/>
        <v>0.53162000898654849</v>
      </c>
      <c r="E9035">
        <f t="shared" si="424"/>
        <v>6.80031277813355E-3</v>
      </c>
      <c r="H9035">
        <f t="shared" si="425"/>
        <v>682.98595599999931</v>
      </c>
    </row>
    <row r="9036" spans="1:8" x14ac:dyDescent="0.25">
      <c r="A9036">
        <v>465</v>
      </c>
      <c r="B9036">
        <v>235</v>
      </c>
      <c r="C9036">
        <v>191</v>
      </c>
      <c r="D9036">
        <f t="shared" si="423"/>
        <v>0.4679394281428173</v>
      </c>
      <c r="E9036">
        <f t="shared" si="424"/>
        <v>3.5281717279638111E-4</v>
      </c>
      <c r="H9036">
        <f t="shared" si="425"/>
        <v>969.32595599999911</v>
      </c>
    </row>
    <row r="9037" spans="1:8" x14ac:dyDescent="0.25">
      <c r="A9037">
        <v>468</v>
      </c>
      <c r="B9037">
        <v>221</v>
      </c>
      <c r="C9037">
        <v>210</v>
      </c>
      <c r="D9037">
        <f t="shared" si="423"/>
        <v>0.44117948041498062</v>
      </c>
      <c r="E9037">
        <f t="shared" si="424"/>
        <v>6.3624864690197766E-5</v>
      </c>
      <c r="H9037">
        <f t="shared" si="425"/>
        <v>147.23395599999967</v>
      </c>
    </row>
    <row r="9038" spans="1:8" x14ac:dyDescent="0.25">
      <c r="A9038">
        <v>459</v>
      </c>
      <c r="B9038">
        <v>195</v>
      </c>
      <c r="C9038">
        <v>217</v>
      </c>
      <c r="D9038">
        <f t="shared" si="423"/>
        <v>0.40173223913684203</v>
      </c>
      <c r="E9038">
        <f t="shared" si="424"/>
        <v>2.2490130944059937E-3</v>
      </c>
      <c r="H9038">
        <f t="shared" si="425"/>
        <v>26.357955999999856</v>
      </c>
    </row>
    <row r="9039" spans="1:8" x14ac:dyDescent="0.25">
      <c r="A9039">
        <v>447</v>
      </c>
      <c r="B9039">
        <v>182</v>
      </c>
      <c r="C9039">
        <v>200</v>
      </c>
      <c r="D9039">
        <f t="shared" si="423"/>
        <v>0.38666251327117845</v>
      </c>
      <c r="E9039">
        <f t="shared" si="424"/>
        <v>3.9054358835253948E-3</v>
      </c>
      <c r="H9039">
        <f t="shared" si="425"/>
        <v>489.91395599999936</v>
      </c>
    </row>
    <row r="9040" spans="1:8" x14ac:dyDescent="0.25">
      <c r="A9040">
        <v>451</v>
      </c>
      <c r="B9040">
        <v>189</v>
      </c>
      <c r="C9040">
        <v>207</v>
      </c>
      <c r="D9040">
        <f t="shared" si="423"/>
        <v>0.3968361066241155</v>
      </c>
      <c r="E9040">
        <f t="shared" si="424"/>
        <v>2.7373712428639223E-3</v>
      </c>
      <c r="H9040">
        <f t="shared" si="425"/>
        <v>229.03795599999958</v>
      </c>
    </row>
    <row r="9041" spans="1:8" x14ac:dyDescent="0.25">
      <c r="A9041">
        <v>466</v>
      </c>
      <c r="B9041">
        <v>198</v>
      </c>
      <c r="C9041">
        <v>225</v>
      </c>
      <c r="D9041">
        <f t="shared" si="423"/>
        <v>0.40177976313642605</v>
      </c>
      <c r="E9041">
        <f t="shared" si="424"/>
        <v>2.2445078193534633E-3</v>
      </c>
      <c r="H9041">
        <f t="shared" si="425"/>
        <v>8.2139560000000795</v>
      </c>
    </row>
    <row r="9042" spans="1:8" x14ac:dyDescent="0.25">
      <c r="A9042">
        <v>467</v>
      </c>
      <c r="B9042">
        <v>194</v>
      </c>
      <c r="C9042">
        <v>206</v>
      </c>
      <c r="D9042">
        <f t="shared" si="423"/>
        <v>0.39372631937203612</v>
      </c>
      <c r="E9042">
        <f t="shared" si="424"/>
        <v>3.0724494945180746E-3</v>
      </c>
      <c r="H9042">
        <f t="shared" si="425"/>
        <v>260.30595599999953</v>
      </c>
    </row>
    <row r="9043" spans="1:8" x14ac:dyDescent="0.25">
      <c r="A9043">
        <v>477</v>
      </c>
      <c r="B9043">
        <v>199</v>
      </c>
      <c r="C9043">
        <v>218</v>
      </c>
      <c r="D9043">
        <f t="shared" si="423"/>
        <v>0.3952376146842298</v>
      </c>
      <c r="E9043">
        <f t="shared" si="424"/>
        <v>2.9071922750598636E-3</v>
      </c>
      <c r="H9043">
        <f t="shared" si="425"/>
        <v>17.089955999999884</v>
      </c>
    </row>
    <row r="9044" spans="1:8" x14ac:dyDescent="0.25">
      <c r="A9044">
        <v>480</v>
      </c>
      <c r="B9044">
        <v>207</v>
      </c>
      <c r="C9044">
        <v>203</v>
      </c>
      <c r="D9044">
        <f t="shared" si="423"/>
        <v>0.40715252094150928</v>
      </c>
      <c r="E9044">
        <f t="shared" si="424"/>
        <v>1.7642922530170687E-3</v>
      </c>
      <c r="H9044">
        <f t="shared" si="425"/>
        <v>366.10995599999944</v>
      </c>
    </row>
    <row r="9045" spans="1:8" x14ac:dyDescent="0.25">
      <c r="A9045">
        <v>494</v>
      </c>
      <c r="B9045">
        <v>212</v>
      </c>
      <c r="C9045">
        <v>184</v>
      </c>
      <c r="D9045">
        <f t="shared" si="423"/>
        <v>0.40538030603127273</v>
      </c>
      <c r="E9045">
        <f t="shared" si="424"/>
        <v>1.916311382443665E-3</v>
      </c>
      <c r="H9045">
        <f t="shared" si="425"/>
        <v>1454.201955999999</v>
      </c>
    </row>
    <row r="9046" spans="1:8" x14ac:dyDescent="0.25">
      <c r="A9046">
        <v>503</v>
      </c>
      <c r="B9046">
        <v>206</v>
      </c>
      <c r="C9046">
        <v>191</v>
      </c>
      <c r="D9046">
        <f t="shared" si="423"/>
        <v>0.38870571505717105</v>
      </c>
      <c r="E9046">
        <f t="shared" si="424"/>
        <v>3.6542369496692121E-3</v>
      </c>
      <c r="H9046">
        <f t="shared" si="425"/>
        <v>969.32595599999911</v>
      </c>
    </row>
    <row r="9047" spans="1:8" x14ac:dyDescent="0.25">
      <c r="A9047">
        <v>505</v>
      </c>
      <c r="B9047">
        <v>170</v>
      </c>
      <c r="C9047">
        <v>217</v>
      </c>
      <c r="D9047">
        <f t="shared" si="423"/>
        <v>0.32471790473771717</v>
      </c>
      <c r="E9047">
        <f t="shared" si="424"/>
        <v>1.5484839552504978E-2</v>
      </c>
      <c r="H9047">
        <f t="shared" si="425"/>
        <v>26.357955999999856</v>
      </c>
    </row>
    <row r="9048" spans="1:8" x14ac:dyDescent="0.25">
      <c r="A9048">
        <v>504</v>
      </c>
      <c r="B9048">
        <v>175</v>
      </c>
      <c r="C9048">
        <v>222</v>
      </c>
      <c r="D9048">
        <f t="shared" si="423"/>
        <v>0.33419804426550326</v>
      </c>
      <c r="E9048">
        <f t="shared" si="424"/>
        <v>1.3215331586654512E-2</v>
      </c>
      <c r="H9048">
        <f t="shared" si="425"/>
        <v>1.7955999999996284E-2</v>
      </c>
    </row>
    <row r="9049" spans="1:8" x14ac:dyDescent="0.25">
      <c r="A9049">
        <v>489</v>
      </c>
      <c r="B9049">
        <v>183</v>
      </c>
      <c r="C9049">
        <v>235</v>
      </c>
      <c r="D9049">
        <f t="shared" si="423"/>
        <v>0.35809817541566286</v>
      </c>
      <c r="E9049">
        <f t="shared" si="424"/>
        <v>8.2915274180319146E-3</v>
      </c>
      <c r="H9049">
        <f t="shared" si="425"/>
        <v>165.53395600000036</v>
      </c>
    </row>
    <row r="9050" spans="1:8" x14ac:dyDescent="0.25">
      <c r="A9050">
        <v>477</v>
      </c>
      <c r="B9050">
        <v>175</v>
      </c>
      <c r="C9050">
        <v>205</v>
      </c>
      <c r="D9050">
        <f t="shared" si="423"/>
        <v>0.35162957995771582</v>
      </c>
      <c r="E9050">
        <f t="shared" si="424"/>
        <v>9.5114026062640498E-3</v>
      </c>
      <c r="H9050">
        <f t="shared" si="425"/>
        <v>293.5739559999995</v>
      </c>
    </row>
    <row r="9051" spans="1:8" x14ac:dyDescent="0.25">
      <c r="A9051">
        <v>484</v>
      </c>
      <c r="B9051">
        <v>180</v>
      </c>
      <c r="C9051">
        <v>194</v>
      </c>
      <c r="D9051">
        <f t="shared" si="423"/>
        <v>0.35605082203628213</v>
      </c>
      <c r="E9051">
        <f t="shared" si="424"/>
        <v>8.6685741636555753E-3</v>
      </c>
      <c r="H9051">
        <f t="shared" si="425"/>
        <v>791.52195599999925</v>
      </c>
    </row>
    <row r="9052" spans="1:8" x14ac:dyDescent="0.25">
      <c r="A9052">
        <v>474</v>
      </c>
      <c r="B9052">
        <v>177</v>
      </c>
      <c r="C9052">
        <v>185</v>
      </c>
      <c r="D9052">
        <f t="shared" si="423"/>
        <v>0.35738274610972731</v>
      </c>
      <c r="E9052">
        <f t="shared" si="424"/>
        <v>8.4223301296084511E-3</v>
      </c>
      <c r="H9052">
        <f t="shared" si="425"/>
        <v>1378.9339559999989</v>
      </c>
    </row>
    <row r="9053" spans="1:8" x14ac:dyDescent="0.25">
      <c r="A9053">
        <v>470</v>
      </c>
      <c r="B9053">
        <v>177</v>
      </c>
      <c r="C9053">
        <v>210</v>
      </c>
      <c r="D9053">
        <f t="shared" si="423"/>
        <v>0.3601689448195482</v>
      </c>
      <c r="E9053">
        <f t="shared" si="424"/>
        <v>7.9186959896887735E-3</v>
      </c>
      <c r="H9053">
        <f t="shared" si="425"/>
        <v>147.23395599999967</v>
      </c>
    </row>
    <row r="9054" spans="1:8" x14ac:dyDescent="0.25">
      <c r="A9054">
        <v>473</v>
      </c>
      <c r="B9054">
        <v>183</v>
      </c>
      <c r="C9054">
        <v>198</v>
      </c>
      <c r="D9054">
        <f t="shared" si="423"/>
        <v>0.36915571117808404</v>
      </c>
      <c r="E9054">
        <f t="shared" si="424"/>
        <v>6.4000462115899708E-3</v>
      </c>
      <c r="H9054">
        <f t="shared" si="425"/>
        <v>582.44995599999936</v>
      </c>
    </row>
    <row r="9055" spans="1:8" x14ac:dyDescent="0.25">
      <c r="A9055">
        <v>481</v>
      </c>
      <c r="B9055">
        <v>199</v>
      </c>
      <c r="C9055">
        <v>200</v>
      </c>
      <c r="D9055">
        <f t="shared" si="423"/>
        <v>0.39227893346698478</v>
      </c>
      <c r="E9055">
        <f t="shared" si="424"/>
        <v>3.2350006974010397E-3</v>
      </c>
      <c r="H9055">
        <f t="shared" si="425"/>
        <v>489.91395599999936</v>
      </c>
    </row>
    <row r="9056" spans="1:8" x14ac:dyDescent="0.25">
      <c r="A9056">
        <v>484</v>
      </c>
      <c r="B9056">
        <v>210</v>
      </c>
      <c r="C9056">
        <v>199</v>
      </c>
      <c r="D9056">
        <f t="shared" si="423"/>
        <v>0.40937159703361825</v>
      </c>
      <c r="E9056">
        <f t="shared" si="424"/>
        <v>1.5827987193914449E-3</v>
      </c>
      <c r="H9056">
        <f t="shared" si="425"/>
        <v>535.18195599999933</v>
      </c>
    </row>
    <row r="9057" spans="1:8" x14ac:dyDescent="0.25">
      <c r="A9057">
        <v>482</v>
      </c>
      <c r="B9057">
        <v>203</v>
      </c>
      <c r="C9057">
        <v>196</v>
      </c>
      <c r="D9057">
        <f t="shared" si="423"/>
        <v>0.39861519283736557</v>
      </c>
      <c r="E9057">
        <f t="shared" si="424"/>
        <v>2.5543731886505995E-3</v>
      </c>
      <c r="H9057">
        <f t="shared" si="425"/>
        <v>682.98595599999931</v>
      </c>
    </row>
    <row r="9058" spans="1:8" x14ac:dyDescent="0.25">
      <c r="A9058">
        <v>482</v>
      </c>
      <c r="B9058">
        <v>199</v>
      </c>
      <c r="C9058">
        <v>212</v>
      </c>
      <c r="D9058">
        <f t="shared" si="423"/>
        <v>0.391545814674648</v>
      </c>
      <c r="E9058">
        <f t="shared" si="424"/>
        <v>3.3189334532214032E-3</v>
      </c>
      <c r="H9058">
        <f t="shared" si="425"/>
        <v>102.69795599999972</v>
      </c>
    </row>
    <row r="9059" spans="1:8" x14ac:dyDescent="0.25">
      <c r="A9059">
        <v>481</v>
      </c>
      <c r="B9059">
        <v>205</v>
      </c>
      <c r="C9059">
        <v>206</v>
      </c>
      <c r="D9059">
        <f t="shared" si="423"/>
        <v>0.40288274830499615</v>
      </c>
      <c r="E9059">
        <f t="shared" si="424"/>
        <v>2.1412138224291763E-3</v>
      </c>
      <c r="H9059">
        <f t="shared" si="425"/>
        <v>260.30595599999953</v>
      </c>
    </row>
    <row r="9060" spans="1:8" x14ac:dyDescent="0.25">
      <c r="A9060">
        <v>488</v>
      </c>
      <c r="B9060">
        <v>196</v>
      </c>
      <c r="C9060">
        <v>192</v>
      </c>
      <c r="D9060">
        <f t="shared" si="423"/>
        <v>0.38191880555165192</v>
      </c>
      <c r="E9060">
        <f t="shared" si="424"/>
        <v>4.5208403172849699E-3</v>
      </c>
      <c r="H9060">
        <f t="shared" si="425"/>
        <v>908.05795599999919</v>
      </c>
    </row>
    <row r="9061" spans="1:8" x14ac:dyDescent="0.25">
      <c r="A9061">
        <v>483</v>
      </c>
      <c r="B9061">
        <v>197</v>
      </c>
      <c r="C9061">
        <v>201</v>
      </c>
      <c r="D9061">
        <f t="shared" si="423"/>
        <v>0.3872702469057186</v>
      </c>
      <c r="E9061">
        <f t="shared" si="424"/>
        <v>3.8298464360463605E-3</v>
      </c>
      <c r="H9061">
        <f t="shared" si="425"/>
        <v>446.64595599999939</v>
      </c>
    </row>
    <row r="9062" spans="1:8" x14ac:dyDescent="0.25">
      <c r="A9062">
        <v>476</v>
      </c>
      <c r="B9062">
        <v>194</v>
      </c>
      <c r="C9062">
        <v>208</v>
      </c>
      <c r="D9062">
        <f t="shared" si="423"/>
        <v>0.38700917562427017</v>
      </c>
      <c r="E9062">
        <f t="shared" si="424"/>
        <v>3.8622277799878067E-3</v>
      </c>
      <c r="H9062">
        <f t="shared" si="425"/>
        <v>199.76995599999961</v>
      </c>
    </row>
    <row r="9063" spans="1:8" x14ac:dyDescent="0.25">
      <c r="A9063">
        <v>439</v>
      </c>
      <c r="B9063">
        <v>192</v>
      </c>
      <c r="C9063">
        <v>207</v>
      </c>
      <c r="D9063">
        <f t="shared" si="423"/>
        <v>0.41229093872988737</v>
      </c>
      <c r="E9063">
        <f t="shared" si="424"/>
        <v>1.3590327424491584E-3</v>
      </c>
      <c r="H9063">
        <f t="shared" si="425"/>
        <v>229.03795599999958</v>
      </c>
    </row>
    <row r="9064" spans="1:8" x14ac:dyDescent="0.25">
      <c r="A9064">
        <v>489</v>
      </c>
      <c r="B9064">
        <v>187</v>
      </c>
      <c r="C9064">
        <v>209</v>
      </c>
      <c r="D9064">
        <f t="shared" si="423"/>
        <v>0.36525392394460277</v>
      </c>
      <c r="E9064">
        <f t="shared" si="424"/>
        <v>7.0395583664056623E-3</v>
      </c>
      <c r="H9064">
        <f t="shared" si="425"/>
        <v>172.50195599999964</v>
      </c>
    </row>
    <row r="9065" spans="1:8" x14ac:dyDescent="0.25">
      <c r="A9065">
        <v>469</v>
      </c>
      <c r="B9065">
        <v>189</v>
      </c>
      <c r="C9065">
        <v>213</v>
      </c>
      <c r="D9065">
        <f t="shared" si="423"/>
        <v>0.38307706553700765</v>
      </c>
      <c r="E9065">
        <f t="shared" si="424"/>
        <v>4.3664255797644371E-3</v>
      </c>
      <c r="H9065">
        <f t="shared" si="425"/>
        <v>83.429955999999748</v>
      </c>
    </row>
    <row r="9066" spans="1:8" x14ac:dyDescent="0.25">
      <c r="A9066">
        <v>482</v>
      </c>
      <c r="B9066">
        <v>199</v>
      </c>
      <c r="C9066">
        <v>217</v>
      </c>
      <c r="D9066">
        <f t="shared" si="423"/>
        <v>0.391545814674648</v>
      </c>
      <c r="E9066">
        <f t="shared" si="424"/>
        <v>3.3189334532214032E-3</v>
      </c>
      <c r="H9066">
        <f t="shared" si="425"/>
        <v>26.357955999999856</v>
      </c>
    </row>
    <row r="9067" spans="1:8" x14ac:dyDescent="0.25">
      <c r="A9067">
        <v>483</v>
      </c>
      <c r="B9067">
        <v>208</v>
      </c>
      <c r="C9067">
        <v>215</v>
      </c>
      <c r="D9067">
        <f t="shared" si="423"/>
        <v>0.40663959973627217</v>
      </c>
      <c r="E9067">
        <f t="shared" si="424"/>
        <v>1.8076442913855157E-3</v>
      </c>
      <c r="H9067">
        <f t="shared" si="425"/>
        <v>50.893955999999804</v>
      </c>
    </row>
    <row r="9068" spans="1:8" x14ac:dyDescent="0.25">
      <c r="A9068">
        <v>484</v>
      </c>
      <c r="B9068">
        <v>212</v>
      </c>
      <c r="C9068">
        <v>224</v>
      </c>
      <c r="D9068">
        <f t="shared" si="423"/>
        <v>0.41284390494258444</v>
      </c>
      <c r="E9068">
        <f t="shared" si="424"/>
        <v>1.3185682474587837E-3</v>
      </c>
      <c r="H9068">
        <f t="shared" si="425"/>
        <v>3.4819560000000518</v>
      </c>
    </row>
    <row r="9069" spans="1:8" x14ac:dyDescent="0.25">
      <c r="A9069">
        <v>488</v>
      </c>
      <c r="B9069">
        <v>225</v>
      </c>
      <c r="C9069">
        <v>204</v>
      </c>
      <c r="D9069">
        <f t="shared" si="423"/>
        <v>0.43201786137142595</v>
      </c>
      <c r="E9069">
        <f t="shared" si="424"/>
        <v>2.9371579565222206E-4</v>
      </c>
      <c r="H9069">
        <f t="shared" si="425"/>
        <v>328.84195599999947</v>
      </c>
    </row>
    <row r="9070" spans="1:8" x14ac:dyDescent="0.25">
      <c r="A9070">
        <v>476</v>
      </c>
      <c r="B9070">
        <v>217</v>
      </c>
      <c r="C9070">
        <v>216</v>
      </c>
      <c r="D9070">
        <f t="shared" si="423"/>
        <v>0.42773491238624206</v>
      </c>
      <c r="E9070">
        <f t="shared" si="424"/>
        <v>4.5886299455629381E-4</v>
      </c>
      <c r="H9070">
        <f t="shared" si="425"/>
        <v>37.625955999999832</v>
      </c>
    </row>
    <row r="9071" spans="1:8" x14ac:dyDescent="0.25">
      <c r="A9071">
        <v>480</v>
      </c>
      <c r="B9071">
        <v>214</v>
      </c>
      <c r="C9071">
        <v>226</v>
      </c>
      <c r="D9071">
        <f t="shared" si="423"/>
        <v>0.41938352535058349</v>
      </c>
      <c r="E9071">
        <f t="shared" si="424"/>
        <v>8.8640024675014893E-4</v>
      </c>
      <c r="H9071">
        <f t="shared" si="425"/>
        <v>14.945956000000107</v>
      </c>
    </row>
    <row r="9072" spans="1:8" x14ac:dyDescent="0.25">
      <c r="A9072">
        <v>474</v>
      </c>
      <c r="B9072">
        <v>204</v>
      </c>
      <c r="C9072">
        <v>223</v>
      </c>
      <c r="D9072">
        <f t="shared" si="423"/>
        <v>0.40641850265614538</v>
      </c>
      <c r="E9072">
        <f t="shared" si="424"/>
        <v>1.8264936792159812E-3</v>
      </c>
      <c r="H9072">
        <f t="shared" si="425"/>
        <v>0.74995600000002405</v>
      </c>
    </row>
    <row r="9073" spans="1:8" x14ac:dyDescent="0.25">
      <c r="A9073">
        <v>470</v>
      </c>
      <c r="B9073">
        <v>210</v>
      </c>
      <c r="C9073">
        <v>201</v>
      </c>
      <c r="D9073">
        <f t="shared" si="423"/>
        <v>0.42019671360927524</v>
      </c>
      <c r="E9073">
        <f t="shared" si="424"/>
        <v>8.3864026826001618E-4</v>
      </c>
      <c r="H9073">
        <f t="shared" si="425"/>
        <v>446.64595599999939</v>
      </c>
    </row>
    <row r="9074" spans="1:8" x14ac:dyDescent="0.25">
      <c r="A9074">
        <v>468</v>
      </c>
      <c r="B9074">
        <v>210</v>
      </c>
      <c r="C9074">
        <v>195</v>
      </c>
      <c r="D9074">
        <f t="shared" si="423"/>
        <v>0.421787259870817</v>
      </c>
      <c r="E9074">
        <f t="shared" si="424"/>
        <v>7.4904793625875192E-4</v>
      </c>
      <c r="H9074">
        <f t="shared" si="425"/>
        <v>736.25395599999922</v>
      </c>
    </row>
    <row r="9075" spans="1:8" x14ac:dyDescent="0.25">
      <c r="A9075">
        <v>465</v>
      </c>
      <c r="B9075">
        <v>202</v>
      </c>
      <c r="C9075">
        <v>211</v>
      </c>
      <c r="D9075">
        <f t="shared" si="423"/>
        <v>0.409812751483839</v>
      </c>
      <c r="E9075">
        <f t="shared" si="424"/>
        <v>1.5478912038044048E-3</v>
      </c>
      <c r="H9075">
        <f t="shared" si="425"/>
        <v>123.96595599999969</v>
      </c>
    </row>
    <row r="9076" spans="1:8" x14ac:dyDescent="0.25">
      <c r="A9076">
        <v>466</v>
      </c>
      <c r="B9076">
        <v>199</v>
      </c>
      <c r="C9076">
        <v>221</v>
      </c>
      <c r="D9076">
        <f t="shared" si="423"/>
        <v>0.40359611455612321</v>
      </c>
      <c r="E9076">
        <f t="shared" si="424"/>
        <v>2.0757031616591764E-3</v>
      </c>
      <c r="H9076">
        <f t="shared" si="425"/>
        <v>1.2859559999999686</v>
      </c>
    </row>
    <row r="9077" spans="1:8" x14ac:dyDescent="0.25">
      <c r="A9077">
        <v>473</v>
      </c>
      <c r="B9077">
        <v>206</v>
      </c>
      <c r="C9077">
        <v>220</v>
      </c>
      <c r="D9077">
        <f t="shared" si="423"/>
        <v>0.41074562626531769</v>
      </c>
      <c r="E9077">
        <f t="shared" si="424"/>
        <v>1.475356810437973E-3</v>
      </c>
      <c r="H9077">
        <f t="shared" si="425"/>
        <v>4.5539559999999408</v>
      </c>
    </row>
    <row r="9078" spans="1:8" x14ac:dyDescent="0.25">
      <c r="A9078">
        <v>475</v>
      </c>
      <c r="B9078">
        <v>218</v>
      </c>
      <c r="C9078">
        <v>195</v>
      </c>
      <c r="D9078">
        <f t="shared" si="423"/>
        <v>0.43026959895459993</v>
      </c>
      <c r="E9078">
        <f t="shared" si="424"/>
        <v>3.5669614444768882E-4</v>
      </c>
      <c r="H9078">
        <f t="shared" si="425"/>
        <v>736.25395599999922</v>
      </c>
    </row>
    <row r="9079" spans="1:8" x14ac:dyDescent="0.25">
      <c r="A9079">
        <v>470</v>
      </c>
      <c r="B9079">
        <v>203</v>
      </c>
      <c r="C9079">
        <v>208</v>
      </c>
      <c r="D9079">
        <f t="shared" si="423"/>
        <v>0.40771301501444196</v>
      </c>
      <c r="E9079">
        <f t="shared" si="424"/>
        <v>1.7175210045131891E-3</v>
      </c>
      <c r="H9079">
        <f t="shared" si="425"/>
        <v>199.76995599999961</v>
      </c>
    </row>
    <row r="9080" spans="1:8" x14ac:dyDescent="0.25">
      <c r="A9080">
        <v>472</v>
      </c>
      <c r="B9080">
        <v>196</v>
      </c>
      <c r="C9080">
        <v>229</v>
      </c>
      <c r="D9080">
        <f t="shared" si="423"/>
        <v>0.39358702636235071</v>
      </c>
      <c r="E9080">
        <f t="shared" si="424"/>
        <v>3.0879108311417615E-3</v>
      </c>
      <c r="H9080">
        <f t="shared" si="425"/>
        <v>47.141956000000192</v>
      </c>
    </row>
    <row r="9081" spans="1:8" x14ac:dyDescent="0.25">
      <c r="A9081">
        <v>481</v>
      </c>
      <c r="B9081">
        <v>211</v>
      </c>
      <c r="C9081">
        <v>215</v>
      </c>
      <c r="D9081">
        <f t="shared" si="423"/>
        <v>0.41339158158562378</v>
      </c>
      <c r="E9081">
        <f t="shared" si="424"/>
        <v>1.279093624518573E-3</v>
      </c>
      <c r="H9081">
        <f t="shared" si="425"/>
        <v>50.893955999999804</v>
      </c>
    </row>
    <row r="9082" spans="1:8" x14ac:dyDescent="0.25">
      <c r="A9082">
        <v>475</v>
      </c>
      <c r="B9082">
        <v>225</v>
      </c>
      <c r="C9082">
        <v>202</v>
      </c>
      <c r="D9082">
        <f t="shared" si="423"/>
        <v>0.44237422297674489</v>
      </c>
      <c r="E9082">
        <f t="shared" si="424"/>
        <v>4.5992499593150923E-5</v>
      </c>
      <c r="H9082">
        <f t="shared" si="425"/>
        <v>405.37795599999941</v>
      </c>
    </row>
    <row r="9083" spans="1:8" x14ac:dyDescent="0.25">
      <c r="A9083">
        <v>471</v>
      </c>
      <c r="B9083">
        <v>207</v>
      </c>
      <c r="C9083">
        <v>221</v>
      </c>
      <c r="D9083">
        <f t="shared" si="423"/>
        <v>0.41407988912824117</v>
      </c>
      <c r="E9083">
        <f t="shared" si="424"/>
        <v>1.2303335538879176E-3</v>
      </c>
      <c r="H9083">
        <f t="shared" si="425"/>
        <v>1.2859559999999686</v>
      </c>
    </row>
    <row r="9084" spans="1:8" x14ac:dyDescent="0.25">
      <c r="A9084">
        <v>481</v>
      </c>
      <c r="B9084">
        <v>208</v>
      </c>
      <c r="C9084">
        <v>227</v>
      </c>
      <c r="D9084">
        <f t="shared" si="423"/>
        <v>0.40814910375508928</v>
      </c>
      <c r="E9084">
        <f t="shared" si="424"/>
        <v>1.6815655396408727E-3</v>
      </c>
      <c r="H9084">
        <f t="shared" si="425"/>
        <v>23.677956000000133</v>
      </c>
    </row>
    <row r="9085" spans="1:8" x14ac:dyDescent="0.25">
      <c r="A9085">
        <v>480</v>
      </c>
      <c r="B9085">
        <v>218</v>
      </c>
      <c r="C9085">
        <v>189</v>
      </c>
      <c r="D9085">
        <f t="shared" si="423"/>
        <v>0.42631352139464984</v>
      </c>
      <c r="E9085">
        <f t="shared" si="424"/>
        <v>5.2177882883587968E-4</v>
      </c>
      <c r="H9085">
        <f t="shared" si="425"/>
        <v>1097.8619559999991</v>
      </c>
    </row>
    <row r="9086" spans="1:8" x14ac:dyDescent="0.25">
      <c r="A9086">
        <v>473</v>
      </c>
      <c r="B9086">
        <v>198</v>
      </c>
      <c r="C9086">
        <v>240</v>
      </c>
      <c r="D9086">
        <f t="shared" si="423"/>
        <v>0.39644128321844135</v>
      </c>
      <c r="E9086">
        <f t="shared" si="424"/>
        <v>2.7788413653599409E-3</v>
      </c>
      <c r="H9086">
        <f t="shared" si="425"/>
        <v>319.19395600000047</v>
      </c>
    </row>
    <row r="9087" spans="1:8" x14ac:dyDescent="0.25">
      <c r="A9087">
        <v>488</v>
      </c>
      <c r="B9087">
        <v>212</v>
      </c>
      <c r="C9087">
        <v>198</v>
      </c>
      <c r="D9087">
        <f t="shared" si="423"/>
        <v>0.40982758035862288</v>
      </c>
      <c r="E9087">
        <f t="shared" si="424"/>
        <v>1.5467245914882577E-3</v>
      </c>
      <c r="H9087">
        <f t="shared" si="425"/>
        <v>582.44995599999936</v>
      </c>
    </row>
    <row r="9088" spans="1:8" x14ac:dyDescent="0.25">
      <c r="A9088">
        <v>474</v>
      </c>
      <c r="B9088">
        <v>213</v>
      </c>
      <c r="C9088">
        <v>197</v>
      </c>
      <c r="D9088">
        <f t="shared" si="423"/>
        <v>0.42232747185149017</v>
      </c>
      <c r="E9088">
        <f t="shared" si="424"/>
        <v>7.1976992261538447E-4</v>
      </c>
      <c r="H9088">
        <f t="shared" si="425"/>
        <v>631.71795599999928</v>
      </c>
    </row>
    <row r="9089" spans="1:8" x14ac:dyDescent="0.25">
      <c r="A9089">
        <v>480</v>
      </c>
      <c r="B9089">
        <v>193</v>
      </c>
      <c r="C9089">
        <v>234</v>
      </c>
      <c r="D9089">
        <f t="shared" si="423"/>
        <v>0.3823010629098656</v>
      </c>
      <c r="E9089">
        <f t="shared" si="424"/>
        <v>4.4695826133258291E-3</v>
      </c>
      <c r="H9089">
        <f t="shared" si="425"/>
        <v>140.80195600000033</v>
      </c>
    </row>
    <row r="9090" spans="1:8" x14ac:dyDescent="0.25">
      <c r="A9090">
        <v>480</v>
      </c>
      <c r="B9090">
        <v>220</v>
      </c>
      <c r="C9090">
        <v>175</v>
      </c>
      <c r="D9090">
        <f t="shared" ref="D9090:D9153" si="426">ATAN2(A9090,B9090)</f>
        <v>0.42976227909668852</v>
      </c>
      <c r="E9090">
        <f t="shared" ref="E9090:E9153" si="427">(D9090 - 0.449156)^2</f>
        <v>3.7611641047554083E-4</v>
      </c>
      <c r="H9090">
        <f t="shared" ref="H9090:H9153" si="428">(C9090 - 222.134)^2</f>
        <v>2221.6139559999988</v>
      </c>
    </row>
    <row r="9091" spans="1:8" x14ac:dyDescent="0.25">
      <c r="A9091">
        <v>473</v>
      </c>
      <c r="B9091">
        <v>187</v>
      </c>
      <c r="C9091">
        <v>237</v>
      </c>
      <c r="D9091">
        <f t="shared" si="426"/>
        <v>0.37649033444652286</v>
      </c>
      <c r="E9091">
        <f t="shared" si="427"/>
        <v>5.280298950329795E-3</v>
      </c>
      <c r="H9091">
        <f t="shared" si="428"/>
        <v>220.99795600000041</v>
      </c>
    </row>
    <row r="9092" spans="1:8" x14ac:dyDescent="0.25">
      <c r="A9092">
        <v>481</v>
      </c>
      <c r="B9092">
        <v>211</v>
      </c>
      <c r="C9092">
        <v>180</v>
      </c>
      <c r="D9092">
        <f t="shared" si="426"/>
        <v>0.41339158158562378</v>
      </c>
      <c r="E9092">
        <f t="shared" si="427"/>
        <v>1.279093624518573E-3</v>
      </c>
      <c r="H9092">
        <f t="shared" si="428"/>
        <v>1775.2739559999989</v>
      </c>
    </row>
    <row r="9093" spans="1:8" x14ac:dyDescent="0.25">
      <c r="A9093">
        <v>472</v>
      </c>
      <c r="B9093">
        <v>193</v>
      </c>
      <c r="C9093">
        <v>235</v>
      </c>
      <c r="D9093">
        <f t="shared" si="426"/>
        <v>0.38815371528641296</v>
      </c>
      <c r="E9093">
        <f t="shared" si="427"/>
        <v>3.7212787402775352E-3</v>
      </c>
      <c r="H9093">
        <f t="shared" si="428"/>
        <v>165.53395600000036</v>
      </c>
    </row>
    <row r="9094" spans="1:8" x14ac:dyDescent="0.25">
      <c r="A9094">
        <v>478</v>
      </c>
      <c r="B9094">
        <v>212</v>
      </c>
      <c r="C9094">
        <v>214</v>
      </c>
      <c r="D9094">
        <f t="shared" si="426"/>
        <v>0.41744763070628699</v>
      </c>
      <c r="E9094">
        <f t="shared" si="427"/>
        <v>1.0054206832664822E-3</v>
      </c>
      <c r="H9094">
        <f t="shared" si="428"/>
        <v>66.161955999999776</v>
      </c>
    </row>
    <row r="9095" spans="1:8" x14ac:dyDescent="0.25">
      <c r="A9095">
        <v>469</v>
      </c>
      <c r="B9095">
        <v>214</v>
      </c>
      <c r="C9095">
        <v>237</v>
      </c>
      <c r="D9095">
        <f t="shared" si="426"/>
        <v>0.42807234683328038</v>
      </c>
      <c r="E9095">
        <f t="shared" si="427"/>
        <v>4.4452043085452616E-4</v>
      </c>
      <c r="H9095">
        <f t="shared" si="428"/>
        <v>220.99795600000041</v>
      </c>
    </row>
    <row r="9096" spans="1:8" x14ac:dyDescent="0.25">
      <c r="A9096">
        <v>466</v>
      </c>
      <c r="B9096">
        <v>227</v>
      </c>
      <c r="C9096">
        <v>214</v>
      </c>
      <c r="D9096">
        <f t="shared" si="426"/>
        <v>0.45329422571629002</v>
      </c>
      <c r="E9096">
        <f t="shared" si="427"/>
        <v>1.7124912078964073E-5</v>
      </c>
      <c r="H9096">
        <f t="shared" si="428"/>
        <v>66.161955999999776</v>
      </c>
    </row>
    <row r="9097" spans="1:8" x14ac:dyDescent="0.25">
      <c r="A9097">
        <v>470</v>
      </c>
      <c r="B9097">
        <v>223</v>
      </c>
      <c r="C9097">
        <v>237</v>
      </c>
      <c r="D9097">
        <f t="shared" si="426"/>
        <v>0.44301425214783202</v>
      </c>
      <c r="E9097">
        <f t="shared" si="427"/>
        <v>3.7721066679609974E-5</v>
      </c>
      <c r="H9097">
        <f t="shared" si="428"/>
        <v>220.99795600000041</v>
      </c>
    </row>
    <row r="9098" spans="1:8" x14ac:dyDescent="0.25">
      <c r="A9098">
        <v>470</v>
      </c>
      <c r="B9098">
        <v>225</v>
      </c>
      <c r="C9098">
        <v>216</v>
      </c>
      <c r="D9098">
        <f t="shared" si="426"/>
        <v>0.44648191324629538</v>
      </c>
      <c r="E9098">
        <f t="shared" si="427"/>
        <v>7.150739966338506E-6</v>
      </c>
      <c r="H9098">
        <f t="shared" si="428"/>
        <v>37.625955999999832</v>
      </c>
    </row>
    <row r="9099" spans="1:8" x14ac:dyDescent="0.25">
      <c r="A9099">
        <v>483</v>
      </c>
      <c r="B9099">
        <v>209</v>
      </c>
      <c r="C9099">
        <v>245</v>
      </c>
      <c r="D9099">
        <f t="shared" si="426"/>
        <v>0.40838478605098477</v>
      </c>
      <c r="E9099">
        <f t="shared" si="427"/>
        <v>1.662291886876374E-3</v>
      </c>
      <c r="H9099">
        <f t="shared" si="428"/>
        <v>522.85395600000061</v>
      </c>
    </row>
    <row r="9100" spans="1:8" x14ac:dyDescent="0.25">
      <c r="A9100">
        <v>487</v>
      </c>
      <c r="B9100">
        <v>219</v>
      </c>
      <c r="C9100">
        <v>184</v>
      </c>
      <c r="D9100">
        <f t="shared" si="426"/>
        <v>0.42259775672517219</v>
      </c>
      <c r="E9100">
        <f t="shared" si="427"/>
        <v>7.0534028584493653E-4</v>
      </c>
      <c r="H9100">
        <f t="shared" si="428"/>
        <v>1454.201955999999</v>
      </c>
    </row>
    <row r="9101" spans="1:8" x14ac:dyDescent="0.25">
      <c r="A9101">
        <v>482</v>
      </c>
      <c r="B9101">
        <v>194</v>
      </c>
      <c r="C9101">
        <v>228</v>
      </c>
      <c r="D9101">
        <f t="shared" si="426"/>
        <v>0.38265076267463022</v>
      </c>
      <c r="E9101">
        <f t="shared" si="427"/>
        <v>4.4229465917037577E-3</v>
      </c>
      <c r="H9101">
        <f t="shared" si="428"/>
        <v>34.409956000000165</v>
      </c>
    </row>
    <row r="9102" spans="1:8" x14ac:dyDescent="0.25">
      <c r="A9102">
        <v>479</v>
      </c>
      <c r="B9102">
        <v>219</v>
      </c>
      <c r="C9102">
        <v>183</v>
      </c>
      <c r="D9102">
        <f t="shared" si="426"/>
        <v>0.42882736387105902</v>
      </c>
      <c r="E9102">
        <f t="shared" si="427"/>
        <v>4.1325344686288451E-4</v>
      </c>
      <c r="H9102">
        <f t="shared" si="428"/>
        <v>1531.469955999999</v>
      </c>
    </row>
    <row r="9103" spans="1:8" x14ac:dyDescent="0.25">
      <c r="A9103">
        <v>478</v>
      </c>
      <c r="B9103">
        <v>191</v>
      </c>
      <c r="C9103">
        <v>244</v>
      </c>
      <c r="D9103">
        <f t="shared" si="426"/>
        <v>0.38014562676726399</v>
      </c>
      <c r="E9103">
        <f t="shared" si="427"/>
        <v>4.7624316137215269E-3</v>
      </c>
      <c r="H9103">
        <f t="shared" si="428"/>
        <v>478.12195600000058</v>
      </c>
    </row>
    <row r="9104" spans="1:8" x14ac:dyDescent="0.25">
      <c r="A9104">
        <v>483</v>
      </c>
      <c r="B9104">
        <v>225</v>
      </c>
      <c r="C9104">
        <v>195</v>
      </c>
      <c r="D9104">
        <f t="shared" si="426"/>
        <v>0.43594688780963431</v>
      </c>
      <c r="E9104">
        <f t="shared" si="427"/>
        <v>1.7448064485766748E-4</v>
      </c>
      <c r="H9104">
        <f t="shared" si="428"/>
        <v>736.25395599999922</v>
      </c>
    </row>
    <row r="9105" spans="1:8" x14ac:dyDescent="0.25">
      <c r="A9105">
        <v>466</v>
      </c>
      <c r="B9105">
        <v>201</v>
      </c>
      <c r="C9105">
        <v>246</v>
      </c>
      <c r="D9105">
        <f t="shared" si="426"/>
        <v>0.40722037198574579</v>
      </c>
      <c r="E9105">
        <f t="shared" si="427"/>
        <v>1.7585968969499027E-3</v>
      </c>
      <c r="H9105">
        <f t="shared" si="428"/>
        <v>569.58595600000069</v>
      </c>
    </row>
    <row r="9106" spans="1:8" x14ac:dyDescent="0.25">
      <c r="A9106">
        <v>474</v>
      </c>
      <c r="B9106">
        <v>220</v>
      </c>
      <c r="C9106">
        <v>213</v>
      </c>
      <c r="D9106">
        <f t="shared" si="426"/>
        <v>0.43454623796168262</v>
      </c>
      <c r="E9106">
        <f t="shared" si="427"/>
        <v>2.1344514681625947E-4</v>
      </c>
      <c r="H9106">
        <f t="shared" si="428"/>
        <v>83.429955999999748</v>
      </c>
    </row>
    <row r="9107" spans="1:8" x14ac:dyDescent="0.25">
      <c r="A9107">
        <v>460</v>
      </c>
      <c r="B9107">
        <v>214</v>
      </c>
      <c r="C9107">
        <v>225</v>
      </c>
      <c r="D9107">
        <f t="shared" si="426"/>
        <v>0.43543640067164541</v>
      </c>
      <c r="E9107">
        <f t="shared" si="427"/>
        <v>1.8822740573058778E-4</v>
      </c>
      <c r="H9107">
        <f t="shared" si="428"/>
        <v>8.2139560000000795</v>
      </c>
    </row>
    <row r="9108" spans="1:8" x14ac:dyDescent="0.25">
      <c r="A9108">
        <v>474</v>
      </c>
      <c r="B9108">
        <v>212</v>
      </c>
      <c r="C9108">
        <v>225</v>
      </c>
      <c r="D9108">
        <f t="shared" si="426"/>
        <v>0.42057082507704441</v>
      </c>
      <c r="E9108">
        <f t="shared" si="427"/>
        <v>8.1711222537596924E-4</v>
      </c>
      <c r="H9108">
        <f t="shared" si="428"/>
        <v>8.2139560000000795</v>
      </c>
    </row>
    <row r="9109" spans="1:8" x14ac:dyDescent="0.25">
      <c r="A9109">
        <v>463</v>
      </c>
      <c r="B9109">
        <v>230</v>
      </c>
      <c r="C9109">
        <v>192</v>
      </c>
      <c r="D9109">
        <f t="shared" si="426"/>
        <v>0.46105245911742021</v>
      </c>
      <c r="E9109">
        <f t="shared" si="427"/>
        <v>1.4152573953245045E-4</v>
      </c>
      <c r="H9109">
        <f t="shared" si="428"/>
        <v>908.05795599999919</v>
      </c>
    </row>
    <row r="9110" spans="1:8" x14ac:dyDescent="0.25">
      <c r="A9110">
        <v>465</v>
      </c>
      <c r="B9110">
        <v>205</v>
      </c>
      <c r="C9110">
        <v>257</v>
      </c>
      <c r="D9110">
        <f t="shared" si="426"/>
        <v>0.41522733555523167</v>
      </c>
      <c r="E9110">
        <f t="shared" si="427"/>
        <v>1.1511542710056868E-3</v>
      </c>
      <c r="H9110">
        <f t="shared" si="428"/>
        <v>1215.6379560000009</v>
      </c>
    </row>
    <row r="9111" spans="1:8" x14ac:dyDescent="0.25">
      <c r="A9111">
        <v>471</v>
      </c>
      <c r="B9111">
        <v>236</v>
      </c>
      <c r="C9111">
        <v>195</v>
      </c>
      <c r="D9111">
        <f t="shared" si="426"/>
        <v>0.46449650523152913</v>
      </c>
      <c r="E9111">
        <f t="shared" si="427"/>
        <v>2.3533110075857271E-4</v>
      </c>
      <c r="H9111">
        <f t="shared" si="428"/>
        <v>736.25395599999922</v>
      </c>
    </row>
    <row r="9112" spans="1:8" x14ac:dyDescent="0.25">
      <c r="A9112">
        <v>475</v>
      </c>
      <c r="B9112">
        <v>210</v>
      </c>
      <c r="C9112">
        <v>258</v>
      </c>
      <c r="D9112">
        <f t="shared" si="426"/>
        <v>0.41626929785694172</v>
      </c>
      <c r="E9112">
        <f t="shared" si="427"/>
        <v>1.0815351778462338E-3</v>
      </c>
      <c r="H9112">
        <f t="shared" si="428"/>
        <v>1286.3699560000009</v>
      </c>
    </row>
    <row r="9113" spans="1:8" x14ac:dyDescent="0.25">
      <c r="A9113">
        <v>479</v>
      </c>
      <c r="B9113">
        <v>235</v>
      </c>
      <c r="C9113">
        <v>202</v>
      </c>
      <c r="D9113">
        <f t="shared" si="426"/>
        <v>0.45610374540506565</v>
      </c>
      <c r="E9113">
        <f t="shared" si="427"/>
        <v>4.8271166213610894E-5</v>
      </c>
      <c r="H9113">
        <f t="shared" si="428"/>
        <v>405.37795599999941</v>
      </c>
    </row>
    <row r="9114" spans="1:8" x14ac:dyDescent="0.25">
      <c r="A9114">
        <v>475</v>
      </c>
      <c r="B9114">
        <v>208</v>
      </c>
      <c r="C9114">
        <v>244</v>
      </c>
      <c r="D9114">
        <f t="shared" si="426"/>
        <v>0.41274171367007489</v>
      </c>
      <c r="E9114">
        <f t="shared" si="427"/>
        <v>1.3260002489177704E-3</v>
      </c>
      <c r="H9114">
        <f t="shared" si="428"/>
        <v>478.12195600000058</v>
      </c>
    </row>
    <row r="9115" spans="1:8" x14ac:dyDescent="0.25">
      <c r="A9115">
        <v>473</v>
      </c>
      <c r="B9115">
        <v>228</v>
      </c>
      <c r="C9115">
        <v>205</v>
      </c>
      <c r="D9115">
        <f t="shared" si="426"/>
        <v>0.44916821210974978</v>
      </c>
      <c r="E9115">
        <f t="shared" si="427"/>
        <v>1.4913562454058057E-10</v>
      </c>
      <c r="H9115">
        <f t="shared" si="428"/>
        <v>293.5739559999995</v>
      </c>
    </row>
    <row r="9116" spans="1:8" x14ac:dyDescent="0.25">
      <c r="A9116">
        <v>480</v>
      </c>
      <c r="B9116">
        <v>207</v>
      </c>
      <c r="C9116">
        <v>229</v>
      </c>
      <c r="D9116">
        <f t="shared" si="426"/>
        <v>0.40715252094150928</v>
      </c>
      <c r="E9116">
        <f t="shared" si="427"/>
        <v>1.7642922530170687E-3</v>
      </c>
      <c r="H9116">
        <f t="shared" si="428"/>
        <v>47.141956000000192</v>
      </c>
    </row>
    <row r="9117" spans="1:8" x14ac:dyDescent="0.25">
      <c r="A9117">
        <v>483</v>
      </c>
      <c r="B9117">
        <v>221</v>
      </c>
      <c r="C9117">
        <v>211</v>
      </c>
      <c r="D9117">
        <f t="shared" si="426"/>
        <v>0.42912047643218959</v>
      </c>
      <c r="E9117">
        <f t="shared" si="427"/>
        <v>4.0142220463628634E-4</v>
      </c>
      <c r="H9117">
        <f t="shared" si="428"/>
        <v>123.96595599999969</v>
      </c>
    </row>
    <row r="9118" spans="1:8" x14ac:dyDescent="0.25">
      <c r="A9118">
        <v>485</v>
      </c>
      <c r="B9118">
        <v>203</v>
      </c>
      <c r="C9118">
        <v>229</v>
      </c>
      <c r="D9118">
        <f t="shared" si="426"/>
        <v>0.39640048188018007</v>
      </c>
      <c r="E9118">
        <f t="shared" si="427"/>
        <v>2.7831446920906491E-3</v>
      </c>
      <c r="H9118">
        <f t="shared" si="428"/>
        <v>47.141956000000192</v>
      </c>
    </row>
    <row r="9119" spans="1:8" x14ac:dyDescent="0.25">
      <c r="A9119">
        <v>479</v>
      </c>
      <c r="B9119">
        <v>224</v>
      </c>
      <c r="C9119">
        <v>191</v>
      </c>
      <c r="D9119">
        <f t="shared" si="426"/>
        <v>0.43742688545134445</v>
      </c>
      <c r="E9119">
        <f t="shared" si="427"/>
        <v>1.3757212809548331E-4</v>
      </c>
      <c r="H9119">
        <f t="shared" si="428"/>
        <v>969.32595599999911</v>
      </c>
    </row>
    <row r="9120" spans="1:8" x14ac:dyDescent="0.25">
      <c r="A9120">
        <v>473</v>
      </c>
      <c r="B9120">
        <v>191</v>
      </c>
      <c r="C9120">
        <v>234</v>
      </c>
      <c r="D9120">
        <f t="shared" si="426"/>
        <v>0.38378266680939965</v>
      </c>
      <c r="E9120">
        <f t="shared" si="427"/>
        <v>4.273672692449249E-3</v>
      </c>
      <c r="H9120">
        <f t="shared" si="428"/>
        <v>140.80195600000033</v>
      </c>
    </row>
    <row r="9121" spans="1:8" x14ac:dyDescent="0.25">
      <c r="A9121">
        <v>478</v>
      </c>
      <c r="B9121">
        <v>223</v>
      </c>
      <c r="C9121">
        <v>180</v>
      </c>
      <c r="D9121">
        <f t="shared" si="426"/>
        <v>0.43651262539644969</v>
      </c>
      <c r="E9121">
        <f t="shared" si="427"/>
        <v>1.5985492136570085E-4</v>
      </c>
      <c r="H9121">
        <f t="shared" si="428"/>
        <v>1775.2739559999989</v>
      </c>
    </row>
    <row r="9122" spans="1:8" x14ac:dyDescent="0.25">
      <c r="A9122">
        <v>458</v>
      </c>
      <c r="B9122">
        <v>200</v>
      </c>
      <c r="C9122">
        <v>216</v>
      </c>
      <c r="D9122">
        <f t="shared" si="426"/>
        <v>0.41172299899257003</v>
      </c>
      <c r="E9122">
        <f t="shared" si="427"/>
        <v>1.401229564422253E-3</v>
      </c>
      <c r="H9122">
        <f t="shared" si="428"/>
        <v>37.625955999999832</v>
      </c>
    </row>
    <row r="9123" spans="1:8" x14ac:dyDescent="0.25">
      <c r="A9123">
        <v>468</v>
      </c>
      <c r="B9123">
        <v>197</v>
      </c>
      <c r="C9123">
        <v>229</v>
      </c>
      <c r="D9123">
        <f t="shared" si="426"/>
        <v>0.39842691643476585</v>
      </c>
      <c r="E9123">
        <f t="shared" si="427"/>
        <v>2.5734399193685091E-3</v>
      </c>
      <c r="H9123">
        <f t="shared" si="428"/>
        <v>47.141956000000192</v>
      </c>
    </row>
    <row r="9124" spans="1:8" x14ac:dyDescent="0.25">
      <c r="A9124">
        <v>469</v>
      </c>
      <c r="B9124">
        <v>228</v>
      </c>
      <c r="C9124">
        <v>205</v>
      </c>
      <c r="D9124">
        <f t="shared" si="426"/>
        <v>0.45249884280533137</v>
      </c>
      <c r="E9124">
        <f t="shared" si="427"/>
        <v>1.1174598021155701E-5</v>
      </c>
      <c r="H9124">
        <f t="shared" si="428"/>
        <v>293.5739559999995</v>
      </c>
    </row>
    <row r="9125" spans="1:8" x14ac:dyDescent="0.25">
      <c r="A9125">
        <v>482</v>
      </c>
      <c r="B9125">
        <v>206</v>
      </c>
      <c r="C9125">
        <v>221</v>
      </c>
      <c r="D9125">
        <f t="shared" si="426"/>
        <v>0.40388978261240854</v>
      </c>
      <c r="E9125">
        <f t="shared" si="427"/>
        <v>2.0490304365806873E-3</v>
      </c>
      <c r="H9125">
        <f t="shared" si="428"/>
        <v>1.2859559999999686</v>
      </c>
    </row>
    <row r="9126" spans="1:8" x14ac:dyDescent="0.25">
      <c r="A9126">
        <v>494</v>
      </c>
      <c r="B9126">
        <v>198</v>
      </c>
      <c r="C9126">
        <v>225</v>
      </c>
      <c r="D9126">
        <f t="shared" si="426"/>
        <v>0.38120421370529906</v>
      </c>
      <c r="E9126">
        <f t="shared" si="427"/>
        <v>4.6174452606407073E-3</v>
      </c>
      <c r="H9126">
        <f t="shared" si="428"/>
        <v>8.2139560000000795</v>
      </c>
    </row>
    <row r="9127" spans="1:8" x14ac:dyDescent="0.25">
      <c r="A9127">
        <v>483</v>
      </c>
      <c r="B9127">
        <v>215</v>
      </c>
      <c r="C9127">
        <v>214</v>
      </c>
      <c r="D9127">
        <f t="shared" si="426"/>
        <v>0.41880047700923762</v>
      </c>
      <c r="E9127">
        <f t="shared" si="427"/>
        <v>9.2145777604270371E-4</v>
      </c>
      <c r="H9127">
        <f t="shared" si="428"/>
        <v>66.161955999999776</v>
      </c>
    </row>
    <row r="9128" spans="1:8" x14ac:dyDescent="0.25">
      <c r="A9128">
        <v>460</v>
      </c>
      <c r="B9128">
        <v>201</v>
      </c>
      <c r="C9128">
        <v>235</v>
      </c>
      <c r="D9128">
        <f t="shared" si="426"/>
        <v>0.41195418521294103</v>
      </c>
      <c r="E9128">
        <f t="shared" si="427"/>
        <v>1.3839750234506396E-3</v>
      </c>
      <c r="H9128">
        <f t="shared" si="428"/>
        <v>165.53395600000036</v>
      </c>
    </row>
    <row r="9129" spans="1:8" x14ac:dyDescent="0.25">
      <c r="A9129">
        <v>474</v>
      </c>
      <c r="B9129">
        <v>203</v>
      </c>
      <c r="C9129">
        <v>179</v>
      </c>
      <c r="D9129">
        <f t="shared" si="426"/>
        <v>0.40463713897711678</v>
      </c>
      <c r="E9129">
        <f t="shared" si="427"/>
        <v>1.9819289867747903E-3</v>
      </c>
      <c r="H9129">
        <f t="shared" si="428"/>
        <v>1860.5419559999989</v>
      </c>
    </row>
    <row r="9130" spans="1:8" x14ac:dyDescent="0.25">
      <c r="A9130">
        <v>560</v>
      </c>
      <c r="B9130">
        <v>244</v>
      </c>
      <c r="C9130">
        <v>1</v>
      </c>
      <c r="D9130">
        <f t="shared" si="426"/>
        <v>0.41091063019852947</v>
      </c>
      <c r="E9130">
        <f t="shared" si="427"/>
        <v>1.4627083112512341E-3</v>
      </c>
      <c r="H9130">
        <f t="shared" si="428"/>
        <v>48900.245955999992</v>
      </c>
    </row>
    <row r="9131" spans="1:8" x14ac:dyDescent="0.25">
      <c r="A9131">
        <v>482</v>
      </c>
      <c r="B9131">
        <v>252</v>
      </c>
      <c r="C9131">
        <v>135</v>
      </c>
      <c r="D9131">
        <f t="shared" si="426"/>
        <v>0.48173774065648878</v>
      </c>
      <c r="E9131">
        <f t="shared" si="427"/>
        <v>1.0615698242066938E-3</v>
      </c>
      <c r="H9131">
        <f t="shared" si="428"/>
        <v>7592.3339559999977</v>
      </c>
    </row>
    <row r="9132" spans="1:8" x14ac:dyDescent="0.25">
      <c r="A9132">
        <v>439</v>
      </c>
      <c r="B9132">
        <v>195</v>
      </c>
      <c r="C9132">
        <v>258</v>
      </c>
      <c r="D9132">
        <f t="shared" si="426"/>
        <v>0.41801295777937553</v>
      </c>
      <c r="E9132">
        <f t="shared" si="427"/>
        <v>9.6988907875559854E-4</v>
      </c>
      <c r="H9132">
        <f t="shared" si="428"/>
        <v>1286.3699560000009</v>
      </c>
    </row>
    <row r="9133" spans="1:8" x14ac:dyDescent="0.25">
      <c r="A9133">
        <v>488</v>
      </c>
      <c r="B9133">
        <v>136</v>
      </c>
      <c r="C9133">
        <v>282</v>
      </c>
      <c r="D9133">
        <f t="shared" si="426"/>
        <v>0.27179215867469941</v>
      </c>
      <c r="E9133">
        <f t="shared" si="427"/>
        <v>3.1457932209666403E-2</v>
      </c>
      <c r="H9133">
        <f t="shared" si="428"/>
        <v>3583.9379560000016</v>
      </c>
    </row>
    <row r="9134" spans="1:8" x14ac:dyDescent="0.25">
      <c r="A9134">
        <v>499</v>
      </c>
      <c r="B9134">
        <v>140</v>
      </c>
      <c r="C9134">
        <v>195</v>
      </c>
      <c r="D9134">
        <f t="shared" si="426"/>
        <v>0.27352895573393865</v>
      </c>
      <c r="E9134">
        <f t="shared" si="427"/>
        <v>3.0844858677633074E-2</v>
      </c>
      <c r="H9134">
        <f t="shared" si="428"/>
        <v>736.25395599999922</v>
      </c>
    </row>
    <row r="9135" spans="1:8" x14ac:dyDescent="0.25">
      <c r="A9135">
        <v>501</v>
      </c>
      <c r="B9135">
        <v>168</v>
      </c>
      <c r="C9135">
        <v>207</v>
      </c>
      <c r="D9135">
        <f t="shared" si="426"/>
        <v>0.32354588460417583</v>
      </c>
      <c r="E9135">
        <f t="shared" si="427"/>
        <v>1.5777901089752265E-2</v>
      </c>
      <c r="H9135">
        <f t="shared" si="428"/>
        <v>229.03795599999958</v>
      </c>
    </row>
    <row r="9136" spans="1:8" x14ac:dyDescent="0.25">
      <c r="A9136">
        <v>501</v>
      </c>
      <c r="B9136">
        <v>181</v>
      </c>
      <c r="C9136">
        <v>206</v>
      </c>
      <c r="D9136">
        <f t="shared" si="426"/>
        <v>0.34668600259561483</v>
      </c>
      <c r="E9136">
        <f t="shared" si="427"/>
        <v>1.0500100368054703E-2</v>
      </c>
      <c r="H9136">
        <f t="shared" si="428"/>
        <v>260.30595599999953</v>
      </c>
    </row>
    <row r="9137" spans="1:8" x14ac:dyDescent="0.25">
      <c r="A9137">
        <v>486</v>
      </c>
      <c r="B9137">
        <v>213</v>
      </c>
      <c r="C9137">
        <v>225</v>
      </c>
      <c r="D9137">
        <f t="shared" si="426"/>
        <v>0.41305790023142147</v>
      </c>
      <c r="E9137">
        <f t="shared" si="427"/>
        <v>1.3030728069022492E-3</v>
      </c>
      <c r="H9137">
        <f t="shared" si="428"/>
        <v>8.2139560000000795</v>
      </c>
    </row>
    <row r="9138" spans="1:8" x14ac:dyDescent="0.25">
      <c r="A9138">
        <v>480</v>
      </c>
      <c r="B9138">
        <v>221</v>
      </c>
      <c r="C9138">
        <v>221</v>
      </c>
      <c r="D9138">
        <f t="shared" si="426"/>
        <v>0.43148258418767826</v>
      </c>
      <c r="E9138">
        <f t="shared" si="427"/>
        <v>3.1234962647522392E-4</v>
      </c>
      <c r="H9138">
        <f t="shared" si="428"/>
        <v>1.2859559999999686</v>
      </c>
    </row>
    <row r="9139" spans="1:8" x14ac:dyDescent="0.25">
      <c r="A9139">
        <v>478</v>
      </c>
      <c r="B9139">
        <v>235</v>
      </c>
      <c r="C9139">
        <v>215</v>
      </c>
      <c r="D9139">
        <f t="shared" si="426"/>
        <v>0.45693066551906064</v>
      </c>
      <c r="E9139">
        <f t="shared" si="427"/>
        <v>6.0445423933270475E-5</v>
      </c>
      <c r="H9139">
        <f t="shared" si="428"/>
        <v>50.893955999999804</v>
      </c>
    </row>
    <row r="9140" spans="1:8" x14ac:dyDescent="0.25">
      <c r="A9140">
        <v>461</v>
      </c>
      <c r="B9140">
        <v>239</v>
      </c>
      <c r="C9140">
        <v>222</v>
      </c>
      <c r="D9140">
        <f t="shared" si="426"/>
        <v>0.47828911218669506</v>
      </c>
      <c r="E9140">
        <f t="shared" si="427"/>
        <v>8.4873822568256045E-4</v>
      </c>
      <c r="H9140">
        <f t="shared" si="428"/>
        <v>1.7955999999996284E-2</v>
      </c>
    </row>
    <row r="9141" spans="1:8" x14ac:dyDescent="0.25">
      <c r="A9141">
        <v>456</v>
      </c>
      <c r="B9141">
        <v>228</v>
      </c>
      <c r="C9141">
        <v>196</v>
      </c>
      <c r="D9141">
        <f t="shared" si="426"/>
        <v>0.46364760900080609</v>
      </c>
      <c r="E9141">
        <f t="shared" si="427"/>
        <v>2.1000673143224419E-4</v>
      </c>
      <c r="H9141">
        <f t="shared" si="428"/>
        <v>682.98595599999931</v>
      </c>
    </row>
    <row r="9142" spans="1:8" x14ac:dyDescent="0.25">
      <c r="A9142">
        <v>452</v>
      </c>
      <c r="B9142">
        <v>225</v>
      </c>
      <c r="C9142">
        <v>226</v>
      </c>
      <c r="D9142">
        <f t="shared" si="426"/>
        <v>0.46187613166873204</v>
      </c>
      <c r="E9142">
        <f t="shared" si="427"/>
        <v>1.6180174966987969E-4</v>
      </c>
      <c r="H9142">
        <f t="shared" si="428"/>
        <v>14.945956000000107</v>
      </c>
    </row>
    <row r="9143" spans="1:8" x14ac:dyDescent="0.25">
      <c r="A9143">
        <v>437</v>
      </c>
      <c r="B9143">
        <v>222</v>
      </c>
      <c r="C9143">
        <v>198</v>
      </c>
      <c r="D9143">
        <f t="shared" si="426"/>
        <v>0.47003438347252341</v>
      </c>
      <c r="E9143">
        <f t="shared" si="427"/>
        <v>4.3590689642573866E-4</v>
      </c>
      <c r="H9143">
        <f t="shared" si="428"/>
        <v>582.44995599999936</v>
      </c>
    </row>
    <row r="9144" spans="1:8" x14ac:dyDescent="0.25">
      <c r="A9144">
        <v>428</v>
      </c>
      <c r="B9144">
        <v>220</v>
      </c>
      <c r="C9144">
        <v>199</v>
      </c>
      <c r="D9144">
        <f t="shared" si="426"/>
        <v>0.47479956302642046</v>
      </c>
      <c r="E9144">
        <f t="shared" si="427"/>
        <v>6.5759232468999833E-4</v>
      </c>
      <c r="H9144">
        <f t="shared" si="428"/>
        <v>535.18195599999933</v>
      </c>
    </row>
    <row r="9145" spans="1:8" x14ac:dyDescent="0.25">
      <c r="A9145">
        <v>426</v>
      </c>
      <c r="B9145">
        <v>223</v>
      </c>
      <c r="C9145">
        <v>186</v>
      </c>
      <c r="D9145">
        <f t="shared" si="426"/>
        <v>0.48225011404776547</v>
      </c>
      <c r="E9145">
        <f t="shared" si="427"/>
        <v>1.0952203846065075E-3</v>
      </c>
      <c r="H9145">
        <f t="shared" si="428"/>
        <v>1305.6659559999989</v>
      </c>
    </row>
    <row r="9146" spans="1:8" x14ac:dyDescent="0.25">
      <c r="A9146">
        <v>420</v>
      </c>
      <c r="B9146">
        <v>214</v>
      </c>
      <c r="C9146">
        <v>188</v>
      </c>
      <c r="D9146">
        <f t="shared" si="426"/>
        <v>0.47123759607702354</v>
      </c>
      <c r="E9146">
        <f t="shared" si="427"/>
        <v>4.8759688530882118E-4</v>
      </c>
      <c r="H9146">
        <f t="shared" si="428"/>
        <v>1165.1299559999991</v>
      </c>
    </row>
    <row r="9147" spans="1:8" x14ac:dyDescent="0.25">
      <c r="A9147">
        <v>424</v>
      </c>
      <c r="B9147">
        <v>221</v>
      </c>
      <c r="C9147">
        <v>208</v>
      </c>
      <c r="D9147">
        <f t="shared" si="426"/>
        <v>0.48048418444161206</v>
      </c>
      <c r="E9147">
        <f t="shared" si="427"/>
        <v>9.8145514040766401E-4</v>
      </c>
      <c r="H9147">
        <f t="shared" si="428"/>
        <v>199.76995599999961</v>
      </c>
    </row>
    <row r="9148" spans="1:8" x14ac:dyDescent="0.25">
      <c r="A9148">
        <v>415</v>
      </c>
      <c r="B9148">
        <v>219</v>
      </c>
      <c r="C9148">
        <v>215</v>
      </c>
      <c r="D9148">
        <f t="shared" si="426"/>
        <v>0.48556974001758352</v>
      </c>
      <c r="E9148">
        <f t="shared" si="427"/>
        <v>1.3259604620681634E-3</v>
      </c>
      <c r="H9148">
        <f t="shared" si="428"/>
        <v>50.893955999999804</v>
      </c>
    </row>
    <row r="9149" spans="1:8" x14ac:dyDescent="0.25">
      <c r="A9149">
        <v>416</v>
      </c>
      <c r="B9149">
        <v>217</v>
      </c>
      <c r="C9149">
        <v>214</v>
      </c>
      <c r="D9149">
        <f t="shared" si="426"/>
        <v>0.48080512442818579</v>
      </c>
      <c r="E9149">
        <f t="shared" si="427"/>
        <v>1.0016670770707867E-3</v>
      </c>
      <c r="H9149">
        <f t="shared" si="428"/>
        <v>66.161955999999776</v>
      </c>
    </row>
    <row r="9150" spans="1:8" x14ac:dyDescent="0.25">
      <c r="A9150">
        <v>425</v>
      </c>
      <c r="B9150">
        <v>208</v>
      </c>
      <c r="C9150">
        <v>219</v>
      </c>
      <c r="D9150">
        <f t="shared" si="426"/>
        <v>0.45514119792153912</v>
      </c>
      <c r="E9150">
        <f t="shared" si="427"/>
        <v>3.5822594159996204E-5</v>
      </c>
      <c r="H9150">
        <f t="shared" si="428"/>
        <v>9.8219559999999131</v>
      </c>
    </row>
    <row r="9151" spans="1:8" x14ac:dyDescent="0.25">
      <c r="A9151">
        <v>422</v>
      </c>
      <c r="B9151">
        <v>212</v>
      </c>
      <c r="C9151">
        <v>222</v>
      </c>
      <c r="D9151">
        <f t="shared" si="426"/>
        <v>0.46554154613022608</v>
      </c>
      <c r="E9151">
        <f t="shared" si="427"/>
        <v>2.6848612198576688E-4</v>
      </c>
      <c r="H9151">
        <f t="shared" si="428"/>
        <v>1.7955999999996284E-2</v>
      </c>
    </row>
    <row r="9152" spans="1:8" x14ac:dyDescent="0.25">
      <c r="A9152">
        <v>420</v>
      </c>
      <c r="B9152">
        <v>212</v>
      </c>
      <c r="C9152">
        <v>225</v>
      </c>
      <c r="D9152">
        <f t="shared" si="426"/>
        <v>0.4674498720461569</v>
      </c>
      <c r="E9152">
        <f t="shared" si="427"/>
        <v>3.3466575444116085E-4</v>
      </c>
      <c r="H9152">
        <f t="shared" si="428"/>
        <v>8.2139560000000795</v>
      </c>
    </row>
    <row r="9153" spans="1:8" x14ac:dyDescent="0.25">
      <c r="A9153">
        <v>423</v>
      </c>
      <c r="B9153">
        <v>213</v>
      </c>
      <c r="C9153">
        <v>225</v>
      </c>
      <c r="D9153">
        <f t="shared" si="426"/>
        <v>0.46648046261264375</v>
      </c>
      <c r="E9153">
        <f t="shared" si="427"/>
        <v>3.0013700481689126E-4</v>
      </c>
      <c r="H9153">
        <f t="shared" si="428"/>
        <v>8.2139560000000795</v>
      </c>
    </row>
    <row r="9154" spans="1:8" x14ac:dyDescent="0.25">
      <c r="A9154">
        <v>414</v>
      </c>
      <c r="B9154">
        <v>216</v>
      </c>
      <c r="C9154">
        <v>218</v>
      </c>
      <c r="D9154">
        <f t="shared" ref="D9154:D9217" si="429">ATAN2(A9154,B9154)</f>
        <v>0.48088728019533578</v>
      </c>
      <c r="E9154">
        <f t="shared" ref="E9154:E9217" si="430">(D9154 - 0.449156)^2</f>
        <v>1.0068741428349084E-3</v>
      </c>
      <c r="H9154">
        <f t="shared" ref="H9154:H9217" si="431">(C9154 - 222.134)^2</f>
        <v>17.089955999999884</v>
      </c>
    </row>
    <row r="9155" spans="1:8" x14ac:dyDescent="0.25">
      <c r="A9155">
        <v>422</v>
      </c>
      <c r="B9155">
        <v>215</v>
      </c>
      <c r="C9155">
        <v>209</v>
      </c>
      <c r="D9155">
        <f t="shared" si="429"/>
        <v>0.47120176181052154</v>
      </c>
      <c r="E9155">
        <f t="shared" si="430"/>
        <v>4.8601561380624977E-4</v>
      </c>
      <c r="H9155">
        <f t="shared" si="431"/>
        <v>172.50195599999964</v>
      </c>
    </row>
    <row r="9156" spans="1:8" x14ac:dyDescent="0.25">
      <c r="A9156">
        <v>408</v>
      </c>
      <c r="B9156">
        <v>217</v>
      </c>
      <c r="C9156">
        <v>207</v>
      </c>
      <c r="D9156">
        <f t="shared" si="429"/>
        <v>0.48881170557365455</v>
      </c>
      <c r="E9156">
        <f t="shared" si="430"/>
        <v>1.5725749845443768E-3</v>
      </c>
      <c r="H9156">
        <f t="shared" si="431"/>
        <v>229.03795599999958</v>
      </c>
    </row>
    <row r="9157" spans="1:8" x14ac:dyDescent="0.25">
      <c r="A9157">
        <v>412</v>
      </c>
      <c r="B9157">
        <v>210</v>
      </c>
      <c r="C9157">
        <v>216</v>
      </c>
      <c r="D9157">
        <f t="shared" si="429"/>
        <v>0.47138439853491015</v>
      </c>
      <c r="E9157">
        <f t="shared" si="430"/>
        <v>4.9410170142679592E-4</v>
      </c>
      <c r="H9157">
        <f t="shared" si="431"/>
        <v>37.625955999999832</v>
      </c>
    </row>
    <row r="9158" spans="1:8" x14ac:dyDescent="0.25">
      <c r="A9158">
        <v>413</v>
      </c>
      <c r="B9158">
        <v>205</v>
      </c>
      <c r="C9158">
        <v>227</v>
      </c>
      <c r="D9158">
        <f t="shared" si="429"/>
        <v>0.46073782089883869</v>
      </c>
      <c r="E9158">
        <f t="shared" si="430"/>
        <v>1.3413857533277665E-4</v>
      </c>
      <c r="H9158">
        <f t="shared" si="431"/>
        <v>23.677956000000133</v>
      </c>
    </row>
    <row r="9159" spans="1:8" x14ac:dyDescent="0.25">
      <c r="A9159">
        <v>432</v>
      </c>
      <c r="B9159">
        <v>212</v>
      </c>
      <c r="C9159">
        <v>225</v>
      </c>
      <c r="D9159">
        <f t="shared" si="429"/>
        <v>0.4562128017556078</v>
      </c>
      <c r="E9159">
        <f t="shared" si="430"/>
        <v>4.9798451017949326E-5</v>
      </c>
      <c r="H9159">
        <f t="shared" si="431"/>
        <v>8.2139560000000795</v>
      </c>
    </row>
    <row r="9160" spans="1:8" x14ac:dyDescent="0.25">
      <c r="A9160">
        <v>418</v>
      </c>
      <c r="B9160">
        <v>213</v>
      </c>
      <c r="C9160">
        <v>204</v>
      </c>
      <c r="D9160">
        <f t="shared" si="429"/>
        <v>0.47127377192781861</v>
      </c>
      <c r="E9160">
        <f t="shared" si="430"/>
        <v>4.8919583505100089E-4</v>
      </c>
      <c r="H9160">
        <f t="shared" si="431"/>
        <v>328.84195599999947</v>
      </c>
    </row>
    <row r="9161" spans="1:8" x14ac:dyDescent="0.25">
      <c r="A9161">
        <v>420</v>
      </c>
      <c r="B9161">
        <v>225</v>
      </c>
      <c r="C9161">
        <v>243</v>
      </c>
      <c r="D9161">
        <f t="shared" si="429"/>
        <v>0.49180917598869855</v>
      </c>
      <c r="E9161">
        <f t="shared" si="430"/>
        <v>1.819293421922891E-3</v>
      </c>
      <c r="H9161">
        <f t="shared" si="431"/>
        <v>435.38995600000055</v>
      </c>
    </row>
    <row r="9162" spans="1:8" x14ac:dyDescent="0.25">
      <c r="A9162">
        <v>422</v>
      </c>
      <c r="B9162">
        <v>92</v>
      </c>
      <c r="C9162">
        <v>408</v>
      </c>
      <c r="D9162">
        <f t="shared" si="429"/>
        <v>0.21465088613152974</v>
      </c>
      <c r="E9162">
        <f t="shared" si="430"/>
        <v>5.4992648430464197E-2</v>
      </c>
      <c r="H9162">
        <f t="shared" si="431"/>
        <v>34546.169956000005</v>
      </c>
    </row>
    <row r="9163" spans="1:8" x14ac:dyDescent="0.25">
      <c r="A9163">
        <v>416</v>
      </c>
      <c r="B9163">
        <v>48</v>
      </c>
      <c r="C9163">
        <v>291</v>
      </c>
      <c r="D9163">
        <f t="shared" si="429"/>
        <v>0.11487660541689915</v>
      </c>
      <c r="E9163">
        <f t="shared" si="430"/>
        <v>0.11174271364284444</v>
      </c>
      <c r="H9163">
        <f t="shared" si="431"/>
        <v>4742.5259560000022</v>
      </c>
    </row>
    <row r="9164" spans="1:8" x14ac:dyDescent="0.25">
      <c r="A9164">
        <v>413</v>
      </c>
      <c r="B9164">
        <v>142</v>
      </c>
      <c r="C9164">
        <v>258</v>
      </c>
      <c r="D9164">
        <f t="shared" si="429"/>
        <v>0.33116374485939487</v>
      </c>
      <c r="E9164">
        <f t="shared" si="430"/>
        <v>1.3922172273165657E-2</v>
      </c>
      <c r="H9164">
        <f t="shared" si="431"/>
        <v>1286.3699560000009</v>
      </c>
    </row>
    <row r="9165" spans="1:8" x14ac:dyDescent="0.25">
      <c r="A9165">
        <v>437</v>
      </c>
      <c r="B9165">
        <v>190</v>
      </c>
      <c r="C9165">
        <v>225</v>
      </c>
      <c r="D9165">
        <f t="shared" si="429"/>
        <v>0.41012734054149097</v>
      </c>
      <c r="E9165">
        <f t="shared" si="430"/>
        <v>1.5232362591282664E-3</v>
      </c>
      <c r="H9165">
        <f t="shared" si="431"/>
        <v>8.2139560000000795</v>
      </c>
    </row>
    <row r="9166" spans="1:8" x14ac:dyDescent="0.25">
      <c r="A9166">
        <v>455</v>
      </c>
      <c r="B9166">
        <v>196</v>
      </c>
      <c r="C9166">
        <v>226</v>
      </c>
      <c r="D9166">
        <f t="shared" si="429"/>
        <v>0.40674707172597097</v>
      </c>
      <c r="E9166">
        <f t="shared" si="430"/>
        <v>1.7985171973517392E-3</v>
      </c>
      <c r="H9166">
        <f t="shared" si="431"/>
        <v>14.945956000000107</v>
      </c>
    </row>
    <row r="9167" spans="1:8" x14ac:dyDescent="0.25">
      <c r="A9167">
        <v>437</v>
      </c>
      <c r="B9167">
        <v>209</v>
      </c>
      <c r="C9167">
        <v>218</v>
      </c>
      <c r="D9167">
        <f t="shared" si="429"/>
        <v>0.44610554894340365</v>
      </c>
      <c r="E9167">
        <f t="shared" si="430"/>
        <v>9.3052516486897775E-6</v>
      </c>
      <c r="H9167">
        <f t="shared" si="431"/>
        <v>17.089955999999884</v>
      </c>
    </row>
    <row r="9168" spans="1:8" x14ac:dyDescent="0.25">
      <c r="A9168">
        <v>427</v>
      </c>
      <c r="B9168">
        <v>220</v>
      </c>
      <c r="C9168">
        <v>222</v>
      </c>
      <c r="D9168">
        <f t="shared" si="429"/>
        <v>0.47575130095913387</v>
      </c>
      <c r="E9168">
        <f t="shared" si="430"/>
        <v>7.0731003310690703E-4</v>
      </c>
      <c r="H9168">
        <f t="shared" si="431"/>
        <v>1.7955999999996284E-2</v>
      </c>
    </row>
    <row r="9169" spans="1:8" x14ac:dyDescent="0.25">
      <c r="A9169">
        <v>424</v>
      </c>
      <c r="B9169">
        <v>210</v>
      </c>
      <c r="C9169">
        <v>225</v>
      </c>
      <c r="D9169">
        <f t="shared" si="429"/>
        <v>0.45986690867781754</v>
      </c>
      <c r="E9169">
        <f t="shared" si="430"/>
        <v>1.1472356470454715E-4</v>
      </c>
      <c r="H9169">
        <f t="shared" si="431"/>
        <v>8.2139560000000795</v>
      </c>
    </row>
    <row r="9170" spans="1:8" x14ac:dyDescent="0.25">
      <c r="A9170">
        <v>436</v>
      </c>
      <c r="B9170">
        <v>208</v>
      </c>
      <c r="C9170">
        <v>231</v>
      </c>
      <c r="D9170">
        <f t="shared" si="429"/>
        <v>0.44513120693279712</v>
      </c>
      <c r="E9170">
        <f t="shared" si="430"/>
        <v>1.6198959233804373E-5</v>
      </c>
      <c r="H9170">
        <f t="shared" si="431"/>
        <v>78.605956000000248</v>
      </c>
    </row>
    <row r="9171" spans="1:8" x14ac:dyDescent="0.25">
      <c r="A9171">
        <v>455</v>
      </c>
      <c r="B9171">
        <v>204</v>
      </c>
      <c r="C9171">
        <v>246</v>
      </c>
      <c r="D9171">
        <f t="shared" si="429"/>
        <v>0.42148231031423655</v>
      </c>
      <c r="E9171">
        <f t="shared" si="430"/>
        <v>7.658331008239302E-4</v>
      </c>
      <c r="H9171">
        <f t="shared" si="431"/>
        <v>569.58595600000069</v>
      </c>
    </row>
    <row r="9172" spans="1:8" x14ac:dyDescent="0.25">
      <c r="A9172">
        <v>465</v>
      </c>
      <c r="B9172">
        <v>191</v>
      </c>
      <c r="C9172">
        <v>252</v>
      </c>
      <c r="D9172">
        <f t="shared" si="429"/>
        <v>0.38974143041031362</v>
      </c>
      <c r="E9172">
        <f t="shared" si="430"/>
        <v>3.530091079527686E-3</v>
      </c>
      <c r="H9172">
        <f t="shared" si="431"/>
        <v>891.97795600000086</v>
      </c>
    </row>
    <row r="9173" spans="1:8" x14ac:dyDescent="0.25">
      <c r="A9173">
        <v>469</v>
      </c>
      <c r="B9173">
        <v>200</v>
      </c>
      <c r="C9173">
        <v>230</v>
      </c>
      <c r="D9173">
        <f t="shared" si="429"/>
        <v>0.40308905838988207</v>
      </c>
      <c r="E9173">
        <f t="shared" si="430"/>
        <v>2.1221631093100144E-3</v>
      </c>
      <c r="H9173">
        <f t="shared" si="431"/>
        <v>61.87395600000022</v>
      </c>
    </row>
    <row r="9174" spans="1:8" x14ac:dyDescent="0.25">
      <c r="A9174">
        <v>492</v>
      </c>
      <c r="B9174">
        <v>220</v>
      </c>
      <c r="C9174">
        <v>198</v>
      </c>
      <c r="D9174">
        <f t="shared" si="429"/>
        <v>0.4204850642356549</v>
      </c>
      <c r="E9174">
        <f t="shared" si="430"/>
        <v>8.220225576032027E-4</v>
      </c>
      <c r="H9174">
        <f t="shared" si="431"/>
        <v>582.44995599999936</v>
      </c>
    </row>
    <row r="9175" spans="1:8" x14ac:dyDescent="0.25">
      <c r="A9175">
        <v>490</v>
      </c>
      <c r="B9175">
        <v>240</v>
      </c>
      <c r="C9175">
        <v>202</v>
      </c>
      <c r="D9175">
        <f t="shared" si="429"/>
        <v>0.45545107125089351</v>
      </c>
      <c r="E9175">
        <f t="shared" si="430"/>
        <v>3.9627922053826024E-5</v>
      </c>
      <c r="H9175">
        <f t="shared" si="431"/>
        <v>405.37795599999941</v>
      </c>
    </row>
    <row r="9176" spans="1:8" x14ac:dyDescent="0.25">
      <c r="A9176">
        <v>492</v>
      </c>
      <c r="B9176">
        <v>234</v>
      </c>
      <c r="C9176">
        <v>182</v>
      </c>
      <c r="D9176">
        <f t="shared" si="429"/>
        <v>0.44394572508799723</v>
      </c>
      <c r="E9176">
        <f t="shared" si="430"/>
        <v>2.7146964658645428E-5</v>
      </c>
      <c r="H9176">
        <f t="shared" si="431"/>
        <v>1610.7379559999988</v>
      </c>
    </row>
    <row r="9177" spans="1:8" x14ac:dyDescent="0.25">
      <c r="A9177">
        <v>484</v>
      </c>
      <c r="B9177">
        <v>212</v>
      </c>
      <c r="C9177">
        <v>202</v>
      </c>
      <c r="D9177">
        <f t="shared" si="429"/>
        <v>0.41284390494258444</v>
      </c>
      <c r="E9177">
        <f t="shared" si="430"/>
        <v>1.3185682474587837E-3</v>
      </c>
      <c r="H9177">
        <f t="shared" si="431"/>
        <v>405.37795599999941</v>
      </c>
    </row>
    <row r="9178" spans="1:8" x14ac:dyDescent="0.25">
      <c r="A9178">
        <v>487</v>
      </c>
      <c r="B9178">
        <v>205</v>
      </c>
      <c r="C9178">
        <v>203</v>
      </c>
      <c r="D9178">
        <f t="shared" si="429"/>
        <v>0.39843064359195124</v>
      </c>
      <c r="E9178">
        <f t="shared" si="430"/>
        <v>2.5730617827235736E-3</v>
      </c>
      <c r="H9178">
        <f t="shared" si="431"/>
        <v>366.10995599999944</v>
      </c>
    </row>
    <row r="9179" spans="1:8" x14ac:dyDescent="0.25">
      <c r="A9179">
        <v>493</v>
      </c>
      <c r="B9179">
        <v>195</v>
      </c>
      <c r="C9179">
        <v>191</v>
      </c>
      <c r="D9179">
        <f t="shared" si="429"/>
        <v>0.37665350651001722</v>
      </c>
      <c r="E9179">
        <f t="shared" si="430"/>
        <v>5.2566115622649954E-3</v>
      </c>
      <c r="H9179">
        <f t="shared" si="431"/>
        <v>969.32595599999911</v>
      </c>
    </row>
    <row r="9180" spans="1:8" x14ac:dyDescent="0.25">
      <c r="A9180">
        <v>464</v>
      </c>
      <c r="B9180">
        <v>193</v>
      </c>
      <c r="C9180">
        <v>214</v>
      </c>
      <c r="D9180">
        <f t="shared" si="429"/>
        <v>0.39417884363973438</v>
      </c>
      <c r="E9180">
        <f t="shared" si="430"/>
        <v>3.0224877214610948E-3</v>
      </c>
      <c r="H9180">
        <f t="shared" si="431"/>
        <v>66.161955999999776</v>
      </c>
    </row>
    <row r="9181" spans="1:8" x14ac:dyDescent="0.25">
      <c r="A9181">
        <v>463</v>
      </c>
      <c r="B9181">
        <v>196</v>
      </c>
      <c r="C9181">
        <v>206</v>
      </c>
      <c r="D9181">
        <f t="shared" si="429"/>
        <v>0.40045201394219793</v>
      </c>
      <c r="E9181">
        <f t="shared" si="430"/>
        <v>2.3720782579185785E-3</v>
      </c>
      <c r="H9181">
        <f t="shared" si="431"/>
        <v>260.30595599999953</v>
      </c>
    </row>
    <row r="9182" spans="1:8" x14ac:dyDescent="0.25">
      <c r="A9182">
        <v>448</v>
      </c>
      <c r="B9182">
        <v>207</v>
      </c>
      <c r="C9182">
        <v>202</v>
      </c>
      <c r="D9182">
        <f t="shared" si="429"/>
        <v>0.43283234390053243</v>
      </c>
      <c r="E9182">
        <f t="shared" si="430"/>
        <v>2.6646174845368462E-4</v>
      </c>
      <c r="H9182">
        <f t="shared" si="431"/>
        <v>405.37795599999941</v>
      </c>
    </row>
    <row r="9183" spans="1:8" x14ac:dyDescent="0.25">
      <c r="A9183">
        <v>453</v>
      </c>
      <c r="B9183">
        <v>206</v>
      </c>
      <c r="C9183">
        <v>223</v>
      </c>
      <c r="D9183">
        <f t="shared" si="429"/>
        <v>0.42679379946161428</v>
      </c>
      <c r="E9183">
        <f t="shared" si="430"/>
        <v>5.0006801291897871E-4</v>
      </c>
      <c r="H9183">
        <f t="shared" si="431"/>
        <v>0.74995600000002405</v>
      </c>
    </row>
    <row r="9184" spans="1:8" x14ac:dyDescent="0.25">
      <c r="A9184">
        <v>465</v>
      </c>
      <c r="B9184">
        <v>212</v>
      </c>
      <c r="C9184">
        <v>221</v>
      </c>
      <c r="D9184">
        <f t="shared" si="429"/>
        <v>0.42776109588016153</v>
      </c>
      <c r="E9184">
        <f t="shared" si="430"/>
        <v>4.5774192229708089E-4</v>
      </c>
      <c r="H9184">
        <f t="shared" si="431"/>
        <v>1.2859559999999686</v>
      </c>
    </row>
    <row r="9185" spans="1:8" x14ac:dyDescent="0.25">
      <c r="A9185">
        <v>474</v>
      </c>
      <c r="B9185">
        <v>214</v>
      </c>
      <c r="C9185">
        <v>213</v>
      </c>
      <c r="D9185">
        <f t="shared" si="429"/>
        <v>0.42408134967926248</v>
      </c>
      <c r="E9185">
        <f t="shared" si="430"/>
        <v>6.2873808870726245E-4</v>
      </c>
      <c r="H9185">
        <f t="shared" si="431"/>
        <v>83.429955999999748</v>
      </c>
    </row>
    <row r="9186" spans="1:8" x14ac:dyDescent="0.25">
      <c r="A9186">
        <v>473</v>
      </c>
      <c r="B9186">
        <v>213</v>
      </c>
      <c r="C9186">
        <v>224</v>
      </c>
      <c r="D9186">
        <f t="shared" si="429"/>
        <v>0.42311761602750586</v>
      </c>
      <c r="E9186">
        <f t="shared" si="430"/>
        <v>6.7799743989903967E-4</v>
      </c>
      <c r="H9186">
        <f t="shared" si="431"/>
        <v>3.4819560000000518</v>
      </c>
    </row>
    <row r="9187" spans="1:8" x14ac:dyDescent="0.25">
      <c r="A9187">
        <v>475</v>
      </c>
      <c r="B9187">
        <v>216</v>
      </c>
      <c r="C9187">
        <v>215</v>
      </c>
      <c r="D9187">
        <f t="shared" si="429"/>
        <v>0.42678609740786178</v>
      </c>
      <c r="E9187">
        <f t="shared" si="430"/>
        <v>5.0041254198175244E-4</v>
      </c>
      <c r="H9187">
        <f t="shared" si="431"/>
        <v>50.893955999999804</v>
      </c>
    </row>
    <row r="9188" spans="1:8" x14ac:dyDescent="0.25">
      <c r="A9188">
        <v>473</v>
      </c>
      <c r="B9188">
        <v>217</v>
      </c>
      <c r="C9188">
        <v>218</v>
      </c>
      <c r="D9188">
        <f t="shared" si="429"/>
        <v>0.43012620658626277</v>
      </c>
      <c r="E9188">
        <f t="shared" si="430"/>
        <v>3.6213303736951677E-4</v>
      </c>
      <c r="H9188">
        <f t="shared" si="431"/>
        <v>17.089955999999884</v>
      </c>
    </row>
    <row r="9189" spans="1:8" x14ac:dyDescent="0.25">
      <c r="A9189">
        <v>479</v>
      </c>
      <c r="B9189">
        <v>212</v>
      </c>
      <c r="C9189">
        <v>205</v>
      </c>
      <c r="D9189">
        <f t="shared" si="429"/>
        <v>0.41667364270432061</v>
      </c>
      <c r="E9189">
        <f t="shared" si="430"/>
        <v>1.0551035354841758E-3</v>
      </c>
      <c r="H9189">
        <f t="shared" si="431"/>
        <v>293.5739559999995</v>
      </c>
    </row>
    <row r="9190" spans="1:8" x14ac:dyDescent="0.25">
      <c r="A9190">
        <v>473</v>
      </c>
      <c r="B9190">
        <v>224</v>
      </c>
      <c r="C9190">
        <v>218</v>
      </c>
      <c r="D9190">
        <f t="shared" si="429"/>
        <v>0.44228333867271447</v>
      </c>
      <c r="E9190">
        <f t="shared" si="430"/>
        <v>4.7233473719566158E-5</v>
      </c>
      <c r="H9190">
        <f t="shared" si="431"/>
        <v>17.089955999999884</v>
      </c>
    </row>
    <row r="9191" spans="1:8" x14ac:dyDescent="0.25">
      <c r="A9191">
        <v>477</v>
      </c>
      <c r="B9191">
        <v>216</v>
      </c>
      <c r="C9191">
        <v>217</v>
      </c>
      <c r="D9191">
        <f t="shared" si="429"/>
        <v>0.42520501897961815</v>
      </c>
      <c r="E9191">
        <f t="shared" si="430"/>
        <v>5.7364949183869138E-4</v>
      </c>
      <c r="H9191">
        <f t="shared" si="431"/>
        <v>26.357955999999856</v>
      </c>
    </row>
    <row r="9192" spans="1:8" x14ac:dyDescent="0.25">
      <c r="A9192">
        <v>453</v>
      </c>
      <c r="B9192">
        <v>210</v>
      </c>
      <c r="C9192">
        <v>212</v>
      </c>
      <c r="D9192">
        <f t="shared" si="429"/>
        <v>0.43408633043552763</v>
      </c>
      <c r="E9192">
        <f t="shared" si="430"/>
        <v>2.2709494078238473E-4</v>
      </c>
      <c r="H9192">
        <f t="shared" si="431"/>
        <v>102.69795599999972</v>
      </c>
    </row>
    <row r="9193" spans="1:8" x14ac:dyDescent="0.25">
      <c r="A9193">
        <v>465</v>
      </c>
      <c r="B9193">
        <v>249</v>
      </c>
      <c r="C9193">
        <v>150</v>
      </c>
      <c r="D9193">
        <f t="shared" si="429"/>
        <v>0.49163012496106856</v>
      </c>
      <c r="E9193">
        <f t="shared" si="430"/>
        <v>1.8040512912084674E-3</v>
      </c>
      <c r="H9193">
        <f t="shared" si="431"/>
        <v>5203.3139559999981</v>
      </c>
    </row>
    <row r="9194" spans="1:8" x14ac:dyDescent="0.25">
      <c r="A9194">
        <v>473</v>
      </c>
      <c r="B9194">
        <v>214</v>
      </c>
      <c r="C9194">
        <v>222</v>
      </c>
      <c r="D9194">
        <f t="shared" si="429"/>
        <v>0.42487394797698153</v>
      </c>
      <c r="E9194">
        <f t="shared" si="430"/>
        <v>5.8961805044857563E-4</v>
      </c>
      <c r="H9194">
        <f t="shared" si="431"/>
        <v>1.7955999999996284E-2</v>
      </c>
    </row>
    <row r="9195" spans="1:8" x14ac:dyDescent="0.25">
      <c r="A9195">
        <v>476</v>
      </c>
      <c r="B9195">
        <v>209</v>
      </c>
      <c r="C9195">
        <v>224</v>
      </c>
      <c r="D9195">
        <f t="shared" si="429"/>
        <v>0.41373217229593462</v>
      </c>
      <c r="E9195">
        <f t="shared" si="430"/>
        <v>1.2548475692073099E-3</v>
      </c>
      <c r="H9195">
        <f t="shared" si="431"/>
        <v>3.4819560000000518</v>
      </c>
    </row>
    <row r="9196" spans="1:8" x14ac:dyDescent="0.25">
      <c r="A9196">
        <v>478</v>
      </c>
      <c r="B9196">
        <v>206</v>
      </c>
      <c r="C9196">
        <v>220</v>
      </c>
      <c r="D9196">
        <f t="shared" si="429"/>
        <v>0.40690994701634892</v>
      </c>
      <c r="E9196">
        <f t="shared" si="430"/>
        <v>1.7847289926974546E-3</v>
      </c>
      <c r="H9196">
        <f t="shared" si="431"/>
        <v>4.5539559999999408</v>
      </c>
    </row>
    <row r="9197" spans="1:8" x14ac:dyDescent="0.25">
      <c r="A9197">
        <v>473</v>
      </c>
      <c r="B9197">
        <v>209</v>
      </c>
      <c r="C9197">
        <v>218</v>
      </c>
      <c r="D9197">
        <f t="shared" si="429"/>
        <v>0.41606450572382275</v>
      </c>
      <c r="E9197">
        <f t="shared" si="430"/>
        <v>1.0950469934302715E-3</v>
      </c>
      <c r="H9197">
        <f t="shared" si="431"/>
        <v>17.089955999999884</v>
      </c>
    </row>
    <row r="9198" spans="1:8" x14ac:dyDescent="0.25">
      <c r="A9198">
        <v>470</v>
      </c>
      <c r="B9198">
        <v>207</v>
      </c>
      <c r="C9198">
        <v>218</v>
      </c>
      <c r="D9198">
        <f t="shared" si="429"/>
        <v>0.41486332997711733</v>
      </c>
      <c r="E9198">
        <f t="shared" si="430"/>
        <v>1.1759872172983153E-3</v>
      </c>
      <c r="H9198">
        <f t="shared" si="431"/>
        <v>17.089955999999884</v>
      </c>
    </row>
    <row r="9199" spans="1:8" x14ac:dyDescent="0.25">
      <c r="A9199">
        <v>469</v>
      </c>
      <c r="B9199">
        <v>216</v>
      </c>
      <c r="C9199">
        <v>204</v>
      </c>
      <c r="D9199">
        <f t="shared" si="429"/>
        <v>0.43159619722850062</v>
      </c>
      <c r="E9199">
        <f t="shared" si="430"/>
        <v>3.0834667337395721E-4</v>
      </c>
      <c r="H9199">
        <f t="shared" si="431"/>
        <v>328.84195599999947</v>
      </c>
    </row>
    <row r="9200" spans="1:8" x14ac:dyDescent="0.25">
      <c r="A9200">
        <v>472</v>
      </c>
      <c r="B9200">
        <v>214</v>
      </c>
      <c r="C9200">
        <v>230</v>
      </c>
      <c r="D9200">
        <f t="shared" si="429"/>
        <v>0.42566933308793348</v>
      </c>
      <c r="E9200">
        <f t="shared" si="430"/>
        <v>5.5162352263836043E-4</v>
      </c>
      <c r="H9200">
        <f t="shared" si="431"/>
        <v>61.87395600000022</v>
      </c>
    </row>
    <row r="9201" spans="1:8" x14ac:dyDescent="0.25">
      <c r="A9201">
        <v>471</v>
      </c>
      <c r="B9201">
        <v>224</v>
      </c>
      <c r="C9201">
        <v>221</v>
      </c>
      <c r="D9201">
        <f t="shared" si="429"/>
        <v>0.44392460933142286</v>
      </c>
      <c r="E9201">
        <f t="shared" si="430"/>
        <v>2.736744832727598E-5</v>
      </c>
      <c r="H9201">
        <f t="shared" si="431"/>
        <v>1.2859559999999686</v>
      </c>
    </row>
    <row r="9202" spans="1:8" x14ac:dyDescent="0.25">
      <c r="A9202">
        <v>484</v>
      </c>
      <c r="B9202">
        <v>223</v>
      </c>
      <c r="C9202">
        <v>233</v>
      </c>
      <c r="D9202">
        <f t="shared" si="429"/>
        <v>0.43175246766958297</v>
      </c>
      <c r="E9202">
        <f t="shared" si="430"/>
        <v>3.0288293757587071E-4</v>
      </c>
      <c r="H9202">
        <f t="shared" si="431"/>
        <v>118.0699560000003</v>
      </c>
    </row>
    <row r="9203" spans="1:8" x14ac:dyDescent="0.25">
      <c r="A9203">
        <v>469</v>
      </c>
      <c r="B9203">
        <v>215</v>
      </c>
      <c r="C9203">
        <v>218</v>
      </c>
      <c r="D9203">
        <f t="shared" si="429"/>
        <v>0.42983569514530484</v>
      </c>
      <c r="E9203">
        <f t="shared" si="430"/>
        <v>3.7327417967835731E-4</v>
      </c>
      <c r="H9203">
        <f t="shared" si="431"/>
        <v>17.089955999999884</v>
      </c>
    </row>
    <row r="9204" spans="1:8" x14ac:dyDescent="0.25">
      <c r="A9204">
        <v>475</v>
      </c>
      <c r="B9204">
        <v>215</v>
      </c>
      <c r="C9204">
        <v>234</v>
      </c>
      <c r="D9204">
        <f t="shared" si="429"/>
        <v>0.42504019287265521</v>
      </c>
      <c r="E9204">
        <f t="shared" si="430"/>
        <v>5.8157215340329379E-4</v>
      </c>
      <c r="H9204">
        <f t="shared" si="431"/>
        <v>140.80195600000033</v>
      </c>
    </row>
    <row r="9205" spans="1:8" x14ac:dyDescent="0.25">
      <c r="A9205">
        <v>474</v>
      </c>
      <c r="B9205">
        <v>217</v>
      </c>
      <c r="C9205">
        <v>213</v>
      </c>
      <c r="D9205">
        <f t="shared" si="429"/>
        <v>0.42932632766023626</v>
      </c>
      <c r="E9205">
        <f t="shared" si="430"/>
        <v>3.9321590510239107E-4</v>
      </c>
      <c r="H9205">
        <f t="shared" si="431"/>
        <v>83.429955999999748</v>
      </c>
    </row>
    <row r="9206" spans="1:8" x14ac:dyDescent="0.25">
      <c r="A9206">
        <v>477</v>
      </c>
      <c r="B9206">
        <v>211</v>
      </c>
      <c r="C9206">
        <v>228</v>
      </c>
      <c r="D9206">
        <f t="shared" si="429"/>
        <v>0.4164723360437893</v>
      </c>
      <c r="E9206">
        <f t="shared" si="430"/>
        <v>1.0682218896025061E-3</v>
      </c>
      <c r="H9206">
        <f t="shared" si="431"/>
        <v>34.409956000000165</v>
      </c>
    </row>
    <row r="9207" spans="1:8" x14ac:dyDescent="0.25">
      <c r="A9207">
        <v>476</v>
      </c>
      <c r="B9207">
        <v>223</v>
      </c>
      <c r="C9207">
        <v>208</v>
      </c>
      <c r="D9207">
        <f t="shared" si="429"/>
        <v>0.4381212398419066</v>
      </c>
      <c r="E9207">
        <f t="shared" si="430"/>
        <v>1.2176593174664556E-4</v>
      </c>
      <c r="H9207">
        <f t="shared" si="431"/>
        <v>199.76995599999961</v>
      </c>
    </row>
    <row r="9208" spans="1:8" x14ac:dyDescent="0.25">
      <c r="A9208">
        <v>474</v>
      </c>
      <c r="B9208">
        <v>210</v>
      </c>
      <c r="C9208">
        <v>225</v>
      </c>
      <c r="D9208">
        <f t="shared" si="429"/>
        <v>0.41704924198848525</v>
      </c>
      <c r="E9208">
        <f t="shared" si="430"/>
        <v>1.0308439100099663E-3</v>
      </c>
      <c r="H9208">
        <f t="shared" si="431"/>
        <v>8.2139560000000795</v>
      </c>
    </row>
    <row r="9209" spans="1:8" x14ac:dyDescent="0.25">
      <c r="A9209">
        <v>460</v>
      </c>
      <c r="B9209">
        <v>214</v>
      </c>
      <c r="C9209">
        <v>208</v>
      </c>
      <c r="D9209">
        <f t="shared" si="429"/>
        <v>0.43543640067164541</v>
      </c>
      <c r="E9209">
        <f t="shared" si="430"/>
        <v>1.8822740573058778E-4</v>
      </c>
      <c r="H9209">
        <f t="shared" si="431"/>
        <v>199.76995599999961</v>
      </c>
    </row>
    <row r="9210" spans="1:8" x14ac:dyDescent="0.25">
      <c r="A9210">
        <v>470</v>
      </c>
      <c r="B9210">
        <v>211</v>
      </c>
      <c r="C9210">
        <v>229</v>
      </c>
      <c r="D9210">
        <f t="shared" si="429"/>
        <v>0.42196889229020679</v>
      </c>
      <c r="E9210">
        <f t="shared" si="430"/>
        <v>7.3913882562389756E-4</v>
      </c>
      <c r="H9210">
        <f t="shared" si="431"/>
        <v>47.141956000000192</v>
      </c>
    </row>
    <row r="9211" spans="1:8" x14ac:dyDescent="0.25">
      <c r="A9211">
        <v>466</v>
      </c>
      <c r="B9211">
        <v>217</v>
      </c>
      <c r="C9211">
        <v>208</v>
      </c>
      <c r="D9211">
        <f t="shared" si="429"/>
        <v>0.43580450163738921</v>
      </c>
      <c r="E9211">
        <f t="shared" si="430"/>
        <v>1.7826250852679865E-4</v>
      </c>
      <c r="H9211">
        <f t="shared" si="431"/>
        <v>199.76995599999961</v>
      </c>
    </row>
    <row r="9212" spans="1:8" x14ac:dyDescent="0.25">
      <c r="A9212">
        <v>467</v>
      </c>
      <c r="B9212">
        <v>196</v>
      </c>
      <c r="C9212">
        <v>199</v>
      </c>
      <c r="D9212">
        <f t="shared" si="429"/>
        <v>0.39737313097277954</v>
      </c>
      <c r="E9212">
        <f t="shared" si="430"/>
        <v>2.6814655246902679E-3</v>
      </c>
      <c r="H9212">
        <f t="shared" si="431"/>
        <v>535.18195599999933</v>
      </c>
    </row>
    <row r="9213" spans="1:8" x14ac:dyDescent="0.25">
      <c r="A9213">
        <v>461</v>
      </c>
      <c r="B9213">
        <v>204</v>
      </c>
      <c r="C9213">
        <v>207</v>
      </c>
      <c r="D9213">
        <f t="shared" si="429"/>
        <v>0.41661305202096977</v>
      </c>
      <c r="E9213">
        <f t="shared" si="430"/>
        <v>1.059043463165868E-3</v>
      </c>
      <c r="H9213">
        <f t="shared" si="431"/>
        <v>229.03795599999958</v>
      </c>
    </row>
    <row r="9214" spans="1:8" x14ac:dyDescent="0.25">
      <c r="A9214">
        <v>480</v>
      </c>
      <c r="B9214">
        <v>201</v>
      </c>
      <c r="C9214">
        <v>241</v>
      </c>
      <c r="D9214">
        <f t="shared" si="429"/>
        <v>0.3965649537594878</v>
      </c>
      <c r="E9214">
        <f t="shared" si="430"/>
        <v>2.7658181446716919E-3</v>
      </c>
      <c r="H9214">
        <f t="shared" si="431"/>
        <v>355.9259560000005</v>
      </c>
    </row>
    <row r="9215" spans="1:8" x14ac:dyDescent="0.25">
      <c r="A9215">
        <v>474</v>
      </c>
      <c r="B9215">
        <v>227</v>
      </c>
      <c r="C9215">
        <v>230</v>
      </c>
      <c r="D9215">
        <f t="shared" si="429"/>
        <v>0.44662797594266951</v>
      </c>
      <c r="E9215">
        <f t="shared" si="430"/>
        <v>6.3909056344417192E-6</v>
      </c>
      <c r="H9215">
        <f t="shared" si="431"/>
        <v>61.87395600000022</v>
      </c>
    </row>
    <row r="9216" spans="1:8" x14ac:dyDescent="0.25">
      <c r="A9216">
        <v>479</v>
      </c>
      <c r="B9216">
        <v>220</v>
      </c>
      <c r="C9216">
        <v>245</v>
      </c>
      <c r="D9216">
        <f t="shared" si="429"/>
        <v>0.43055273595993843</v>
      </c>
      <c r="E9216">
        <f t="shared" si="430"/>
        <v>3.4608143294424803E-4</v>
      </c>
      <c r="H9216">
        <f t="shared" si="431"/>
        <v>522.85395600000061</v>
      </c>
    </row>
    <row r="9217" spans="1:8" x14ac:dyDescent="0.25">
      <c r="A9217">
        <v>463</v>
      </c>
      <c r="B9217">
        <v>233</v>
      </c>
      <c r="C9217">
        <v>191</v>
      </c>
      <c r="D9217">
        <f t="shared" si="429"/>
        <v>0.46623604152885961</v>
      </c>
      <c r="E9217">
        <f t="shared" si="430"/>
        <v>2.9172781862756903E-4</v>
      </c>
      <c r="H9217">
        <f t="shared" si="431"/>
        <v>969.32595599999911</v>
      </c>
    </row>
    <row r="9218" spans="1:8" x14ac:dyDescent="0.25">
      <c r="A9218">
        <v>476</v>
      </c>
      <c r="B9218">
        <v>197</v>
      </c>
      <c r="C9218">
        <v>242</v>
      </c>
      <c r="D9218">
        <f t="shared" ref="D9218:D9281" si="432">ATAN2(A9218,B9218)</f>
        <v>0.39240199478446214</v>
      </c>
      <c r="E9218">
        <f t="shared" ref="E9218:E9281" si="433">(D9218 - 0.449156)^2</f>
        <v>3.2210171080052988E-3</v>
      </c>
      <c r="H9218">
        <f t="shared" ref="H9218:H9281" si="434">(C9218 - 222.134)^2</f>
        <v>394.65795600000052</v>
      </c>
    </row>
    <row r="9219" spans="1:8" x14ac:dyDescent="0.25">
      <c r="A9219">
        <v>466</v>
      </c>
      <c r="B9219">
        <v>229</v>
      </c>
      <c r="C9219">
        <v>191</v>
      </c>
      <c r="D9219">
        <f t="shared" si="432"/>
        <v>0.45675710651254847</v>
      </c>
      <c r="E9219">
        <f t="shared" si="433"/>
        <v>5.7776820215106795E-5</v>
      </c>
      <c r="H9219">
        <f t="shared" si="434"/>
        <v>969.32595599999911</v>
      </c>
    </row>
    <row r="9220" spans="1:8" x14ac:dyDescent="0.25">
      <c r="A9220">
        <v>473</v>
      </c>
      <c r="B9220">
        <v>192</v>
      </c>
      <c r="C9220">
        <v>245</v>
      </c>
      <c r="D9220">
        <f t="shared" si="432"/>
        <v>0.38559909408807064</v>
      </c>
      <c r="E9220">
        <f t="shared" si="433"/>
        <v>4.0394802890978418E-3</v>
      </c>
      <c r="H9220">
        <f t="shared" si="434"/>
        <v>522.85395600000061</v>
      </c>
    </row>
    <row r="9221" spans="1:8" x14ac:dyDescent="0.25">
      <c r="A9221">
        <v>484</v>
      </c>
      <c r="B9221">
        <v>225</v>
      </c>
      <c r="C9221">
        <v>180</v>
      </c>
      <c r="D9221">
        <f t="shared" si="432"/>
        <v>0.43515574038875282</v>
      </c>
      <c r="E9221">
        <f t="shared" si="433"/>
        <v>1.9600726918231901E-4</v>
      </c>
      <c r="H9221">
        <f t="shared" si="434"/>
        <v>1775.2739559999989</v>
      </c>
    </row>
    <row r="9222" spans="1:8" x14ac:dyDescent="0.25">
      <c r="A9222">
        <v>467</v>
      </c>
      <c r="B9222">
        <v>199</v>
      </c>
      <c r="C9222">
        <v>231</v>
      </c>
      <c r="D9222">
        <f t="shared" si="432"/>
        <v>0.40282246694180612</v>
      </c>
      <c r="E9222">
        <f t="shared" si="433"/>
        <v>2.1467962856547449E-3</v>
      </c>
      <c r="H9222">
        <f t="shared" si="434"/>
        <v>78.605956000000248</v>
      </c>
    </row>
    <row r="9223" spans="1:8" x14ac:dyDescent="0.25">
      <c r="A9223">
        <v>486</v>
      </c>
      <c r="B9223">
        <v>207</v>
      </c>
      <c r="C9223">
        <v>192</v>
      </c>
      <c r="D9223">
        <f t="shared" si="432"/>
        <v>0.4026546535518728</v>
      </c>
      <c r="E9223">
        <f t="shared" si="433"/>
        <v>2.1623752214887521E-3</v>
      </c>
      <c r="H9223">
        <f t="shared" si="434"/>
        <v>908.05795599999919</v>
      </c>
    </row>
    <row r="9224" spans="1:8" x14ac:dyDescent="0.25">
      <c r="A9224">
        <v>483</v>
      </c>
      <c r="B9224">
        <v>201</v>
      </c>
      <c r="C9224">
        <v>234</v>
      </c>
      <c r="D9224">
        <f t="shared" si="432"/>
        <v>0.39435000812713683</v>
      </c>
      <c r="E9224">
        <f t="shared" si="433"/>
        <v>3.0036967451683438E-3</v>
      </c>
      <c r="H9224">
        <f t="shared" si="434"/>
        <v>140.80195600000033</v>
      </c>
    </row>
    <row r="9225" spans="1:8" x14ac:dyDescent="0.25">
      <c r="A9225">
        <v>491</v>
      </c>
      <c r="B9225">
        <v>216</v>
      </c>
      <c r="C9225">
        <v>202</v>
      </c>
      <c r="D9225">
        <f t="shared" si="432"/>
        <v>0.41443861985825209</v>
      </c>
      <c r="E9225">
        <f t="shared" si="433"/>
        <v>1.2052964839066322E-3</v>
      </c>
      <c r="H9225">
        <f t="shared" si="434"/>
        <v>405.37795599999941</v>
      </c>
    </row>
    <row r="9226" spans="1:8" x14ac:dyDescent="0.25">
      <c r="A9226">
        <v>468</v>
      </c>
      <c r="B9226">
        <v>208</v>
      </c>
      <c r="C9226">
        <v>224</v>
      </c>
      <c r="D9226">
        <f t="shared" si="432"/>
        <v>0.41822432957922906</v>
      </c>
      <c r="E9226">
        <f t="shared" si="433"/>
        <v>9.5676823501919593E-4</v>
      </c>
      <c r="H9226">
        <f t="shared" si="434"/>
        <v>3.4819560000000518</v>
      </c>
    </row>
    <row r="9227" spans="1:8" x14ac:dyDescent="0.25">
      <c r="A9227">
        <v>472</v>
      </c>
      <c r="B9227">
        <v>210</v>
      </c>
      <c r="C9227">
        <v>221</v>
      </c>
      <c r="D9227">
        <f t="shared" si="432"/>
        <v>0.41861741131998992</v>
      </c>
      <c r="E9227">
        <f t="shared" si="433"/>
        <v>9.3260539856683988E-4</v>
      </c>
      <c r="H9227">
        <f t="shared" si="434"/>
        <v>1.2859559999999686</v>
      </c>
    </row>
    <row r="9228" spans="1:8" x14ac:dyDescent="0.25">
      <c r="A9228">
        <v>464</v>
      </c>
      <c r="B9228">
        <v>230</v>
      </c>
      <c r="C9228">
        <v>196</v>
      </c>
      <c r="D9228">
        <f t="shared" si="432"/>
        <v>0.46019339130550319</v>
      </c>
      <c r="E9228">
        <f t="shared" si="433"/>
        <v>1.2182400683079733E-4</v>
      </c>
      <c r="H9228">
        <f t="shared" si="434"/>
        <v>682.98595599999931</v>
      </c>
    </row>
    <row r="9229" spans="1:8" x14ac:dyDescent="0.25">
      <c r="A9229">
        <v>475</v>
      </c>
      <c r="B9229">
        <v>219</v>
      </c>
      <c r="C9229">
        <v>245</v>
      </c>
      <c r="D9229">
        <f t="shared" si="432"/>
        <v>0.4320071880635904</v>
      </c>
      <c r="E9229">
        <f t="shared" si="433"/>
        <v>2.9408175083034448E-4</v>
      </c>
      <c r="H9229">
        <f t="shared" si="434"/>
        <v>522.85395600000061</v>
      </c>
    </row>
    <row r="9230" spans="1:8" x14ac:dyDescent="0.25">
      <c r="A9230">
        <v>476</v>
      </c>
      <c r="B9230">
        <v>237</v>
      </c>
      <c r="C9230">
        <v>194</v>
      </c>
      <c r="D9230">
        <f t="shared" si="432"/>
        <v>0.46196552480086656</v>
      </c>
      <c r="E9230">
        <f t="shared" si="433"/>
        <v>1.6408392562401538E-4</v>
      </c>
      <c r="H9230">
        <f t="shared" si="434"/>
        <v>791.52195599999925</v>
      </c>
    </row>
    <row r="9231" spans="1:8" x14ac:dyDescent="0.25">
      <c r="A9231">
        <v>473</v>
      </c>
      <c r="B9231">
        <v>182</v>
      </c>
      <c r="C9231">
        <v>257</v>
      </c>
      <c r="D9231">
        <f t="shared" si="432"/>
        <v>0.3673154969423601</v>
      </c>
      <c r="E9231">
        <f t="shared" si="433"/>
        <v>6.6978679407275659E-3</v>
      </c>
      <c r="H9231">
        <f t="shared" si="434"/>
        <v>1215.6379560000009</v>
      </c>
    </row>
    <row r="9232" spans="1:8" x14ac:dyDescent="0.25">
      <c r="A9232">
        <v>478</v>
      </c>
      <c r="B9232">
        <v>232</v>
      </c>
      <c r="C9232">
        <v>176</v>
      </c>
      <c r="D9232">
        <f t="shared" si="432"/>
        <v>0.4518636426944268</v>
      </c>
      <c r="E9232">
        <f t="shared" si="433"/>
        <v>7.3313289606828428E-6</v>
      </c>
      <c r="H9232">
        <f t="shared" si="434"/>
        <v>2128.3459559999988</v>
      </c>
    </row>
    <row r="9233" spans="1:8" x14ac:dyDescent="0.25">
      <c r="A9233">
        <v>464</v>
      </c>
      <c r="B9233">
        <v>199</v>
      </c>
      <c r="C9233">
        <v>243</v>
      </c>
      <c r="D9233">
        <f t="shared" si="432"/>
        <v>0.40515186430262651</v>
      </c>
      <c r="E9233">
        <f t="shared" si="433"/>
        <v>1.9363639584728601E-3</v>
      </c>
      <c r="H9233">
        <f t="shared" si="434"/>
        <v>435.38995600000055</v>
      </c>
    </row>
    <row r="9234" spans="1:8" x14ac:dyDescent="0.25">
      <c r="A9234">
        <v>491</v>
      </c>
      <c r="B9234">
        <v>225</v>
      </c>
      <c r="C9234">
        <v>219</v>
      </c>
      <c r="D9234">
        <f t="shared" si="432"/>
        <v>0.42969214795156191</v>
      </c>
      <c r="E9234">
        <f t="shared" si="433"/>
        <v>3.7884153656348764E-4</v>
      </c>
      <c r="H9234">
        <f t="shared" si="434"/>
        <v>9.8219559999999131</v>
      </c>
    </row>
    <row r="9235" spans="1:8" x14ac:dyDescent="0.25">
      <c r="A9235">
        <v>471</v>
      </c>
      <c r="B9235">
        <v>220</v>
      </c>
      <c r="C9235">
        <v>221</v>
      </c>
      <c r="D9235">
        <f t="shared" si="432"/>
        <v>0.43697579431423328</v>
      </c>
      <c r="E9235">
        <f t="shared" si="433"/>
        <v>1.4835741054758394E-4</v>
      </c>
      <c r="H9235">
        <f t="shared" si="434"/>
        <v>1.2859559999999686</v>
      </c>
    </row>
    <row r="9236" spans="1:8" x14ac:dyDescent="0.25">
      <c r="A9236">
        <v>475</v>
      </c>
      <c r="B9236">
        <v>210</v>
      </c>
      <c r="C9236">
        <v>233</v>
      </c>
      <c r="D9236">
        <f t="shared" si="432"/>
        <v>0.41626929785694172</v>
      </c>
      <c r="E9236">
        <f t="shared" si="433"/>
        <v>1.0815351778462338E-3</v>
      </c>
      <c r="H9236">
        <f t="shared" si="434"/>
        <v>118.0699560000003</v>
      </c>
    </row>
    <row r="9237" spans="1:8" x14ac:dyDescent="0.25">
      <c r="A9237">
        <v>467</v>
      </c>
      <c r="B9237">
        <v>227</v>
      </c>
      <c r="C9237">
        <v>205</v>
      </c>
      <c r="D9237">
        <f t="shared" si="432"/>
        <v>0.45245083317389756</v>
      </c>
      <c r="E9237">
        <f t="shared" si="433"/>
        <v>1.0855925643815869E-5</v>
      </c>
      <c r="H9237">
        <f t="shared" si="434"/>
        <v>293.5739559999995</v>
      </c>
    </row>
    <row r="9238" spans="1:8" x14ac:dyDescent="0.25">
      <c r="A9238">
        <v>481</v>
      </c>
      <c r="B9238">
        <v>210</v>
      </c>
      <c r="C9238">
        <v>249</v>
      </c>
      <c r="D9238">
        <f t="shared" si="432"/>
        <v>0.41164674984098965</v>
      </c>
      <c r="E9238">
        <f t="shared" si="433"/>
        <v>1.4069438474912184E-3</v>
      </c>
      <c r="H9238">
        <f t="shared" si="434"/>
        <v>721.78195600000072</v>
      </c>
    </row>
    <row r="9239" spans="1:8" x14ac:dyDescent="0.25">
      <c r="A9239">
        <v>469</v>
      </c>
      <c r="B9239">
        <v>238</v>
      </c>
      <c r="C9239">
        <v>188</v>
      </c>
      <c r="D9239">
        <f t="shared" si="432"/>
        <v>0.46959991965539777</v>
      </c>
      <c r="E9239">
        <f t="shared" si="433"/>
        <v>4.1795385087635921E-4</v>
      </c>
      <c r="H9239">
        <f t="shared" si="434"/>
        <v>1165.1299559999991</v>
      </c>
    </row>
    <row r="9240" spans="1:8" x14ac:dyDescent="0.25">
      <c r="A9240">
        <v>474</v>
      </c>
      <c r="B9240">
        <v>198</v>
      </c>
      <c r="C9240">
        <v>245</v>
      </c>
      <c r="D9240">
        <f t="shared" si="432"/>
        <v>0.39568959205458254</v>
      </c>
      <c r="E9240">
        <f t="shared" si="433"/>
        <v>2.8586567785857993E-3</v>
      </c>
      <c r="H9240">
        <f t="shared" si="434"/>
        <v>522.85395600000061</v>
      </c>
    </row>
    <row r="9241" spans="1:8" x14ac:dyDescent="0.25">
      <c r="A9241">
        <v>474</v>
      </c>
      <c r="B9241">
        <v>238</v>
      </c>
      <c r="C9241">
        <v>201</v>
      </c>
      <c r="D9241">
        <f t="shared" si="432"/>
        <v>0.46533394804311079</v>
      </c>
      <c r="E9241">
        <f t="shared" si="433"/>
        <v>2.6172600288559226E-4</v>
      </c>
      <c r="H9241">
        <f t="shared" si="434"/>
        <v>446.64595599999939</v>
      </c>
    </row>
    <row r="9242" spans="1:8" x14ac:dyDescent="0.25">
      <c r="A9242">
        <v>461</v>
      </c>
      <c r="B9242">
        <v>206</v>
      </c>
      <c r="C9242">
        <v>243</v>
      </c>
      <c r="D9242">
        <f t="shared" si="432"/>
        <v>0.42023518550553607</v>
      </c>
      <c r="E9242">
        <f t="shared" si="433"/>
        <v>8.3641351102319505E-4</v>
      </c>
      <c r="H9242">
        <f t="shared" si="434"/>
        <v>435.38995600000055</v>
      </c>
    </row>
    <row r="9243" spans="1:8" x14ac:dyDescent="0.25">
      <c r="A9243">
        <v>467</v>
      </c>
      <c r="B9243">
        <v>231</v>
      </c>
      <c r="C9243">
        <v>188</v>
      </c>
      <c r="D9243">
        <f t="shared" si="432"/>
        <v>0.45935578985879494</v>
      </c>
      <c r="E9243">
        <f t="shared" si="433"/>
        <v>1.0403571316357608E-4</v>
      </c>
      <c r="H9243">
        <f t="shared" si="434"/>
        <v>1165.1299559999991</v>
      </c>
    </row>
    <row r="9244" spans="1:8" x14ac:dyDescent="0.25">
      <c r="A9244">
        <v>467</v>
      </c>
      <c r="B9244">
        <v>203</v>
      </c>
      <c r="C9244">
        <v>250</v>
      </c>
      <c r="D9244">
        <f t="shared" si="432"/>
        <v>0.41004903813776722</v>
      </c>
      <c r="E9244">
        <f t="shared" si="433"/>
        <v>1.5293544660941291E-3</v>
      </c>
      <c r="H9244">
        <f t="shared" si="434"/>
        <v>776.5139560000008</v>
      </c>
    </row>
    <row r="9245" spans="1:8" x14ac:dyDescent="0.25">
      <c r="A9245">
        <v>473</v>
      </c>
      <c r="B9245">
        <v>224</v>
      </c>
      <c r="C9245">
        <v>198</v>
      </c>
      <c r="D9245">
        <f t="shared" si="432"/>
        <v>0.44228333867271447</v>
      </c>
      <c r="E9245">
        <f t="shared" si="433"/>
        <v>4.7233473719566158E-5</v>
      </c>
      <c r="H9245">
        <f t="shared" si="434"/>
        <v>582.44995599999936</v>
      </c>
    </row>
    <row r="9246" spans="1:8" x14ac:dyDescent="0.25">
      <c r="A9246">
        <v>460</v>
      </c>
      <c r="B9246">
        <v>217</v>
      </c>
      <c r="C9246">
        <v>232</v>
      </c>
      <c r="D9246">
        <f t="shared" si="432"/>
        <v>0.44078439919695694</v>
      </c>
      <c r="E9246">
        <f t="shared" si="433"/>
        <v>7.008370000551113E-5</v>
      </c>
      <c r="H9246">
        <f t="shared" si="434"/>
        <v>97.337956000000275</v>
      </c>
    </row>
    <row r="9247" spans="1:8" x14ac:dyDescent="0.25">
      <c r="A9247">
        <v>473</v>
      </c>
      <c r="B9247">
        <v>233</v>
      </c>
      <c r="C9247">
        <v>196</v>
      </c>
      <c r="D9247">
        <f t="shared" si="432"/>
        <v>0.45771044381847442</v>
      </c>
      <c r="E9247">
        <f t="shared" si="433"/>
        <v>7.3178509043435249E-5</v>
      </c>
      <c r="H9247">
        <f t="shared" si="434"/>
        <v>682.98595599999931</v>
      </c>
    </row>
    <row r="9248" spans="1:8" x14ac:dyDescent="0.25">
      <c r="A9248">
        <v>456</v>
      </c>
      <c r="B9248">
        <v>218</v>
      </c>
      <c r="C9248">
        <v>236</v>
      </c>
      <c r="D9248">
        <f t="shared" si="432"/>
        <v>0.44595034174303572</v>
      </c>
      <c r="E9248">
        <f t="shared" si="433"/>
        <v>1.0276244860443287E-5</v>
      </c>
      <c r="H9248">
        <f t="shared" si="434"/>
        <v>192.26595600000039</v>
      </c>
    </row>
    <row r="9249" spans="1:8" x14ac:dyDescent="0.25">
      <c r="A9249">
        <v>466</v>
      </c>
      <c r="B9249">
        <v>216</v>
      </c>
      <c r="C9249">
        <v>201</v>
      </c>
      <c r="D9249">
        <f t="shared" si="432"/>
        <v>0.43403953914809951</v>
      </c>
      <c r="E9249">
        <f t="shared" si="433"/>
        <v>2.2850738868704018E-4</v>
      </c>
      <c r="H9249">
        <f t="shared" si="434"/>
        <v>446.64595599999939</v>
      </c>
    </row>
    <row r="9250" spans="1:8" x14ac:dyDescent="0.25">
      <c r="A9250">
        <v>477</v>
      </c>
      <c r="B9250">
        <v>209</v>
      </c>
      <c r="C9250">
        <v>237</v>
      </c>
      <c r="D9250">
        <f t="shared" si="432"/>
        <v>0.41296019415332869</v>
      </c>
      <c r="E9250">
        <f t="shared" si="433"/>
        <v>1.3101363608899253E-3</v>
      </c>
      <c r="H9250">
        <f t="shared" si="434"/>
        <v>220.99795600000041</v>
      </c>
    </row>
    <row r="9251" spans="1:8" x14ac:dyDescent="0.25">
      <c r="A9251">
        <v>477</v>
      </c>
      <c r="B9251">
        <v>226</v>
      </c>
      <c r="C9251">
        <v>218</v>
      </c>
      <c r="D9251">
        <f t="shared" si="432"/>
        <v>0.44246433742184654</v>
      </c>
      <c r="E9251">
        <f t="shared" si="433"/>
        <v>4.4778348059859367E-5</v>
      </c>
      <c r="H9251">
        <f t="shared" si="434"/>
        <v>17.089955999999884</v>
      </c>
    </row>
    <row r="9252" spans="1:8" x14ac:dyDescent="0.25">
      <c r="A9252">
        <v>463</v>
      </c>
      <c r="B9252">
        <v>207</v>
      </c>
      <c r="C9252">
        <v>224</v>
      </c>
      <c r="D9252">
        <f t="shared" si="432"/>
        <v>0.420426528221439</v>
      </c>
      <c r="E9252">
        <f t="shared" si="433"/>
        <v>8.2538254867513294E-4</v>
      </c>
      <c r="H9252">
        <f t="shared" si="434"/>
        <v>3.4819560000000518</v>
      </c>
    </row>
    <row r="9253" spans="1:8" x14ac:dyDescent="0.25">
      <c r="A9253">
        <v>479</v>
      </c>
      <c r="B9253">
        <v>225</v>
      </c>
      <c r="C9253">
        <v>213</v>
      </c>
      <c r="D9253">
        <f t="shared" si="432"/>
        <v>0.43913857005866885</v>
      </c>
      <c r="E9253">
        <f t="shared" si="433"/>
        <v>1.0034890262947774E-4</v>
      </c>
      <c r="H9253">
        <f t="shared" si="434"/>
        <v>83.429955999999748</v>
      </c>
    </row>
    <row r="9254" spans="1:8" x14ac:dyDescent="0.25">
      <c r="A9254">
        <v>468</v>
      </c>
      <c r="B9254">
        <v>205</v>
      </c>
      <c r="C9254">
        <v>242</v>
      </c>
      <c r="D9254">
        <f t="shared" si="432"/>
        <v>0.41285872129390871</v>
      </c>
      <c r="E9254">
        <f t="shared" si="433"/>
        <v>1.3174924414676677E-3</v>
      </c>
      <c r="H9254">
        <f t="shared" si="434"/>
        <v>394.65795600000052</v>
      </c>
    </row>
    <row r="9255" spans="1:8" x14ac:dyDescent="0.25">
      <c r="A9255">
        <v>471</v>
      </c>
      <c r="B9255">
        <v>220</v>
      </c>
      <c r="C9255">
        <v>213</v>
      </c>
      <c r="D9255">
        <f t="shared" si="432"/>
        <v>0.43697579431423328</v>
      </c>
      <c r="E9255">
        <f t="shared" si="433"/>
        <v>1.4835741054758394E-4</v>
      </c>
      <c r="H9255">
        <f t="shared" si="434"/>
        <v>83.429955999999748</v>
      </c>
    </row>
    <row r="9256" spans="1:8" x14ac:dyDescent="0.25">
      <c r="A9256">
        <v>477</v>
      </c>
      <c r="B9256">
        <v>214</v>
      </c>
      <c r="C9256">
        <v>244</v>
      </c>
      <c r="D9256">
        <f t="shared" si="432"/>
        <v>0.42172013977068507</v>
      </c>
      <c r="E9256">
        <f t="shared" si="433"/>
        <v>7.5272642652250493E-4</v>
      </c>
      <c r="H9256">
        <f t="shared" si="434"/>
        <v>478.12195600000058</v>
      </c>
    </row>
    <row r="9257" spans="1:8" x14ac:dyDescent="0.25">
      <c r="A9257">
        <v>478</v>
      </c>
      <c r="B9257">
        <v>217</v>
      </c>
      <c r="C9257">
        <v>210</v>
      </c>
      <c r="D9257">
        <f t="shared" si="432"/>
        <v>0.42615453084147381</v>
      </c>
      <c r="E9257">
        <f t="shared" si="433"/>
        <v>5.2906758345063149E-4</v>
      </c>
      <c r="H9257">
        <f t="shared" si="434"/>
        <v>147.23395599999967</v>
      </c>
    </row>
    <row r="9258" spans="1:8" x14ac:dyDescent="0.25">
      <c r="A9258">
        <v>371</v>
      </c>
      <c r="B9258">
        <v>207</v>
      </c>
      <c r="C9258">
        <v>285</v>
      </c>
      <c r="D9258">
        <f t="shared" si="432"/>
        <v>0.50892749183620478</v>
      </c>
      <c r="E9258">
        <f t="shared" si="433"/>
        <v>3.5726312363254949E-3</v>
      </c>
      <c r="H9258">
        <f t="shared" si="434"/>
        <v>3952.1339560000019</v>
      </c>
    </row>
    <row r="9259" spans="1:8" x14ac:dyDescent="0.25">
      <c r="A9259">
        <v>425</v>
      </c>
      <c r="B9259">
        <v>457</v>
      </c>
      <c r="C9259">
        <v>1</v>
      </c>
      <c r="D9259">
        <f t="shared" si="432"/>
        <v>0.82166343583510937</v>
      </c>
      <c r="E9259">
        <f t="shared" si="433"/>
        <v>0.13876178975244813</v>
      </c>
      <c r="H9259">
        <f t="shared" si="434"/>
        <v>48900.245955999992</v>
      </c>
    </row>
    <row r="9260" spans="1:8" x14ac:dyDescent="0.25">
      <c r="A9260">
        <v>479</v>
      </c>
      <c r="B9260">
        <v>272</v>
      </c>
      <c r="C9260">
        <v>231</v>
      </c>
      <c r="D9260">
        <f t="shared" si="432"/>
        <v>0.51644402669982692</v>
      </c>
      <c r="E9260">
        <f t="shared" si="433"/>
        <v>4.5276785371566207E-3</v>
      </c>
      <c r="H9260">
        <f t="shared" si="434"/>
        <v>78.605956000000248</v>
      </c>
    </row>
    <row r="9261" spans="1:8" x14ac:dyDescent="0.25">
      <c r="A9261">
        <v>443</v>
      </c>
      <c r="B9261">
        <v>158</v>
      </c>
      <c r="C9261">
        <v>299</v>
      </c>
      <c r="D9261">
        <f t="shared" si="432"/>
        <v>0.34259487866213562</v>
      </c>
      <c r="E9261">
        <f t="shared" si="433"/>
        <v>1.1355272580783057E-2</v>
      </c>
      <c r="H9261">
        <f t="shared" si="434"/>
        <v>5908.381956000002</v>
      </c>
    </row>
    <row r="9262" spans="1:8" x14ac:dyDescent="0.25">
      <c r="A9262">
        <v>516</v>
      </c>
      <c r="B9262">
        <v>136</v>
      </c>
      <c r="C9262">
        <v>212</v>
      </c>
      <c r="D9262">
        <f t="shared" si="432"/>
        <v>0.25770524871831391</v>
      </c>
      <c r="E9262">
        <f t="shared" si="433"/>
        <v>3.6653390166322027E-2</v>
      </c>
      <c r="H9262">
        <f t="shared" si="434"/>
        <v>102.69795599999972</v>
      </c>
    </row>
    <row r="9263" spans="1:8" x14ac:dyDescent="0.25">
      <c r="A9263">
        <v>457</v>
      </c>
      <c r="B9263">
        <v>133</v>
      </c>
      <c r="C9263">
        <v>159</v>
      </c>
      <c r="D9263">
        <f t="shared" si="432"/>
        <v>0.28320582454638293</v>
      </c>
      <c r="E9263">
        <f t="shared" si="433"/>
        <v>2.7539460733086288E-2</v>
      </c>
      <c r="H9263">
        <f t="shared" si="434"/>
        <v>3985.9019559999983</v>
      </c>
    </row>
    <row r="9264" spans="1:8" x14ac:dyDescent="0.25">
      <c r="A9264">
        <v>462</v>
      </c>
      <c r="B9264">
        <v>189</v>
      </c>
      <c r="C9264">
        <v>210</v>
      </c>
      <c r="D9264">
        <f t="shared" si="432"/>
        <v>0.38831871817246599</v>
      </c>
      <c r="E9264">
        <f t="shared" si="433"/>
        <v>3.7011748601627993E-3</v>
      </c>
      <c r="H9264">
        <f t="shared" si="434"/>
        <v>147.23395599999967</v>
      </c>
    </row>
    <row r="9265" spans="1:8" x14ac:dyDescent="0.25">
      <c r="A9265">
        <v>482</v>
      </c>
      <c r="B9265">
        <v>210</v>
      </c>
      <c r="C9265">
        <v>215</v>
      </c>
      <c r="D9265">
        <f t="shared" si="432"/>
        <v>0.41088572049620553</v>
      </c>
      <c r="E9265">
        <f t="shared" si="433"/>
        <v>1.464614293298551E-3</v>
      </c>
      <c r="H9265">
        <f t="shared" si="434"/>
        <v>50.893955999999804</v>
      </c>
    </row>
    <row r="9266" spans="1:8" x14ac:dyDescent="0.25">
      <c r="A9266">
        <v>463</v>
      </c>
      <c r="B9266">
        <v>232</v>
      </c>
      <c r="C9266">
        <v>237</v>
      </c>
      <c r="D9266">
        <f t="shared" si="432"/>
        <v>0.46451116664452174</v>
      </c>
      <c r="E9266">
        <f t="shared" si="433"/>
        <v>2.3578114268103318E-4</v>
      </c>
      <c r="H9266">
        <f t="shared" si="434"/>
        <v>220.99795600000041</v>
      </c>
    </row>
    <row r="9267" spans="1:8" x14ac:dyDescent="0.25">
      <c r="A9267">
        <v>478</v>
      </c>
      <c r="B9267">
        <v>238</v>
      </c>
      <c r="C9267">
        <v>252</v>
      </c>
      <c r="D9267">
        <f t="shared" si="432"/>
        <v>0.46197256869134806</v>
      </c>
      <c r="E9267">
        <f t="shared" si="433"/>
        <v>1.6426443302004339E-4</v>
      </c>
      <c r="H9267">
        <f t="shared" si="434"/>
        <v>891.97795600000086</v>
      </c>
    </row>
    <row r="9268" spans="1:8" x14ac:dyDescent="0.25">
      <c r="A9268">
        <v>470</v>
      </c>
      <c r="B9268">
        <v>237</v>
      </c>
      <c r="C9268">
        <v>220</v>
      </c>
      <c r="D9268">
        <f t="shared" si="432"/>
        <v>0.46704606660542464</v>
      </c>
      <c r="E9268">
        <f t="shared" si="433"/>
        <v>3.2005448314652979E-4</v>
      </c>
      <c r="H9268">
        <f t="shared" si="434"/>
        <v>4.5539559999999408</v>
      </c>
    </row>
    <row r="9269" spans="1:8" x14ac:dyDescent="0.25">
      <c r="A9269">
        <v>457</v>
      </c>
      <c r="B9269">
        <v>231</v>
      </c>
      <c r="C9269">
        <v>205</v>
      </c>
      <c r="D9269">
        <f t="shared" si="432"/>
        <v>0.46801439347121249</v>
      </c>
      <c r="E9269">
        <f t="shared" si="433"/>
        <v>3.5563900431506972E-4</v>
      </c>
      <c r="H9269">
        <f t="shared" si="434"/>
        <v>293.5739559999995</v>
      </c>
    </row>
    <row r="9270" spans="1:8" x14ac:dyDescent="0.25">
      <c r="A9270">
        <v>448</v>
      </c>
      <c r="B9270">
        <v>233</v>
      </c>
      <c r="C9270">
        <v>241</v>
      </c>
      <c r="D9270">
        <f t="shared" si="432"/>
        <v>0.47958957100014088</v>
      </c>
      <c r="E9270">
        <f t="shared" si="433"/>
        <v>9.2620224382061593E-4</v>
      </c>
      <c r="H9270">
        <f t="shared" si="434"/>
        <v>355.9259560000005</v>
      </c>
    </row>
    <row r="9271" spans="1:8" x14ac:dyDescent="0.25">
      <c r="A9271">
        <v>432</v>
      </c>
      <c r="B9271">
        <v>228</v>
      </c>
      <c r="C9271">
        <v>227</v>
      </c>
      <c r="D9271">
        <f t="shared" si="432"/>
        <v>0.48562209329746869</v>
      </c>
      <c r="E9271">
        <f t="shared" si="433"/>
        <v>1.3297759603796912E-3</v>
      </c>
      <c r="H9271">
        <f t="shared" si="434"/>
        <v>23.677956000000133</v>
      </c>
    </row>
    <row r="9272" spans="1:8" x14ac:dyDescent="0.25">
      <c r="A9272">
        <v>419</v>
      </c>
      <c r="B9272">
        <v>230</v>
      </c>
      <c r="C9272">
        <v>226</v>
      </c>
      <c r="D9272">
        <f t="shared" si="432"/>
        <v>0.50201827985925707</v>
      </c>
      <c r="E9272">
        <f t="shared" si="433"/>
        <v>2.7944206319184153E-3</v>
      </c>
      <c r="H9272">
        <f t="shared" si="434"/>
        <v>14.945956000000107</v>
      </c>
    </row>
    <row r="9273" spans="1:8" x14ac:dyDescent="0.25">
      <c r="A9273">
        <v>407</v>
      </c>
      <c r="B9273">
        <v>236</v>
      </c>
      <c r="C9273">
        <v>223</v>
      </c>
      <c r="D9273">
        <f t="shared" si="432"/>
        <v>0.52547347509945797</v>
      </c>
      <c r="E9273">
        <f t="shared" si="433"/>
        <v>5.8243570055563866E-3</v>
      </c>
      <c r="H9273">
        <f t="shared" si="434"/>
        <v>0.74995600000002405</v>
      </c>
    </row>
    <row r="9274" spans="1:8" x14ac:dyDescent="0.25">
      <c r="A9274">
        <v>407</v>
      </c>
      <c r="B9274">
        <v>241</v>
      </c>
      <c r="C9274">
        <v>215</v>
      </c>
      <c r="D9274">
        <f t="shared" si="432"/>
        <v>0.53461826005683222</v>
      </c>
      <c r="E9274">
        <f t="shared" si="433"/>
        <v>7.3037978940216196E-3</v>
      </c>
      <c r="H9274">
        <f t="shared" si="434"/>
        <v>50.893955999999804</v>
      </c>
    </row>
    <row r="9275" spans="1:8" x14ac:dyDescent="0.25">
      <c r="A9275">
        <v>406</v>
      </c>
      <c r="B9275">
        <v>242</v>
      </c>
      <c r="C9275">
        <v>224</v>
      </c>
      <c r="D9275">
        <f t="shared" si="432"/>
        <v>0.53751675080368455</v>
      </c>
      <c r="E9275">
        <f t="shared" si="433"/>
        <v>7.8076222825908398E-3</v>
      </c>
      <c r="H9275">
        <f t="shared" si="434"/>
        <v>3.4819560000000518</v>
      </c>
    </row>
    <row r="9276" spans="1:8" x14ac:dyDescent="0.25">
      <c r="A9276">
        <v>391</v>
      </c>
      <c r="B9276">
        <v>237</v>
      </c>
      <c r="C9276">
        <v>218</v>
      </c>
      <c r="D9276">
        <f t="shared" si="432"/>
        <v>0.54492059515448132</v>
      </c>
      <c r="E9276">
        <f t="shared" si="433"/>
        <v>9.1708576851017073E-3</v>
      </c>
      <c r="H9276">
        <f t="shared" si="434"/>
        <v>17.089955999999884</v>
      </c>
    </row>
    <row r="9277" spans="1:8" x14ac:dyDescent="0.25">
      <c r="A9277">
        <v>400</v>
      </c>
      <c r="B9277">
        <v>225</v>
      </c>
      <c r="C9277">
        <v>221</v>
      </c>
      <c r="D9277">
        <f t="shared" si="432"/>
        <v>0.51238946031073773</v>
      </c>
      <c r="E9277">
        <f t="shared" si="433"/>
        <v>3.998470502869644E-3</v>
      </c>
      <c r="H9277">
        <f t="shared" si="434"/>
        <v>1.2859559999999686</v>
      </c>
    </row>
    <row r="9278" spans="1:8" x14ac:dyDescent="0.25">
      <c r="A9278">
        <v>402</v>
      </c>
      <c r="B9278">
        <v>232</v>
      </c>
      <c r="C9278">
        <v>222</v>
      </c>
      <c r="D9278">
        <f t="shared" si="432"/>
        <v>0.52342187653810968</v>
      </c>
      <c r="E9278">
        <f t="shared" si="433"/>
        <v>5.5154204179737494E-3</v>
      </c>
      <c r="H9278">
        <f t="shared" si="434"/>
        <v>1.7955999999996284E-2</v>
      </c>
    </row>
    <row r="9279" spans="1:8" x14ac:dyDescent="0.25">
      <c r="A9279">
        <v>386</v>
      </c>
      <c r="B9279">
        <v>233</v>
      </c>
      <c r="C9279">
        <v>227</v>
      </c>
      <c r="D9279">
        <f t="shared" si="432"/>
        <v>0.54308210333560147</v>
      </c>
      <c r="E9279">
        <f t="shared" si="433"/>
        <v>8.8221128878100859E-3</v>
      </c>
      <c r="H9279">
        <f t="shared" si="434"/>
        <v>23.677956000000133</v>
      </c>
    </row>
    <row r="9280" spans="1:8" x14ac:dyDescent="0.25">
      <c r="A9280">
        <v>411</v>
      </c>
      <c r="B9280">
        <v>216</v>
      </c>
      <c r="C9280">
        <v>218</v>
      </c>
      <c r="D9280">
        <f t="shared" si="432"/>
        <v>0.48387606332576677</v>
      </c>
      <c r="E9280">
        <f t="shared" si="433"/>
        <v>1.2054827973452546E-3</v>
      </c>
      <c r="H9280">
        <f t="shared" si="434"/>
        <v>17.089955999999884</v>
      </c>
    </row>
    <row r="9281" spans="1:8" x14ac:dyDescent="0.25">
      <c r="A9281">
        <v>390</v>
      </c>
      <c r="B9281">
        <v>211</v>
      </c>
      <c r="C9281">
        <v>215</v>
      </c>
      <c r="D9281">
        <f t="shared" si="432"/>
        <v>0.49592700858884664</v>
      </c>
      <c r="E9281">
        <f t="shared" si="433"/>
        <v>2.1875272444179662E-3</v>
      </c>
      <c r="H9281">
        <f t="shared" si="434"/>
        <v>50.893955999999804</v>
      </c>
    </row>
    <row r="9282" spans="1:8" x14ac:dyDescent="0.25">
      <c r="A9282">
        <v>398</v>
      </c>
      <c r="B9282">
        <v>203</v>
      </c>
      <c r="C9282">
        <v>220</v>
      </c>
      <c r="D9282">
        <f t="shared" ref="D9282:D9345" si="435">ATAN2(A9282,B9282)</f>
        <v>0.47165544583570795</v>
      </c>
      <c r="E9282">
        <f t="shared" ref="E9282:E9345" si="436">(D9282 - 0.449156)^2</f>
        <v>5.0622506291395596E-4</v>
      </c>
      <c r="H9282">
        <f t="shared" ref="H9282:H9345" si="437">(C9282 - 222.134)^2</f>
        <v>4.5539559999999408</v>
      </c>
    </row>
    <row r="9283" spans="1:8" x14ac:dyDescent="0.25">
      <c r="A9283">
        <v>398</v>
      </c>
      <c r="B9283">
        <v>220</v>
      </c>
      <c r="C9283">
        <v>232</v>
      </c>
      <c r="D9283">
        <f t="shared" si="435"/>
        <v>0.50496266825521419</v>
      </c>
      <c r="E9283">
        <f t="shared" si="436"/>
        <v>3.1143842217475309E-3</v>
      </c>
      <c r="H9283">
        <f t="shared" si="437"/>
        <v>97.337956000000275</v>
      </c>
    </row>
    <row r="9284" spans="1:8" x14ac:dyDescent="0.25">
      <c r="A9284">
        <v>395</v>
      </c>
      <c r="B9284">
        <v>222</v>
      </c>
      <c r="C9284">
        <v>245</v>
      </c>
      <c r="D9284">
        <f t="shared" si="435"/>
        <v>0.51202879670531309</v>
      </c>
      <c r="E9284">
        <f t="shared" si="436"/>
        <v>3.9529885655476289E-3</v>
      </c>
      <c r="H9284">
        <f t="shared" si="437"/>
        <v>522.85395600000061</v>
      </c>
    </row>
    <row r="9285" spans="1:8" x14ac:dyDescent="0.25">
      <c r="A9285">
        <v>400</v>
      </c>
      <c r="B9285">
        <v>218</v>
      </c>
      <c r="C9285">
        <v>227</v>
      </c>
      <c r="D9285">
        <f t="shared" si="435"/>
        <v>0.49899633627050266</v>
      </c>
      <c r="E9285">
        <f t="shared" si="436"/>
        <v>2.4840591195567831E-3</v>
      </c>
      <c r="H9285">
        <f t="shared" si="437"/>
        <v>23.677956000000133</v>
      </c>
    </row>
    <row r="9286" spans="1:8" x14ac:dyDescent="0.25">
      <c r="A9286">
        <v>379</v>
      </c>
      <c r="B9286">
        <v>214</v>
      </c>
      <c r="C9286">
        <v>213</v>
      </c>
      <c r="D9286">
        <f t="shared" si="435"/>
        <v>0.51401649266726457</v>
      </c>
      <c r="E9286">
        <f t="shared" si="436"/>
        <v>4.2068835090402811E-3</v>
      </c>
      <c r="H9286">
        <f t="shared" si="437"/>
        <v>83.429955999999748</v>
      </c>
    </row>
    <row r="9287" spans="1:8" x14ac:dyDescent="0.25">
      <c r="A9287">
        <v>390</v>
      </c>
      <c r="B9287">
        <v>216</v>
      </c>
      <c r="C9287">
        <v>229</v>
      </c>
      <c r="D9287">
        <f t="shared" si="435"/>
        <v>0.50579131559440349</v>
      </c>
      <c r="E9287">
        <f t="shared" si="436"/>
        <v>3.2075589724776831E-3</v>
      </c>
      <c r="H9287">
        <f t="shared" si="437"/>
        <v>47.141956000000192</v>
      </c>
    </row>
    <row r="9288" spans="1:8" x14ac:dyDescent="0.25">
      <c r="A9288">
        <v>409</v>
      </c>
      <c r="B9288">
        <v>229</v>
      </c>
      <c r="C9288">
        <v>228</v>
      </c>
      <c r="D9288">
        <f t="shared" si="435"/>
        <v>0.51041386729700411</v>
      </c>
      <c r="E9288">
        <f t="shared" si="436"/>
        <v>3.7525263057773656E-3</v>
      </c>
      <c r="H9288">
        <f t="shared" si="437"/>
        <v>34.409956000000165</v>
      </c>
    </row>
    <row r="9289" spans="1:8" x14ac:dyDescent="0.25">
      <c r="A9289">
        <v>407</v>
      </c>
      <c r="B9289">
        <v>231</v>
      </c>
      <c r="C9289">
        <v>226</v>
      </c>
      <c r="D9289">
        <f t="shared" si="435"/>
        <v>0.51623067061174777</v>
      </c>
      <c r="E9289">
        <f t="shared" si="436"/>
        <v>4.4990114376744599E-3</v>
      </c>
      <c r="H9289">
        <f t="shared" si="437"/>
        <v>14.945956000000107</v>
      </c>
    </row>
    <row r="9290" spans="1:8" x14ac:dyDescent="0.25">
      <c r="A9290">
        <v>410</v>
      </c>
      <c r="B9290">
        <v>252</v>
      </c>
      <c r="C9290">
        <v>251</v>
      </c>
      <c r="D9290">
        <f t="shared" si="435"/>
        <v>0.55111046856112611</v>
      </c>
      <c r="E9290">
        <f t="shared" si="436"/>
        <v>1.0394713659581653E-2</v>
      </c>
      <c r="H9290">
        <f t="shared" si="437"/>
        <v>833.24595600000077</v>
      </c>
    </row>
    <row r="9291" spans="1:8" x14ac:dyDescent="0.25">
      <c r="A9291">
        <v>404</v>
      </c>
      <c r="B9291">
        <v>132</v>
      </c>
      <c r="C9291">
        <v>27</v>
      </c>
      <c r="D9291">
        <f t="shared" si="435"/>
        <v>0.31579824374205057</v>
      </c>
      <c r="E9291">
        <f t="shared" si="436"/>
        <v>1.7784291154154652E-2</v>
      </c>
      <c r="H9291">
        <f t="shared" si="437"/>
        <v>38077.277955999998</v>
      </c>
    </row>
    <row r="9292" spans="1:8" x14ac:dyDescent="0.25">
      <c r="A9292">
        <v>474</v>
      </c>
      <c r="B9292">
        <v>90</v>
      </c>
      <c r="C9292">
        <v>237</v>
      </c>
      <c r="D9292">
        <f t="shared" si="435"/>
        <v>0.18763977180436625</v>
      </c>
      <c r="E9292">
        <f t="shared" si="436"/>
        <v>6.8390737609670779E-2</v>
      </c>
      <c r="H9292">
        <f t="shared" si="437"/>
        <v>220.99795600000041</v>
      </c>
    </row>
    <row r="9293" spans="1:8" x14ac:dyDescent="0.25">
      <c r="A9293">
        <v>418</v>
      </c>
      <c r="B9293">
        <v>111</v>
      </c>
      <c r="C9293">
        <v>289</v>
      </c>
      <c r="D9293">
        <f t="shared" si="435"/>
        <v>0.25955979456776906</v>
      </c>
      <c r="E9293">
        <f t="shared" si="436"/>
        <v>3.5946721114300716E-2</v>
      </c>
      <c r="H9293">
        <f t="shared" si="437"/>
        <v>4471.0619560000023</v>
      </c>
    </row>
    <row r="9294" spans="1:8" x14ac:dyDescent="0.25">
      <c r="A9294">
        <v>413</v>
      </c>
      <c r="B9294">
        <v>165</v>
      </c>
      <c r="C9294">
        <v>253</v>
      </c>
      <c r="D9294">
        <f t="shared" si="435"/>
        <v>0.38008884060218212</v>
      </c>
      <c r="E9294">
        <f t="shared" si="436"/>
        <v>4.7702725072835822E-3</v>
      </c>
      <c r="H9294">
        <f t="shared" si="437"/>
        <v>952.70995600000083</v>
      </c>
    </row>
    <row r="9295" spans="1:8" x14ac:dyDescent="0.25">
      <c r="A9295">
        <v>428</v>
      </c>
      <c r="B9295">
        <v>188</v>
      </c>
      <c r="C9295">
        <v>236</v>
      </c>
      <c r="D9295">
        <f t="shared" si="435"/>
        <v>0.41388030825073946</v>
      </c>
      <c r="E9295">
        <f t="shared" si="436"/>
        <v>1.2443744283888482E-3</v>
      </c>
      <c r="H9295">
        <f t="shared" si="437"/>
        <v>192.26595600000039</v>
      </c>
    </row>
    <row r="9296" spans="1:8" x14ac:dyDescent="0.25">
      <c r="A9296">
        <v>426</v>
      </c>
      <c r="B9296">
        <v>220</v>
      </c>
      <c r="C9296">
        <v>239</v>
      </c>
      <c r="D9296">
        <f t="shared" si="435"/>
        <v>0.47670656810002165</v>
      </c>
      <c r="E9296">
        <f t="shared" si="436"/>
        <v>7.5903380263393088E-4</v>
      </c>
      <c r="H9296">
        <f t="shared" si="437"/>
        <v>284.46195600000044</v>
      </c>
    </row>
    <row r="9297" spans="1:8" x14ac:dyDescent="0.25">
      <c r="A9297">
        <v>427</v>
      </c>
      <c r="B9297">
        <v>224</v>
      </c>
      <c r="C9297">
        <v>244</v>
      </c>
      <c r="D9297">
        <f t="shared" si="435"/>
        <v>0.48312566481733366</v>
      </c>
      <c r="E9297">
        <f t="shared" si="436"/>
        <v>1.153938127801996E-3</v>
      </c>
      <c r="H9297">
        <f t="shared" si="437"/>
        <v>478.12195600000058</v>
      </c>
    </row>
    <row r="9298" spans="1:8" x14ac:dyDescent="0.25">
      <c r="A9298">
        <v>406</v>
      </c>
      <c r="B9298">
        <v>215</v>
      </c>
      <c r="C9298">
        <v>209</v>
      </c>
      <c r="D9298">
        <f t="shared" si="435"/>
        <v>0.4870123923856417</v>
      </c>
      <c r="E9298">
        <f t="shared" si="436"/>
        <v>1.433106444455671E-3</v>
      </c>
      <c r="H9298">
        <f t="shared" si="437"/>
        <v>172.50195599999964</v>
      </c>
    </row>
    <row r="9299" spans="1:8" x14ac:dyDescent="0.25">
      <c r="A9299">
        <v>429</v>
      </c>
      <c r="B9299">
        <v>178</v>
      </c>
      <c r="C9299">
        <v>197</v>
      </c>
      <c r="D9299">
        <f t="shared" si="435"/>
        <v>0.3933005610156437</v>
      </c>
      <c r="E9299">
        <f t="shared" si="436"/>
        <v>3.1198300641351495E-3</v>
      </c>
      <c r="H9299">
        <f t="shared" si="437"/>
        <v>631.71795599999928</v>
      </c>
    </row>
    <row r="9300" spans="1:8" x14ac:dyDescent="0.25">
      <c r="A9300">
        <v>443</v>
      </c>
      <c r="B9300">
        <v>212</v>
      </c>
      <c r="C9300">
        <v>217</v>
      </c>
      <c r="D9300">
        <f t="shared" si="435"/>
        <v>0.44634514641505868</v>
      </c>
      <c r="E9300">
        <f t="shared" si="436"/>
        <v>7.9008978759774684E-6</v>
      </c>
      <c r="H9300">
        <f t="shared" si="437"/>
        <v>26.357955999999856</v>
      </c>
    </row>
    <row r="9301" spans="1:8" x14ac:dyDescent="0.25">
      <c r="A9301">
        <v>440</v>
      </c>
      <c r="B9301">
        <v>218</v>
      </c>
      <c r="C9301">
        <v>222</v>
      </c>
      <c r="D9301">
        <f t="shared" si="435"/>
        <v>0.46000463786692686</v>
      </c>
      <c r="E9301">
        <f t="shared" si="436"/>
        <v>1.1769294356771933E-4</v>
      </c>
      <c r="H9301">
        <f t="shared" si="437"/>
        <v>1.7955999999996284E-2</v>
      </c>
    </row>
    <row r="9302" spans="1:8" x14ac:dyDescent="0.25">
      <c r="A9302">
        <v>448</v>
      </c>
      <c r="B9302">
        <v>220</v>
      </c>
      <c r="C9302">
        <v>222</v>
      </c>
      <c r="D9302">
        <f t="shared" si="435"/>
        <v>0.4564792730037141</v>
      </c>
      <c r="E9302">
        <f t="shared" si="436"/>
        <v>5.3630327486927787E-5</v>
      </c>
      <c r="H9302">
        <f t="shared" si="437"/>
        <v>1.7955999999996284E-2</v>
      </c>
    </row>
    <row r="9303" spans="1:8" x14ac:dyDescent="0.25">
      <c r="A9303">
        <v>442</v>
      </c>
      <c r="B9303">
        <v>234</v>
      </c>
      <c r="C9303">
        <v>208</v>
      </c>
      <c r="D9303">
        <f t="shared" si="435"/>
        <v>0.48689923181126904</v>
      </c>
      <c r="E9303">
        <f t="shared" si="436"/>
        <v>1.4245515475591912E-3</v>
      </c>
      <c r="H9303">
        <f t="shared" si="437"/>
        <v>199.76995599999961</v>
      </c>
    </row>
    <row r="9304" spans="1:8" x14ac:dyDescent="0.25">
      <c r="A9304">
        <v>446</v>
      </c>
      <c r="B9304">
        <v>243</v>
      </c>
      <c r="C9304">
        <v>215</v>
      </c>
      <c r="D9304">
        <f t="shared" si="435"/>
        <v>0.498875320080856</v>
      </c>
      <c r="E9304">
        <f t="shared" si="436"/>
        <v>2.4720107893026109E-3</v>
      </c>
      <c r="H9304">
        <f t="shared" si="437"/>
        <v>50.893955999999804</v>
      </c>
    </row>
    <row r="9305" spans="1:8" x14ac:dyDescent="0.25">
      <c r="A9305">
        <v>480</v>
      </c>
      <c r="B9305">
        <v>256</v>
      </c>
      <c r="C9305">
        <v>186</v>
      </c>
      <c r="D9305">
        <f t="shared" si="435"/>
        <v>0.48995732625372829</v>
      </c>
      <c r="E9305">
        <f t="shared" si="436"/>
        <v>1.6647482240631773E-3</v>
      </c>
      <c r="H9305">
        <f t="shared" si="437"/>
        <v>1305.6659559999989</v>
      </c>
    </row>
    <row r="9306" spans="1:8" x14ac:dyDescent="0.25">
      <c r="A9306">
        <v>480</v>
      </c>
      <c r="B9306">
        <v>243</v>
      </c>
      <c r="C9306">
        <v>215</v>
      </c>
      <c r="D9306">
        <f t="shared" si="435"/>
        <v>0.46863509881777049</v>
      </c>
      <c r="E9306">
        <f t="shared" si="436"/>
        <v>3.7943529075246774E-4</v>
      </c>
      <c r="H9306">
        <f t="shared" si="437"/>
        <v>50.893955999999804</v>
      </c>
    </row>
    <row r="9307" spans="1:8" x14ac:dyDescent="0.25">
      <c r="A9307">
        <v>483</v>
      </c>
      <c r="B9307">
        <v>237</v>
      </c>
      <c r="C9307">
        <v>228</v>
      </c>
      <c r="D9307">
        <f t="shared" si="435"/>
        <v>0.4561664518135784</v>
      </c>
      <c r="E9307">
        <f t="shared" si="436"/>
        <v>4.9146434630504676E-5</v>
      </c>
      <c r="H9307">
        <f t="shared" si="437"/>
        <v>34.409956000000165</v>
      </c>
    </row>
    <row r="9308" spans="1:8" x14ac:dyDescent="0.25">
      <c r="A9308">
        <v>486</v>
      </c>
      <c r="B9308">
        <v>233</v>
      </c>
      <c r="C9308">
        <v>229</v>
      </c>
      <c r="D9308">
        <f t="shared" si="435"/>
        <v>0.44705162245489677</v>
      </c>
      <c r="E9308">
        <f t="shared" si="436"/>
        <v>4.4284048523347009E-6</v>
      </c>
      <c r="H9308">
        <f t="shared" si="437"/>
        <v>47.141956000000192</v>
      </c>
    </row>
    <row r="9309" spans="1:8" x14ac:dyDescent="0.25">
      <c r="A9309">
        <v>461</v>
      </c>
      <c r="B9309">
        <v>220</v>
      </c>
      <c r="C9309">
        <v>223</v>
      </c>
      <c r="D9309">
        <f t="shared" si="435"/>
        <v>0.44526088969560979</v>
      </c>
      <c r="E9309">
        <f t="shared" si="436"/>
        <v>1.5171884283366832E-5</v>
      </c>
      <c r="H9309">
        <f t="shared" si="437"/>
        <v>0.74995600000002405</v>
      </c>
    </row>
    <row r="9310" spans="1:8" x14ac:dyDescent="0.25">
      <c r="A9310">
        <v>457</v>
      </c>
      <c r="B9310">
        <v>205</v>
      </c>
      <c r="C9310">
        <v>216</v>
      </c>
      <c r="D9310">
        <f t="shared" si="435"/>
        <v>0.42167049473274743</v>
      </c>
      <c r="E9310">
        <f t="shared" si="436"/>
        <v>7.5545299979616902E-4</v>
      </c>
      <c r="H9310">
        <f t="shared" si="437"/>
        <v>37.625955999999832</v>
      </c>
    </row>
    <row r="9311" spans="1:8" x14ac:dyDescent="0.25">
      <c r="A9311">
        <v>453</v>
      </c>
      <c r="B9311">
        <v>202</v>
      </c>
      <c r="C9311">
        <v>232</v>
      </c>
      <c r="D9311">
        <f t="shared" si="435"/>
        <v>0.41945257870569952</v>
      </c>
      <c r="E9311">
        <f t="shared" si="436"/>
        <v>8.8229323658670328E-4</v>
      </c>
      <c r="H9311">
        <f t="shared" si="437"/>
        <v>97.337956000000275</v>
      </c>
    </row>
    <row r="9312" spans="1:8" x14ac:dyDescent="0.25">
      <c r="A9312">
        <v>437</v>
      </c>
      <c r="B9312">
        <v>212</v>
      </c>
      <c r="C9312">
        <v>229</v>
      </c>
      <c r="D9312">
        <f t="shared" si="435"/>
        <v>0.45167764664898763</v>
      </c>
      <c r="E9312">
        <f t="shared" si="436"/>
        <v>6.3587018223505436E-6</v>
      </c>
      <c r="H9312">
        <f t="shared" si="437"/>
        <v>47.141956000000192</v>
      </c>
    </row>
    <row r="9313" spans="1:8" x14ac:dyDescent="0.25">
      <c r="A9313">
        <v>446</v>
      </c>
      <c r="B9313">
        <v>225</v>
      </c>
      <c r="C9313">
        <v>206</v>
      </c>
      <c r="D9313">
        <f t="shared" si="435"/>
        <v>0.46722861428447093</v>
      </c>
      <c r="E9313">
        <f t="shared" si="436"/>
        <v>3.2661938707526284E-4</v>
      </c>
      <c r="H9313">
        <f t="shared" si="437"/>
        <v>260.30595599999953</v>
      </c>
    </row>
    <row r="9314" spans="1:8" x14ac:dyDescent="0.25">
      <c r="A9314">
        <v>466</v>
      </c>
      <c r="B9314">
        <v>216</v>
      </c>
      <c r="C9314">
        <v>227</v>
      </c>
      <c r="D9314">
        <f t="shared" si="435"/>
        <v>0.43403953914809951</v>
      </c>
      <c r="E9314">
        <f t="shared" si="436"/>
        <v>2.2850738868704018E-4</v>
      </c>
      <c r="H9314">
        <f t="shared" si="437"/>
        <v>23.677956000000133</v>
      </c>
    </row>
    <row r="9315" spans="1:8" x14ac:dyDescent="0.25">
      <c r="A9315">
        <v>458</v>
      </c>
      <c r="B9315">
        <v>219</v>
      </c>
      <c r="C9315">
        <v>222</v>
      </c>
      <c r="D9315">
        <f t="shared" si="435"/>
        <v>0.44602828710318032</v>
      </c>
      <c r="E9315">
        <f t="shared" si="436"/>
        <v>9.7825879649321472E-6</v>
      </c>
      <c r="H9315">
        <f t="shared" si="437"/>
        <v>1.7955999999996284E-2</v>
      </c>
    </row>
    <row r="9316" spans="1:8" x14ac:dyDescent="0.25">
      <c r="A9316">
        <v>472</v>
      </c>
      <c r="B9316">
        <v>224</v>
      </c>
      <c r="C9316">
        <v>223</v>
      </c>
      <c r="D9316">
        <f t="shared" si="435"/>
        <v>0.44310255496740586</v>
      </c>
      <c r="E9316">
        <f t="shared" si="436"/>
        <v>3.664419676263867E-5</v>
      </c>
      <c r="H9316">
        <f t="shared" si="437"/>
        <v>0.74995600000002405</v>
      </c>
    </row>
    <row r="9317" spans="1:8" x14ac:dyDescent="0.25">
      <c r="A9317">
        <v>476</v>
      </c>
      <c r="B9317">
        <v>218</v>
      </c>
      <c r="C9317">
        <v>207</v>
      </c>
      <c r="D9317">
        <f t="shared" si="435"/>
        <v>0.42947288538461098</v>
      </c>
      <c r="E9317">
        <f t="shared" si="436"/>
        <v>3.8742500096254081E-4</v>
      </c>
      <c r="H9317">
        <f t="shared" si="437"/>
        <v>229.03795599999958</v>
      </c>
    </row>
    <row r="9318" spans="1:8" x14ac:dyDescent="0.25">
      <c r="A9318">
        <v>469</v>
      </c>
      <c r="B9318">
        <v>248</v>
      </c>
      <c r="C9318">
        <v>247</v>
      </c>
      <c r="D9318">
        <f t="shared" si="435"/>
        <v>0.48640927594650613</v>
      </c>
      <c r="E9318">
        <f t="shared" si="436"/>
        <v>1.387806568746532E-3</v>
      </c>
      <c r="H9318">
        <f t="shared" si="437"/>
        <v>618.31795600000066</v>
      </c>
    </row>
    <row r="9319" spans="1:8" x14ac:dyDescent="0.25">
      <c r="A9319">
        <v>481</v>
      </c>
      <c r="B9319">
        <v>228</v>
      </c>
      <c r="C9319">
        <v>208</v>
      </c>
      <c r="D9319">
        <f t="shared" si="435"/>
        <v>0.44264229552862921</v>
      </c>
      <c r="E9319">
        <f t="shared" si="436"/>
        <v>4.2428345940355756E-5</v>
      </c>
      <c r="H9319">
        <f t="shared" si="437"/>
        <v>199.76995599999961</v>
      </c>
    </row>
    <row r="9320" spans="1:8" x14ac:dyDescent="0.25">
      <c r="A9320">
        <v>463</v>
      </c>
      <c r="B9320">
        <v>211</v>
      </c>
      <c r="C9320">
        <v>215</v>
      </c>
      <c r="D9320">
        <f t="shared" si="435"/>
        <v>0.4276034199478152</v>
      </c>
      <c r="E9320">
        <f t="shared" si="436"/>
        <v>4.6451370690583416E-4</v>
      </c>
      <c r="H9320">
        <f t="shared" si="437"/>
        <v>50.893955999999804</v>
      </c>
    </row>
    <row r="9321" spans="1:8" x14ac:dyDescent="0.25">
      <c r="A9321">
        <v>452</v>
      </c>
      <c r="B9321">
        <v>208</v>
      </c>
      <c r="C9321">
        <v>202</v>
      </c>
      <c r="D9321">
        <f t="shared" si="435"/>
        <v>0.43128481141596126</v>
      </c>
      <c r="E9321">
        <f t="shared" si="436"/>
        <v>3.1937938140627674E-4</v>
      </c>
      <c r="H9321">
        <f t="shared" si="437"/>
        <v>405.37795599999941</v>
      </c>
    </row>
    <row r="9322" spans="1:8" x14ac:dyDescent="0.25">
      <c r="A9322">
        <v>478</v>
      </c>
      <c r="B9322">
        <v>299</v>
      </c>
      <c r="C9322">
        <v>181</v>
      </c>
      <c r="D9322">
        <f t="shared" si="435"/>
        <v>0.55897532585413656</v>
      </c>
      <c r="E9322">
        <f t="shared" si="436"/>
        <v>1.2060284331057027E-2</v>
      </c>
      <c r="H9322">
        <f t="shared" si="437"/>
        <v>1692.0059559999988</v>
      </c>
    </row>
    <row r="9323" spans="1:8" x14ac:dyDescent="0.25">
      <c r="A9323">
        <v>472</v>
      </c>
      <c r="B9323">
        <v>225</v>
      </c>
      <c r="C9323">
        <v>204</v>
      </c>
      <c r="D9323">
        <f t="shared" si="435"/>
        <v>0.44483032647060272</v>
      </c>
      <c r="E9323">
        <f t="shared" si="436"/>
        <v>1.8711451482928304E-5</v>
      </c>
      <c r="H9323">
        <f t="shared" si="437"/>
        <v>328.84195599999947</v>
      </c>
    </row>
    <row r="9324" spans="1:8" x14ac:dyDescent="0.25">
      <c r="A9324">
        <v>447</v>
      </c>
      <c r="B9324">
        <v>234</v>
      </c>
      <c r="C9324">
        <v>234</v>
      </c>
      <c r="D9324">
        <f t="shared" si="435"/>
        <v>0.48226247987850135</v>
      </c>
      <c r="E9324">
        <f t="shared" si="436"/>
        <v>1.0960390099456147E-3</v>
      </c>
      <c r="H9324">
        <f t="shared" si="437"/>
        <v>140.80195600000033</v>
      </c>
    </row>
    <row r="9325" spans="1:8" x14ac:dyDescent="0.25">
      <c r="A9325">
        <v>484</v>
      </c>
      <c r="B9325">
        <v>235</v>
      </c>
      <c r="C9325">
        <v>226</v>
      </c>
      <c r="D9325">
        <f t="shared" si="435"/>
        <v>0.4520105615941365</v>
      </c>
      <c r="E9325">
        <f t="shared" si="436"/>
        <v>8.1485218947190903E-6</v>
      </c>
      <c r="H9325">
        <f t="shared" si="437"/>
        <v>14.945956000000107</v>
      </c>
    </row>
    <row r="9326" spans="1:8" x14ac:dyDescent="0.25">
      <c r="A9326">
        <v>455</v>
      </c>
      <c r="B9326">
        <v>232</v>
      </c>
      <c r="C9326">
        <v>231</v>
      </c>
      <c r="D9326">
        <f t="shared" si="435"/>
        <v>0.47152835653205266</v>
      </c>
      <c r="E9326">
        <f t="shared" si="436"/>
        <v>5.005223367972794E-4</v>
      </c>
      <c r="H9326">
        <f t="shared" si="437"/>
        <v>78.605956000000248</v>
      </c>
    </row>
    <row r="9327" spans="1:8" x14ac:dyDescent="0.25">
      <c r="A9327">
        <v>456</v>
      </c>
      <c r="B9327">
        <v>212</v>
      </c>
      <c r="C9327">
        <v>214</v>
      </c>
      <c r="D9327">
        <f t="shared" si="435"/>
        <v>0.43518554620385852</v>
      </c>
      <c r="E9327">
        <f t="shared" si="436"/>
        <v>1.9517357927012388E-4</v>
      </c>
      <c r="H9327">
        <f t="shared" si="437"/>
        <v>66.161955999999776</v>
      </c>
    </row>
    <row r="9328" spans="1:8" x14ac:dyDescent="0.25">
      <c r="A9328">
        <v>463</v>
      </c>
      <c r="B9328">
        <v>229</v>
      </c>
      <c r="C9328">
        <v>190</v>
      </c>
      <c r="D9328">
        <f t="shared" si="435"/>
        <v>0.45931863171374665</v>
      </c>
      <c r="E9328">
        <f t="shared" si="436"/>
        <v>1.0327908334924919E-4</v>
      </c>
      <c r="H9328">
        <f t="shared" si="437"/>
        <v>1032.593955999999</v>
      </c>
    </row>
    <row r="9329" spans="1:8" x14ac:dyDescent="0.25">
      <c r="A9329">
        <v>470</v>
      </c>
      <c r="B9329">
        <v>207</v>
      </c>
      <c r="C9329">
        <v>232</v>
      </c>
      <c r="D9329">
        <f t="shared" si="435"/>
        <v>0.41486332997711733</v>
      </c>
      <c r="E9329">
        <f t="shared" si="436"/>
        <v>1.1759872172983153E-3</v>
      </c>
      <c r="H9329">
        <f t="shared" si="437"/>
        <v>97.337956000000275</v>
      </c>
    </row>
    <row r="9330" spans="1:8" x14ac:dyDescent="0.25">
      <c r="A9330">
        <v>458</v>
      </c>
      <c r="B9330">
        <v>218</v>
      </c>
      <c r="C9330">
        <v>219</v>
      </c>
      <c r="D9330">
        <f t="shared" si="435"/>
        <v>0.44424968964505196</v>
      </c>
      <c r="E9330">
        <f t="shared" si="436"/>
        <v>2.4071881299070366E-5</v>
      </c>
      <c r="H9330">
        <f t="shared" si="437"/>
        <v>9.8219559999999131</v>
      </c>
    </row>
    <row r="9331" spans="1:8" x14ac:dyDescent="0.25">
      <c r="A9331">
        <v>463</v>
      </c>
      <c r="B9331">
        <v>204</v>
      </c>
      <c r="C9331">
        <v>246</v>
      </c>
      <c r="D9331">
        <f t="shared" si="435"/>
        <v>0.41501342349579873</v>
      </c>
      <c r="E9331">
        <f t="shared" si="436"/>
        <v>1.1657155303452368E-3</v>
      </c>
      <c r="H9331">
        <f t="shared" si="437"/>
        <v>569.58595600000069</v>
      </c>
    </row>
    <row r="9332" spans="1:8" x14ac:dyDescent="0.25">
      <c r="A9332">
        <v>490</v>
      </c>
      <c r="B9332">
        <v>224</v>
      </c>
      <c r="C9332">
        <v>199</v>
      </c>
      <c r="D9332">
        <f t="shared" si="435"/>
        <v>0.4287780274460164</v>
      </c>
      <c r="E9332">
        <f t="shared" si="436"/>
        <v>4.1526176541090902E-4</v>
      </c>
      <c r="H9332">
        <f t="shared" si="437"/>
        <v>535.18195599999933</v>
      </c>
    </row>
    <row r="9333" spans="1:8" x14ac:dyDescent="0.25">
      <c r="A9333">
        <v>473</v>
      </c>
      <c r="B9333">
        <v>227</v>
      </c>
      <c r="C9333">
        <v>200</v>
      </c>
      <c r="D9333">
        <f t="shared" si="435"/>
        <v>0.44745124191100688</v>
      </c>
      <c r="E9333">
        <f t="shared" si="436"/>
        <v>2.9062001419874712E-6</v>
      </c>
      <c r="H9333">
        <f t="shared" si="437"/>
        <v>489.91395599999936</v>
      </c>
    </row>
    <row r="9334" spans="1:8" x14ac:dyDescent="0.25">
      <c r="A9334">
        <v>469</v>
      </c>
      <c r="B9334">
        <v>208</v>
      </c>
      <c r="C9334">
        <v>222</v>
      </c>
      <c r="D9334">
        <f t="shared" si="435"/>
        <v>0.41743272079940047</v>
      </c>
      <c r="E9334">
        <f t="shared" si="436"/>
        <v>1.0063664432391909E-3</v>
      </c>
      <c r="H9334">
        <f t="shared" si="437"/>
        <v>1.7955999999996284E-2</v>
      </c>
    </row>
    <row r="9335" spans="1:8" x14ac:dyDescent="0.25">
      <c r="A9335">
        <v>477</v>
      </c>
      <c r="B9335">
        <v>212</v>
      </c>
      <c r="C9335">
        <v>224</v>
      </c>
      <c r="D9335">
        <f t="shared" si="435"/>
        <v>0.41822432957922906</v>
      </c>
      <c r="E9335">
        <f t="shared" si="436"/>
        <v>9.5676823501919593E-4</v>
      </c>
      <c r="H9335">
        <f t="shared" si="437"/>
        <v>3.4819560000000518</v>
      </c>
    </row>
    <row r="9336" spans="1:8" x14ac:dyDescent="0.25">
      <c r="A9336">
        <v>481</v>
      </c>
      <c r="B9336">
        <v>225</v>
      </c>
      <c r="C9336">
        <v>225</v>
      </c>
      <c r="D9336">
        <f t="shared" si="435"/>
        <v>0.43753728470445458</v>
      </c>
      <c r="E9336">
        <f t="shared" si="436"/>
        <v>1.3499454511894116E-4</v>
      </c>
      <c r="H9336">
        <f t="shared" si="437"/>
        <v>8.2139560000000795</v>
      </c>
    </row>
    <row r="9337" spans="1:8" x14ac:dyDescent="0.25">
      <c r="A9337">
        <v>468</v>
      </c>
      <c r="B9337">
        <v>220</v>
      </c>
      <c r="C9337">
        <v>209</v>
      </c>
      <c r="D9337">
        <f t="shared" si="435"/>
        <v>0.43943089078465208</v>
      </c>
      <c r="E9337">
        <f t="shared" si="436"/>
        <v>9.4577749250444957E-5</v>
      </c>
      <c r="H9337">
        <f t="shared" si="437"/>
        <v>172.50195599999964</v>
      </c>
    </row>
    <row r="9338" spans="1:8" x14ac:dyDescent="0.25">
      <c r="A9338">
        <v>471</v>
      </c>
      <c r="B9338">
        <v>205</v>
      </c>
      <c r="C9338">
        <v>204</v>
      </c>
      <c r="D9338">
        <f t="shared" si="435"/>
        <v>0.41051544888185842</v>
      </c>
      <c r="E9338">
        <f t="shared" si="436"/>
        <v>1.4930921907137121E-3</v>
      </c>
      <c r="H9338">
        <f t="shared" si="437"/>
        <v>328.84195599999947</v>
      </c>
    </row>
    <row r="9339" spans="1:8" x14ac:dyDescent="0.25">
      <c r="A9339">
        <v>453</v>
      </c>
      <c r="B9339">
        <v>208</v>
      </c>
      <c r="C9339">
        <v>223</v>
      </c>
      <c r="D9339">
        <f t="shared" si="435"/>
        <v>0.43044616956757614</v>
      </c>
      <c r="E9339">
        <f t="shared" si="436"/>
        <v>3.500577548100539E-4</v>
      </c>
      <c r="H9339">
        <f t="shared" si="437"/>
        <v>0.74995600000002405</v>
      </c>
    </row>
    <row r="9340" spans="1:8" x14ac:dyDescent="0.25">
      <c r="A9340">
        <v>460</v>
      </c>
      <c r="B9340">
        <v>211</v>
      </c>
      <c r="C9340">
        <v>210</v>
      </c>
      <c r="D9340">
        <f t="shared" si="435"/>
        <v>0.4300616578767571</v>
      </c>
      <c r="E9340">
        <f t="shared" si="436"/>
        <v>3.6459390111944829E-4</v>
      </c>
      <c r="H9340">
        <f t="shared" si="437"/>
        <v>147.23395599999967</v>
      </c>
    </row>
    <row r="9341" spans="1:8" x14ac:dyDescent="0.25">
      <c r="A9341">
        <v>468</v>
      </c>
      <c r="B9341">
        <v>221</v>
      </c>
      <c r="C9341">
        <v>236</v>
      </c>
      <c r="D9341">
        <f t="shared" si="435"/>
        <v>0.44117948041498062</v>
      </c>
      <c r="E9341">
        <f t="shared" si="436"/>
        <v>6.3624864690197766E-5</v>
      </c>
      <c r="H9341">
        <f t="shared" si="437"/>
        <v>192.26595600000039</v>
      </c>
    </row>
    <row r="9342" spans="1:8" x14ac:dyDescent="0.25">
      <c r="A9342">
        <v>467</v>
      </c>
      <c r="B9342">
        <v>239</v>
      </c>
      <c r="C9342">
        <v>225</v>
      </c>
      <c r="D9342">
        <f t="shared" si="435"/>
        <v>0.47302499823201172</v>
      </c>
      <c r="E9342">
        <f t="shared" si="436"/>
        <v>5.6972907659977854E-4</v>
      </c>
      <c r="H9342">
        <f t="shared" si="437"/>
        <v>8.2139560000000795</v>
      </c>
    </row>
    <row r="9343" spans="1:8" x14ac:dyDescent="0.25">
      <c r="A9343">
        <v>483</v>
      </c>
      <c r="B9343">
        <v>244</v>
      </c>
      <c r="C9343">
        <v>266</v>
      </c>
      <c r="D9343">
        <f t="shared" si="435"/>
        <v>0.46777981688625864</v>
      </c>
      <c r="E9343">
        <f t="shared" si="436"/>
        <v>3.4684655541289237E-4</v>
      </c>
      <c r="H9343">
        <f t="shared" si="437"/>
        <v>1924.2259560000011</v>
      </c>
    </row>
    <row r="9344" spans="1:8" x14ac:dyDescent="0.25">
      <c r="A9344">
        <v>450</v>
      </c>
      <c r="B9344">
        <v>223</v>
      </c>
      <c r="C9344">
        <v>202</v>
      </c>
      <c r="D9344">
        <f t="shared" si="435"/>
        <v>0.4600857362634338</v>
      </c>
      <c r="E9344">
        <f t="shared" si="436"/>
        <v>1.1945913478821981E-4</v>
      </c>
      <c r="H9344">
        <f t="shared" si="437"/>
        <v>405.37795599999941</v>
      </c>
    </row>
    <row r="9345" spans="1:8" x14ac:dyDescent="0.25">
      <c r="A9345">
        <v>467</v>
      </c>
      <c r="B9345">
        <v>207</v>
      </c>
      <c r="C9345">
        <v>246</v>
      </c>
      <c r="D9345">
        <f t="shared" si="435"/>
        <v>0.41723049170329785</v>
      </c>
      <c r="E9345">
        <f t="shared" si="436"/>
        <v>1.019238080002798E-3</v>
      </c>
      <c r="H9345">
        <f t="shared" si="437"/>
        <v>569.58595600000069</v>
      </c>
    </row>
    <row r="9346" spans="1:8" x14ac:dyDescent="0.25">
      <c r="A9346">
        <v>483</v>
      </c>
      <c r="B9346">
        <v>231</v>
      </c>
      <c r="C9346">
        <v>211</v>
      </c>
      <c r="D9346">
        <f t="shared" ref="D9346:D9409" si="438">ATAN2(A9346,B9346)</f>
        <v>0.44610554894340365</v>
      </c>
      <c r="E9346">
        <f t="shared" ref="E9346:E9409" si="439">(D9346 - 0.449156)^2</f>
        <v>9.3052516486897775E-6</v>
      </c>
      <c r="H9346">
        <f t="shared" ref="H9346:H9409" si="440">(C9346 - 222.134)^2</f>
        <v>123.96595599999969</v>
      </c>
    </row>
    <row r="9347" spans="1:8" x14ac:dyDescent="0.25">
      <c r="A9347">
        <v>471</v>
      </c>
      <c r="B9347">
        <v>213</v>
      </c>
      <c r="C9347">
        <v>234</v>
      </c>
      <c r="D9347">
        <f t="shared" si="438"/>
        <v>0.42470626590376687</v>
      </c>
      <c r="E9347">
        <f t="shared" si="439"/>
        <v>5.9778949737650505E-4</v>
      </c>
      <c r="H9347">
        <f t="shared" si="440"/>
        <v>140.80195600000033</v>
      </c>
    </row>
    <row r="9348" spans="1:8" x14ac:dyDescent="0.25">
      <c r="A9348">
        <v>468</v>
      </c>
      <c r="B9348">
        <v>211</v>
      </c>
      <c r="C9348">
        <v>230</v>
      </c>
      <c r="D9348">
        <f t="shared" si="438"/>
        <v>0.42356446869033287</v>
      </c>
      <c r="E9348">
        <f t="shared" si="439"/>
        <v>6.5492647477367275E-4</v>
      </c>
      <c r="H9348">
        <f t="shared" si="440"/>
        <v>61.87395600000022</v>
      </c>
    </row>
    <row r="9349" spans="1:8" x14ac:dyDescent="0.25">
      <c r="A9349">
        <v>461</v>
      </c>
      <c r="B9349">
        <v>212</v>
      </c>
      <c r="C9349">
        <v>231</v>
      </c>
      <c r="D9349">
        <f t="shared" si="438"/>
        <v>0.43103131394844418</v>
      </c>
      <c r="E9349">
        <f t="shared" si="439"/>
        <v>3.2850424446746198E-4</v>
      </c>
      <c r="H9349">
        <f t="shared" si="440"/>
        <v>78.605956000000248</v>
      </c>
    </row>
    <row r="9350" spans="1:8" x14ac:dyDescent="0.25">
      <c r="A9350">
        <v>503</v>
      </c>
      <c r="B9350">
        <v>230</v>
      </c>
      <c r="C9350">
        <v>241</v>
      </c>
      <c r="D9350">
        <f t="shared" si="438"/>
        <v>0.42887199033040041</v>
      </c>
      <c r="E9350">
        <f t="shared" si="439"/>
        <v>4.1144104827640964E-4</v>
      </c>
      <c r="H9350">
        <f t="shared" si="440"/>
        <v>355.9259560000005</v>
      </c>
    </row>
    <row r="9351" spans="1:8" x14ac:dyDescent="0.25">
      <c r="A9351">
        <v>473</v>
      </c>
      <c r="B9351">
        <v>235</v>
      </c>
      <c r="C9351">
        <v>209</v>
      </c>
      <c r="D9351">
        <f t="shared" si="438"/>
        <v>0.46110739431214687</v>
      </c>
      <c r="E9351">
        <f t="shared" si="439"/>
        <v>1.4283582600441651E-4</v>
      </c>
      <c r="H9351">
        <f t="shared" si="440"/>
        <v>172.50195599999964</v>
      </c>
    </row>
    <row r="9352" spans="1:8" x14ac:dyDescent="0.25">
      <c r="A9352">
        <v>467</v>
      </c>
      <c r="B9352">
        <v>209</v>
      </c>
      <c r="C9352">
        <v>224</v>
      </c>
      <c r="D9352">
        <f t="shared" si="438"/>
        <v>0.42080420081528114</v>
      </c>
      <c r="E9352">
        <f t="shared" si="439"/>
        <v>8.0382451701062514E-4</v>
      </c>
      <c r="H9352">
        <f t="shared" si="440"/>
        <v>3.4819560000000518</v>
      </c>
    </row>
    <row r="9353" spans="1:8" x14ac:dyDescent="0.25">
      <c r="A9353">
        <v>488</v>
      </c>
      <c r="B9353">
        <v>206</v>
      </c>
      <c r="C9353">
        <v>243</v>
      </c>
      <c r="D9353">
        <f t="shared" si="438"/>
        <v>0.39943819632618849</v>
      </c>
      <c r="E9353">
        <f t="shared" si="439"/>
        <v>2.4718600021476655E-3</v>
      </c>
      <c r="H9353">
        <f t="shared" si="440"/>
        <v>435.38995600000055</v>
      </c>
    </row>
    <row r="9354" spans="1:8" x14ac:dyDescent="0.25">
      <c r="A9354">
        <v>484</v>
      </c>
      <c r="B9354">
        <v>232</v>
      </c>
      <c r="C9354">
        <v>228</v>
      </c>
      <c r="D9354">
        <f t="shared" si="438"/>
        <v>0.44698248528686541</v>
      </c>
      <c r="E9354">
        <f t="shared" si="439"/>
        <v>4.7241662082125585E-6</v>
      </c>
      <c r="H9354">
        <f t="shared" si="440"/>
        <v>34.409956000000165</v>
      </c>
    </row>
    <row r="9355" spans="1:8" x14ac:dyDescent="0.25">
      <c r="A9355">
        <v>476</v>
      </c>
      <c r="B9355">
        <v>216</v>
      </c>
      <c r="C9355">
        <v>231</v>
      </c>
      <c r="D9355">
        <f t="shared" si="438"/>
        <v>0.42599418098862069</v>
      </c>
      <c r="E9355">
        <f t="shared" si="439"/>
        <v>5.3646985991589221E-4</v>
      </c>
      <c r="H9355">
        <f t="shared" si="440"/>
        <v>78.605956000000248</v>
      </c>
    </row>
    <row r="9356" spans="1:8" x14ac:dyDescent="0.25">
      <c r="A9356">
        <v>466</v>
      </c>
      <c r="B9356">
        <v>218</v>
      </c>
      <c r="C9356">
        <v>231</v>
      </c>
      <c r="D9356">
        <f t="shared" si="438"/>
        <v>0.43756656771005387</v>
      </c>
      <c r="E9356">
        <f t="shared" si="439"/>
        <v>1.3431494080324609E-4</v>
      </c>
      <c r="H9356">
        <f t="shared" si="440"/>
        <v>78.605956000000248</v>
      </c>
    </row>
    <row r="9357" spans="1:8" x14ac:dyDescent="0.25">
      <c r="A9357">
        <v>463</v>
      </c>
      <c r="B9357">
        <v>215</v>
      </c>
      <c r="C9357">
        <v>214</v>
      </c>
      <c r="D9357">
        <f t="shared" si="438"/>
        <v>0.43473367095219279</v>
      </c>
      <c r="E9357">
        <f t="shared" si="439"/>
        <v>2.0800357516322375E-4</v>
      </c>
      <c r="H9357">
        <f t="shared" si="440"/>
        <v>66.161955999999776</v>
      </c>
    </row>
    <row r="9358" spans="1:8" x14ac:dyDescent="0.25">
      <c r="A9358">
        <v>465</v>
      </c>
      <c r="B9358">
        <v>216</v>
      </c>
      <c r="C9358">
        <v>235</v>
      </c>
      <c r="D9358">
        <f t="shared" si="438"/>
        <v>0.43485975267540578</v>
      </c>
      <c r="E9358">
        <f t="shared" si="439"/>
        <v>2.0438268756596754E-4</v>
      </c>
      <c r="H9358">
        <f t="shared" si="440"/>
        <v>165.53395600000036</v>
      </c>
    </row>
    <row r="9359" spans="1:8" x14ac:dyDescent="0.25">
      <c r="A9359">
        <v>475</v>
      </c>
      <c r="B9359">
        <v>224</v>
      </c>
      <c r="C9359">
        <v>229</v>
      </c>
      <c r="D9359">
        <f t="shared" si="438"/>
        <v>0.44065336605755379</v>
      </c>
      <c r="E9359">
        <f t="shared" si="439"/>
        <v>7.2294783959238451E-5</v>
      </c>
      <c r="H9359">
        <f t="shared" si="440"/>
        <v>47.141956000000192</v>
      </c>
    </row>
    <row r="9360" spans="1:8" x14ac:dyDescent="0.25">
      <c r="A9360">
        <v>471</v>
      </c>
      <c r="B9360">
        <v>228</v>
      </c>
      <c r="C9360">
        <v>245</v>
      </c>
      <c r="D9360">
        <f t="shared" si="438"/>
        <v>0.45082779852790555</v>
      </c>
      <c r="E9360">
        <f t="shared" si="439"/>
        <v>2.7949103179071797E-6</v>
      </c>
      <c r="H9360">
        <f t="shared" si="440"/>
        <v>522.85395600000061</v>
      </c>
    </row>
    <row r="9361" spans="1:8" x14ac:dyDescent="0.25">
      <c r="A9361">
        <v>463</v>
      </c>
      <c r="B9361">
        <v>235</v>
      </c>
      <c r="C9361">
        <v>213</v>
      </c>
      <c r="D9361">
        <f t="shared" si="438"/>
        <v>0.46967682104203451</v>
      </c>
      <c r="E9361">
        <f t="shared" si="439"/>
        <v>4.2110409623920627E-4</v>
      </c>
      <c r="H9361">
        <f t="shared" si="440"/>
        <v>83.429955999999748</v>
      </c>
    </row>
    <row r="9362" spans="1:8" x14ac:dyDescent="0.25">
      <c r="A9362">
        <v>470</v>
      </c>
      <c r="B9362">
        <v>218</v>
      </c>
      <c r="C9362">
        <v>240</v>
      </c>
      <c r="D9362">
        <f t="shared" si="438"/>
        <v>0.43429507448908855</v>
      </c>
      <c r="E9362">
        <f t="shared" si="439"/>
        <v>2.2084710704085872E-4</v>
      </c>
      <c r="H9362">
        <f t="shared" si="440"/>
        <v>319.19395600000047</v>
      </c>
    </row>
    <row r="9363" spans="1:8" x14ac:dyDescent="0.25">
      <c r="A9363">
        <v>473</v>
      </c>
      <c r="B9363">
        <v>224</v>
      </c>
      <c r="C9363">
        <v>234</v>
      </c>
      <c r="D9363">
        <f t="shared" si="438"/>
        <v>0.44228333867271447</v>
      </c>
      <c r="E9363">
        <f t="shared" si="439"/>
        <v>4.7233473719566158E-5</v>
      </c>
      <c r="H9363">
        <f t="shared" si="440"/>
        <v>140.80195600000033</v>
      </c>
    </row>
    <row r="9364" spans="1:8" x14ac:dyDescent="0.25">
      <c r="A9364">
        <v>470</v>
      </c>
      <c r="B9364">
        <v>224</v>
      </c>
      <c r="C9364">
        <v>222</v>
      </c>
      <c r="D9364">
        <f t="shared" si="438"/>
        <v>0.44474951542170432</v>
      </c>
      <c r="E9364">
        <f t="shared" si="439"/>
        <v>1.9417106338757634E-5</v>
      </c>
      <c r="H9364">
        <f t="shared" si="440"/>
        <v>1.7955999999996284E-2</v>
      </c>
    </row>
    <row r="9365" spans="1:8" x14ac:dyDescent="0.25">
      <c r="A9365">
        <v>482</v>
      </c>
      <c r="B9365">
        <v>223</v>
      </c>
      <c r="C9365">
        <v>229</v>
      </c>
      <c r="D9365">
        <f t="shared" si="438"/>
        <v>0.43332834343253518</v>
      </c>
      <c r="E9365">
        <f t="shared" si="439"/>
        <v>2.5051471241761228E-4</v>
      </c>
      <c r="H9365">
        <f t="shared" si="440"/>
        <v>47.141956000000192</v>
      </c>
    </row>
    <row r="9366" spans="1:8" x14ac:dyDescent="0.25">
      <c r="A9366">
        <v>471</v>
      </c>
      <c r="B9366">
        <v>220</v>
      </c>
      <c r="C9366">
        <v>219</v>
      </c>
      <c r="D9366">
        <f t="shared" si="438"/>
        <v>0.43697579431423328</v>
      </c>
      <c r="E9366">
        <f t="shared" si="439"/>
        <v>1.4835741054758394E-4</v>
      </c>
      <c r="H9366">
        <f t="shared" si="440"/>
        <v>9.8219559999999131</v>
      </c>
    </row>
    <row r="9367" spans="1:8" x14ac:dyDescent="0.25">
      <c r="A9367">
        <v>465</v>
      </c>
      <c r="B9367">
        <v>217</v>
      </c>
      <c r="C9367">
        <v>217</v>
      </c>
      <c r="D9367">
        <f t="shared" si="438"/>
        <v>0.43662715981354133</v>
      </c>
      <c r="E9367">
        <f t="shared" si="439"/>
        <v>1.5697183641782167E-4</v>
      </c>
      <c r="H9367">
        <f t="shared" si="440"/>
        <v>26.357955999999856</v>
      </c>
    </row>
    <row r="9368" spans="1:8" x14ac:dyDescent="0.25">
      <c r="A9368">
        <v>480</v>
      </c>
      <c r="B9368">
        <v>238</v>
      </c>
      <c r="C9368">
        <v>233</v>
      </c>
      <c r="D9368">
        <f t="shared" si="438"/>
        <v>0.46030872324473088</v>
      </c>
      <c r="E9368">
        <f t="shared" si="439"/>
        <v>1.2438323577356044E-4</v>
      </c>
      <c r="H9368">
        <f t="shared" si="440"/>
        <v>118.0699560000003</v>
      </c>
    </row>
    <row r="9369" spans="1:8" x14ac:dyDescent="0.25">
      <c r="A9369">
        <v>488</v>
      </c>
      <c r="B9369">
        <v>236</v>
      </c>
      <c r="C9369">
        <v>236</v>
      </c>
      <c r="D9369">
        <f t="shared" si="438"/>
        <v>0.45044705567465632</v>
      </c>
      <c r="E9369">
        <f t="shared" si="439"/>
        <v>1.6668247550622758E-6</v>
      </c>
      <c r="H9369">
        <f t="shared" si="440"/>
        <v>192.26595600000039</v>
      </c>
    </row>
    <row r="9370" spans="1:8" x14ac:dyDescent="0.25">
      <c r="A9370">
        <v>475</v>
      </c>
      <c r="B9370">
        <v>234</v>
      </c>
      <c r="C9370">
        <v>227</v>
      </c>
      <c r="D9370">
        <f t="shared" si="438"/>
        <v>0.45773551572110421</v>
      </c>
      <c r="E9370">
        <f t="shared" si="439"/>
        <v>7.360809000867436E-5</v>
      </c>
      <c r="H9370">
        <f t="shared" si="440"/>
        <v>23.677956000000133</v>
      </c>
    </row>
    <row r="9371" spans="1:8" x14ac:dyDescent="0.25">
      <c r="A9371">
        <v>477</v>
      </c>
      <c r="B9371">
        <v>224</v>
      </c>
      <c r="C9371">
        <v>212</v>
      </c>
      <c r="D9371">
        <f t="shared" si="438"/>
        <v>0.43903458379957283</v>
      </c>
      <c r="E9371">
        <f t="shared" si="439"/>
        <v>1.0244306590226956E-4</v>
      </c>
      <c r="H9371">
        <f t="shared" si="440"/>
        <v>102.69795599999972</v>
      </c>
    </row>
    <row r="9372" spans="1:8" x14ac:dyDescent="0.25">
      <c r="A9372">
        <v>459</v>
      </c>
      <c r="B9372">
        <v>220</v>
      </c>
      <c r="C9372">
        <v>229</v>
      </c>
      <c r="D9372">
        <f t="shared" si="438"/>
        <v>0.44695320228126606</v>
      </c>
      <c r="E9372">
        <f t="shared" si="439"/>
        <v>4.8523177896594492E-6</v>
      </c>
      <c r="H9372">
        <f t="shared" si="440"/>
        <v>47.141956000000192</v>
      </c>
    </row>
    <row r="9373" spans="1:8" x14ac:dyDescent="0.25">
      <c r="A9373">
        <v>470</v>
      </c>
      <c r="B9373">
        <v>225</v>
      </c>
      <c r="C9373">
        <v>234</v>
      </c>
      <c r="D9373">
        <f t="shared" si="438"/>
        <v>0.44648191324629538</v>
      </c>
      <c r="E9373">
        <f t="shared" si="439"/>
        <v>7.150739966338506E-6</v>
      </c>
      <c r="H9373">
        <f t="shared" si="440"/>
        <v>140.80195600000033</v>
      </c>
    </row>
    <row r="9374" spans="1:8" x14ac:dyDescent="0.25">
      <c r="A9374">
        <v>470</v>
      </c>
      <c r="B9374">
        <v>227</v>
      </c>
      <c r="C9374">
        <v>236</v>
      </c>
      <c r="D9374">
        <f t="shared" si="438"/>
        <v>0.44993809950297459</v>
      </c>
      <c r="E9374">
        <f t="shared" si="439"/>
        <v>6.1167963255309602E-7</v>
      </c>
      <c r="H9374">
        <f t="shared" si="440"/>
        <v>192.26595600000039</v>
      </c>
    </row>
    <row r="9375" spans="1:8" x14ac:dyDescent="0.25">
      <c r="A9375">
        <v>465</v>
      </c>
      <c r="B9375">
        <v>230</v>
      </c>
      <c r="C9375">
        <v>243</v>
      </c>
      <c r="D9375">
        <f t="shared" si="438"/>
        <v>0.4593372908669921</v>
      </c>
      <c r="E9375">
        <f t="shared" si="439"/>
        <v>1.0365868371829672E-4</v>
      </c>
      <c r="H9375">
        <f t="shared" si="440"/>
        <v>435.38995600000055</v>
      </c>
    </row>
    <row r="9376" spans="1:8" x14ac:dyDescent="0.25">
      <c r="A9376">
        <v>478</v>
      </c>
      <c r="B9376">
        <v>238</v>
      </c>
      <c r="C9376">
        <v>233</v>
      </c>
      <c r="D9376">
        <f t="shared" si="438"/>
        <v>0.46197256869134806</v>
      </c>
      <c r="E9376">
        <f t="shared" si="439"/>
        <v>1.6426443302004339E-4</v>
      </c>
      <c r="H9376">
        <f t="shared" si="440"/>
        <v>118.0699560000003</v>
      </c>
    </row>
    <row r="9377" spans="1:8" x14ac:dyDescent="0.25">
      <c r="A9377">
        <v>462</v>
      </c>
      <c r="B9377">
        <v>227</v>
      </c>
      <c r="C9377">
        <v>238</v>
      </c>
      <c r="D9377">
        <f t="shared" si="438"/>
        <v>0.45669724307608456</v>
      </c>
      <c r="E9377">
        <f t="shared" si="439"/>
        <v>5.6870347132593289E-5</v>
      </c>
      <c r="H9377">
        <f t="shared" si="440"/>
        <v>251.72995600000044</v>
      </c>
    </row>
    <row r="9378" spans="1:8" x14ac:dyDescent="0.25">
      <c r="A9378">
        <v>446</v>
      </c>
      <c r="B9378">
        <v>225</v>
      </c>
      <c r="C9378">
        <v>216</v>
      </c>
      <c r="D9378">
        <f t="shared" si="438"/>
        <v>0.46722861428447093</v>
      </c>
      <c r="E9378">
        <f t="shared" si="439"/>
        <v>3.2661938707526284E-4</v>
      </c>
      <c r="H9378">
        <f t="shared" si="440"/>
        <v>37.625955999999832</v>
      </c>
    </row>
    <row r="9379" spans="1:8" x14ac:dyDescent="0.25">
      <c r="A9379">
        <v>468</v>
      </c>
      <c r="B9379">
        <v>229</v>
      </c>
      <c r="C9379">
        <v>234</v>
      </c>
      <c r="D9379">
        <f t="shared" si="438"/>
        <v>0.45506412881910058</v>
      </c>
      <c r="E9379">
        <f t="shared" si="439"/>
        <v>3.4905986143086785E-5</v>
      </c>
      <c r="H9379">
        <f t="shared" si="440"/>
        <v>140.80195600000033</v>
      </c>
    </row>
    <row r="9380" spans="1:8" x14ac:dyDescent="0.25">
      <c r="A9380">
        <v>494</v>
      </c>
      <c r="B9380">
        <v>237</v>
      </c>
      <c r="C9380">
        <v>249</v>
      </c>
      <c r="D9380">
        <f t="shared" si="438"/>
        <v>0.44732252879933027</v>
      </c>
      <c r="E9380">
        <f t="shared" si="439"/>
        <v>3.3616166436853162E-6</v>
      </c>
      <c r="H9380">
        <f t="shared" si="440"/>
        <v>721.78195600000072</v>
      </c>
    </row>
    <row r="9381" spans="1:8" x14ac:dyDescent="0.25">
      <c r="A9381">
        <v>470</v>
      </c>
      <c r="B9381">
        <v>237</v>
      </c>
      <c r="C9381">
        <v>222</v>
      </c>
      <c r="D9381">
        <f t="shared" si="438"/>
        <v>0.46704606660542464</v>
      </c>
      <c r="E9381">
        <f t="shared" si="439"/>
        <v>3.2005448314652979E-4</v>
      </c>
      <c r="H9381">
        <f t="shared" si="440"/>
        <v>1.7955999999996284E-2</v>
      </c>
    </row>
    <row r="9382" spans="1:8" x14ac:dyDescent="0.25">
      <c r="A9382">
        <v>470</v>
      </c>
      <c r="B9382">
        <v>231</v>
      </c>
      <c r="C9382">
        <v>237</v>
      </c>
      <c r="D9382">
        <f t="shared" si="438"/>
        <v>0.45681594756441146</v>
      </c>
      <c r="E9382">
        <f t="shared" si="439"/>
        <v>5.8674796689533092E-5</v>
      </c>
      <c r="H9382">
        <f t="shared" si="440"/>
        <v>220.99795600000041</v>
      </c>
    </row>
    <row r="9383" spans="1:8" x14ac:dyDescent="0.25">
      <c r="A9383">
        <v>478</v>
      </c>
      <c r="B9383">
        <v>235</v>
      </c>
      <c r="C9383">
        <v>228</v>
      </c>
      <c r="D9383">
        <f t="shared" si="438"/>
        <v>0.45693066551906064</v>
      </c>
      <c r="E9383">
        <f t="shared" si="439"/>
        <v>6.0445423933270475E-5</v>
      </c>
      <c r="H9383">
        <f t="shared" si="440"/>
        <v>34.409956000000165</v>
      </c>
    </row>
    <row r="9384" spans="1:8" x14ac:dyDescent="0.25">
      <c r="A9384">
        <v>467</v>
      </c>
      <c r="B9384">
        <v>239</v>
      </c>
      <c r="C9384">
        <v>244</v>
      </c>
      <c r="D9384">
        <f t="shared" si="438"/>
        <v>0.47302499823201172</v>
      </c>
      <c r="E9384">
        <f t="shared" si="439"/>
        <v>5.6972907659977854E-4</v>
      </c>
      <c r="H9384">
        <f t="shared" si="440"/>
        <v>478.12195600000058</v>
      </c>
    </row>
    <row r="9385" spans="1:8" x14ac:dyDescent="0.25">
      <c r="A9385">
        <v>483</v>
      </c>
      <c r="B9385">
        <v>238</v>
      </c>
      <c r="C9385">
        <v>232</v>
      </c>
      <c r="D9385">
        <f t="shared" si="438"/>
        <v>0.45783372101896436</v>
      </c>
      <c r="E9385">
        <f t="shared" si="439"/>
        <v>7.5302842082975796E-5</v>
      </c>
      <c r="H9385">
        <f t="shared" si="440"/>
        <v>97.337956000000275</v>
      </c>
    </row>
    <row r="9386" spans="1:8" x14ac:dyDescent="0.25">
      <c r="A9386">
        <v>463</v>
      </c>
      <c r="B9386">
        <v>232</v>
      </c>
      <c r="C9386">
        <v>225</v>
      </c>
      <c r="D9386">
        <f t="shared" si="438"/>
        <v>0.46451116664452174</v>
      </c>
      <c r="E9386">
        <f t="shared" si="439"/>
        <v>2.3578114268103318E-4</v>
      </c>
      <c r="H9386">
        <f t="shared" si="440"/>
        <v>8.2139560000000795</v>
      </c>
    </row>
    <row r="9387" spans="1:8" x14ac:dyDescent="0.25">
      <c r="A9387">
        <v>493</v>
      </c>
      <c r="B9387">
        <v>193</v>
      </c>
      <c r="C9387">
        <v>294</v>
      </c>
      <c r="D9387">
        <f t="shared" si="438"/>
        <v>0.37314067377194871</v>
      </c>
      <c r="E9387">
        <f t="shared" si="439"/>
        <v>5.7783298215570633E-3</v>
      </c>
      <c r="H9387">
        <f t="shared" si="440"/>
        <v>5164.7219560000021</v>
      </c>
    </row>
    <row r="9388" spans="1:8" x14ac:dyDescent="0.25">
      <c r="A9388">
        <v>407</v>
      </c>
      <c r="B9388">
        <v>289</v>
      </c>
      <c r="C9388">
        <v>317</v>
      </c>
      <c r="D9388">
        <f t="shared" si="438"/>
        <v>0.61745489614559412</v>
      </c>
      <c r="E9388">
        <f t="shared" si="439"/>
        <v>2.8324518443825476E-2</v>
      </c>
      <c r="H9388">
        <f t="shared" si="440"/>
        <v>8999.5579560000024</v>
      </c>
    </row>
    <row r="9389" spans="1:8" x14ac:dyDescent="0.25">
      <c r="A9389">
        <v>442</v>
      </c>
      <c r="B9389">
        <v>239</v>
      </c>
      <c r="C9389">
        <v>418</v>
      </c>
      <c r="D9389">
        <f t="shared" si="438"/>
        <v>0.49569362484287638</v>
      </c>
      <c r="E9389">
        <f t="shared" si="439"/>
        <v>2.1657505260163049E-3</v>
      </c>
      <c r="H9389">
        <f t="shared" si="440"/>
        <v>38363.489956000005</v>
      </c>
    </row>
    <row r="9390" spans="1:8" x14ac:dyDescent="0.25">
      <c r="A9390">
        <v>416</v>
      </c>
      <c r="B9390">
        <v>197</v>
      </c>
      <c r="C9390">
        <v>285</v>
      </c>
      <c r="D9390">
        <f t="shared" si="438"/>
        <v>0.44227088516580759</v>
      </c>
      <c r="E9390">
        <f t="shared" si="439"/>
        <v>4.740480628001634E-5</v>
      </c>
      <c r="H9390">
        <f t="shared" si="440"/>
        <v>3952.1339560000019</v>
      </c>
    </row>
    <row r="9391" spans="1:8" x14ac:dyDescent="0.25">
      <c r="A9391">
        <v>472</v>
      </c>
      <c r="B9391">
        <v>240</v>
      </c>
      <c r="C9391">
        <v>125</v>
      </c>
      <c r="D9391">
        <f t="shared" si="438"/>
        <v>0.47040426293659132</v>
      </c>
      <c r="E9391">
        <f t="shared" si="439"/>
        <v>4.5148867782252049E-4</v>
      </c>
      <c r="H9391">
        <f t="shared" si="440"/>
        <v>9435.0139559999971</v>
      </c>
    </row>
    <row r="9392" spans="1:8" x14ac:dyDescent="0.25">
      <c r="A9392">
        <v>499</v>
      </c>
      <c r="B9392">
        <v>243</v>
      </c>
      <c r="C9392">
        <v>174</v>
      </c>
      <c r="D9392">
        <f t="shared" si="438"/>
        <v>0.45317256910137721</v>
      </c>
      <c r="E9392">
        <f t="shared" si="439"/>
        <v>1.6132827346138126E-5</v>
      </c>
      <c r="H9392">
        <f t="shared" si="440"/>
        <v>2316.8819559999988</v>
      </c>
    </row>
    <row r="9393" spans="1:8" x14ac:dyDescent="0.25">
      <c r="A9393">
        <v>480</v>
      </c>
      <c r="B9393">
        <v>256</v>
      </c>
      <c r="C9393">
        <v>217</v>
      </c>
      <c r="D9393">
        <f t="shared" si="438"/>
        <v>0.48995732625372829</v>
      </c>
      <c r="E9393">
        <f t="shared" si="439"/>
        <v>1.6647482240631773E-3</v>
      </c>
      <c r="H9393">
        <f t="shared" si="440"/>
        <v>26.357955999999856</v>
      </c>
    </row>
    <row r="9394" spans="1:8" x14ac:dyDescent="0.25">
      <c r="A9394">
        <v>473</v>
      </c>
      <c r="B9394">
        <v>268</v>
      </c>
      <c r="C9394">
        <v>243</v>
      </c>
      <c r="D9394">
        <f t="shared" si="438"/>
        <v>0.51549566274549075</v>
      </c>
      <c r="E9394">
        <f t="shared" si="439"/>
        <v>4.4009508531854527E-3</v>
      </c>
      <c r="H9394">
        <f t="shared" si="440"/>
        <v>435.38995600000055</v>
      </c>
    </row>
    <row r="9395" spans="1:8" x14ac:dyDescent="0.25">
      <c r="A9395">
        <v>463</v>
      </c>
      <c r="B9395">
        <v>244</v>
      </c>
      <c r="C9395">
        <v>266</v>
      </c>
      <c r="D9395">
        <f t="shared" si="438"/>
        <v>0.48501187932889772</v>
      </c>
      <c r="E9395">
        <f t="shared" si="439"/>
        <v>1.285644082448475E-3</v>
      </c>
      <c r="H9395">
        <f t="shared" si="440"/>
        <v>1924.2259560000011</v>
      </c>
    </row>
    <row r="9396" spans="1:8" x14ac:dyDescent="0.25">
      <c r="A9396">
        <v>457</v>
      </c>
      <c r="B9396">
        <v>254</v>
      </c>
      <c r="C9396">
        <v>246</v>
      </c>
      <c r="D9396">
        <f t="shared" si="438"/>
        <v>0.50728427440691926</v>
      </c>
      <c r="E9396">
        <f t="shared" si="439"/>
        <v>3.3788962855261042E-3</v>
      </c>
      <c r="H9396">
        <f t="shared" si="440"/>
        <v>569.58595600000069</v>
      </c>
    </row>
    <row r="9397" spans="1:8" x14ac:dyDescent="0.25">
      <c r="A9397">
        <v>423</v>
      </c>
      <c r="B9397">
        <v>247</v>
      </c>
      <c r="C9397">
        <v>263</v>
      </c>
      <c r="D9397">
        <f t="shared" si="438"/>
        <v>0.52851530071227426</v>
      </c>
      <c r="E9397">
        <f t="shared" si="439"/>
        <v>6.2978986095411742E-3</v>
      </c>
      <c r="H9397">
        <f t="shared" si="440"/>
        <v>1670.0299560000012</v>
      </c>
    </row>
    <row r="9398" spans="1:8" x14ac:dyDescent="0.25">
      <c r="A9398">
        <v>423</v>
      </c>
      <c r="B9398">
        <v>253</v>
      </c>
      <c r="C9398">
        <v>230</v>
      </c>
      <c r="D9398">
        <f t="shared" si="438"/>
        <v>0.5390277127210934</v>
      </c>
      <c r="E9398">
        <f t="shared" si="439"/>
        <v>8.076924747422741E-3</v>
      </c>
      <c r="H9398">
        <f t="shared" si="440"/>
        <v>61.87395600000022</v>
      </c>
    </row>
    <row r="9399" spans="1:8" x14ac:dyDescent="0.25">
      <c r="A9399">
        <v>389</v>
      </c>
      <c r="B9399">
        <v>242</v>
      </c>
      <c r="C9399">
        <v>262</v>
      </c>
      <c r="D9399">
        <f t="shared" si="438"/>
        <v>0.55651694907996963</v>
      </c>
      <c r="E9399">
        <f t="shared" si="439"/>
        <v>1.1526373387351831E-2</v>
      </c>
      <c r="H9399">
        <f t="shared" si="440"/>
        <v>1589.297956000001</v>
      </c>
    </row>
    <row r="9400" spans="1:8" x14ac:dyDescent="0.25">
      <c r="A9400">
        <v>394</v>
      </c>
      <c r="B9400">
        <v>238</v>
      </c>
      <c r="C9400">
        <v>257</v>
      </c>
      <c r="D9400">
        <f t="shared" si="438"/>
        <v>0.54340011737531979</v>
      </c>
      <c r="E9400">
        <f t="shared" si="439"/>
        <v>8.8819536598530539E-3</v>
      </c>
      <c r="H9400">
        <f t="shared" si="440"/>
        <v>1215.6379560000009</v>
      </c>
    </row>
    <row r="9401" spans="1:8" x14ac:dyDescent="0.25">
      <c r="A9401">
        <v>394</v>
      </c>
      <c r="B9401">
        <v>239</v>
      </c>
      <c r="C9401">
        <v>254</v>
      </c>
      <c r="D9401">
        <f t="shared" si="438"/>
        <v>0.54525757193778901</v>
      </c>
      <c r="E9401">
        <f t="shared" si="439"/>
        <v>9.235512128914037E-3</v>
      </c>
      <c r="H9401">
        <f t="shared" si="440"/>
        <v>1015.4419560000009</v>
      </c>
    </row>
    <row r="9402" spans="1:8" x14ac:dyDescent="0.25">
      <c r="A9402">
        <v>380</v>
      </c>
      <c r="B9402">
        <v>243</v>
      </c>
      <c r="C9402">
        <v>254</v>
      </c>
      <c r="D9402">
        <f t="shared" si="438"/>
        <v>0.56893972234001544</v>
      </c>
      <c r="E9402">
        <f t="shared" si="439"/>
        <v>1.4348140137629915E-2</v>
      </c>
      <c r="H9402">
        <f t="shared" si="440"/>
        <v>1015.4419560000009</v>
      </c>
    </row>
    <row r="9403" spans="1:8" x14ac:dyDescent="0.25">
      <c r="A9403">
        <v>381</v>
      </c>
      <c r="B9403">
        <v>260</v>
      </c>
      <c r="C9403">
        <v>235</v>
      </c>
      <c r="D9403">
        <f t="shared" si="438"/>
        <v>0.59882599327692376</v>
      </c>
      <c r="E9403">
        <f t="shared" si="439"/>
        <v>2.2401106887514403E-2</v>
      </c>
      <c r="H9403">
        <f t="shared" si="440"/>
        <v>165.53395600000036</v>
      </c>
    </row>
    <row r="9404" spans="1:8" x14ac:dyDescent="0.25">
      <c r="A9404">
        <v>373</v>
      </c>
      <c r="B9404">
        <v>253</v>
      </c>
      <c r="C9404">
        <v>243</v>
      </c>
      <c r="D9404">
        <f t="shared" si="438"/>
        <v>0.59600243288745414</v>
      </c>
      <c r="E9404">
        <f t="shared" si="439"/>
        <v>2.1563874851769572E-2</v>
      </c>
      <c r="H9404">
        <f t="shared" si="440"/>
        <v>435.38995600000055</v>
      </c>
    </row>
    <row r="9405" spans="1:8" x14ac:dyDescent="0.25">
      <c r="A9405">
        <v>374</v>
      </c>
      <c r="B9405">
        <v>248</v>
      </c>
      <c r="C9405">
        <v>229</v>
      </c>
      <c r="D9405">
        <f t="shared" si="438"/>
        <v>0.585530420697704</v>
      </c>
      <c r="E9405">
        <f t="shared" si="439"/>
        <v>1.8597982620634359E-2</v>
      </c>
      <c r="H9405">
        <f t="shared" si="440"/>
        <v>47.141956000000192</v>
      </c>
    </row>
    <row r="9406" spans="1:8" x14ac:dyDescent="0.25">
      <c r="A9406">
        <v>374</v>
      </c>
      <c r="B9406">
        <v>250</v>
      </c>
      <c r="C9406">
        <v>242</v>
      </c>
      <c r="D9406">
        <f t="shared" si="438"/>
        <v>0.58923564854534805</v>
      </c>
      <c r="E9406">
        <f t="shared" si="439"/>
        <v>1.9622307936588229E-2</v>
      </c>
      <c r="H9406">
        <f t="shared" si="440"/>
        <v>394.65795600000052</v>
      </c>
    </row>
    <row r="9407" spans="1:8" x14ac:dyDescent="0.25">
      <c r="A9407">
        <v>360</v>
      </c>
      <c r="B9407">
        <v>248</v>
      </c>
      <c r="C9407">
        <v>261</v>
      </c>
      <c r="D9407">
        <f t="shared" si="438"/>
        <v>0.6032298529246849</v>
      </c>
      <c r="E9407">
        <f t="shared" si="439"/>
        <v>2.3738752155057431E-2</v>
      </c>
      <c r="H9407">
        <f t="shared" si="440"/>
        <v>1510.5659560000011</v>
      </c>
    </row>
    <row r="9408" spans="1:8" x14ac:dyDescent="0.25">
      <c r="A9408">
        <v>373</v>
      </c>
      <c r="B9408">
        <v>255</v>
      </c>
      <c r="C9408">
        <v>252</v>
      </c>
      <c r="D9408">
        <f t="shared" si="438"/>
        <v>0.59966567198636833</v>
      </c>
      <c r="E9408">
        <f t="shared" si="439"/>
        <v>2.2653161361444189E-2</v>
      </c>
      <c r="H9408">
        <f t="shared" si="440"/>
        <v>891.97795600000086</v>
      </c>
    </row>
    <row r="9409" spans="1:8" x14ac:dyDescent="0.25">
      <c r="A9409">
        <v>369</v>
      </c>
      <c r="B9409">
        <v>243</v>
      </c>
      <c r="C9409">
        <v>249</v>
      </c>
      <c r="D9409">
        <f t="shared" si="438"/>
        <v>0.58235294614398325</v>
      </c>
      <c r="E9409">
        <f t="shared" si="439"/>
        <v>1.7741426462083175E-2</v>
      </c>
      <c r="H9409">
        <f t="shared" si="440"/>
        <v>721.78195600000072</v>
      </c>
    </row>
    <row r="9410" spans="1:8" x14ac:dyDescent="0.25">
      <c r="A9410">
        <v>370</v>
      </c>
      <c r="B9410">
        <v>246</v>
      </c>
      <c r="C9410">
        <v>230</v>
      </c>
      <c r="D9410">
        <f t="shared" ref="D9410:D9473" si="441">ATAN2(A9410,B9410)</f>
        <v>0.58675416474548669</v>
      </c>
      <c r="E9410">
        <f t="shared" ref="E9410:E9473" si="442">(D9410 - 0.449156)^2</f>
        <v>1.8933254941326097E-2</v>
      </c>
      <c r="H9410">
        <f t="shared" ref="H9410:H9473" si="443">(C9410 - 222.134)^2</f>
        <v>61.87395600000022</v>
      </c>
    </row>
    <row r="9411" spans="1:8" x14ac:dyDescent="0.25">
      <c r="A9411">
        <v>368</v>
      </c>
      <c r="B9411">
        <v>244</v>
      </c>
      <c r="C9411">
        <v>243</v>
      </c>
      <c r="D9411">
        <f t="shared" si="441"/>
        <v>0.5854900460207233</v>
      </c>
      <c r="E9411">
        <f t="shared" si="442"/>
        <v>1.8586972104380699E-2</v>
      </c>
      <c r="H9411">
        <f t="shared" si="443"/>
        <v>435.38995600000055</v>
      </c>
    </row>
    <row r="9412" spans="1:8" x14ac:dyDescent="0.25">
      <c r="A9412">
        <v>363</v>
      </c>
      <c r="B9412">
        <v>238</v>
      </c>
      <c r="C9412">
        <v>250</v>
      </c>
      <c r="D9412">
        <f t="shared" si="441"/>
        <v>0.58033502218535504</v>
      </c>
      <c r="E9412">
        <f t="shared" si="442"/>
        <v>1.7207935861505871E-2</v>
      </c>
      <c r="H9412">
        <f t="shared" si="443"/>
        <v>776.5139560000008</v>
      </c>
    </row>
    <row r="9413" spans="1:8" x14ac:dyDescent="0.25">
      <c r="A9413">
        <v>363</v>
      </c>
      <c r="B9413">
        <v>240</v>
      </c>
      <c r="C9413">
        <v>237</v>
      </c>
      <c r="D9413">
        <f t="shared" si="441"/>
        <v>0.58417853040996348</v>
      </c>
      <c r="E9413">
        <f t="shared" si="442"/>
        <v>1.8231083718309515E-2</v>
      </c>
      <c r="H9413">
        <f t="shared" si="443"/>
        <v>220.99795600000041</v>
      </c>
    </row>
    <row r="9414" spans="1:8" x14ac:dyDescent="0.25">
      <c r="A9414">
        <v>358</v>
      </c>
      <c r="B9414">
        <v>234</v>
      </c>
      <c r="C9414">
        <v>241</v>
      </c>
      <c r="D9414">
        <f t="shared" si="441"/>
        <v>0.5789237349717582</v>
      </c>
      <c r="E9414">
        <f t="shared" si="442"/>
        <v>1.6839665039700476E-2</v>
      </c>
      <c r="H9414">
        <f t="shared" si="443"/>
        <v>355.9259560000005</v>
      </c>
    </row>
    <row r="9415" spans="1:8" x14ac:dyDescent="0.25">
      <c r="A9415">
        <v>356</v>
      </c>
      <c r="B9415">
        <v>236</v>
      </c>
      <c r="C9415">
        <v>238</v>
      </c>
      <c r="D9415">
        <f t="shared" si="441"/>
        <v>0.58540520679126706</v>
      </c>
      <c r="E9415">
        <f t="shared" si="442"/>
        <v>1.8563846351249455E-2</v>
      </c>
      <c r="H9415">
        <f t="shared" si="443"/>
        <v>251.72995600000044</v>
      </c>
    </row>
    <row r="9416" spans="1:8" x14ac:dyDescent="0.25">
      <c r="A9416">
        <v>360</v>
      </c>
      <c r="B9416">
        <v>239</v>
      </c>
      <c r="C9416">
        <v>241</v>
      </c>
      <c r="D9416">
        <f t="shared" si="441"/>
        <v>0.5860770603561154</v>
      </c>
      <c r="E9416">
        <f t="shared" si="442"/>
        <v>1.8747376769042996E-2</v>
      </c>
      <c r="H9416">
        <f t="shared" si="443"/>
        <v>355.9259560000005</v>
      </c>
    </row>
    <row r="9417" spans="1:8" x14ac:dyDescent="0.25">
      <c r="A9417">
        <v>364</v>
      </c>
      <c r="B9417">
        <v>258</v>
      </c>
      <c r="C9417">
        <v>247</v>
      </c>
      <c r="D9417">
        <f t="shared" si="441"/>
        <v>0.61660176896718111</v>
      </c>
      <c r="E9417">
        <f t="shared" si="442"/>
        <v>2.8038085545010593E-2</v>
      </c>
      <c r="H9417">
        <f t="shared" si="443"/>
        <v>618.31795600000066</v>
      </c>
    </row>
    <row r="9418" spans="1:8" x14ac:dyDescent="0.25">
      <c r="A9418">
        <v>374</v>
      </c>
      <c r="B9418">
        <v>252</v>
      </c>
      <c r="C9418">
        <v>248</v>
      </c>
      <c r="D9418">
        <f t="shared" si="441"/>
        <v>0.59292261304894922</v>
      </c>
      <c r="E9418">
        <f t="shared" si="442"/>
        <v>2.0668839027566298E-2</v>
      </c>
      <c r="H9418">
        <f t="shared" si="443"/>
        <v>669.04995600000075</v>
      </c>
    </row>
    <row r="9419" spans="1:8" x14ac:dyDescent="0.25">
      <c r="A9419">
        <v>399</v>
      </c>
      <c r="B9419">
        <v>254</v>
      </c>
      <c r="C9419">
        <v>229</v>
      </c>
      <c r="D9419">
        <f t="shared" si="441"/>
        <v>0.56689137091919883</v>
      </c>
      <c r="E9419">
        <f t="shared" si="442"/>
        <v>1.386161756548133E-2</v>
      </c>
      <c r="H9419">
        <f t="shared" si="443"/>
        <v>47.141956000000192</v>
      </c>
    </row>
    <row r="9420" spans="1:8" x14ac:dyDescent="0.25">
      <c r="A9420">
        <v>332</v>
      </c>
      <c r="B9420">
        <v>229</v>
      </c>
      <c r="C9420">
        <v>43</v>
      </c>
      <c r="D9420">
        <f t="shared" si="441"/>
        <v>0.60381971628020303</v>
      </c>
      <c r="E9420">
        <f t="shared" si="442"/>
        <v>2.3920865133603142E-2</v>
      </c>
      <c r="H9420">
        <f t="shared" si="443"/>
        <v>32088.989955999994</v>
      </c>
    </row>
    <row r="9421" spans="1:8" x14ac:dyDescent="0.25">
      <c r="A9421">
        <v>405</v>
      </c>
      <c r="B9421">
        <v>282</v>
      </c>
      <c r="C9421">
        <v>162</v>
      </c>
      <c r="D9421">
        <f t="shared" si="441"/>
        <v>0.60823592969488205</v>
      </c>
      <c r="E9421">
        <f t="shared" si="442"/>
        <v>2.5306424031728617E-2</v>
      </c>
      <c r="H9421">
        <f t="shared" si="443"/>
        <v>3616.0979559999982</v>
      </c>
    </row>
    <row r="9422" spans="1:8" x14ac:dyDescent="0.25">
      <c r="A9422">
        <v>357</v>
      </c>
      <c r="B9422">
        <v>216</v>
      </c>
      <c r="C9422">
        <v>271</v>
      </c>
      <c r="D9422">
        <f t="shared" si="441"/>
        <v>0.54411862026626701</v>
      </c>
      <c r="E9422">
        <f t="shared" si="442"/>
        <v>9.0178992478352257E-3</v>
      </c>
      <c r="H9422">
        <f t="shared" si="443"/>
        <v>2387.8859560000014</v>
      </c>
    </row>
    <row r="9423" spans="1:8" x14ac:dyDescent="0.25">
      <c r="A9423">
        <v>378</v>
      </c>
      <c r="B9423">
        <v>225</v>
      </c>
      <c r="C9423">
        <v>264</v>
      </c>
      <c r="D9423">
        <f t="shared" si="441"/>
        <v>0.53691074274004558</v>
      </c>
      <c r="E9423">
        <f t="shared" si="442"/>
        <v>7.7008948733715823E-3</v>
      </c>
      <c r="H9423">
        <f t="shared" si="443"/>
        <v>1752.7619560000012</v>
      </c>
    </row>
    <row r="9424" spans="1:8" x14ac:dyDescent="0.25">
      <c r="A9424">
        <v>397</v>
      </c>
      <c r="B9424">
        <v>224</v>
      </c>
      <c r="C9424">
        <v>281</v>
      </c>
      <c r="D9424">
        <f t="shared" si="441"/>
        <v>0.51370399110232845</v>
      </c>
      <c r="E9424">
        <f t="shared" si="442"/>
        <v>4.1664431553462729E-3</v>
      </c>
      <c r="H9424">
        <f t="shared" si="443"/>
        <v>3465.2059560000016</v>
      </c>
    </row>
    <row r="9425" spans="1:8" x14ac:dyDescent="0.25">
      <c r="A9425">
        <v>381</v>
      </c>
      <c r="B9425">
        <v>231</v>
      </c>
      <c r="C9425">
        <v>247</v>
      </c>
      <c r="D9425">
        <f t="shared" si="441"/>
        <v>0.54503840506764056</v>
      </c>
      <c r="E9425">
        <f t="shared" si="442"/>
        <v>9.1934356015551041E-3</v>
      </c>
      <c r="H9425">
        <f t="shared" si="443"/>
        <v>618.31795600000066</v>
      </c>
    </row>
    <row r="9426" spans="1:8" x14ac:dyDescent="0.25">
      <c r="A9426">
        <v>383</v>
      </c>
      <c r="B9426">
        <v>241</v>
      </c>
      <c r="C9426">
        <v>246</v>
      </c>
      <c r="D9426">
        <f t="shared" si="441"/>
        <v>0.56164451558153761</v>
      </c>
      <c r="E9426">
        <f t="shared" si="442"/>
        <v>1.2653666137737829E-2</v>
      </c>
      <c r="H9426">
        <f t="shared" si="443"/>
        <v>569.58595600000069</v>
      </c>
    </row>
    <row r="9427" spans="1:8" x14ac:dyDescent="0.25">
      <c r="A9427">
        <v>395</v>
      </c>
      <c r="B9427">
        <v>244</v>
      </c>
      <c r="C9427">
        <v>243</v>
      </c>
      <c r="D9427">
        <f t="shared" si="441"/>
        <v>0.55334822205609835</v>
      </c>
      <c r="E9427">
        <f t="shared" si="442"/>
        <v>1.0856019136987307E-2</v>
      </c>
      <c r="H9427">
        <f t="shared" si="443"/>
        <v>435.38995600000055</v>
      </c>
    </row>
    <row r="9428" spans="1:8" x14ac:dyDescent="0.25">
      <c r="A9428">
        <v>401</v>
      </c>
      <c r="B9428">
        <v>230</v>
      </c>
      <c r="C9428">
        <v>247</v>
      </c>
      <c r="D9428">
        <f t="shared" si="441"/>
        <v>0.52075598674897006</v>
      </c>
      <c r="E9428">
        <f t="shared" si="442"/>
        <v>5.1265581024526876E-3</v>
      </c>
      <c r="H9428">
        <f t="shared" si="443"/>
        <v>618.31795600000066</v>
      </c>
    </row>
    <row r="9429" spans="1:8" x14ac:dyDescent="0.25">
      <c r="A9429">
        <v>408</v>
      </c>
      <c r="B9429">
        <v>227</v>
      </c>
      <c r="C9429">
        <v>243</v>
      </c>
      <c r="D9429">
        <f t="shared" si="441"/>
        <v>0.5077225941802529</v>
      </c>
      <c r="E9429">
        <f t="shared" si="442"/>
        <v>3.4300459538744322E-3</v>
      </c>
      <c r="H9429">
        <f t="shared" si="443"/>
        <v>435.38995600000055</v>
      </c>
    </row>
    <row r="9430" spans="1:8" x14ac:dyDescent="0.25">
      <c r="A9430">
        <v>421</v>
      </c>
      <c r="B9430">
        <v>232</v>
      </c>
      <c r="C9430">
        <v>233</v>
      </c>
      <c r="D9430">
        <f t="shared" si="441"/>
        <v>0.50366348052150578</v>
      </c>
      <c r="E9430">
        <f t="shared" si="442"/>
        <v>2.9710654328023319E-3</v>
      </c>
      <c r="H9430">
        <f t="shared" si="443"/>
        <v>118.0699560000003</v>
      </c>
    </row>
    <row r="9431" spans="1:8" x14ac:dyDescent="0.25">
      <c r="A9431">
        <v>444</v>
      </c>
      <c r="B9431">
        <v>229</v>
      </c>
      <c r="C9431">
        <v>249</v>
      </c>
      <c r="D9431">
        <f t="shared" si="441"/>
        <v>0.47618052482929429</v>
      </c>
      <c r="E9431">
        <f t="shared" si="442"/>
        <v>7.303249422491438E-4</v>
      </c>
      <c r="H9431">
        <f t="shared" si="443"/>
        <v>721.78195600000072</v>
      </c>
    </row>
    <row r="9432" spans="1:8" x14ac:dyDescent="0.25">
      <c r="A9432">
        <v>443</v>
      </c>
      <c r="B9432">
        <v>233</v>
      </c>
      <c r="C9432">
        <v>249</v>
      </c>
      <c r="D9432">
        <f t="shared" si="441"/>
        <v>0.48419878137515693</v>
      </c>
      <c r="E9432">
        <f t="shared" si="442"/>
        <v>1.2279965265070453E-3</v>
      </c>
      <c r="H9432">
        <f t="shared" si="443"/>
        <v>721.78195600000072</v>
      </c>
    </row>
    <row r="9433" spans="1:8" x14ac:dyDescent="0.25">
      <c r="A9433">
        <v>448</v>
      </c>
      <c r="B9433">
        <v>240</v>
      </c>
      <c r="C9433">
        <v>224</v>
      </c>
      <c r="D9433">
        <f t="shared" si="441"/>
        <v>0.49180917598869855</v>
      </c>
      <c r="E9433">
        <f t="shared" si="442"/>
        <v>1.819293421922891E-3</v>
      </c>
      <c r="H9433">
        <f t="shared" si="443"/>
        <v>3.4819560000000518</v>
      </c>
    </row>
    <row r="9434" spans="1:8" x14ac:dyDescent="0.25">
      <c r="A9434">
        <v>467</v>
      </c>
      <c r="B9434">
        <v>244</v>
      </c>
      <c r="C9434">
        <v>212</v>
      </c>
      <c r="D9434">
        <f t="shared" si="441"/>
        <v>0.48147254605871792</v>
      </c>
      <c r="E9434">
        <f t="shared" si="442"/>
        <v>1.0443591491652367E-3</v>
      </c>
      <c r="H9434">
        <f t="shared" si="443"/>
        <v>102.69795599999972</v>
      </c>
    </row>
    <row r="9435" spans="1:8" x14ac:dyDescent="0.25">
      <c r="A9435">
        <v>468</v>
      </c>
      <c r="B9435">
        <v>241</v>
      </c>
      <c r="C9435">
        <v>211</v>
      </c>
      <c r="D9435">
        <f t="shared" si="441"/>
        <v>0.47554169549506009</v>
      </c>
      <c r="E9435">
        <f t="shared" si="442"/>
        <v>6.9620492675803432E-4</v>
      </c>
      <c r="H9435">
        <f t="shared" si="443"/>
        <v>123.96595599999969</v>
      </c>
    </row>
    <row r="9436" spans="1:8" x14ac:dyDescent="0.25">
      <c r="A9436">
        <v>487</v>
      </c>
      <c r="B9436">
        <v>244</v>
      </c>
      <c r="C9436">
        <v>218</v>
      </c>
      <c r="D9436">
        <f t="shared" si="441"/>
        <v>0.46446862687872881</v>
      </c>
      <c r="E9436">
        <f t="shared" si="442"/>
        <v>2.3447654192716795E-4</v>
      </c>
      <c r="H9436">
        <f t="shared" si="443"/>
        <v>17.089955999999884</v>
      </c>
    </row>
    <row r="9437" spans="1:8" x14ac:dyDescent="0.25">
      <c r="A9437">
        <v>486</v>
      </c>
      <c r="B9437">
        <v>238</v>
      </c>
      <c r="C9437">
        <v>213</v>
      </c>
      <c r="D9437">
        <f t="shared" si="441"/>
        <v>0.45538333434115497</v>
      </c>
      <c r="E9437">
        <f t="shared" si="442"/>
        <v>3.8779692996527963E-5</v>
      </c>
      <c r="H9437">
        <f t="shared" si="443"/>
        <v>83.429955999999748</v>
      </c>
    </row>
    <row r="9438" spans="1:8" x14ac:dyDescent="0.25">
      <c r="A9438">
        <v>457</v>
      </c>
      <c r="B9438">
        <v>231</v>
      </c>
      <c r="C9438">
        <v>202</v>
      </c>
      <c r="D9438">
        <f t="shared" si="441"/>
        <v>0.46801439347121249</v>
      </c>
      <c r="E9438">
        <f t="shared" si="442"/>
        <v>3.5563900431506972E-4</v>
      </c>
      <c r="H9438">
        <f t="shared" si="443"/>
        <v>405.37795599999941</v>
      </c>
    </row>
    <row r="9439" spans="1:8" x14ac:dyDescent="0.25">
      <c r="A9439">
        <v>455</v>
      </c>
      <c r="B9439">
        <v>229</v>
      </c>
      <c r="C9439">
        <v>212</v>
      </c>
      <c r="D9439">
        <f t="shared" si="441"/>
        <v>0.46628149228671972</v>
      </c>
      <c r="E9439">
        <f t="shared" si="442"/>
        <v>2.9328248606249674E-4</v>
      </c>
      <c r="H9439">
        <f t="shared" si="443"/>
        <v>102.69795599999972</v>
      </c>
    </row>
    <row r="9440" spans="1:8" x14ac:dyDescent="0.25">
      <c r="A9440">
        <v>453</v>
      </c>
      <c r="B9440">
        <v>223</v>
      </c>
      <c r="C9440">
        <v>242</v>
      </c>
      <c r="D9440">
        <f t="shared" si="441"/>
        <v>0.45744751130053157</v>
      </c>
      <c r="E9440">
        <f t="shared" si="442"/>
        <v>6.8749159646842785E-5</v>
      </c>
      <c r="H9440">
        <f t="shared" si="443"/>
        <v>394.65795600000052</v>
      </c>
    </row>
    <row r="9441" spans="1:8" x14ac:dyDescent="0.25">
      <c r="A9441">
        <v>449</v>
      </c>
      <c r="B9441">
        <v>229</v>
      </c>
      <c r="C9441">
        <v>218</v>
      </c>
      <c r="D9441">
        <f t="shared" si="441"/>
        <v>0.47163324226448922</v>
      </c>
      <c r="E9441">
        <f t="shared" si="442"/>
        <v>5.0522641981654037E-4</v>
      </c>
      <c r="H9441">
        <f t="shared" si="443"/>
        <v>17.089955999999884</v>
      </c>
    </row>
    <row r="9442" spans="1:8" x14ac:dyDescent="0.25">
      <c r="A9442">
        <v>464</v>
      </c>
      <c r="B9442">
        <v>232</v>
      </c>
      <c r="C9442">
        <v>230</v>
      </c>
      <c r="D9442">
        <f t="shared" si="441"/>
        <v>0.46364760900080609</v>
      </c>
      <c r="E9442">
        <f t="shared" si="442"/>
        <v>2.1000673143224419E-4</v>
      </c>
      <c r="H9442">
        <f t="shared" si="443"/>
        <v>61.87395600000022</v>
      </c>
    </row>
    <row r="9443" spans="1:8" x14ac:dyDescent="0.25">
      <c r="A9443">
        <v>468</v>
      </c>
      <c r="B9443">
        <v>226</v>
      </c>
      <c r="C9443">
        <v>234</v>
      </c>
      <c r="D9443">
        <f t="shared" si="441"/>
        <v>0.44987911593733904</v>
      </c>
      <c r="E9443">
        <f t="shared" si="442"/>
        <v>5.2289665883371278E-7</v>
      </c>
      <c r="H9443">
        <f t="shared" si="443"/>
        <v>140.80195600000033</v>
      </c>
    </row>
    <row r="9444" spans="1:8" x14ac:dyDescent="0.25">
      <c r="A9444">
        <v>465</v>
      </c>
      <c r="B9444">
        <v>228</v>
      </c>
      <c r="C9444">
        <v>239</v>
      </c>
      <c r="D9444">
        <f t="shared" si="441"/>
        <v>0.45587574475758602</v>
      </c>
      <c r="E9444">
        <f t="shared" si="442"/>
        <v>4.515496960710482E-5</v>
      </c>
      <c r="H9444">
        <f t="shared" si="443"/>
        <v>284.46195600000044</v>
      </c>
    </row>
    <row r="9445" spans="1:8" x14ac:dyDescent="0.25">
      <c r="A9445">
        <v>470</v>
      </c>
      <c r="B9445">
        <v>231</v>
      </c>
      <c r="C9445">
        <v>234</v>
      </c>
      <c r="D9445">
        <f t="shared" si="441"/>
        <v>0.45681594756441146</v>
      </c>
      <c r="E9445">
        <f t="shared" si="442"/>
        <v>5.8674796689533092E-5</v>
      </c>
      <c r="H9445">
        <f t="shared" si="443"/>
        <v>140.80195600000033</v>
      </c>
    </row>
    <row r="9446" spans="1:8" x14ac:dyDescent="0.25">
      <c r="A9446">
        <v>467</v>
      </c>
      <c r="B9446">
        <v>232</v>
      </c>
      <c r="C9446">
        <v>225</v>
      </c>
      <c r="D9446">
        <f t="shared" si="441"/>
        <v>0.4610747158788352</v>
      </c>
      <c r="E9446">
        <f t="shared" si="442"/>
        <v>1.4205578820039821E-4</v>
      </c>
      <c r="H9446">
        <f t="shared" si="443"/>
        <v>8.2139560000000795</v>
      </c>
    </row>
    <row r="9447" spans="1:8" x14ac:dyDescent="0.25">
      <c r="A9447">
        <v>471</v>
      </c>
      <c r="B9447">
        <v>226</v>
      </c>
      <c r="C9447">
        <v>232</v>
      </c>
      <c r="D9447">
        <f t="shared" si="441"/>
        <v>0.44738192035028829</v>
      </c>
      <c r="E9447">
        <f t="shared" si="442"/>
        <v>3.1473586035212336E-6</v>
      </c>
      <c r="H9447">
        <f t="shared" si="443"/>
        <v>97.337956000000275</v>
      </c>
    </row>
    <row r="9448" spans="1:8" x14ac:dyDescent="0.25">
      <c r="A9448">
        <v>472</v>
      </c>
      <c r="B9448">
        <v>225</v>
      </c>
      <c r="C9448">
        <v>237</v>
      </c>
      <c r="D9448">
        <f t="shared" si="441"/>
        <v>0.44483032647060272</v>
      </c>
      <c r="E9448">
        <f t="shared" si="442"/>
        <v>1.8711451482928304E-5</v>
      </c>
      <c r="H9448">
        <f t="shared" si="443"/>
        <v>220.99795600000041</v>
      </c>
    </row>
    <row r="9449" spans="1:8" x14ac:dyDescent="0.25">
      <c r="A9449">
        <v>462</v>
      </c>
      <c r="B9449">
        <v>228</v>
      </c>
      <c r="C9449">
        <v>232</v>
      </c>
      <c r="D9449">
        <f t="shared" si="441"/>
        <v>0.45843932276173427</v>
      </c>
      <c r="E9449">
        <f t="shared" si="442"/>
        <v>8.618008149853358E-5</v>
      </c>
      <c r="H9449">
        <f t="shared" si="443"/>
        <v>97.337956000000275</v>
      </c>
    </row>
    <row r="9450" spans="1:8" x14ac:dyDescent="0.25">
      <c r="A9450">
        <v>469</v>
      </c>
      <c r="B9450">
        <v>222</v>
      </c>
      <c r="C9450">
        <v>225</v>
      </c>
      <c r="D9450">
        <f t="shared" si="441"/>
        <v>0.44209922069199159</v>
      </c>
      <c r="E9450">
        <f t="shared" si="442"/>
        <v>4.979813420193565E-5</v>
      </c>
      <c r="H9450">
        <f t="shared" si="443"/>
        <v>8.2139560000000795</v>
      </c>
    </row>
    <row r="9451" spans="1:8" x14ac:dyDescent="0.25">
      <c r="A9451">
        <v>467</v>
      </c>
      <c r="B9451">
        <v>277</v>
      </c>
      <c r="C9451">
        <v>175</v>
      </c>
      <c r="D9451">
        <f t="shared" si="441"/>
        <v>0.53536584777860186</v>
      </c>
      <c r="E9451">
        <f t="shared" si="442"/>
        <v>7.4321378540097034E-3</v>
      </c>
      <c r="H9451">
        <f t="shared" si="443"/>
        <v>2221.6139559999988</v>
      </c>
    </row>
    <row r="9452" spans="1:8" x14ac:dyDescent="0.25">
      <c r="A9452">
        <v>483</v>
      </c>
      <c r="B9452">
        <v>249</v>
      </c>
      <c r="C9452">
        <v>203</v>
      </c>
      <c r="D9452">
        <f t="shared" si="441"/>
        <v>0.47599266084503056</v>
      </c>
      <c r="E9452">
        <f t="shared" si="442"/>
        <v>7.2020636531119626E-4</v>
      </c>
      <c r="H9452">
        <f t="shared" si="443"/>
        <v>366.10995599999944</v>
      </c>
    </row>
    <row r="9453" spans="1:8" x14ac:dyDescent="0.25">
      <c r="A9453">
        <v>472</v>
      </c>
      <c r="B9453">
        <v>231</v>
      </c>
      <c r="C9453">
        <v>217</v>
      </c>
      <c r="D9453">
        <f t="shared" si="441"/>
        <v>0.45513717617191718</v>
      </c>
      <c r="E9453">
        <f t="shared" si="442"/>
        <v>3.5774468399509846E-5</v>
      </c>
      <c r="H9453">
        <f t="shared" si="443"/>
        <v>26.357955999999856</v>
      </c>
    </row>
    <row r="9454" spans="1:8" x14ac:dyDescent="0.25">
      <c r="A9454">
        <v>467</v>
      </c>
      <c r="B9454">
        <v>213</v>
      </c>
      <c r="C9454">
        <v>240</v>
      </c>
      <c r="D9454">
        <f t="shared" si="441"/>
        <v>0.42791739889324948</v>
      </c>
      <c r="E9454">
        <f t="shared" si="442"/>
        <v>4.5107817697166448E-4</v>
      </c>
      <c r="H9454">
        <f t="shared" si="443"/>
        <v>319.19395600000047</v>
      </c>
    </row>
    <row r="9455" spans="1:8" x14ac:dyDescent="0.25">
      <c r="A9455">
        <v>477</v>
      </c>
      <c r="B9455">
        <v>226</v>
      </c>
      <c r="C9455">
        <v>229</v>
      </c>
      <c r="D9455">
        <f t="shared" si="441"/>
        <v>0.44246433742184654</v>
      </c>
      <c r="E9455">
        <f t="shared" si="442"/>
        <v>4.4778348059859367E-5</v>
      </c>
      <c r="H9455">
        <f t="shared" si="443"/>
        <v>47.141956000000192</v>
      </c>
    </row>
    <row r="9456" spans="1:8" x14ac:dyDescent="0.25">
      <c r="A9456">
        <v>473</v>
      </c>
      <c r="B9456">
        <v>222</v>
      </c>
      <c r="C9456">
        <v>220</v>
      </c>
      <c r="D9456">
        <f t="shared" si="441"/>
        <v>0.43882394203533109</v>
      </c>
      <c r="E9456">
        <f t="shared" si="442"/>
        <v>1.0675142178527818E-4</v>
      </c>
      <c r="H9456">
        <f t="shared" si="443"/>
        <v>4.5539559999999408</v>
      </c>
    </row>
    <row r="9457" spans="1:8" x14ac:dyDescent="0.25">
      <c r="A9457">
        <v>474</v>
      </c>
      <c r="B9457">
        <v>221</v>
      </c>
      <c r="C9457">
        <v>226</v>
      </c>
      <c r="D9457">
        <f t="shared" si="441"/>
        <v>0.43628061945546004</v>
      </c>
      <c r="E9457">
        <f t="shared" si="442"/>
        <v>1.6577542416671814E-4</v>
      </c>
      <c r="H9457">
        <f t="shared" si="443"/>
        <v>14.945956000000107</v>
      </c>
    </row>
    <row r="9458" spans="1:8" x14ac:dyDescent="0.25">
      <c r="A9458">
        <v>472</v>
      </c>
      <c r="B9458">
        <v>218</v>
      </c>
      <c r="C9458">
        <v>239</v>
      </c>
      <c r="D9458">
        <f t="shared" si="441"/>
        <v>0.4326764483206556</v>
      </c>
      <c r="E9458">
        <f t="shared" si="442"/>
        <v>2.7157562355218268E-4</v>
      </c>
      <c r="H9458">
        <f t="shared" si="443"/>
        <v>284.46195600000044</v>
      </c>
    </row>
    <row r="9459" spans="1:8" x14ac:dyDescent="0.25">
      <c r="A9459">
        <v>464</v>
      </c>
      <c r="B9459">
        <v>220</v>
      </c>
      <c r="C9459">
        <v>234</v>
      </c>
      <c r="D9459">
        <f t="shared" si="441"/>
        <v>0.4427447305551967</v>
      </c>
      <c r="E9459">
        <f t="shared" si="442"/>
        <v>4.1104375893868445E-5</v>
      </c>
      <c r="H9459">
        <f t="shared" si="443"/>
        <v>140.80195600000033</v>
      </c>
    </row>
    <row r="9460" spans="1:8" x14ac:dyDescent="0.25">
      <c r="A9460">
        <v>479</v>
      </c>
      <c r="B9460">
        <v>228</v>
      </c>
      <c r="C9460">
        <v>226</v>
      </c>
      <c r="D9460">
        <f t="shared" si="441"/>
        <v>0.44425712221307845</v>
      </c>
      <c r="E9460">
        <f t="shared" si="442"/>
        <v>2.3999003571193398E-5</v>
      </c>
      <c r="H9460">
        <f t="shared" si="443"/>
        <v>14.945956000000107</v>
      </c>
    </row>
    <row r="9461" spans="1:8" x14ac:dyDescent="0.25">
      <c r="A9461">
        <v>469</v>
      </c>
      <c r="B9461">
        <v>227</v>
      </c>
      <c r="C9461">
        <v>222</v>
      </c>
      <c r="D9461">
        <f t="shared" si="441"/>
        <v>0.45077278394909764</v>
      </c>
      <c r="E9461">
        <f t="shared" si="442"/>
        <v>2.613990338059774E-6</v>
      </c>
      <c r="H9461">
        <f t="shared" si="443"/>
        <v>1.7955999999996284E-2</v>
      </c>
    </row>
    <row r="9462" spans="1:8" x14ac:dyDescent="0.25">
      <c r="A9462">
        <v>476</v>
      </c>
      <c r="B9462">
        <v>228</v>
      </c>
      <c r="C9462">
        <v>220</v>
      </c>
      <c r="D9462">
        <f t="shared" si="441"/>
        <v>0.44670007919440124</v>
      </c>
      <c r="E9462">
        <f t="shared" si="442"/>
        <v>6.0315470033728361E-6</v>
      </c>
      <c r="H9462">
        <f t="shared" si="443"/>
        <v>4.5539559999999408</v>
      </c>
    </row>
    <row r="9463" spans="1:8" x14ac:dyDescent="0.25">
      <c r="A9463">
        <v>470</v>
      </c>
      <c r="B9463">
        <v>225</v>
      </c>
      <c r="C9463">
        <v>223</v>
      </c>
      <c r="D9463">
        <f t="shared" si="441"/>
        <v>0.44648191324629538</v>
      </c>
      <c r="E9463">
        <f t="shared" si="442"/>
        <v>7.150739966338506E-6</v>
      </c>
      <c r="H9463">
        <f t="shared" si="443"/>
        <v>0.74995600000002405</v>
      </c>
    </row>
    <row r="9464" spans="1:8" x14ac:dyDescent="0.25">
      <c r="A9464">
        <v>472</v>
      </c>
      <c r="B9464">
        <v>221</v>
      </c>
      <c r="C9464">
        <v>231</v>
      </c>
      <c r="D9464">
        <f t="shared" si="441"/>
        <v>0.43790222577375432</v>
      </c>
      <c r="E9464">
        <f t="shared" si="442"/>
        <v>1.2664743433531161E-4</v>
      </c>
      <c r="H9464">
        <f t="shared" si="443"/>
        <v>78.605956000000248</v>
      </c>
    </row>
    <row r="9465" spans="1:8" x14ac:dyDescent="0.25">
      <c r="A9465">
        <v>474</v>
      </c>
      <c r="B9465">
        <v>219</v>
      </c>
      <c r="C9465">
        <v>237</v>
      </c>
      <c r="D9465">
        <f t="shared" si="441"/>
        <v>0.4328090596581477</v>
      </c>
      <c r="E9465">
        <f t="shared" si="442"/>
        <v>2.6722245854007821E-4</v>
      </c>
      <c r="H9465">
        <f t="shared" si="443"/>
        <v>220.99795600000041</v>
      </c>
    </row>
    <row r="9466" spans="1:8" x14ac:dyDescent="0.25">
      <c r="A9466">
        <v>469</v>
      </c>
      <c r="B9466">
        <v>220</v>
      </c>
      <c r="C9466">
        <v>230</v>
      </c>
      <c r="D9466">
        <f t="shared" si="441"/>
        <v>0.43860966450487116</v>
      </c>
      <c r="E9466">
        <f t="shared" si="442"/>
        <v>1.1122519237581457E-4</v>
      </c>
      <c r="H9466">
        <f t="shared" si="443"/>
        <v>61.87395600000022</v>
      </c>
    </row>
    <row r="9467" spans="1:8" x14ac:dyDescent="0.25">
      <c r="A9467">
        <v>475</v>
      </c>
      <c r="B9467">
        <v>225</v>
      </c>
      <c r="C9467">
        <v>227</v>
      </c>
      <c r="D9467">
        <f t="shared" si="441"/>
        <v>0.44237422297674489</v>
      </c>
      <c r="E9467">
        <f t="shared" si="442"/>
        <v>4.5992499593150923E-5</v>
      </c>
      <c r="H9467">
        <f t="shared" si="443"/>
        <v>23.677956000000133</v>
      </c>
    </row>
    <row r="9468" spans="1:8" x14ac:dyDescent="0.25">
      <c r="A9468">
        <v>469</v>
      </c>
      <c r="B9468">
        <v>228</v>
      </c>
      <c r="C9468">
        <v>227</v>
      </c>
      <c r="D9468">
        <f t="shared" si="441"/>
        <v>0.45249884280533137</v>
      </c>
      <c r="E9468">
        <f t="shared" si="442"/>
        <v>1.1174598021155701E-5</v>
      </c>
      <c r="H9468">
        <f t="shared" si="443"/>
        <v>23.677956000000133</v>
      </c>
    </row>
    <row r="9469" spans="1:8" x14ac:dyDescent="0.25">
      <c r="A9469">
        <v>475</v>
      </c>
      <c r="B9469">
        <v>228</v>
      </c>
      <c r="C9469">
        <v>221</v>
      </c>
      <c r="D9469">
        <f t="shared" si="441"/>
        <v>0.44751997515716985</v>
      </c>
      <c r="E9469">
        <f t="shared" si="442"/>
        <v>2.6765772863574258E-6</v>
      </c>
      <c r="H9469">
        <f t="shared" si="443"/>
        <v>1.2859559999999686</v>
      </c>
    </row>
    <row r="9470" spans="1:8" x14ac:dyDescent="0.25">
      <c r="A9470">
        <v>474</v>
      </c>
      <c r="B9470">
        <v>228</v>
      </c>
      <c r="C9470">
        <v>219</v>
      </c>
      <c r="D9470">
        <f t="shared" si="441"/>
        <v>0.44834268167661429</v>
      </c>
      <c r="E9470">
        <f t="shared" si="442"/>
        <v>6.6148669515494949E-7</v>
      </c>
      <c r="H9470">
        <f t="shared" si="443"/>
        <v>9.8219559999999131</v>
      </c>
    </row>
    <row r="9471" spans="1:8" x14ac:dyDescent="0.25">
      <c r="A9471">
        <v>475</v>
      </c>
      <c r="B9471">
        <v>220</v>
      </c>
      <c r="C9471">
        <v>216</v>
      </c>
      <c r="D9471">
        <f t="shared" si="441"/>
        <v>0.43374199759404303</v>
      </c>
      <c r="E9471">
        <f t="shared" si="442"/>
        <v>2.3759147017084735E-4</v>
      </c>
      <c r="H9471">
        <f t="shared" si="443"/>
        <v>37.625955999999832</v>
      </c>
    </row>
    <row r="9472" spans="1:8" x14ac:dyDescent="0.25">
      <c r="A9472">
        <v>480</v>
      </c>
      <c r="B9472">
        <v>217</v>
      </c>
      <c r="C9472">
        <v>222</v>
      </c>
      <c r="D9472">
        <f t="shared" si="441"/>
        <v>0.4245850764852982</v>
      </c>
      <c r="E9472">
        <f t="shared" si="442"/>
        <v>6.0373028236532602E-4</v>
      </c>
      <c r="H9472">
        <f t="shared" si="443"/>
        <v>1.7955999999996284E-2</v>
      </c>
    </row>
    <row r="9473" spans="1:8" x14ac:dyDescent="0.25">
      <c r="A9473">
        <v>474</v>
      </c>
      <c r="B9473">
        <v>212</v>
      </c>
      <c r="C9473">
        <v>226</v>
      </c>
      <c r="D9473">
        <f t="shared" si="441"/>
        <v>0.42057082507704441</v>
      </c>
      <c r="E9473">
        <f t="shared" si="442"/>
        <v>8.1711222537596924E-4</v>
      </c>
      <c r="H9473">
        <f t="shared" si="443"/>
        <v>14.945956000000107</v>
      </c>
    </row>
    <row r="9474" spans="1:8" x14ac:dyDescent="0.25">
      <c r="A9474">
        <v>475</v>
      </c>
      <c r="B9474">
        <v>206</v>
      </c>
      <c r="C9474">
        <v>221</v>
      </c>
      <c r="D9474">
        <f t="shared" ref="D9474:D9537" si="444">ATAN2(A9474,B9474)</f>
        <v>0.40920319756237361</v>
      </c>
      <c r="E9474">
        <f t="shared" ref="E9474:E9537" si="445">(D9474 - 0.449156)^2</f>
        <v>1.596226422620005E-3</v>
      </c>
      <c r="H9474">
        <f t="shared" ref="H9474:H9537" si="446">(C9474 - 222.134)^2</f>
        <v>1.2859559999999686</v>
      </c>
    </row>
    <row r="9475" spans="1:8" x14ac:dyDescent="0.25">
      <c r="A9475">
        <v>470</v>
      </c>
      <c r="B9475">
        <v>209</v>
      </c>
      <c r="C9475">
        <v>222</v>
      </c>
      <c r="D9475">
        <f t="shared" si="444"/>
        <v>0.41842172397066452</v>
      </c>
      <c r="E9475">
        <f t="shared" si="445"/>
        <v>9.4459572304738564E-4</v>
      </c>
      <c r="H9475">
        <f t="shared" si="446"/>
        <v>1.7955999999996284E-2</v>
      </c>
    </row>
    <row r="9476" spans="1:8" x14ac:dyDescent="0.25">
      <c r="A9476">
        <v>476</v>
      </c>
      <c r="B9476">
        <v>216</v>
      </c>
      <c r="C9476">
        <v>221</v>
      </c>
      <c r="D9476">
        <f t="shared" si="444"/>
        <v>0.42599418098862069</v>
      </c>
      <c r="E9476">
        <f t="shared" si="445"/>
        <v>5.3646985991589221E-4</v>
      </c>
      <c r="H9476">
        <f t="shared" si="446"/>
        <v>1.2859559999999686</v>
      </c>
    </row>
    <row r="9477" spans="1:8" x14ac:dyDescent="0.25">
      <c r="A9477">
        <v>474</v>
      </c>
      <c r="B9477">
        <v>219</v>
      </c>
      <c r="C9477">
        <v>223</v>
      </c>
      <c r="D9477">
        <f t="shared" si="444"/>
        <v>0.4328090596581477</v>
      </c>
      <c r="E9477">
        <f t="shared" si="445"/>
        <v>2.6722245854007821E-4</v>
      </c>
      <c r="H9477">
        <f t="shared" si="446"/>
        <v>0.74995600000002405</v>
      </c>
    </row>
    <row r="9478" spans="1:8" x14ac:dyDescent="0.25">
      <c r="A9478">
        <v>474</v>
      </c>
      <c r="B9478">
        <v>222</v>
      </c>
      <c r="C9478">
        <v>226</v>
      </c>
      <c r="D9478">
        <f t="shared" si="444"/>
        <v>0.43801220047912864</v>
      </c>
      <c r="E9478">
        <f t="shared" si="445"/>
        <v>1.2418426776137265E-4</v>
      </c>
      <c r="H9478">
        <f t="shared" si="446"/>
        <v>14.945956000000107</v>
      </c>
    </row>
    <row r="9479" spans="1:8" x14ac:dyDescent="0.25">
      <c r="A9479">
        <v>474</v>
      </c>
      <c r="B9479">
        <v>220</v>
      </c>
      <c r="C9479">
        <v>219</v>
      </c>
      <c r="D9479">
        <f t="shared" si="444"/>
        <v>0.43454623796168262</v>
      </c>
      <c r="E9479">
        <f t="shared" si="445"/>
        <v>2.1344514681625947E-4</v>
      </c>
      <c r="H9479">
        <f t="shared" si="446"/>
        <v>9.8219559999999131</v>
      </c>
    </row>
    <row r="9480" spans="1:8" x14ac:dyDescent="0.25">
      <c r="A9480">
        <v>471</v>
      </c>
      <c r="B9480">
        <v>220</v>
      </c>
      <c r="C9480">
        <v>216</v>
      </c>
      <c r="D9480">
        <f t="shared" si="444"/>
        <v>0.43697579431423328</v>
      </c>
      <c r="E9480">
        <f t="shared" si="445"/>
        <v>1.4835741054758394E-4</v>
      </c>
      <c r="H9480">
        <f t="shared" si="446"/>
        <v>37.625955999999832</v>
      </c>
    </row>
    <row r="9481" spans="1:8" x14ac:dyDescent="0.25">
      <c r="A9481">
        <v>478</v>
      </c>
      <c r="B9481">
        <v>224</v>
      </c>
      <c r="C9481">
        <v>216</v>
      </c>
      <c r="D9481">
        <f t="shared" si="444"/>
        <v>0.43822935574173044</v>
      </c>
      <c r="E9481">
        <f t="shared" si="445"/>
        <v>1.193915547467751E-4</v>
      </c>
      <c r="H9481">
        <f t="shared" si="446"/>
        <v>37.625955999999832</v>
      </c>
    </row>
    <row r="9482" spans="1:8" x14ac:dyDescent="0.25">
      <c r="A9482">
        <v>474</v>
      </c>
      <c r="B9482">
        <v>222</v>
      </c>
      <c r="C9482">
        <v>219</v>
      </c>
      <c r="D9482">
        <f t="shared" si="444"/>
        <v>0.43801220047912864</v>
      </c>
      <c r="E9482">
        <f t="shared" si="445"/>
        <v>1.2418426776137265E-4</v>
      </c>
      <c r="H9482">
        <f t="shared" si="446"/>
        <v>9.8219559999999131</v>
      </c>
    </row>
    <row r="9483" spans="1:8" x14ac:dyDescent="0.25">
      <c r="A9483">
        <v>480</v>
      </c>
      <c r="B9483">
        <v>217</v>
      </c>
      <c r="C9483">
        <v>221</v>
      </c>
      <c r="D9483">
        <f t="shared" si="444"/>
        <v>0.4245850764852982</v>
      </c>
      <c r="E9483">
        <f t="shared" si="445"/>
        <v>6.0373028236532602E-4</v>
      </c>
      <c r="H9483">
        <f t="shared" si="446"/>
        <v>1.2859559999999686</v>
      </c>
    </row>
    <row r="9484" spans="1:8" x14ac:dyDescent="0.25">
      <c r="A9484">
        <v>477</v>
      </c>
      <c r="B9484">
        <v>213</v>
      </c>
      <c r="C9484">
        <v>222</v>
      </c>
      <c r="D9484">
        <f t="shared" si="444"/>
        <v>0.41997359893203151</v>
      </c>
      <c r="E9484">
        <f t="shared" si="445"/>
        <v>8.516125320917684E-4</v>
      </c>
      <c r="H9484">
        <f t="shared" si="446"/>
        <v>1.7955999999996284E-2</v>
      </c>
    </row>
    <row r="9485" spans="1:8" x14ac:dyDescent="0.25">
      <c r="A9485">
        <v>479</v>
      </c>
      <c r="B9485">
        <v>207</v>
      </c>
      <c r="C9485">
        <v>223</v>
      </c>
      <c r="D9485">
        <f t="shared" si="444"/>
        <v>0.40791140468659237</v>
      </c>
      <c r="E9485">
        <f t="shared" si="445"/>
        <v>1.7011166425667664E-3</v>
      </c>
      <c r="H9485">
        <f t="shared" si="446"/>
        <v>0.74995600000002405</v>
      </c>
    </row>
    <row r="9486" spans="1:8" x14ac:dyDescent="0.25">
      <c r="A9486">
        <v>472</v>
      </c>
      <c r="B9486">
        <v>207</v>
      </c>
      <c r="C9486">
        <v>223</v>
      </c>
      <c r="D9486">
        <f t="shared" si="444"/>
        <v>0.4132992314977843</v>
      </c>
      <c r="E9486">
        <f t="shared" si="445"/>
        <v>1.2857078474214877E-3</v>
      </c>
      <c r="H9486">
        <f t="shared" si="446"/>
        <v>0.74995600000002405</v>
      </c>
    </row>
    <row r="9487" spans="1:8" x14ac:dyDescent="0.25">
      <c r="A9487">
        <v>478</v>
      </c>
      <c r="B9487">
        <v>208</v>
      </c>
      <c r="C9487">
        <v>225</v>
      </c>
      <c r="D9487">
        <f t="shared" si="444"/>
        <v>0.41043329127387529</v>
      </c>
      <c r="E9487">
        <f t="shared" si="445"/>
        <v>1.4994481710882948E-3</v>
      </c>
      <c r="H9487">
        <f t="shared" si="446"/>
        <v>8.2139560000000795</v>
      </c>
    </row>
    <row r="9488" spans="1:8" x14ac:dyDescent="0.25">
      <c r="A9488">
        <v>475</v>
      </c>
      <c r="B9488">
        <v>214</v>
      </c>
      <c r="C9488">
        <v>225</v>
      </c>
      <c r="D9488">
        <f t="shared" si="444"/>
        <v>0.42329152456466185</v>
      </c>
      <c r="E9488">
        <f t="shared" si="445"/>
        <v>6.6897108954521074E-4</v>
      </c>
      <c r="H9488">
        <f t="shared" si="446"/>
        <v>8.2139560000000795</v>
      </c>
    </row>
    <row r="9489" spans="1:8" x14ac:dyDescent="0.25">
      <c r="A9489">
        <v>476</v>
      </c>
      <c r="B9489">
        <v>221</v>
      </c>
      <c r="C9489">
        <v>222</v>
      </c>
      <c r="D9489">
        <f t="shared" si="444"/>
        <v>0.43467021514924481</v>
      </c>
      <c r="E9489">
        <f t="shared" si="445"/>
        <v>2.0983796274236856E-4</v>
      </c>
      <c r="H9489">
        <f t="shared" si="446"/>
        <v>1.7955999999996284E-2</v>
      </c>
    </row>
    <row r="9490" spans="1:8" x14ac:dyDescent="0.25">
      <c r="A9490">
        <v>471</v>
      </c>
      <c r="B9490">
        <v>218</v>
      </c>
      <c r="C9490">
        <v>229</v>
      </c>
      <c r="D9490">
        <f t="shared" si="444"/>
        <v>0.43348434627560056</v>
      </c>
      <c r="E9490">
        <f t="shared" si="445"/>
        <v>2.4560073045748276E-4</v>
      </c>
      <c r="H9490">
        <f t="shared" si="446"/>
        <v>47.141956000000192</v>
      </c>
    </row>
    <row r="9491" spans="1:8" x14ac:dyDescent="0.25">
      <c r="A9491">
        <v>475</v>
      </c>
      <c r="B9491">
        <v>220</v>
      </c>
      <c r="C9491">
        <v>224</v>
      </c>
      <c r="D9491">
        <f t="shared" si="444"/>
        <v>0.43374199759404303</v>
      </c>
      <c r="E9491">
        <f t="shared" si="445"/>
        <v>2.3759147017084735E-4</v>
      </c>
      <c r="H9491">
        <f t="shared" si="446"/>
        <v>3.4819560000000518</v>
      </c>
    </row>
    <row r="9492" spans="1:8" x14ac:dyDescent="0.25">
      <c r="A9492">
        <v>468</v>
      </c>
      <c r="B9492">
        <v>219</v>
      </c>
      <c r="C9492">
        <v>221</v>
      </c>
      <c r="D9492">
        <f t="shared" si="444"/>
        <v>0.43767942178924973</v>
      </c>
      <c r="E9492">
        <f t="shared" si="445"/>
        <v>1.3171184742746776E-4</v>
      </c>
      <c r="H9492">
        <f t="shared" si="446"/>
        <v>1.2859559999999686</v>
      </c>
    </row>
    <row r="9493" spans="1:8" x14ac:dyDescent="0.25">
      <c r="A9493">
        <v>474</v>
      </c>
      <c r="B9493">
        <v>217</v>
      </c>
      <c r="C9493">
        <v>214</v>
      </c>
      <c r="D9493">
        <f t="shared" si="444"/>
        <v>0.42932632766023626</v>
      </c>
      <c r="E9493">
        <f t="shared" si="445"/>
        <v>3.9321590510239107E-4</v>
      </c>
      <c r="H9493">
        <f t="shared" si="446"/>
        <v>66.161955999999776</v>
      </c>
    </row>
    <row r="9494" spans="1:8" x14ac:dyDescent="0.25">
      <c r="A9494">
        <v>470</v>
      </c>
      <c r="B9494">
        <v>219</v>
      </c>
      <c r="C9494">
        <v>216</v>
      </c>
      <c r="D9494">
        <f t="shared" si="444"/>
        <v>0.43604461298441416</v>
      </c>
      <c r="E9494">
        <f t="shared" si="445"/>
        <v>1.7190846947247296E-4</v>
      </c>
      <c r="H9494">
        <f t="shared" si="446"/>
        <v>37.625955999999832</v>
      </c>
    </row>
    <row r="9495" spans="1:8" x14ac:dyDescent="0.25">
      <c r="A9495">
        <v>476</v>
      </c>
      <c r="B9495">
        <v>218</v>
      </c>
      <c r="C9495">
        <v>218</v>
      </c>
      <c r="D9495">
        <f t="shared" si="444"/>
        <v>0.42947288538461098</v>
      </c>
      <c r="E9495">
        <f t="shared" si="445"/>
        <v>3.8742500096254081E-4</v>
      </c>
      <c r="H9495">
        <f t="shared" si="446"/>
        <v>17.089955999999884</v>
      </c>
    </row>
    <row r="9496" spans="1:8" x14ac:dyDescent="0.25">
      <c r="A9496">
        <v>472</v>
      </c>
      <c r="B9496">
        <v>221</v>
      </c>
      <c r="C9496">
        <v>216</v>
      </c>
      <c r="D9496">
        <f t="shared" si="444"/>
        <v>0.43790222577375432</v>
      </c>
      <c r="E9496">
        <f t="shared" si="445"/>
        <v>1.2664743433531161E-4</v>
      </c>
      <c r="H9496">
        <f t="shared" si="446"/>
        <v>37.625955999999832</v>
      </c>
    </row>
    <row r="9497" spans="1:8" x14ac:dyDescent="0.25">
      <c r="A9497">
        <v>473</v>
      </c>
      <c r="B9497">
        <v>218</v>
      </c>
      <c r="C9497">
        <v>210</v>
      </c>
      <c r="D9497">
        <f t="shared" si="444"/>
        <v>0.43187136687852307</v>
      </c>
      <c r="E9497">
        <f t="shared" si="445"/>
        <v>2.9875854214405745E-4</v>
      </c>
      <c r="H9497">
        <f t="shared" si="446"/>
        <v>147.23395599999967</v>
      </c>
    </row>
    <row r="9498" spans="1:8" x14ac:dyDescent="0.25">
      <c r="A9498">
        <v>474</v>
      </c>
      <c r="B9498">
        <v>220</v>
      </c>
      <c r="C9498">
        <v>216</v>
      </c>
      <c r="D9498">
        <f t="shared" si="444"/>
        <v>0.43454623796168262</v>
      </c>
      <c r="E9498">
        <f t="shared" si="445"/>
        <v>2.1344514681625947E-4</v>
      </c>
      <c r="H9498">
        <f t="shared" si="446"/>
        <v>37.625955999999832</v>
      </c>
    </row>
    <row r="9499" spans="1:8" x14ac:dyDescent="0.25">
      <c r="A9499">
        <v>473</v>
      </c>
      <c r="B9499">
        <v>218</v>
      </c>
      <c r="C9499">
        <v>222</v>
      </c>
      <c r="D9499">
        <f t="shared" si="444"/>
        <v>0.43187136687852307</v>
      </c>
      <c r="E9499">
        <f t="shared" si="445"/>
        <v>2.9875854214405745E-4</v>
      </c>
      <c r="H9499">
        <f t="shared" si="446"/>
        <v>1.7955999999996284E-2</v>
      </c>
    </row>
    <row r="9500" spans="1:8" x14ac:dyDescent="0.25">
      <c r="A9500">
        <v>480</v>
      </c>
      <c r="B9500">
        <v>221</v>
      </c>
      <c r="C9500">
        <v>220</v>
      </c>
      <c r="D9500">
        <f t="shared" si="444"/>
        <v>0.43148258418767826</v>
      </c>
      <c r="E9500">
        <f t="shared" si="445"/>
        <v>3.1234962647522392E-4</v>
      </c>
      <c r="H9500">
        <f t="shared" si="446"/>
        <v>4.5539559999999408</v>
      </c>
    </row>
    <row r="9501" spans="1:8" x14ac:dyDescent="0.25">
      <c r="A9501">
        <v>478</v>
      </c>
      <c r="B9501">
        <v>219</v>
      </c>
      <c r="C9501">
        <v>221</v>
      </c>
      <c r="D9501">
        <f t="shared" si="444"/>
        <v>0.42961819725920125</v>
      </c>
      <c r="E9501">
        <f t="shared" si="445"/>
        <v>3.8172573593836312E-4</v>
      </c>
      <c r="H9501">
        <f t="shared" si="446"/>
        <v>1.2859559999999686</v>
      </c>
    </row>
    <row r="9502" spans="1:8" x14ac:dyDescent="0.25">
      <c r="A9502">
        <v>480</v>
      </c>
      <c r="B9502">
        <v>216</v>
      </c>
      <c r="C9502">
        <v>222</v>
      </c>
      <c r="D9502">
        <f t="shared" si="444"/>
        <v>0.42285392613294071</v>
      </c>
      <c r="E9502">
        <f t="shared" si="445"/>
        <v>6.9179908970824343E-4</v>
      </c>
      <c r="H9502">
        <f t="shared" si="446"/>
        <v>1.7955999999996284E-2</v>
      </c>
    </row>
    <row r="9503" spans="1:8" x14ac:dyDescent="0.25">
      <c r="A9503">
        <v>476</v>
      </c>
      <c r="B9503">
        <v>218</v>
      </c>
      <c r="C9503">
        <v>224</v>
      </c>
      <c r="D9503">
        <f t="shared" si="444"/>
        <v>0.42947288538461098</v>
      </c>
      <c r="E9503">
        <f t="shared" si="445"/>
        <v>3.8742500096254081E-4</v>
      </c>
      <c r="H9503">
        <f t="shared" si="446"/>
        <v>3.4819560000000518</v>
      </c>
    </row>
    <row r="9504" spans="1:8" x14ac:dyDescent="0.25">
      <c r="A9504">
        <v>475</v>
      </c>
      <c r="B9504">
        <v>216</v>
      </c>
      <c r="C9504">
        <v>222</v>
      </c>
      <c r="D9504">
        <f t="shared" si="444"/>
        <v>0.42678609740786178</v>
      </c>
      <c r="E9504">
        <f t="shared" si="445"/>
        <v>5.0041254198175244E-4</v>
      </c>
      <c r="H9504">
        <f t="shared" si="446"/>
        <v>1.7955999999996284E-2</v>
      </c>
    </row>
    <row r="9505" spans="1:8" x14ac:dyDescent="0.25">
      <c r="A9505">
        <v>476</v>
      </c>
      <c r="B9505">
        <v>211</v>
      </c>
      <c r="C9505">
        <v>219</v>
      </c>
      <c r="D9505">
        <f t="shared" si="444"/>
        <v>0.41724929088665907</v>
      </c>
      <c r="E9505">
        <f t="shared" si="445"/>
        <v>1.0180380864433529E-3</v>
      </c>
      <c r="H9505">
        <f t="shared" si="446"/>
        <v>9.8219559999999131</v>
      </c>
    </row>
    <row r="9506" spans="1:8" x14ac:dyDescent="0.25">
      <c r="A9506">
        <v>471</v>
      </c>
      <c r="B9506">
        <v>212</v>
      </c>
      <c r="C9506">
        <v>223</v>
      </c>
      <c r="D9506">
        <f t="shared" si="444"/>
        <v>0.42294220296886958</v>
      </c>
      <c r="E9506">
        <f t="shared" si="445"/>
        <v>6.8716315478930179E-4</v>
      </c>
      <c r="H9506">
        <f t="shared" si="446"/>
        <v>0.74995600000002405</v>
      </c>
    </row>
    <row r="9507" spans="1:8" x14ac:dyDescent="0.25">
      <c r="A9507">
        <v>472</v>
      </c>
      <c r="B9507">
        <v>209</v>
      </c>
      <c r="C9507">
        <v>220</v>
      </c>
      <c r="D9507">
        <f t="shared" si="444"/>
        <v>0.41684746184190646</v>
      </c>
      <c r="E9507">
        <f t="shared" si="445"/>
        <v>1.0438416379129861E-3</v>
      </c>
      <c r="H9507">
        <f t="shared" si="446"/>
        <v>4.5539559999999408</v>
      </c>
    </row>
    <row r="9508" spans="1:8" x14ac:dyDescent="0.25">
      <c r="A9508">
        <v>474</v>
      </c>
      <c r="B9508">
        <v>209</v>
      </c>
      <c r="C9508">
        <v>221</v>
      </c>
      <c r="D9508">
        <f t="shared" si="444"/>
        <v>0.41528431452992831</v>
      </c>
      <c r="E9508">
        <f t="shared" si="445"/>
        <v>1.1472910765834656E-3</v>
      </c>
      <c r="H9508">
        <f t="shared" si="446"/>
        <v>1.2859559999999686</v>
      </c>
    </row>
    <row r="9509" spans="1:8" x14ac:dyDescent="0.25">
      <c r="A9509">
        <v>476</v>
      </c>
      <c r="B9509">
        <v>208</v>
      </c>
      <c r="C9509">
        <v>217</v>
      </c>
      <c r="D9509">
        <f t="shared" si="444"/>
        <v>0.4119695245183761</v>
      </c>
      <c r="E9509">
        <f t="shared" si="445"/>
        <v>1.3828339587454157E-3</v>
      </c>
      <c r="H9509">
        <f t="shared" si="446"/>
        <v>26.357955999999856</v>
      </c>
    </row>
    <row r="9510" spans="1:8" x14ac:dyDescent="0.25">
      <c r="A9510">
        <v>477</v>
      </c>
      <c r="B9510">
        <v>211</v>
      </c>
      <c r="C9510">
        <v>220</v>
      </c>
      <c r="D9510">
        <f t="shared" si="444"/>
        <v>0.4164723360437893</v>
      </c>
      <c r="E9510">
        <f t="shared" si="445"/>
        <v>1.0682218896025061E-3</v>
      </c>
      <c r="H9510">
        <f t="shared" si="446"/>
        <v>4.5539559999999408</v>
      </c>
    </row>
    <row r="9511" spans="1:8" x14ac:dyDescent="0.25">
      <c r="A9511">
        <v>474</v>
      </c>
      <c r="B9511">
        <v>211</v>
      </c>
      <c r="C9511">
        <v>224</v>
      </c>
      <c r="D9511">
        <f t="shared" si="444"/>
        <v>0.41881141366050745</v>
      </c>
      <c r="E9511">
        <f t="shared" si="445"/>
        <v>9.20793920114918E-4</v>
      </c>
      <c r="H9511">
        <f t="shared" si="446"/>
        <v>3.4819560000000518</v>
      </c>
    </row>
    <row r="9512" spans="1:8" x14ac:dyDescent="0.25">
      <c r="A9512">
        <v>479</v>
      </c>
      <c r="B9512">
        <v>212</v>
      </c>
      <c r="C9512">
        <v>220</v>
      </c>
      <c r="D9512">
        <f t="shared" si="444"/>
        <v>0.41667364270432061</v>
      </c>
      <c r="E9512">
        <f t="shared" si="445"/>
        <v>1.0551035354841758E-3</v>
      </c>
      <c r="H9512">
        <f t="shared" si="446"/>
        <v>4.5539559999999408</v>
      </c>
    </row>
    <row r="9513" spans="1:8" x14ac:dyDescent="0.25">
      <c r="A9513">
        <v>474</v>
      </c>
      <c r="B9513">
        <v>210</v>
      </c>
      <c r="C9513">
        <v>224</v>
      </c>
      <c r="D9513">
        <f t="shared" si="444"/>
        <v>0.41704924198848525</v>
      </c>
      <c r="E9513">
        <f t="shared" si="445"/>
        <v>1.0308439100099663E-3</v>
      </c>
      <c r="H9513">
        <f t="shared" si="446"/>
        <v>3.4819560000000518</v>
      </c>
    </row>
    <row r="9514" spans="1:8" x14ac:dyDescent="0.25">
      <c r="A9514">
        <v>473</v>
      </c>
      <c r="B9514">
        <v>209</v>
      </c>
      <c r="C9514">
        <v>217</v>
      </c>
      <c r="D9514">
        <f t="shared" si="444"/>
        <v>0.41606450572382275</v>
      </c>
      <c r="E9514">
        <f t="shared" si="445"/>
        <v>1.0950469934302715E-3</v>
      </c>
      <c r="H9514">
        <f t="shared" si="446"/>
        <v>26.357955999999856</v>
      </c>
    </row>
    <row r="9515" spans="1:8" x14ac:dyDescent="0.25">
      <c r="A9515">
        <v>477</v>
      </c>
      <c r="B9515">
        <v>210</v>
      </c>
      <c r="C9515">
        <v>220</v>
      </c>
      <c r="D9515">
        <f t="shared" si="444"/>
        <v>0.41471762273761947</v>
      </c>
      <c r="E9515">
        <f t="shared" si="445"/>
        <v>1.186001828466048E-3</v>
      </c>
      <c r="H9515">
        <f t="shared" si="446"/>
        <v>4.5539559999999408</v>
      </c>
    </row>
    <row r="9516" spans="1:8" x14ac:dyDescent="0.25">
      <c r="A9516">
        <v>508</v>
      </c>
      <c r="B9516">
        <v>177</v>
      </c>
      <c r="C9516">
        <v>225</v>
      </c>
      <c r="D9516">
        <f t="shared" si="444"/>
        <v>0.3352711884109949</v>
      </c>
      <c r="E9516">
        <f t="shared" si="445"/>
        <v>1.296975031066319E-2</v>
      </c>
      <c r="H9516">
        <f t="shared" si="446"/>
        <v>8.2139560000000795</v>
      </c>
    </row>
    <row r="9517" spans="1:8" x14ac:dyDescent="0.25">
      <c r="A9517">
        <v>394</v>
      </c>
      <c r="B9517">
        <v>231</v>
      </c>
      <c r="C9517">
        <v>401</v>
      </c>
      <c r="D9517">
        <f t="shared" si="444"/>
        <v>0.53028090662659977</v>
      </c>
      <c r="E9517">
        <f t="shared" si="445"/>
        <v>6.5812504751745311E-3</v>
      </c>
      <c r="H9517">
        <f t="shared" si="446"/>
        <v>31993.045956000005</v>
      </c>
    </row>
    <row r="9518" spans="1:8" x14ac:dyDescent="0.25">
      <c r="A9518">
        <v>462</v>
      </c>
      <c r="B9518">
        <v>215</v>
      </c>
      <c r="C9518">
        <v>289</v>
      </c>
      <c r="D9518">
        <f t="shared" si="444"/>
        <v>0.43556017740872266</v>
      </c>
      <c r="E9518">
        <f t="shared" si="445"/>
        <v>1.8484639193348728E-4</v>
      </c>
      <c r="H9518">
        <f t="shared" si="446"/>
        <v>4471.0619560000023</v>
      </c>
    </row>
    <row r="9519" spans="1:8" x14ac:dyDescent="0.25">
      <c r="A9519">
        <v>517</v>
      </c>
      <c r="B9519">
        <v>160</v>
      </c>
      <c r="C9519">
        <v>272</v>
      </c>
      <c r="D9519">
        <f t="shared" si="444"/>
        <v>0.30012914342827079</v>
      </c>
      <c r="E9519">
        <f t="shared" si="445"/>
        <v>2.2209003979650747E-2</v>
      </c>
      <c r="H9519">
        <f t="shared" si="446"/>
        <v>2486.6179560000014</v>
      </c>
    </row>
    <row r="9520" spans="1:8" x14ac:dyDescent="0.25">
      <c r="A9520">
        <v>489</v>
      </c>
      <c r="B9520">
        <v>184</v>
      </c>
      <c r="C9520">
        <v>133</v>
      </c>
      <c r="D9520">
        <f t="shared" si="444"/>
        <v>0.35989074148676115</v>
      </c>
      <c r="E9520">
        <f t="shared" si="445"/>
        <v>7.9682863774353622E-3</v>
      </c>
      <c r="H9520">
        <f t="shared" si="446"/>
        <v>7944.8699559999977</v>
      </c>
    </row>
    <row r="9521" spans="1:8" x14ac:dyDescent="0.25">
      <c r="A9521">
        <v>509</v>
      </c>
      <c r="B9521">
        <v>213</v>
      </c>
      <c r="C9521">
        <v>168</v>
      </c>
      <c r="D9521">
        <f t="shared" si="444"/>
        <v>0.39632464700731435</v>
      </c>
      <c r="E9521">
        <f t="shared" si="445"/>
        <v>2.7911518590377554E-3</v>
      </c>
      <c r="H9521">
        <f t="shared" si="446"/>
        <v>2930.4899559999985</v>
      </c>
    </row>
    <row r="9522" spans="1:8" x14ac:dyDescent="0.25">
      <c r="A9522">
        <v>487</v>
      </c>
      <c r="B9522">
        <v>238</v>
      </c>
      <c r="C9522">
        <v>192</v>
      </c>
      <c r="D9522">
        <f t="shared" si="444"/>
        <v>0.45457195059824979</v>
      </c>
      <c r="E9522">
        <f t="shared" si="445"/>
        <v>2.9332520882682211E-5</v>
      </c>
      <c r="H9522">
        <f t="shared" si="446"/>
        <v>908.05795599999919</v>
      </c>
    </row>
    <row r="9523" spans="1:8" x14ac:dyDescent="0.25">
      <c r="A9523">
        <v>492</v>
      </c>
      <c r="B9523">
        <v>247</v>
      </c>
      <c r="C9523">
        <v>205</v>
      </c>
      <c r="D9523">
        <f t="shared" si="444"/>
        <v>0.46527230294089233</v>
      </c>
      <c r="E9523">
        <f t="shared" si="445"/>
        <v>2.5973522048261495E-4</v>
      </c>
      <c r="H9523">
        <f t="shared" si="446"/>
        <v>293.5739559999995</v>
      </c>
    </row>
    <row r="9524" spans="1:8" x14ac:dyDescent="0.25">
      <c r="A9524">
        <v>468</v>
      </c>
      <c r="B9524">
        <v>237</v>
      </c>
      <c r="C9524">
        <v>228</v>
      </c>
      <c r="D9524">
        <f t="shared" si="444"/>
        <v>0.46876265390493227</v>
      </c>
      <c r="E9524">
        <f t="shared" si="445"/>
        <v>3.8442087734779582E-4</v>
      </c>
      <c r="H9524">
        <f t="shared" si="446"/>
        <v>34.409956000000165</v>
      </c>
    </row>
    <row r="9525" spans="1:8" x14ac:dyDescent="0.25">
      <c r="A9525">
        <v>460</v>
      </c>
      <c r="B9525">
        <v>231</v>
      </c>
      <c r="C9525">
        <v>222</v>
      </c>
      <c r="D9525">
        <f t="shared" si="444"/>
        <v>0.46538522671333671</v>
      </c>
      <c r="E9525">
        <f t="shared" si="445"/>
        <v>2.6338779971288182E-4</v>
      </c>
      <c r="H9525">
        <f t="shared" si="446"/>
        <v>1.7955999999996284E-2</v>
      </c>
    </row>
    <row r="9526" spans="1:8" x14ac:dyDescent="0.25">
      <c r="A9526">
        <v>446</v>
      </c>
      <c r="B9526">
        <v>234</v>
      </c>
      <c r="C9526">
        <v>237</v>
      </c>
      <c r="D9526">
        <f t="shared" si="444"/>
        <v>0.48318331167263379</v>
      </c>
      <c r="E9526">
        <f t="shared" si="445"/>
        <v>1.1578579396665596E-3</v>
      </c>
      <c r="H9526">
        <f t="shared" si="446"/>
        <v>220.99795600000041</v>
      </c>
    </row>
    <row r="9527" spans="1:8" x14ac:dyDescent="0.25">
      <c r="A9527">
        <v>437</v>
      </c>
      <c r="B9527">
        <v>234</v>
      </c>
      <c r="C9527">
        <v>235</v>
      </c>
      <c r="D9527">
        <f t="shared" si="444"/>
        <v>0.49161865141333339</v>
      </c>
      <c r="E9527">
        <f t="shared" si="445"/>
        <v>1.8030767650502638E-3</v>
      </c>
      <c r="H9527">
        <f t="shared" si="446"/>
        <v>165.53395600000036</v>
      </c>
    </row>
    <row r="9528" spans="1:8" x14ac:dyDescent="0.25">
      <c r="A9528">
        <v>438</v>
      </c>
      <c r="B9528">
        <v>242</v>
      </c>
      <c r="C9528">
        <v>250</v>
      </c>
      <c r="D9528">
        <f t="shared" si="444"/>
        <v>0.50476931605780306</v>
      </c>
      <c r="E9528">
        <f t="shared" si="445"/>
        <v>3.0928409229450961E-3</v>
      </c>
      <c r="H9528">
        <f t="shared" si="446"/>
        <v>776.5139560000008</v>
      </c>
    </row>
    <row r="9529" spans="1:8" x14ac:dyDescent="0.25">
      <c r="A9529">
        <v>438</v>
      </c>
      <c r="B9529">
        <v>223</v>
      </c>
      <c r="C9529">
        <v>249</v>
      </c>
      <c r="D9529">
        <f t="shared" si="444"/>
        <v>0.47092682528912411</v>
      </c>
      <c r="E9529">
        <f t="shared" si="445"/>
        <v>4.7396883376956577E-4</v>
      </c>
      <c r="H9529">
        <f t="shared" si="446"/>
        <v>721.78195600000072</v>
      </c>
    </row>
    <row r="9530" spans="1:8" x14ac:dyDescent="0.25">
      <c r="A9530">
        <v>425</v>
      </c>
      <c r="B9530">
        <v>221</v>
      </c>
      <c r="C9530">
        <v>246</v>
      </c>
      <c r="D9530">
        <f t="shared" si="444"/>
        <v>0.47951929199259619</v>
      </c>
      <c r="E9530">
        <f t="shared" si="445"/>
        <v>9.2192950062765569E-4</v>
      </c>
      <c r="H9530">
        <f t="shared" si="446"/>
        <v>569.58595600000069</v>
      </c>
    </row>
    <row r="9531" spans="1:8" x14ac:dyDescent="0.25">
      <c r="A9531">
        <v>418</v>
      </c>
      <c r="B9531">
        <v>221</v>
      </c>
      <c r="C9531">
        <v>263</v>
      </c>
      <c r="D9531">
        <f t="shared" si="444"/>
        <v>0.48634947925532768</v>
      </c>
      <c r="E9531">
        <f t="shared" si="445"/>
        <v>1.3833548991164903E-3</v>
      </c>
      <c r="H9531">
        <f t="shared" si="446"/>
        <v>1670.0299560000012</v>
      </c>
    </row>
    <row r="9532" spans="1:8" x14ac:dyDescent="0.25">
      <c r="A9532">
        <v>422</v>
      </c>
      <c r="B9532">
        <v>226</v>
      </c>
      <c r="C9532">
        <v>248</v>
      </c>
      <c r="D9532">
        <f t="shared" si="444"/>
        <v>0.49167764896065252</v>
      </c>
      <c r="E9532">
        <f t="shared" si="445"/>
        <v>1.8080906303329619E-3</v>
      </c>
      <c r="H9532">
        <f t="shared" si="446"/>
        <v>669.04995600000075</v>
      </c>
    </row>
    <row r="9533" spans="1:8" x14ac:dyDescent="0.25">
      <c r="A9533">
        <v>406</v>
      </c>
      <c r="B9533">
        <v>230</v>
      </c>
      <c r="C9533">
        <v>241</v>
      </c>
      <c r="D9533">
        <f t="shared" si="444"/>
        <v>0.51542470665166396</v>
      </c>
      <c r="E9533">
        <f t="shared" si="445"/>
        <v>4.3915414812842907E-3</v>
      </c>
      <c r="H9533">
        <f t="shared" si="446"/>
        <v>355.9259560000005</v>
      </c>
    </row>
    <row r="9534" spans="1:8" x14ac:dyDescent="0.25">
      <c r="A9534">
        <v>412</v>
      </c>
      <c r="B9534">
        <v>228</v>
      </c>
      <c r="C9534">
        <v>250</v>
      </c>
      <c r="D9534">
        <f t="shared" si="444"/>
        <v>0.5054483408736572</v>
      </c>
      <c r="E9534">
        <f t="shared" si="445"/>
        <v>3.1688276410360167E-3</v>
      </c>
      <c r="H9534">
        <f t="shared" si="446"/>
        <v>776.5139560000008</v>
      </c>
    </row>
    <row r="9535" spans="1:8" x14ac:dyDescent="0.25">
      <c r="A9535">
        <v>408</v>
      </c>
      <c r="B9535">
        <v>226</v>
      </c>
      <c r="C9535">
        <v>226</v>
      </c>
      <c r="D9535">
        <f t="shared" si="444"/>
        <v>0.50584902565897472</v>
      </c>
      <c r="E9535">
        <f t="shared" si="445"/>
        <v>3.2140991583691656E-3</v>
      </c>
      <c r="H9535">
        <f t="shared" si="446"/>
        <v>14.945956000000107</v>
      </c>
    </row>
    <row r="9536" spans="1:8" x14ac:dyDescent="0.25">
      <c r="A9536">
        <v>411</v>
      </c>
      <c r="B9536">
        <v>227</v>
      </c>
      <c r="C9536">
        <v>247</v>
      </c>
      <c r="D9536">
        <f t="shared" si="444"/>
        <v>0.50461609327307133</v>
      </c>
      <c r="E9536">
        <f t="shared" si="445"/>
        <v>3.0758219458577717E-3</v>
      </c>
      <c r="H9536">
        <f t="shared" si="446"/>
        <v>618.31795600000066</v>
      </c>
    </row>
    <row r="9537" spans="1:8" x14ac:dyDescent="0.25">
      <c r="A9537">
        <v>406</v>
      </c>
      <c r="B9537">
        <v>229</v>
      </c>
      <c r="C9537">
        <v>213</v>
      </c>
      <c r="D9537">
        <f t="shared" si="444"/>
        <v>0.51355809364574456</v>
      </c>
      <c r="E9537">
        <f t="shared" si="445"/>
        <v>4.1476296659552518E-3</v>
      </c>
      <c r="H9537">
        <f t="shared" si="446"/>
        <v>83.429955999999748</v>
      </c>
    </row>
    <row r="9538" spans="1:8" x14ac:dyDescent="0.25">
      <c r="A9538">
        <v>407</v>
      </c>
      <c r="B9538">
        <v>229</v>
      </c>
      <c r="C9538">
        <v>217</v>
      </c>
      <c r="D9538">
        <f t="shared" ref="D9538:D9601" si="447">ATAN2(A9538,B9538)</f>
        <v>0.51250610559190701</v>
      </c>
      <c r="E9538">
        <f t="shared" ref="E9538:E9601" si="448">(D9538 - 0.449156)^2</f>
        <v>4.0132358785057685E-3</v>
      </c>
      <c r="H9538">
        <f t="shared" ref="H9538:H9601" si="449">(C9538 - 222.134)^2</f>
        <v>26.357955999999856</v>
      </c>
    </row>
    <row r="9539" spans="1:8" x14ac:dyDescent="0.25">
      <c r="A9539">
        <v>408</v>
      </c>
      <c r="B9539">
        <v>230</v>
      </c>
      <c r="C9539">
        <v>228</v>
      </c>
      <c r="D9539">
        <f t="shared" si="447"/>
        <v>0.51331990898384472</v>
      </c>
      <c r="E9539">
        <f t="shared" si="448"/>
        <v>4.1170072160871089E-3</v>
      </c>
      <c r="H9539">
        <f t="shared" si="449"/>
        <v>34.409956000000165</v>
      </c>
    </row>
    <row r="9540" spans="1:8" x14ac:dyDescent="0.25">
      <c r="A9540">
        <v>398</v>
      </c>
      <c r="B9540">
        <v>221</v>
      </c>
      <c r="C9540">
        <v>221</v>
      </c>
      <c r="D9540">
        <f t="shared" si="447"/>
        <v>0.5068851483042579</v>
      </c>
      <c r="E9540">
        <f t="shared" si="448"/>
        <v>3.3326545639350033E-3</v>
      </c>
      <c r="H9540">
        <f t="shared" si="449"/>
        <v>1.2859559999999686</v>
      </c>
    </row>
    <row r="9541" spans="1:8" x14ac:dyDescent="0.25">
      <c r="A9541">
        <v>402</v>
      </c>
      <c r="B9541">
        <v>224</v>
      </c>
      <c r="C9541">
        <v>213</v>
      </c>
      <c r="D9541">
        <f t="shared" si="447"/>
        <v>0.50836486082810783</v>
      </c>
      <c r="E9541">
        <f t="shared" si="448"/>
        <v>3.5056892005622424E-3</v>
      </c>
      <c r="H9541">
        <f t="shared" si="449"/>
        <v>83.429955999999748</v>
      </c>
    </row>
    <row r="9542" spans="1:8" x14ac:dyDescent="0.25">
      <c r="A9542">
        <v>403</v>
      </c>
      <c r="B9542">
        <v>226</v>
      </c>
      <c r="C9542">
        <v>217</v>
      </c>
      <c r="D9542">
        <f t="shared" si="447"/>
        <v>0.51109259709060084</v>
      </c>
      <c r="E9542">
        <f t="shared" si="448"/>
        <v>3.8361420591634249E-3</v>
      </c>
      <c r="H9542">
        <f t="shared" si="449"/>
        <v>26.357955999999856</v>
      </c>
    </row>
    <row r="9543" spans="1:8" x14ac:dyDescent="0.25">
      <c r="A9543">
        <v>404</v>
      </c>
      <c r="B9543">
        <v>225</v>
      </c>
      <c r="C9543">
        <v>217</v>
      </c>
      <c r="D9543">
        <f t="shared" si="447"/>
        <v>0.50814870354415442</v>
      </c>
      <c r="E9543">
        <f t="shared" si="448"/>
        <v>3.4801390714484901E-3</v>
      </c>
      <c r="H9543">
        <f t="shared" si="449"/>
        <v>26.357955999999856</v>
      </c>
    </row>
    <row r="9544" spans="1:8" x14ac:dyDescent="0.25">
      <c r="A9544">
        <v>400</v>
      </c>
      <c r="B9544">
        <v>223</v>
      </c>
      <c r="C9544">
        <v>224</v>
      </c>
      <c r="D9544">
        <f t="shared" si="447"/>
        <v>0.50858312684346962</v>
      </c>
      <c r="E9544">
        <f t="shared" si="448"/>
        <v>3.5315834048698278E-3</v>
      </c>
      <c r="H9544">
        <f t="shared" si="449"/>
        <v>3.4819560000000518</v>
      </c>
    </row>
    <row r="9545" spans="1:8" x14ac:dyDescent="0.25">
      <c r="A9545">
        <v>407</v>
      </c>
      <c r="B9545">
        <v>230</v>
      </c>
      <c r="C9545">
        <v>206</v>
      </c>
      <c r="D9545">
        <f t="shared" si="447"/>
        <v>0.51437034795516456</v>
      </c>
      <c r="E9545">
        <f t="shared" si="448"/>
        <v>4.2529111792172763E-3</v>
      </c>
      <c r="H9545">
        <f t="shared" si="449"/>
        <v>260.30595599999953</v>
      </c>
    </row>
    <row r="9546" spans="1:8" x14ac:dyDescent="0.25">
      <c r="A9546">
        <v>405</v>
      </c>
      <c r="B9546">
        <v>227</v>
      </c>
      <c r="C9546">
        <v>212</v>
      </c>
      <c r="D9546">
        <f t="shared" si="447"/>
        <v>0.51086417696936204</v>
      </c>
      <c r="E9546">
        <f t="shared" si="448"/>
        <v>3.8078991048821034E-3</v>
      </c>
      <c r="H9546">
        <f t="shared" si="449"/>
        <v>102.69795599999972</v>
      </c>
    </row>
    <row r="9547" spans="1:8" x14ac:dyDescent="0.25">
      <c r="A9547">
        <v>413</v>
      </c>
      <c r="B9547">
        <v>226</v>
      </c>
      <c r="C9547">
        <v>215</v>
      </c>
      <c r="D9547">
        <f t="shared" si="447"/>
        <v>0.50070288291009069</v>
      </c>
      <c r="E9547">
        <f t="shared" si="448"/>
        <v>2.6570811377465992E-3</v>
      </c>
      <c r="H9547">
        <f t="shared" si="449"/>
        <v>50.893955999999804</v>
      </c>
    </row>
    <row r="9548" spans="1:8" x14ac:dyDescent="0.25">
      <c r="A9548">
        <v>407</v>
      </c>
      <c r="B9548">
        <v>225</v>
      </c>
      <c r="C9548">
        <v>237</v>
      </c>
      <c r="D9548">
        <f t="shared" si="447"/>
        <v>0.50500995270899618</v>
      </c>
      <c r="E9548">
        <f t="shared" si="448"/>
        <v>3.1196640332187817E-3</v>
      </c>
      <c r="H9548">
        <f t="shared" si="449"/>
        <v>220.99795600000041</v>
      </c>
    </row>
    <row r="9549" spans="1:8" x14ac:dyDescent="0.25">
      <c r="A9549">
        <v>414</v>
      </c>
      <c r="B9549">
        <v>189</v>
      </c>
      <c r="C9549">
        <v>20</v>
      </c>
      <c r="D9549">
        <f t="shared" si="447"/>
        <v>0.42826415287665476</v>
      </c>
      <c r="E9549">
        <f t="shared" si="448"/>
        <v>4.3646927622522887E-4</v>
      </c>
      <c r="H9549">
        <f t="shared" si="449"/>
        <v>40858.153955999995</v>
      </c>
    </row>
    <row r="9550" spans="1:8" x14ac:dyDescent="0.25">
      <c r="A9550">
        <v>429</v>
      </c>
      <c r="B9550">
        <v>267</v>
      </c>
      <c r="C9550">
        <v>76</v>
      </c>
      <c r="D9550">
        <f t="shared" si="447"/>
        <v>0.55671133772522408</v>
      </c>
      <c r="E9550">
        <f t="shared" si="448"/>
        <v>1.1568150673187009E-2</v>
      </c>
      <c r="H9550">
        <f t="shared" si="449"/>
        <v>21355.145955999997</v>
      </c>
    </row>
    <row r="9551" spans="1:8" x14ac:dyDescent="0.25">
      <c r="A9551">
        <v>411</v>
      </c>
      <c r="B9551">
        <v>222</v>
      </c>
      <c r="C9551">
        <v>217</v>
      </c>
      <c r="D9551">
        <f t="shared" si="447"/>
        <v>0.49524628335942383</v>
      </c>
      <c r="E9551">
        <f t="shared" si="448"/>
        <v>2.1243142201519817E-3</v>
      </c>
      <c r="H9551">
        <f t="shared" si="449"/>
        <v>26.357955999999856</v>
      </c>
    </row>
    <row r="9552" spans="1:8" x14ac:dyDescent="0.25">
      <c r="A9552">
        <v>427</v>
      </c>
      <c r="B9552">
        <v>219</v>
      </c>
      <c r="C9552">
        <v>231</v>
      </c>
      <c r="D9552">
        <f t="shared" si="447"/>
        <v>0.47389888082981702</v>
      </c>
      <c r="E9552">
        <f t="shared" si="448"/>
        <v>6.1221015175852639E-4</v>
      </c>
      <c r="H9552">
        <f t="shared" si="449"/>
        <v>78.605956000000248</v>
      </c>
    </row>
    <row r="9553" spans="1:8" x14ac:dyDescent="0.25">
      <c r="A9553">
        <v>444</v>
      </c>
      <c r="B9553">
        <v>212</v>
      </c>
      <c r="C9553">
        <v>233</v>
      </c>
      <c r="D9553">
        <f t="shared" si="447"/>
        <v>0.44546779392782782</v>
      </c>
      <c r="E9553">
        <f t="shared" si="448"/>
        <v>1.3602864030807772E-5</v>
      </c>
      <c r="H9553">
        <f t="shared" si="449"/>
        <v>118.0699560000003</v>
      </c>
    </row>
    <row r="9554" spans="1:8" x14ac:dyDescent="0.25">
      <c r="A9554">
        <v>426</v>
      </c>
      <c r="B9554">
        <v>211</v>
      </c>
      <c r="C9554">
        <v>224</v>
      </c>
      <c r="D9554">
        <f t="shared" si="447"/>
        <v>0.45988469167193835</v>
      </c>
      <c r="E9554">
        <f t="shared" si="448"/>
        <v>1.1510482499151933E-4</v>
      </c>
      <c r="H9554">
        <f t="shared" si="449"/>
        <v>3.4819560000000518</v>
      </c>
    </row>
    <row r="9555" spans="1:8" x14ac:dyDescent="0.25">
      <c r="A9555">
        <v>426</v>
      </c>
      <c r="B9555">
        <v>224</v>
      </c>
      <c r="C9555">
        <v>219</v>
      </c>
      <c r="D9555">
        <f t="shared" si="447"/>
        <v>0.48409085725453493</v>
      </c>
      <c r="E9555">
        <f t="shared" si="448"/>
        <v>1.2204442513947321E-3</v>
      </c>
      <c r="H9555">
        <f t="shared" si="449"/>
        <v>9.8219559999999131</v>
      </c>
    </row>
    <row r="9556" spans="1:8" x14ac:dyDescent="0.25">
      <c r="A9556">
        <v>427</v>
      </c>
      <c r="B9556">
        <v>232</v>
      </c>
      <c r="C9556">
        <v>207</v>
      </c>
      <c r="D9556">
        <f t="shared" si="447"/>
        <v>0.49770441735931331</v>
      </c>
      <c r="E9556">
        <f t="shared" si="448"/>
        <v>2.356948828094074E-3</v>
      </c>
      <c r="H9556">
        <f t="shared" si="449"/>
        <v>229.03795599999958</v>
      </c>
    </row>
    <row r="9557" spans="1:8" x14ac:dyDescent="0.25">
      <c r="A9557">
        <v>431</v>
      </c>
      <c r="B9557">
        <v>232</v>
      </c>
      <c r="C9557">
        <v>214</v>
      </c>
      <c r="D9557">
        <f t="shared" si="447"/>
        <v>0.49380299891908058</v>
      </c>
      <c r="E9557">
        <f t="shared" si="448"/>
        <v>1.9933545124803829E-3</v>
      </c>
      <c r="H9557">
        <f t="shared" si="449"/>
        <v>66.161955999999776</v>
      </c>
    </row>
    <row r="9558" spans="1:8" x14ac:dyDescent="0.25">
      <c r="A9558">
        <v>445</v>
      </c>
      <c r="B9558">
        <v>234</v>
      </c>
      <c r="C9558">
        <v>212</v>
      </c>
      <c r="D9558">
        <f t="shared" si="447"/>
        <v>0.48410738713642737</v>
      </c>
      <c r="E9558">
        <f t="shared" si="448"/>
        <v>1.2215994627604206E-3</v>
      </c>
      <c r="H9558">
        <f t="shared" si="449"/>
        <v>102.69795599999972</v>
      </c>
    </row>
    <row r="9559" spans="1:8" x14ac:dyDescent="0.25">
      <c r="A9559">
        <v>454</v>
      </c>
      <c r="B9559">
        <v>229</v>
      </c>
      <c r="C9559">
        <v>210</v>
      </c>
      <c r="D9559">
        <f t="shared" si="447"/>
        <v>0.46716562439049542</v>
      </c>
      <c r="E9559">
        <f t="shared" si="448"/>
        <v>3.2434657068672735E-4</v>
      </c>
      <c r="H9559">
        <f t="shared" si="449"/>
        <v>147.23395599999967</v>
      </c>
    </row>
    <row r="9560" spans="1:8" x14ac:dyDescent="0.25">
      <c r="A9560">
        <v>449</v>
      </c>
      <c r="B9560">
        <v>224</v>
      </c>
      <c r="C9560">
        <v>224</v>
      </c>
      <c r="D9560">
        <f t="shared" si="447"/>
        <v>0.46275634363965162</v>
      </c>
      <c r="E9560">
        <f t="shared" si="448"/>
        <v>1.8496934711661239E-4</v>
      </c>
      <c r="H9560">
        <f t="shared" si="449"/>
        <v>3.4819560000000518</v>
      </c>
    </row>
    <row r="9561" spans="1:8" x14ac:dyDescent="0.25">
      <c r="A9561">
        <v>462</v>
      </c>
      <c r="B9561">
        <v>218</v>
      </c>
      <c r="C9561">
        <v>253</v>
      </c>
      <c r="D9561">
        <f t="shared" si="447"/>
        <v>0.44088446616451682</v>
      </c>
      <c r="E9561">
        <f t="shared" si="448"/>
        <v>6.8418271991543093E-5</v>
      </c>
      <c r="H9561">
        <f t="shared" si="449"/>
        <v>952.70995600000083</v>
      </c>
    </row>
    <row r="9562" spans="1:8" x14ac:dyDescent="0.25">
      <c r="A9562">
        <v>477</v>
      </c>
      <c r="B9562">
        <v>211</v>
      </c>
      <c r="C9562">
        <v>252</v>
      </c>
      <c r="D9562">
        <f t="shared" si="447"/>
        <v>0.4164723360437893</v>
      </c>
      <c r="E9562">
        <f t="shared" si="448"/>
        <v>1.0682218896025061E-3</v>
      </c>
      <c r="H9562">
        <f t="shared" si="449"/>
        <v>891.97795600000086</v>
      </c>
    </row>
    <row r="9563" spans="1:8" x14ac:dyDescent="0.25">
      <c r="A9563">
        <v>471</v>
      </c>
      <c r="B9563">
        <v>217</v>
      </c>
      <c r="C9563">
        <v>234</v>
      </c>
      <c r="D9563">
        <f t="shared" si="447"/>
        <v>0.43173437499892581</v>
      </c>
      <c r="E9563">
        <f t="shared" si="448"/>
        <v>3.0351301767805335E-4</v>
      </c>
      <c r="H9563">
        <f t="shared" si="449"/>
        <v>140.80195600000033</v>
      </c>
    </row>
    <row r="9564" spans="1:8" x14ac:dyDescent="0.25">
      <c r="A9564">
        <v>479</v>
      </c>
      <c r="B9564">
        <v>232</v>
      </c>
      <c r="C9564">
        <v>198</v>
      </c>
      <c r="D9564">
        <f t="shared" si="447"/>
        <v>0.45104323451315448</v>
      </c>
      <c r="E9564">
        <f t="shared" si="448"/>
        <v>3.5616541076414227E-6</v>
      </c>
      <c r="H9564">
        <f t="shared" si="449"/>
        <v>582.44995599999936</v>
      </c>
    </row>
    <row r="9565" spans="1:8" x14ac:dyDescent="0.25">
      <c r="A9565">
        <v>494</v>
      </c>
      <c r="B9565">
        <v>230</v>
      </c>
      <c r="C9565">
        <v>207</v>
      </c>
      <c r="D9565">
        <f t="shared" si="447"/>
        <v>0.43574024208600937</v>
      </c>
      <c r="E9565">
        <f t="shared" si="448"/>
        <v>1.7998256040680232E-4</v>
      </c>
      <c r="H9565">
        <f t="shared" si="449"/>
        <v>229.03795599999958</v>
      </c>
    </row>
    <row r="9566" spans="1:8" x14ac:dyDescent="0.25">
      <c r="A9566">
        <v>501</v>
      </c>
      <c r="B9566">
        <v>216</v>
      </c>
      <c r="C9566">
        <v>200</v>
      </c>
      <c r="D9566">
        <f t="shared" si="447"/>
        <v>0.40705784787943411</v>
      </c>
      <c r="E9566">
        <f t="shared" si="448"/>
        <v>1.7722544119663064E-3</v>
      </c>
      <c r="H9566">
        <f t="shared" si="449"/>
        <v>489.91395599999936</v>
      </c>
    </row>
    <row r="9567" spans="1:8" x14ac:dyDescent="0.25">
      <c r="A9567">
        <v>481</v>
      </c>
      <c r="B9567">
        <v>209</v>
      </c>
      <c r="C9567">
        <v>179</v>
      </c>
      <c r="D9567">
        <f t="shared" si="447"/>
        <v>0.40989925569788294</v>
      </c>
      <c r="E9567">
        <f t="shared" si="448"/>
        <v>1.5410919732018005E-3</v>
      </c>
      <c r="H9567">
        <f t="shared" si="449"/>
        <v>1860.5419559999989</v>
      </c>
    </row>
    <row r="9568" spans="1:8" x14ac:dyDescent="0.25">
      <c r="A9568">
        <v>468</v>
      </c>
      <c r="B9568">
        <v>207</v>
      </c>
      <c r="C9568">
        <v>188</v>
      </c>
      <c r="D9568">
        <f t="shared" si="447"/>
        <v>0.41643861719159181</v>
      </c>
      <c r="E9568">
        <f t="shared" si="448"/>
        <v>1.0704271378319239E-3</v>
      </c>
      <c r="H9568">
        <f t="shared" si="449"/>
        <v>1165.1299559999991</v>
      </c>
    </row>
    <row r="9569" spans="1:8" x14ac:dyDescent="0.25">
      <c r="A9569">
        <v>465</v>
      </c>
      <c r="B9569">
        <v>207</v>
      </c>
      <c r="C9569">
        <v>184</v>
      </c>
      <c r="D9569">
        <f t="shared" si="447"/>
        <v>0.41882277355326958</v>
      </c>
      <c r="E9569">
        <f t="shared" si="448"/>
        <v>9.2010462666862588E-4</v>
      </c>
      <c r="H9569">
        <f t="shared" si="449"/>
        <v>1454.201955999999</v>
      </c>
    </row>
    <row r="9570" spans="1:8" x14ac:dyDescent="0.25">
      <c r="A9570">
        <v>464</v>
      </c>
      <c r="B9570">
        <v>207</v>
      </c>
      <c r="C9570">
        <v>188</v>
      </c>
      <c r="D9570">
        <f t="shared" si="447"/>
        <v>0.41962320956203897</v>
      </c>
      <c r="E9570">
        <f t="shared" si="448"/>
        <v>8.7218571105252257E-4</v>
      </c>
      <c r="H9570">
        <f t="shared" si="449"/>
        <v>1165.1299559999991</v>
      </c>
    </row>
    <row r="9571" spans="1:8" x14ac:dyDescent="0.25">
      <c r="A9571">
        <v>461</v>
      </c>
      <c r="B9571">
        <v>216</v>
      </c>
      <c r="C9571">
        <v>192</v>
      </c>
      <c r="D9571">
        <f t="shared" si="447"/>
        <v>0.43816981908582586</v>
      </c>
      <c r="E9571">
        <f t="shared" si="448"/>
        <v>1.2069617107896409E-4</v>
      </c>
      <c r="H9571">
        <f t="shared" si="449"/>
        <v>908.05795599999919</v>
      </c>
    </row>
    <row r="9572" spans="1:8" x14ac:dyDescent="0.25">
      <c r="A9572">
        <v>465</v>
      </c>
      <c r="B9572">
        <v>217</v>
      </c>
      <c r="C9572">
        <v>211</v>
      </c>
      <c r="D9572">
        <f t="shared" si="447"/>
        <v>0.43662715981354133</v>
      </c>
      <c r="E9572">
        <f t="shared" si="448"/>
        <v>1.5697183641782167E-4</v>
      </c>
      <c r="H9572">
        <f t="shared" si="449"/>
        <v>123.96595599999969</v>
      </c>
    </row>
    <row r="9573" spans="1:8" x14ac:dyDescent="0.25">
      <c r="A9573">
        <v>467</v>
      </c>
      <c r="B9573">
        <v>221</v>
      </c>
      <c r="C9573">
        <v>210</v>
      </c>
      <c r="D9573">
        <f t="shared" si="447"/>
        <v>0.44200596668700243</v>
      </c>
      <c r="E9573">
        <f t="shared" si="448"/>
        <v>5.1122976376975041E-5</v>
      </c>
      <c r="H9573">
        <f t="shared" si="449"/>
        <v>147.23395599999967</v>
      </c>
    </row>
    <row r="9574" spans="1:8" x14ac:dyDescent="0.25">
      <c r="A9574">
        <v>470</v>
      </c>
      <c r="B9574">
        <v>223</v>
      </c>
      <c r="C9574">
        <v>215</v>
      </c>
      <c r="D9574">
        <f t="shared" si="447"/>
        <v>0.44301425214783202</v>
      </c>
      <c r="E9574">
        <f t="shared" si="448"/>
        <v>3.7721066679609974E-5</v>
      </c>
      <c r="H9574">
        <f t="shared" si="449"/>
        <v>50.893955999999804</v>
      </c>
    </row>
    <row r="9575" spans="1:8" x14ac:dyDescent="0.25">
      <c r="A9575">
        <v>472</v>
      </c>
      <c r="B9575">
        <v>221</v>
      </c>
      <c r="C9575">
        <v>219</v>
      </c>
      <c r="D9575">
        <f t="shared" si="447"/>
        <v>0.43790222577375432</v>
      </c>
      <c r="E9575">
        <f t="shared" si="448"/>
        <v>1.2664743433531161E-4</v>
      </c>
      <c r="H9575">
        <f t="shared" si="449"/>
        <v>9.8219559999999131</v>
      </c>
    </row>
    <row r="9576" spans="1:8" x14ac:dyDescent="0.25">
      <c r="A9576">
        <v>477</v>
      </c>
      <c r="B9576">
        <v>216</v>
      </c>
      <c r="C9576">
        <v>228</v>
      </c>
      <c r="D9576">
        <f t="shared" si="447"/>
        <v>0.42520501897961815</v>
      </c>
      <c r="E9576">
        <f t="shared" si="448"/>
        <v>5.7364949183869138E-4</v>
      </c>
      <c r="H9576">
        <f t="shared" si="449"/>
        <v>34.409956000000165</v>
      </c>
    </row>
    <row r="9577" spans="1:8" x14ac:dyDescent="0.25">
      <c r="A9577">
        <v>480</v>
      </c>
      <c r="B9577">
        <v>212</v>
      </c>
      <c r="C9577">
        <v>233</v>
      </c>
      <c r="D9577">
        <f t="shared" si="447"/>
        <v>0.41590235232813022</v>
      </c>
      <c r="E9577">
        <f t="shared" si="448"/>
        <v>1.1058050834848504E-3</v>
      </c>
      <c r="H9577">
        <f t="shared" si="449"/>
        <v>118.0699560000003</v>
      </c>
    </row>
    <row r="9578" spans="1:8" x14ac:dyDescent="0.25">
      <c r="A9578">
        <v>481</v>
      </c>
      <c r="B9578">
        <v>206</v>
      </c>
      <c r="C9578">
        <v>221</v>
      </c>
      <c r="D9578">
        <f t="shared" si="447"/>
        <v>0.40464084526149258</v>
      </c>
      <c r="E9578">
        <f t="shared" si="448"/>
        <v>1.9815990013932598E-3</v>
      </c>
      <c r="H9578">
        <f t="shared" si="449"/>
        <v>1.2859559999999686</v>
      </c>
    </row>
    <row r="9579" spans="1:8" x14ac:dyDescent="0.25">
      <c r="A9579">
        <v>442</v>
      </c>
      <c r="B9579">
        <v>205</v>
      </c>
      <c r="C9579">
        <v>221</v>
      </c>
      <c r="D9579">
        <f t="shared" si="447"/>
        <v>0.43427130552343918</v>
      </c>
      <c r="E9579">
        <f t="shared" si="448"/>
        <v>2.2155412966056026E-4</v>
      </c>
      <c r="H9579">
        <f t="shared" si="449"/>
        <v>1.2859559999999686</v>
      </c>
    </row>
    <row r="9580" spans="1:8" x14ac:dyDescent="0.25">
      <c r="A9580">
        <v>488</v>
      </c>
      <c r="B9580">
        <v>173</v>
      </c>
      <c r="C9580">
        <v>264</v>
      </c>
      <c r="D9580">
        <f t="shared" si="447"/>
        <v>0.34068537121366788</v>
      </c>
      <c r="E9580">
        <f t="shared" si="448"/>
        <v>1.1765877309302264E-2</v>
      </c>
      <c r="H9580">
        <f t="shared" si="449"/>
        <v>1752.7619560000012</v>
      </c>
    </row>
    <row r="9581" spans="1:8" x14ac:dyDescent="0.25">
      <c r="A9581">
        <v>465</v>
      </c>
      <c r="B9581">
        <v>222</v>
      </c>
      <c r="C9581">
        <v>218</v>
      </c>
      <c r="D9581">
        <f t="shared" si="447"/>
        <v>0.44542046113096823</v>
      </c>
      <c r="E9581">
        <f t="shared" si="448"/>
        <v>1.3954250642047182E-5</v>
      </c>
      <c r="H9581">
        <f t="shared" si="449"/>
        <v>17.089955999999884</v>
      </c>
    </row>
    <row r="9582" spans="1:8" x14ac:dyDescent="0.25">
      <c r="A9582">
        <v>475</v>
      </c>
      <c r="B9582">
        <v>211</v>
      </c>
      <c r="C9582">
        <v>218</v>
      </c>
      <c r="D9582">
        <f t="shared" si="447"/>
        <v>0.41802897892728941</v>
      </c>
      <c r="E9582">
        <f t="shared" si="448"/>
        <v>9.688914408609693E-4</v>
      </c>
      <c r="H9582">
        <f t="shared" si="449"/>
        <v>17.089955999999884</v>
      </c>
    </row>
    <row r="9583" spans="1:8" x14ac:dyDescent="0.25">
      <c r="A9583">
        <v>478</v>
      </c>
      <c r="B9583">
        <v>207</v>
      </c>
      <c r="C9583">
        <v>219</v>
      </c>
      <c r="D9583">
        <f t="shared" si="447"/>
        <v>0.40867296312235102</v>
      </c>
      <c r="E9583">
        <f t="shared" si="448"/>
        <v>1.6388762748370874E-3</v>
      </c>
      <c r="H9583">
        <f t="shared" si="449"/>
        <v>9.8219559999999131</v>
      </c>
    </row>
    <row r="9584" spans="1:8" x14ac:dyDescent="0.25">
      <c r="A9584">
        <v>479</v>
      </c>
      <c r="B9584">
        <v>200</v>
      </c>
      <c r="C9584">
        <v>220</v>
      </c>
      <c r="D9584">
        <f t="shared" si="447"/>
        <v>0.3955320798486891</v>
      </c>
      <c r="E9584">
        <f t="shared" si="448"/>
        <v>2.8755248123941671E-3</v>
      </c>
      <c r="H9584">
        <f t="shared" si="449"/>
        <v>4.5539559999999408</v>
      </c>
    </row>
    <row r="9585" spans="1:8" x14ac:dyDescent="0.25">
      <c r="A9585">
        <v>479</v>
      </c>
      <c r="B9585">
        <v>206</v>
      </c>
      <c r="C9585">
        <v>216</v>
      </c>
      <c r="D9585">
        <f t="shared" si="447"/>
        <v>0.40615091430262579</v>
      </c>
      <c r="E9585">
        <f t="shared" si="448"/>
        <v>1.8494373958385E-3</v>
      </c>
      <c r="H9585">
        <f t="shared" si="449"/>
        <v>37.625955999999832</v>
      </c>
    </row>
    <row r="9586" spans="1:8" x14ac:dyDescent="0.25">
      <c r="A9586">
        <v>476</v>
      </c>
      <c r="B9586">
        <v>211</v>
      </c>
      <c r="C9586">
        <v>205</v>
      </c>
      <c r="D9586">
        <f t="shared" si="447"/>
        <v>0.41724929088665907</v>
      </c>
      <c r="E9586">
        <f t="shared" si="448"/>
        <v>1.0180380864433529E-3</v>
      </c>
      <c r="H9586">
        <f t="shared" si="449"/>
        <v>293.5739559999995</v>
      </c>
    </row>
    <row r="9587" spans="1:8" x14ac:dyDescent="0.25">
      <c r="A9587">
        <v>475</v>
      </c>
      <c r="B9587">
        <v>214</v>
      </c>
      <c r="C9587">
        <v>211</v>
      </c>
      <c r="D9587">
        <f t="shared" si="447"/>
        <v>0.42329152456466185</v>
      </c>
      <c r="E9587">
        <f t="shared" si="448"/>
        <v>6.6897108954521074E-4</v>
      </c>
      <c r="H9587">
        <f t="shared" si="449"/>
        <v>123.96595599999969</v>
      </c>
    </row>
    <row r="9588" spans="1:8" x14ac:dyDescent="0.25">
      <c r="A9588">
        <v>478</v>
      </c>
      <c r="B9588">
        <v>219</v>
      </c>
      <c r="C9588">
        <v>209</v>
      </c>
      <c r="D9588">
        <f t="shared" si="447"/>
        <v>0.42961819725920125</v>
      </c>
      <c r="E9588">
        <f t="shared" si="448"/>
        <v>3.8172573593836312E-4</v>
      </c>
      <c r="H9588">
        <f t="shared" si="449"/>
        <v>172.50195599999964</v>
      </c>
    </row>
    <row r="9589" spans="1:8" x14ac:dyDescent="0.25">
      <c r="A9589">
        <v>474</v>
      </c>
      <c r="B9589">
        <v>216</v>
      </c>
      <c r="C9589">
        <v>212</v>
      </c>
      <c r="D9589">
        <f t="shared" si="447"/>
        <v>0.4275807816846266</v>
      </c>
      <c r="E9589">
        <f t="shared" si="448"/>
        <v>4.6549004535602389E-4</v>
      </c>
      <c r="H9589">
        <f t="shared" si="449"/>
        <v>102.69795599999972</v>
      </c>
    </row>
    <row r="9590" spans="1:8" x14ac:dyDescent="0.25">
      <c r="A9590">
        <v>476</v>
      </c>
      <c r="B9590">
        <v>219</v>
      </c>
      <c r="C9590">
        <v>216</v>
      </c>
      <c r="D9590">
        <f t="shared" si="447"/>
        <v>0.43120809606076621</v>
      </c>
      <c r="E9590">
        <f t="shared" si="448"/>
        <v>3.2212725581196375E-4</v>
      </c>
      <c r="H9590">
        <f t="shared" si="449"/>
        <v>37.625955999999832</v>
      </c>
    </row>
    <row r="9591" spans="1:8" x14ac:dyDescent="0.25">
      <c r="A9591">
        <v>476</v>
      </c>
      <c r="B9591">
        <v>216</v>
      </c>
      <c r="C9591">
        <v>219</v>
      </c>
      <c r="D9591">
        <f t="shared" si="447"/>
        <v>0.42599418098862069</v>
      </c>
      <c r="E9591">
        <f t="shared" si="448"/>
        <v>5.3646985991589221E-4</v>
      </c>
      <c r="H9591">
        <f t="shared" si="449"/>
        <v>9.8219559999999131</v>
      </c>
    </row>
    <row r="9592" spans="1:8" x14ac:dyDescent="0.25">
      <c r="A9592">
        <v>474</v>
      </c>
      <c r="B9592">
        <v>214</v>
      </c>
      <c r="C9592">
        <v>217</v>
      </c>
      <c r="D9592">
        <f t="shared" si="447"/>
        <v>0.42408134967926248</v>
      </c>
      <c r="E9592">
        <f t="shared" si="448"/>
        <v>6.2873808870726245E-4</v>
      </c>
      <c r="H9592">
        <f t="shared" si="449"/>
        <v>26.357955999999856</v>
      </c>
    </row>
    <row r="9593" spans="1:8" x14ac:dyDescent="0.25">
      <c r="A9593">
        <v>477</v>
      </c>
      <c r="B9593">
        <v>210</v>
      </c>
      <c r="C9593">
        <v>222</v>
      </c>
      <c r="D9593">
        <f t="shared" si="447"/>
        <v>0.41471762273761947</v>
      </c>
      <c r="E9593">
        <f t="shared" si="448"/>
        <v>1.186001828466048E-3</v>
      </c>
      <c r="H9593">
        <f t="shared" si="449"/>
        <v>1.7955999999996284E-2</v>
      </c>
    </row>
    <row r="9594" spans="1:8" x14ac:dyDescent="0.25">
      <c r="A9594">
        <v>474</v>
      </c>
      <c r="B9594">
        <v>206</v>
      </c>
      <c r="C9594">
        <v>221</v>
      </c>
      <c r="D9594">
        <f t="shared" si="447"/>
        <v>0.40997304336635382</v>
      </c>
      <c r="E9594">
        <f t="shared" si="448"/>
        <v>1.5353040905541973E-3</v>
      </c>
      <c r="H9594">
        <f t="shared" si="449"/>
        <v>1.2859559999999686</v>
      </c>
    </row>
    <row r="9595" spans="1:8" x14ac:dyDescent="0.25">
      <c r="A9595">
        <v>477</v>
      </c>
      <c r="B9595">
        <v>204</v>
      </c>
      <c r="C9595">
        <v>214</v>
      </c>
      <c r="D9595">
        <f t="shared" si="447"/>
        <v>0.40413248498833287</v>
      </c>
      <c r="E9595">
        <f t="shared" si="448"/>
        <v>2.0271169040058149E-3</v>
      </c>
      <c r="H9595">
        <f t="shared" si="449"/>
        <v>66.161955999999776</v>
      </c>
    </row>
    <row r="9596" spans="1:8" x14ac:dyDescent="0.25">
      <c r="A9596">
        <v>480</v>
      </c>
      <c r="B9596">
        <v>204</v>
      </c>
      <c r="C9596">
        <v>217</v>
      </c>
      <c r="D9596">
        <f t="shared" si="447"/>
        <v>0.40187064744045647</v>
      </c>
      <c r="E9596">
        <f t="shared" si="448"/>
        <v>2.2359045666803293E-3</v>
      </c>
      <c r="H9596">
        <f t="shared" si="449"/>
        <v>26.357955999999856</v>
      </c>
    </row>
    <row r="9597" spans="1:8" x14ac:dyDescent="0.25">
      <c r="A9597">
        <v>483</v>
      </c>
      <c r="B9597">
        <v>201</v>
      </c>
      <c r="C9597">
        <v>212</v>
      </c>
      <c r="D9597">
        <f t="shared" si="447"/>
        <v>0.39435000812713683</v>
      </c>
      <c r="E9597">
        <f t="shared" si="448"/>
        <v>3.0036967451683438E-3</v>
      </c>
      <c r="H9597">
        <f t="shared" si="449"/>
        <v>102.69795599999972</v>
      </c>
    </row>
    <row r="9598" spans="1:8" x14ac:dyDescent="0.25">
      <c r="A9598">
        <v>478</v>
      </c>
      <c r="B9598">
        <v>204</v>
      </c>
      <c r="C9598">
        <v>214</v>
      </c>
      <c r="D9598">
        <f t="shared" si="447"/>
        <v>0.4033758703164132</v>
      </c>
      <c r="E9598">
        <f t="shared" si="448"/>
        <v>2.0958202738460253E-3</v>
      </c>
      <c r="H9598">
        <f t="shared" si="449"/>
        <v>66.161955999999776</v>
      </c>
    </row>
    <row r="9599" spans="1:8" x14ac:dyDescent="0.25">
      <c r="A9599">
        <v>479</v>
      </c>
      <c r="B9599">
        <v>205</v>
      </c>
      <c r="C9599">
        <v>211</v>
      </c>
      <c r="D9599">
        <f t="shared" si="447"/>
        <v>0.40438775406970179</v>
      </c>
      <c r="E9599">
        <f t="shared" si="448"/>
        <v>2.0041958436756626E-3</v>
      </c>
      <c r="H9599">
        <f t="shared" si="449"/>
        <v>123.96595599999969</v>
      </c>
    </row>
    <row r="9600" spans="1:8" x14ac:dyDescent="0.25">
      <c r="A9600">
        <v>470</v>
      </c>
      <c r="B9600">
        <v>205</v>
      </c>
      <c r="C9600">
        <v>208</v>
      </c>
      <c r="D9600">
        <f t="shared" si="447"/>
        <v>0.41129374747753095</v>
      </c>
      <c r="E9600">
        <f t="shared" si="448"/>
        <v>1.4335501660752141E-3</v>
      </c>
      <c r="H9600">
        <f t="shared" si="449"/>
        <v>199.76995599999961</v>
      </c>
    </row>
    <row r="9601" spans="1:8" x14ac:dyDescent="0.25">
      <c r="A9601">
        <v>477</v>
      </c>
      <c r="B9601">
        <v>207</v>
      </c>
      <c r="C9601">
        <v>204</v>
      </c>
      <c r="D9601">
        <f t="shared" si="447"/>
        <v>0.40943720952614265</v>
      </c>
      <c r="E9601">
        <f t="shared" si="448"/>
        <v>1.5775823167061811E-3</v>
      </c>
      <c r="H9601">
        <f t="shared" si="449"/>
        <v>328.84195599999947</v>
      </c>
    </row>
    <row r="9602" spans="1:8" x14ac:dyDescent="0.25">
      <c r="A9602">
        <v>472</v>
      </c>
      <c r="B9602">
        <v>212</v>
      </c>
      <c r="C9602">
        <v>208</v>
      </c>
      <c r="D9602">
        <f t="shared" ref="D9602:D9665" si="450">ATAN2(A9602,B9602)</f>
        <v>0.42214895621095333</v>
      </c>
      <c r="E9602">
        <f t="shared" ref="E9602:E9665" si="451">(D9602 - 0.449156)^2</f>
        <v>7.2938041422348425E-4</v>
      </c>
      <c r="H9602">
        <f t="shared" ref="H9602:H9665" si="452">(C9602 - 222.134)^2</f>
        <v>199.76995599999961</v>
      </c>
    </row>
    <row r="9603" spans="1:8" x14ac:dyDescent="0.25">
      <c r="A9603">
        <v>470</v>
      </c>
      <c r="B9603">
        <v>215</v>
      </c>
      <c r="C9603">
        <v>211</v>
      </c>
      <c r="D9603">
        <f t="shared" si="450"/>
        <v>0.42902941004504491</v>
      </c>
      <c r="E9603">
        <f t="shared" si="451"/>
        <v>4.0507962321489904E-4</v>
      </c>
      <c r="H9603">
        <f t="shared" si="452"/>
        <v>123.96595599999969</v>
      </c>
    </row>
    <row r="9604" spans="1:8" x14ac:dyDescent="0.25">
      <c r="A9604">
        <v>482</v>
      </c>
      <c r="B9604">
        <v>218</v>
      </c>
      <c r="C9604">
        <v>218</v>
      </c>
      <c r="D9604">
        <f t="shared" si="450"/>
        <v>0.42475014864904326</v>
      </c>
      <c r="E9604">
        <f t="shared" si="451"/>
        <v>5.95645580164997E-4</v>
      </c>
      <c r="H9604">
        <f t="shared" si="452"/>
        <v>17.089955999999884</v>
      </c>
    </row>
    <row r="9605" spans="1:8" x14ac:dyDescent="0.25">
      <c r="A9605">
        <v>476</v>
      </c>
      <c r="B9605">
        <v>217</v>
      </c>
      <c r="C9605">
        <v>224</v>
      </c>
      <c r="D9605">
        <f t="shared" si="450"/>
        <v>0.42773491238624206</v>
      </c>
      <c r="E9605">
        <f t="shared" si="451"/>
        <v>4.5886299455629381E-4</v>
      </c>
      <c r="H9605">
        <f t="shared" si="452"/>
        <v>3.4819560000000518</v>
      </c>
    </row>
    <row r="9606" spans="1:8" x14ac:dyDescent="0.25">
      <c r="A9606">
        <v>471</v>
      </c>
      <c r="B9606">
        <v>215</v>
      </c>
      <c r="C9606">
        <v>221</v>
      </c>
      <c r="D9606">
        <f t="shared" si="450"/>
        <v>0.42822595723861523</v>
      </c>
      <c r="E9606">
        <f t="shared" si="451"/>
        <v>4.3806668999339502E-4</v>
      </c>
      <c r="H9606">
        <f t="shared" si="452"/>
        <v>1.2859559999999686</v>
      </c>
    </row>
    <row r="9607" spans="1:8" x14ac:dyDescent="0.25">
      <c r="A9607">
        <v>473</v>
      </c>
      <c r="B9607">
        <v>206</v>
      </c>
      <c r="C9607">
        <v>226</v>
      </c>
      <c r="D9607">
        <f t="shared" si="450"/>
        <v>0.41074562626531769</v>
      </c>
      <c r="E9607">
        <f t="shared" si="451"/>
        <v>1.475356810437973E-3</v>
      </c>
      <c r="H9607">
        <f t="shared" si="452"/>
        <v>14.945956000000107</v>
      </c>
    </row>
    <row r="9608" spans="1:8" x14ac:dyDescent="0.25">
      <c r="A9608">
        <v>476</v>
      </c>
      <c r="B9608">
        <v>208</v>
      </c>
      <c r="C9608">
        <v>217</v>
      </c>
      <c r="D9608">
        <f t="shared" si="450"/>
        <v>0.4119695245183761</v>
      </c>
      <c r="E9608">
        <f t="shared" si="451"/>
        <v>1.3828339587454157E-3</v>
      </c>
      <c r="H9608">
        <f t="shared" si="452"/>
        <v>26.357955999999856</v>
      </c>
    </row>
    <row r="9609" spans="1:8" x14ac:dyDescent="0.25">
      <c r="A9609">
        <v>475</v>
      </c>
      <c r="B9609">
        <v>204</v>
      </c>
      <c r="C9609">
        <v>216</v>
      </c>
      <c r="D9609">
        <f t="shared" si="450"/>
        <v>0.40565378766160209</v>
      </c>
      <c r="E9609">
        <f t="shared" si="451"/>
        <v>1.8924424783350589E-3</v>
      </c>
      <c r="H9609">
        <f t="shared" si="452"/>
        <v>37.625955999999832</v>
      </c>
    </row>
    <row r="9610" spans="1:8" x14ac:dyDescent="0.25">
      <c r="A9610">
        <v>474</v>
      </c>
      <c r="B9610">
        <v>209</v>
      </c>
      <c r="C9610">
        <v>214</v>
      </c>
      <c r="D9610">
        <f t="shared" si="450"/>
        <v>0.41528431452992831</v>
      </c>
      <c r="E9610">
        <f t="shared" si="451"/>
        <v>1.1472910765834656E-3</v>
      </c>
      <c r="H9610">
        <f t="shared" si="452"/>
        <v>66.161955999999776</v>
      </c>
    </row>
    <row r="9611" spans="1:8" x14ac:dyDescent="0.25">
      <c r="A9611">
        <v>476</v>
      </c>
      <c r="B9611">
        <v>213</v>
      </c>
      <c r="C9611">
        <v>209</v>
      </c>
      <c r="D9611">
        <f t="shared" si="450"/>
        <v>0.4207554768217513</v>
      </c>
      <c r="E9611">
        <f t="shared" si="451"/>
        <v>8.0658971679824188E-4</v>
      </c>
      <c r="H9611">
        <f t="shared" si="452"/>
        <v>172.50195599999964</v>
      </c>
    </row>
    <row r="9612" spans="1:8" x14ac:dyDescent="0.25">
      <c r="A9612">
        <v>479</v>
      </c>
      <c r="B9612">
        <v>213</v>
      </c>
      <c r="C9612">
        <v>207</v>
      </c>
      <c r="D9612">
        <f t="shared" si="450"/>
        <v>0.41841801541837209</v>
      </c>
      <c r="E9612">
        <f t="shared" si="451"/>
        <v>9.4482369614039502E-4</v>
      </c>
      <c r="H9612">
        <f t="shared" si="452"/>
        <v>229.03795599999958</v>
      </c>
    </row>
    <row r="9613" spans="1:8" x14ac:dyDescent="0.25">
      <c r="A9613">
        <v>476</v>
      </c>
      <c r="B9613">
        <v>217</v>
      </c>
      <c r="C9613">
        <v>203</v>
      </c>
      <c r="D9613">
        <f t="shared" si="450"/>
        <v>0.42773491238624206</v>
      </c>
      <c r="E9613">
        <f t="shared" si="451"/>
        <v>4.5886299455629381E-4</v>
      </c>
      <c r="H9613">
        <f t="shared" si="452"/>
        <v>366.10995599999944</v>
      </c>
    </row>
    <row r="9614" spans="1:8" x14ac:dyDescent="0.25">
      <c r="A9614">
        <v>480</v>
      </c>
      <c r="B9614">
        <v>219</v>
      </c>
      <c r="C9614">
        <v>204</v>
      </c>
      <c r="D9614">
        <f t="shared" si="450"/>
        <v>0.42803925689483974</v>
      </c>
      <c r="E9614">
        <f t="shared" si="451"/>
        <v>4.4591683936933351E-4</v>
      </c>
      <c r="H9614">
        <f t="shared" si="452"/>
        <v>328.84195599999947</v>
      </c>
    </row>
    <row r="9615" spans="1:8" x14ac:dyDescent="0.25">
      <c r="A9615">
        <v>475</v>
      </c>
      <c r="B9615">
        <v>218</v>
      </c>
      <c r="C9615">
        <v>214</v>
      </c>
      <c r="D9615">
        <f t="shared" si="450"/>
        <v>0.43026959895459993</v>
      </c>
      <c r="E9615">
        <f t="shared" si="451"/>
        <v>3.5669614444768882E-4</v>
      </c>
      <c r="H9615">
        <f t="shared" si="452"/>
        <v>66.161955999999776</v>
      </c>
    </row>
    <row r="9616" spans="1:8" x14ac:dyDescent="0.25">
      <c r="A9616">
        <v>476</v>
      </c>
      <c r="B9616">
        <v>218</v>
      </c>
      <c r="C9616">
        <v>216</v>
      </c>
      <c r="D9616">
        <f t="shared" si="450"/>
        <v>0.42947288538461098</v>
      </c>
      <c r="E9616">
        <f t="shared" si="451"/>
        <v>3.8742500096254081E-4</v>
      </c>
      <c r="H9616">
        <f t="shared" si="452"/>
        <v>37.625955999999832</v>
      </c>
    </row>
    <row r="9617" spans="1:8" x14ac:dyDescent="0.25">
      <c r="A9617">
        <v>476</v>
      </c>
      <c r="B9617">
        <v>212</v>
      </c>
      <c r="C9617">
        <v>220</v>
      </c>
      <c r="D9617">
        <f t="shared" si="450"/>
        <v>0.41900375264820799</v>
      </c>
      <c r="E9617">
        <f t="shared" si="451"/>
        <v>9.0915802036364802E-4</v>
      </c>
      <c r="H9617">
        <f t="shared" si="452"/>
        <v>4.5539559999999408</v>
      </c>
    </row>
    <row r="9618" spans="1:8" x14ac:dyDescent="0.25">
      <c r="A9618">
        <v>478</v>
      </c>
      <c r="B9618">
        <v>213</v>
      </c>
      <c r="C9618">
        <v>224</v>
      </c>
      <c r="D9618">
        <f t="shared" si="450"/>
        <v>0.41919444956980834</v>
      </c>
      <c r="E9618">
        <f t="shared" si="451"/>
        <v>8.9769450418091825E-4</v>
      </c>
      <c r="H9618">
        <f t="shared" si="452"/>
        <v>3.4819560000000518</v>
      </c>
    </row>
    <row r="9619" spans="1:8" x14ac:dyDescent="0.25">
      <c r="A9619">
        <v>480</v>
      </c>
      <c r="B9619">
        <v>208</v>
      </c>
      <c r="C9619">
        <v>221</v>
      </c>
      <c r="D9619">
        <f t="shared" si="450"/>
        <v>0.40890782895092542</v>
      </c>
      <c r="E9619">
        <f t="shared" si="451"/>
        <v>1.619915272795565E-3</v>
      </c>
      <c r="H9619">
        <f t="shared" si="452"/>
        <v>1.2859559999999686</v>
      </c>
    </row>
    <row r="9620" spans="1:8" x14ac:dyDescent="0.25">
      <c r="A9620">
        <v>473</v>
      </c>
      <c r="B9620">
        <v>207</v>
      </c>
      <c r="C9620">
        <v>220</v>
      </c>
      <c r="D9620">
        <f t="shared" si="450"/>
        <v>0.41252134322718664</v>
      </c>
      <c r="E9620">
        <f t="shared" si="451"/>
        <v>1.3420980768618395E-3</v>
      </c>
      <c r="H9620">
        <f t="shared" si="452"/>
        <v>4.5539559999999408</v>
      </c>
    </row>
    <row r="9621" spans="1:8" x14ac:dyDescent="0.25">
      <c r="A9621">
        <v>478</v>
      </c>
      <c r="B9621">
        <v>206</v>
      </c>
      <c r="C9621">
        <v>214</v>
      </c>
      <c r="D9621">
        <f t="shared" si="450"/>
        <v>0.40690994701634892</v>
      </c>
      <c r="E9621">
        <f t="shared" si="451"/>
        <v>1.7847289926974546E-3</v>
      </c>
      <c r="H9621">
        <f t="shared" si="452"/>
        <v>66.161955999999776</v>
      </c>
    </row>
    <row r="9622" spans="1:8" x14ac:dyDescent="0.25">
      <c r="A9622">
        <v>479</v>
      </c>
      <c r="B9622">
        <v>205</v>
      </c>
      <c r="C9622">
        <v>218</v>
      </c>
      <c r="D9622">
        <f t="shared" si="450"/>
        <v>0.40438775406970179</v>
      </c>
      <c r="E9622">
        <f t="shared" si="451"/>
        <v>2.0041958436756626E-3</v>
      </c>
      <c r="H9622">
        <f t="shared" si="452"/>
        <v>17.089955999999884</v>
      </c>
    </row>
    <row r="9623" spans="1:8" x14ac:dyDescent="0.25">
      <c r="A9623">
        <v>484</v>
      </c>
      <c r="B9623">
        <v>206</v>
      </c>
      <c r="C9623">
        <v>205</v>
      </c>
      <c r="D9623">
        <f t="shared" si="450"/>
        <v>0.40239553585345489</v>
      </c>
      <c r="E9623">
        <f t="shared" si="451"/>
        <v>2.1865410072003308E-3</v>
      </c>
      <c r="H9623">
        <f t="shared" si="452"/>
        <v>293.5739559999995</v>
      </c>
    </row>
    <row r="9624" spans="1:8" x14ac:dyDescent="0.25">
      <c r="A9624">
        <v>480</v>
      </c>
      <c r="B9624">
        <v>210</v>
      </c>
      <c r="C9624">
        <v>219</v>
      </c>
      <c r="D9624">
        <f t="shared" si="450"/>
        <v>0.41241044159738732</v>
      </c>
      <c r="E9624">
        <f t="shared" si="451"/>
        <v>1.3502360623198191E-3</v>
      </c>
      <c r="H9624">
        <f t="shared" si="452"/>
        <v>9.8219559999999131</v>
      </c>
    </row>
    <row r="9625" spans="1:8" x14ac:dyDescent="0.25">
      <c r="A9625">
        <v>479</v>
      </c>
      <c r="B9625">
        <v>211</v>
      </c>
      <c r="C9625">
        <v>209</v>
      </c>
      <c r="D9625">
        <f t="shared" si="450"/>
        <v>0.41492657237771452</v>
      </c>
      <c r="E9625">
        <f t="shared" si="451"/>
        <v>1.1716537153492802E-3</v>
      </c>
      <c r="H9625">
        <f t="shared" si="452"/>
        <v>172.50195599999964</v>
      </c>
    </row>
    <row r="9626" spans="1:8" x14ac:dyDescent="0.25">
      <c r="A9626">
        <v>471</v>
      </c>
      <c r="B9626">
        <v>208</v>
      </c>
      <c r="C9626">
        <v>209</v>
      </c>
      <c r="D9626">
        <f t="shared" si="450"/>
        <v>0.41585793683603584</v>
      </c>
      <c r="E9626">
        <f t="shared" si="451"/>
        <v>1.1087610104713471E-3</v>
      </c>
      <c r="H9626">
        <f t="shared" si="452"/>
        <v>172.50195599999964</v>
      </c>
    </row>
    <row r="9627" spans="1:8" x14ac:dyDescent="0.25">
      <c r="A9627">
        <v>472</v>
      </c>
      <c r="B9627">
        <v>200</v>
      </c>
      <c r="C9627">
        <v>208</v>
      </c>
      <c r="D9627">
        <f t="shared" si="450"/>
        <v>0.40079344857523475</v>
      </c>
      <c r="E9627">
        <f t="shared" si="451"/>
        <v>2.3389363803130638E-3</v>
      </c>
      <c r="H9627">
        <f t="shared" si="452"/>
        <v>199.76995599999961</v>
      </c>
    </row>
    <row r="9628" spans="1:8" x14ac:dyDescent="0.25">
      <c r="A9628">
        <v>477</v>
      </c>
      <c r="B9628">
        <v>211</v>
      </c>
      <c r="C9628">
        <v>195</v>
      </c>
      <c r="D9628">
        <f t="shared" si="450"/>
        <v>0.4164723360437893</v>
      </c>
      <c r="E9628">
        <f t="shared" si="451"/>
        <v>1.0682218896025061E-3</v>
      </c>
      <c r="H9628">
        <f t="shared" si="452"/>
        <v>736.25395599999922</v>
      </c>
    </row>
    <row r="9629" spans="1:8" x14ac:dyDescent="0.25">
      <c r="A9629">
        <v>479</v>
      </c>
      <c r="B9629">
        <v>206</v>
      </c>
      <c r="C9629">
        <v>214</v>
      </c>
      <c r="D9629">
        <f t="shared" si="450"/>
        <v>0.40615091430262579</v>
      </c>
      <c r="E9629">
        <f t="shared" si="451"/>
        <v>1.8494373958385E-3</v>
      </c>
      <c r="H9629">
        <f t="shared" si="452"/>
        <v>66.161955999999776</v>
      </c>
    </row>
    <row r="9630" spans="1:8" x14ac:dyDescent="0.25">
      <c r="A9630">
        <v>480</v>
      </c>
      <c r="B9630">
        <v>208</v>
      </c>
      <c r="C9630">
        <v>219</v>
      </c>
      <c r="D9630">
        <f t="shared" si="450"/>
        <v>0.40890782895092542</v>
      </c>
      <c r="E9630">
        <f t="shared" si="451"/>
        <v>1.619915272795565E-3</v>
      </c>
      <c r="H9630">
        <f t="shared" si="452"/>
        <v>9.8219559999999131</v>
      </c>
    </row>
    <row r="9631" spans="1:8" x14ac:dyDescent="0.25">
      <c r="A9631">
        <v>478</v>
      </c>
      <c r="B9631">
        <v>207</v>
      </c>
      <c r="C9631">
        <v>215</v>
      </c>
      <c r="D9631">
        <f t="shared" si="450"/>
        <v>0.40867296312235102</v>
      </c>
      <c r="E9631">
        <f t="shared" si="451"/>
        <v>1.6388762748370874E-3</v>
      </c>
      <c r="H9631">
        <f t="shared" si="452"/>
        <v>50.893955999999804</v>
      </c>
    </row>
    <row r="9632" spans="1:8" x14ac:dyDescent="0.25">
      <c r="A9632">
        <v>480</v>
      </c>
      <c r="B9632">
        <v>203</v>
      </c>
      <c r="C9632">
        <v>229</v>
      </c>
      <c r="D9632">
        <f t="shared" si="450"/>
        <v>0.40010472282696802</v>
      </c>
      <c r="E9632">
        <f t="shared" si="451"/>
        <v>2.4060277923056085E-3</v>
      </c>
      <c r="H9632">
        <f t="shared" si="452"/>
        <v>47.141956000000192</v>
      </c>
    </row>
    <row r="9633" spans="1:8" x14ac:dyDescent="0.25">
      <c r="A9633">
        <v>481</v>
      </c>
      <c r="B9633">
        <v>216</v>
      </c>
      <c r="C9633">
        <v>209</v>
      </c>
      <c r="D9633">
        <f t="shared" si="450"/>
        <v>0.422075648877419</v>
      </c>
      <c r="E9633">
        <f t="shared" si="451"/>
        <v>7.333454169222742E-4</v>
      </c>
      <c r="H9633">
        <f t="shared" si="452"/>
        <v>172.50195599999964</v>
      </c>
    </row>
    <row r="9634" spans="1:8" x14ac:dyDescent="0.25">
      <c r="A9634">
        <v>475</v>
      </c>
      <c r="B9634">
        <v>216</v>
      </c>
      <c r="C9634">
        <v>215</v>
      </c>
      <c r="D9634">
        <f t="shared" si="450"/>
        <v>0.42678609740786178</v>
      </c>
      <c r="E9634">
        <f t="shared" si="451"/>
        <v>5.0041254198175244E-4</v>
      </c>
      <c r="H9634">
        <f t="shared" si="452"/>
        <v>50.893955999999804</v>
      </c>
    </row>
    <row r="9635" spans="1:8" x14ac:dyDescent="0.25">
      <c r="A9635">
        <v>482</v>
      </c>
      <c r="B9635">
        <v>215</v>
      </c>
      <c r="C9635">
        <v>202</v>
      </c>
      <c r="D9635">
        <f t="shared" si="450"/>
        <v>0.41957100056200064</v>
      </c>
      <c r="E9635">
        <f t="shared" si="451"/>
        <v>8.7527219174642241E-4</v>
      </c>
      <c r="H9635">
        <f t="shared" si="452"/>
        <v>405.37795599999941</v>
      </c>
    </row>
    <row r="9636" spans="1:8" x14ac:dyDescent="0.25">
      <c r="A9636">
        <v>477</v>
      </c>
      <c r="B9636">
        <v>203</v>
      </c>
      <c r="C9636">
        <v>209</v>
      </c>
      <c r="D9636">
        <f t="shared" si="450"/>
        <v>0.4023588636370759</v>
      </c>
      <c r="E9636">
        <f t="shared" si="451"/>
        <v>2.1899719717701129E-3</v>
      </c>
      <c r="H9636">
        <f t="shared" si="452"/>
        <v>172.50195599999964</v>
      </c>
    </row>
    <row r="9637" spans="1:8" x14ac:dyDescent="0.25">
      <c r="A9637">
        <v>474</v>
      </c>
      <c r="B9637">
        <v>200</v>
      </c>
      <c r="C9637">
        <v>226</v>
      </c>
      <c r="D9637">
        <f t="shared" si="450"/>
        <v>0.39927673554788273</v>
      </c>
      <c r="E9637">
        <f t="shared" si="451"/>
        <v>2.4879410222842491E-3</v>
      </c>
      <c r="H9637">
        <f t="shared" si="452"/>
        <v>14.945956000000107</v>
      </c>
    </row>
    <row r="9638" spans="1:8" x14ac:dyDescent="0.25">
      <c r="A9638">
        <v>479</v>
      </c>
      <c r="B9638">
        <v>212</v>
      </c>
      <c r="C9638">
        <v>210</v>
      </c>
      <c r="D9638">
        <f t="shared" si="450"/>
        <v>0.41667364270432061</v>
      </c>
      <c r="E9638">
        <f t="shared" si="451"/>
        <v>1.0551035354841758E-3</v>
      </c>
      <c r="H9638">
        <f t="shared" si="452"/>
        <v>147.23395599999967</v>
      </c>
    </row>
    <row r="9639" spans="1:8" x14ac:dyDescent="0.25">
      <c r="A9639">
        <v>469</v>
      </c>
      <c r="B9639">
        <v>212</v>
      </c>
      <c r="C9639">
        <v>203</v>
      </c>
      <c r="D9639">
        <f t="shared" si="450"/>
        <v>0.42453712794518356</v>
      </c>
      <c r="E9639">
        <f t="shared" si="451"/>
        <v>6.0608886125142203E-4</v>
      </c>
      <c r="H9639">
        <f t="shared" si="452"/>
        <v>366.10995599999944</v>
      </c>
    </row>
    <row r="9640" spans="1:8" x14ac:dyDescent="0.25">
      <c r="A9640">
        <v>476</v>
      </c>
      <c r="B9640">
        <v>211</v>
      </c>
      <c r="C9640">
        <v>200</v>
      </c>
      <c r="D9640">
        <f t="shared" si="450"/>
        <v>0.41724929088665907</v>
      </c>
      <c r="E9640">
        <f t="shared" si="451"/>
        <v>1.0180380864433529E-3</v>
      </c>
      <c r="H9640">
        <f t="shared" si="452"/>
        <v>489.91395599999936</v>
      </c>
    </row>
    <row r="9641" spans="1:8" x14ac:dyDescent="0.25">
      <c r="A9641">
        <v>472</v>
      </c>
      <c r="B9641">
        <v>193</v>
      </c>
      <c r="C9641">
        <v>210</v>
      </c>
      <c r="D9641">
        <f t="shared" si="450"/>
        <v>0.38815371528641296</v>
      </c>
      <c r="E9641">
        <f t="shared" si="451"/>
        <v>3.7212787402775352E-3</v>
      </c>
      <c r="H9641">
        <f t="shared" si="452"/>
        <v>147.23395599999967</v>
      </c>
    </row>
    <row r="9642" spans="1:8" x14ac:dyDescent="0.25">
      <c r="A9642">
        <v>474</v>
      </c>
      <c r="B9642">
        <v>200</v>
      </c>
      <c r="C9642">
        <v>219</v>
      </c>
      <c r="D9642">
        <f t="shared" si="450"/>
        <v>0.39927673554788273</v>
      </c>
      <c r="E9642">
        <f t="shared" si="451"/>
        <v>2.4879410222842491E-3</v>
      </c>
      <c r="H9642">
        <f t="shared" si="452"/>
        <v>9.8219559999999131</v>
      </c>
    </row>
    <row r="9643" spans="1:8" x14ac:dyDescent="0.25">
      <c r="A9643">
        <v>480</v>
      </c>
      <c r="B9643">
        <v>207</v>
      </c>
      <c r="C9643">
        <v>214</v>
      </c>
      <c r="D9643">
        <f t="shared" si="450"/>
        <v>0.40715252094150928</v>
      </c>
      <c r="E9643">
        <f t="shared" si="451"/>
        <v>1.7642922530170687E-3</v>
      </c>
      <c r="H9643">
        <f t="shared" si="452"/>
        <v>66.161955999999776</v>
      </c>
    </row>
    <row r="9644" spans="1:8" x14ac:dyDescent="0.25">
      <c r="A9644">
        <v>476</v>
      </c>
      <c r="B9644">
        <v>214</v>
      </c>
      <c r="C9644">
        <v>193</v>
      </c>
      <c r="D9644">
        <f t="shared" si="450"/>
        <v>0.42250445908443784</v>
      </c>
      <c r="E9644">
        <f t="shared" si="451"/>
        <v>7.1030463317388369E-4</v>
      </c>
      <c r="H9644">
        <f t="shared" si="452"/>
        <v>848.78995599999917</v>
      </c>
    </row>
    <row r="9645" spans="1:8" x14ac:dyDescent="0.25">
      <c r="A9645">
        <v>493</v>
      </c>
      <c r="B9645">
        <v>169</v>
      </c>
      <c r="C9645">
        <v>191</v>
      </c>
      <c r="D9645">
        <f t="shared" si="450"/>
        <v>0.33024549567875305</v>
      </c>
      <c r="E9645">
        <f t="shared" si="451"/>
        <v>1.4139708037933289E-2</v>
      </c>
      <c r="H9645">
        <f t="shared" si="452"/>
        <v>969.32595599999911</v>
      </c>
    </row>
    <row r="9646" spans="1:8" x14ac:dyDescent="0.25">
      <c r="A9646">
        <v>463</v>
      </c>
      <c r="B9646">
        <v>168</v>
      </c>
      <c r="C9646">
        <v>523</v>
      </c>
      <c r="D9646">
        <f t="shared" si="450"/>
        <v>0.34807716154433876</v>
      </c>
      <c r="E9646">
        <f t="shared" si="451"/>
        <v>1.021693158354566E-2</v>
      </c>
      <c r="H9646">
        <f t="shared" si="452"/>
        <v>90520.349955999991</v>
      </c>
    </row>
    <row r="9647" spans="1:8" x14ac:dyDescent="0.25">
      <c r="A9647">
        <v>370</v>
      </c>
      <c r="B9647">
        <v>250</v>
      </c>
      <c r="C9647">
        <v>309</v>
      </c>
      <c r="D9647">
        <f t="shared" si="450"/>
        <v>0.59421370380043381</v>
      </c>
      <c r="E9647">
        <f t="shared" si="451"/>
        <v>2.104173743185439E-2</v>
      </c>
      <c r="H9647">
        <f t="shared" si="452"/>
        <v>7545.7019560000026</v>
      </c>
    </row>
    <row r="9648" spans="1:8" x14ac:dyDescent="0.25">
      <c r="A9648">
        <v>511</v>
      </c>
      <c r="B9648">
        <v>185</v>
      </c>
      <c r="C9648">
        <v>107</v>
      </c>
      <c r="D9648">
        <f t="shared" si="450"/>
        <v>0.34735613265254084</v>
      </c>
      <c r="E9648">
        <f t="shared" si="451"/>
        <v>1.0363212991960281E-2</v>
      </c>
      <c r="H9648">
        <f t="shared" si="452"/>
        <v>13255.837955999998</v>
      </c>
    </row>
    <row r="9649" spans="1:8" x14ac:dyDescent="0.25">
      <c r="A9649">
        <v>493</v>
      </c>
      <c r="B9649">
        <v>197</v>
      </c>
      <c r="C9649">
        <v>104</v>
      </c>
      <c r="D9649">
        <f t="shared" si="450"/>
        <v>0.3801566044788498</v>
      </c>
      <c r="E9649">
        <f t="shared" si="451"/>
        <v>4.7609165822841215E-3</v>
      </c>
      <c r="H9649">
        <f t="shared" si="452"/>
        <v>13955.641955999996</v>
      </c>
    </row>
    <row r="9650" spans="1:8" x14ac:dyDescent="0.25">
      <c r="A9650">
        <v>511</v>
      </c>
      <c r="B9650">
        <v>210</v>
      </c>
      <c r="C9650">
        <v>147</v>
      </c>
      <c r="D9650">
        <f t="shared" si="450"/>
        <v>0.38991786393085215</v>
      </c>
      <c r="E9650">
        <f t="shared" si="451"/>
        <v>3.5091567649468756E-3</v>
      </c>
      <c r="H9650">
        <f t="shared" si="452"/>
        <v>5645.1179559999982</v>
      </c>
    </row>
    <row r="9651" spans="1:8" x14ac:dyDescent="0.25">
      <c r="A9651">
        <v>495</v>
      </c>
      <c r="B9651">
        <v>220</v>
      </c>
      <c r="C9651">
        <v>189</v>
      </c>
      <c r="D9651">
        <f t="shared" si="450"/>
        <v>0.41822432957922906</v>
      </c>
      <c r="E9651">
        <f t="shared" si="451"/>
        <v>9.5676823501919593E-4</v>
      </c>
      <c r="H9651">
        <f t="shared" si="452"/>
        <v>1097.8619559999991</v>
      </c>
    </row>
    <row r="9652" spans="1:8" x14ac:dyDescent="0.25">
      <c r="A9652">
        <v>496</v>
      </c>
      <c r="B9652">
        <v>230</v>
      </c>
      <c r="C9652">
        <v>192</v>
      </c>
      <c r="D9652">
        <f t="shared" si="450"/>
        <v>0.43419622537552216</v>
      </c>
      <c r="E9652">
        <f t="shared" si="451"/>
        <v>2.2379485681517109E-4</v>
      </c>
      <c r="H9652">
        <f t="shared" si="452"/>
        <v>908.05795599999919</v>
      </c>
    </row>
    <row r="9653" spans="1:8" x14ac:dyDescent="0.25">
      <c r="A9653">
        <v>485</v>
      </c>
      <c r="B9653">
        <v>222</v>
      </c>
      <c r="C9653">
        <v>227</v>
      </c>
      <c r="D9653">
        <f t="shared" si="450"/>
        <v>0.42926519065588176</v>
      </c>
      <c r="E9653">
        <f t="shared" si="451"/>
        <v>3.9564429636406161E-4</v>
      </c>
      <c r="H9653">
        <f t="shared" si="452"/>
        <v>23.677956000000133</v>
      </c>
    </row>
    <row r="9654" spans="1:8" x14ac:dyDescent="0.25">
      <c r="A9654">
        <v>490</v>
      </c>
      <c r="B9654">
        <v>198</v>
      </c>
      <c r="C9654">
        <v>220</v>
      </c>
      <c r="D9654">
        <f t="shared" si="450"/>
        <v>0.38402006609570943</v>
      </c>
      <c r="E9654">
        <f t="shared" si="451"/>
        <v>4.2426898855841095E-3</v>
      </c>
      <c r="H9654">
        <f t="shared" si="452"/>
        <v>4.5539559999999408</v>
      </c>
    </row>
    <row r="9655" spans="1:8" x14ac:dyDescent="0.25">
      <c r="A9655">
        <v>487</v>
      </c>
      <c r="B9655">
        <v>192</v>
      </c>
      <c r="C9655">
        <v>218</v>
      </c>
      <c r="D9655">
        <f t="shared" si="450"/>
        <v>0.37554011783517494</v>
      </c>
      <c r="E9655">
        <f t="shared" si="451"/>
        <v>5.4192981069054093E-3</v>
      </c>
      <c r="H9655">
        <f t="shared" si="452"/>
        <v>17.089955999999884</v>
      </c>
    </row>
    <row r="9656" spans="1:8" x14ac:dyDescent="0.25">
      <c r="A9656">
        <v>464</v>
      </c>
      <c r="B9656">
        <v>190</v>
      </c>
      <c r="C9656">
        <v>238</v>
      </c>
      <c r="D9656">
        <f t="shared" si="450"/>
        <v>0.38865434494288104</v>
      </c>
      <c r="E9656">
        <f t="shared" si="451"/>
        <v>3.6604502646506087E-3</v>
      </c>
      <c r="H9656">
        <f t="shared" si="452"/>
        <v>251.72995600000044</v>
      </c>
    </row>
    <row r="9657" spans="1:8" x14ac:dyDescent="0.25">
      <c r="A9657">
        <v>461</v>
      </c>
      <c r="B9657">
        <v>191</v>
      </c>
      <c r="C9657">
        <v>217</v>
      </c>
      <c r="D9657">
        <f t="shared" si="450"/>
        <v>0.39278711436645392</v>
      </c>
      <c r="E9657">
        <f t="shared" si="451"/>
        <v>3.1774512675677982E-3</v>
      </c>
      <c r="H9657">
        <f t="shared" si="452"/>
        <v>26.357955999999856</v>
      </c>
    </row>
    <row r="9658" spans="1:8" x14ac:dyDescent="0.25">
      <c r="A9658">
        <v>465</v>
      </c>
      <c r="B9658">
        <v>198</v>
      </c>
      <c r="C9658">
        <v>243</v>
      </c>
      <c r="D9658">
        <f t="shared" si="450"/>
        <v>0.40255352086613344</v>
      </c>
      <c r="E9658">
        <f t="shared" si="451"/>
        <v>2.171791061422468E-3</v>
      </c>
      <c r="H9658">
        <f t="shared" si="452"/>
        <v>435.38995600000055</v>
      </c>
    </row>
    <row r="9659" spans="1:8" x14ac:dyDescent="0.25">
      <c r="A9659">
        <v>448</v>
      </c>
      <c r="B9659">
        <v>196</v>
      </c>
      <c r="C9659">
        <v>240</v>
      </c>
      <c r="D9659">
        <f t="shared" si="450"/>
        <v>0.41241044159738732</v>
      </c>
      <c r="E9659">
        <f t="shared" si="451"/>
        <v>1.3502360623198191E-3</v>
      </c>
      <c r="H9659">
        <f t="shared" si="452"/>
        <v>319.19395600000047</v>
      </c>
    </row>
    <row r="9660" spans="1:8" x14ac:dyDescent="0.25">
      <c r="A9660">
        <v>439</v>
      </c>
      <c r="B9660">
        <v>203</v>
      </c>
      <c r="C9660">
        <v>239</v>
      </c>
      <c r="D9660">
        <f t="shared" si="450"/>
        <v>0.43312979710572069</v>
      </c>
      <c r="E9660">
        <f t="shared" si="451"/>
        <v>2.5683917920860642E-4</v>
      </c>
      <c r="H9660">
        <f t="shared" si="452"/>
        <v>284.46195600000044</v>
      </c>
    </row>
    <row r="9661" spans="1:8" x14ac:dyDescent="0.25">
      <c r="A9661">
        <v>437</v>
      </c>
      <c r="B9661">
        <v>205</v>
      </c>
      <c r="C9661">
        <v>232</v>
      </c>
      <c r="D9661">
        <f t="shared" si="450"/>
        <v>0.43862966026576716</v>
      </c>
      <c r="E9661">
        <f t="shared" si="451"/>
        <v>1.1080382820048903E-4</v>
      </c>
      <c r="H9661">
        <f t="shared" si="452"/>
        <v>97.337956000000275</v>
      </c>
    </row>
    <row r="9662" spans="1:8" x14ac:dyDescent="0.25">
      <c r="A9662">
        <v>423</v>
      </c>
      <c r="B9662">
        <v>206</v>
      </c>
      <c r="C9662">
        <v>215</v>
      </c>
      <c r="D9662">
        <f t="shared" si="450"/>
        <v>0.45319171628578142</v>
      </c>
      <c r="E9662">
        <f t="shared" si="451"/>
        <v>1.6287005939321387E-5</v>
      </c>
      <c r="H9662">
        <f t="shared" si="452"/>
        <v>50.893955999999804</v>
      </c>
    </row>
    <row r="9663" spans="1:8" x14ac:dyDescent="0.25">
      <c r="A9663">
        <v>428</v>
      </c>
      <c r="B9663">
        <v>216</v>
      </c>
      <c r="C9663">
        <v>226</v>
      </c>
      <c r="D9663">
        <f t="shared" si="450"/>
        <v>0.4673789349674648</v>
      </c>
      <c r="E9663">
        <f t="shared" si="451"/>
        <v>3.3207535882845131E-4</v>
      </c>
      <c r="H9663">
        <f t="shared" si="452"/>
        <v>14.945956000000107</v>
      </c>
    </row>
    <row r="9664" spans="1:8" x14ac:dyDescent="0.25">
      <c r="A9664">
        <v>416</v>
      </c>
      <c r="B9664">
        <v>209</v>
      </c>
      <c r="C9664">
        <v>219</v>
      </c>
      <c r="D9664">
        <f t="shared" si="450"/>
        <v>0.46556883622391532</v>
      </c>
      <c r="E9664">
        <f t="shared" si="451"/>
        <v>2.6938119291306678E-4</v>
      </c>
      <c r="H9664">
        <f t="shared" si="452"/>
        <v>9.8219559999999131</v>
      </c>
    </row>
    <row r="9665" spans="1:8" x14ac:dyDescent="0.25">
      <c r="A9665">
        <v>426</v>
      </c>
      <c r="B9665">
        <v>222</v>
      </c>
      <c r="C9665">
        <v>210</v>
      </c>
      <c r="D9665">
        <f t="shared" si="450"/>
        <v>0.4804058165830436</v>
      </c>
      <c r="E9665">
        <f t="shared" si="451"/>
        <v>9.7655103647386677E-4</v>
      </c>
      <c r="H9665">
        <f t="shared" si="452"/>
        <v>147.23395599999967</v>
      </c>
    </row>
    <row r="9666" spans="1:8" x14ac:dyDescent="0.25">
      <c r="A9666">
        <v>425</v>
      </c>
      <c r="B9666">
        <v>226</v>
      </c>
      <c r="C9666">
        <v>215</v>
      </c>
      <c r="D9666">
        <f t="shared" ref="D9666:D9729" si="453">ATAN2(A9666,B9666)</f>
        <v>0.48873528115755099</v>
      </c>
      <c r="E9666">
        <f t="shared" ref="E9666:E9729" si="454">(D9666 - 0.449156)^2</f>
        <v>1.5665194969484712E-3</v>
      </c>
      <c r="H9666">
        <f t="shared" ref="H9666:H9729" si="455">(C9666 - 222.134)^2</f>
        <v>50.893955999999804</v>
      </c>
    </row>
    <row r="9667" spans="1:8" x14ac:dyDescent="0.25">
      <c r="A9667">
        <v>430</v>
      </c>
      <c r="B9667">
        <v>227</v>
      </c>
      <c r="C9667">
        <v>208</v>
      </c>
      <c r="D9667">
        <f t="shared" si="453"/>
        <v>0.48572313912140613</v>
      </c>
      <c r="E9667">
        <f t="shared" si="454"/>
        <v>1.3371556635242709E-3</v>
      </c>
      <c r="H9667">
        <f t="shared" si="455"/>
        <v>199.76995599999961</v>
      </c>
    </row>
    <row r="9668" spans="1:8" x14ac:dyDescent="0.25">
      <c r="A9668">
        <v>425</v>
      </c>
      <c r="B9668">
        <v>231</v>
      </c>
      <c r="C9668">
        <v>213</v>
      </c>
      <c r="D9668">
        <f t="shared" si="453"/>
        <v>0.49786181929022849</v>
      </c>
      <c r="E9668">
        <f t="shared" si="454"/>
        <v>2.372256832732394E-3</v>
      </c>
      <c r="H9668">
        <f t="shared" si="455"/>
        <v>83.429955999999748</v>
      </c>
    </row>
    <row r="9669" spans="1:8" x14ac:dyDescent="0.25">
      <c r="A9669">
        <v>418</v>
      </c>
      <c r="B9669">
        <v>218</v>
      </c>
      <c r="C9669">
        <v>205</v>
      </c>
      <c r="D9669">
        <f t="shared" si="453"/>
        <v>0.48072374789916478</v>
      </c>
      <c r="E9669">
        <f t="shared" si="454"/>
        <v>9.9652270742522225E-4</v>
      </c>
      <c r="H9669">
        <f t="shared" si="455"/>
        <v>293.5739559999995</v>
      </c>
    </row>
    <row r="9670" spans="1:8" x14ac:dyDescent="0.25">
      <c r="A9670">
        <v>416</v>
      </c>
      <c r="B9670">
        <v>215</v>
      </c>
      <c r="C9670">
        <v>209</v>
      </c>
      <c r="D9670">
        <f t="shared" si="453"/>
        <v>0.4770183498782995</v>
      </c>
      <c r="E9670">
        <f t="shared" si="454"/>
        <v>7.7631054074077605E-4</v>
      </c>
      <c r="H9670">
        <f t="shared" si="455"/>
        <v>172.50195599999964</v>
      </c>
    </row>
    <row r="9671" spans="1:8" x14ac:dyDescent="0.25">
      <c r="A9671">
        <v>426</v>
      </c>
      <c r="B9671">
        <v>216</v>
      </c>
      <c r="C9671">
        <v>210</v>
      </c>
      <c r="D9671">
        <f t="shared" si="453"/>
        <v>0.4692655274257615</v>
      </c>
      <c r="E9671">
        <f t="shared" si="454"/>
        <v>4.0439309328745384E-4</v>
      </c>
      <c r="H9671">
        <f t="shared" si="455"/>
        <v>147.23395599999967</v>
      </c>
    </row>
    <row r="9672" spans="1:8" x14ac:dyDescent="0.25">
      <c r="A9672">
        <v>420</v>
      </c>
      <c r="B9672">
        <v>210</v>
      </c>
      <c r="C9672">
        <v>220</v>
      </c>
      <c r="D9672">
        <f t="shared" si="453"/>
        <v>0.46364760900080609</v>
      </c>
      <c r="E9672">
        <f t="shared" si="454"/>
        <v>2.1000673143224419E-4</v>
      </c>
      <c r="H9672">
        <f t="shared" si="455"/>
        <v>4.5539559999999408</v>
      </c>
    </row>
    <row r="9673" spans="1:8" x14ac:dyDescent="0.25">
      <c r="A9673">
        <v>422</v>
      </c>
      <c r="B9673">
        <v>210</v>
      </c>
      <c r="C9673">
        <v>226</v>
      </c>
      <c r="D9673">
        <f t="shared" si="453"/>
        <v>0.46175007807140983</v>
      </c>
      <c r="E9673">
        <f t="shared" si="454"/>
        <v>1.5861080246876597E-4</v>
      </c>
      <c r="H9673">
        <f t="shared" si="455"/>
        <v>14.945956000000107</v>
      </c>
    </row>
    <row r="9674" spans="1:8" x14ac:dyDescent="0.25">
      <c r="A9674">
        <v>412</v>
      </c>
      <c r="B9674">
        <v>214</v>
      </c>
      <c r="C9674">
        <v>220</v>
      </c>
      <c r="D9674">
        <f t="shared" si="453"/>
        <v>0.47906064655770175</v>
      </c>
      <c r="E9674">
        <f t="shared" si="454"/>
        <v>8.942878857410633E-4</v>
      </c>
      <c r="H9674">
        <f t="shared" si="455"/>
        <v>4.5539559999999408</v>
      </c>
    </row>
    <row r="9675" spans="1:8" x14ac:dyDescent="0.25">
      <c r="A9675">
        <v>413</v>
      </c>
      <c r="B9675">
        <v>209</v>
      </c>
      <c r="C9675">
        <v>190</v>
      </c>
      <c r="D9675">
        <f t="shared" si="453"/>
        <v>0.46847848929478236</v>
      </c>
      <c r="E9675">
        <f t="shared" si="454"/>
        <v>3.7335859254697905E-4</v>
      </c>
      <c r="H9675">
        <f t="shared" si="455"/>
        <v>1032.593955999999</v>
      </c>
    </row>
    <row r="9676" spans="1:8" x14ac:dyDescent="0.25">
      <c r="A9676">
        <v>414</v>
      </c>
      <c r="B9676">
        <v>210</v>
      </c>
      <c r="C9676">
        <v>232</v>
      </c>
      <c r="D9676">
        <f t="shared" si="453"/>
        <v>0.46942789144446789</v>
      </c>
      <c r="E9676">
        <f t="shared" si="454"/>
        <v>4.1094958273629056E-4</v>
      </c>
      <c r="H9676">
        <f t="shared" si="455"/>
        <v>97.337956000000275</v>
      </c>
    </row>
    <row r="9677" spans="1:8" x14ac:dyDescent="0.25">
      <c r="A9677">
        <v>402</v>
      </c>
      <c r="B9677">
        <v>218</v>
      </c>
      <c r="C9677">
        <v>227</v>
      </c>
      <c r="D9677">
        <f t="shared" si="453"/>
        <v>0.49690344556462152</v>
      </c>
      <c r="E9677">
        <f t="shared" si="454"/>
        <v>2.2798185579464949E-3</v>
      </c>
      <c r="H9677">
        <f t="shared" si="455"/>
        <v>23.677956000000133</v>
      </c>
    </row>
    <row r="9678" spans="1:8" x14ac:dyDescent="0.25">
      <c r="A9678">
        <v>371</v>
      </c>
      <c r="B9678">
        <v>296</v>
      </c>
      <c r="C9678">
        <v>125</v>
      </c>
      <c r="D9678">
        <f t="shared" si="453"/>
        <v>0.67342472054205205</v>
      </c>
      <c r="E9678">
        <f t="shared" si="454"/>
        <v>5.0296459013569036E-2</v>
      </c>
      <c r="H9678">
        <f t="shared" si="455"/>
        <v>9435.0139559999971</v>
      </c>
    </row>
    <row r="9679" spans="1:8" x14ac:dyDescent="0.25">
      <c r="A9679">
        <v>399</v>
      </c>
      <c r="B9679">
        <v>327</v>
      </c>
      <c r="C9679">
        <v>3</v>
      </c>
      <c r="D9679">
        <f t="shared" si="453"/>
        <v>0.6865478413291819</v>
      </c>
      <c r="E9679">
        <f t="shared" si="454"/>
        <v>5.6354886329659473E-2</v>
      </c>
      <c r="H9679">
        <f t="shared" si="455"/>
        <v>48019.709955999992</v>
      </c>
    </row>
    <row r="9680" spans="1:8" x14ac:dyDescent="0.25">
      <c r="A9680">
        <v>437</v>
      </c>
      <c r="B9680">
        <v>252</v>
      </c>
      <c r="C9680">
        <v>155</v>
      </c>
      <c r="D9680">
        <f t="shared" si="453"/>
        <v>0.52308019771243075</v>
      </c>
      <c r="E9680">
        <f t="shared" si="454"/>
        <v>5.464787007426552E-3</v>
      </c>
      <c r="H9680">
        <f t="shared" si="455"/>
        <v>4506.973955999998</v>
      </c>
    </row>
    <row r="9681" spans="1:8" x14ac:dyDescent="0.25">
      <c r="A9681">
        <v>420</v>
      </c>
      <c r="B9681">
        <v>243</v>
      </c>
      <c r="C9681">
        <v>204</v>
      </c>
      <c r="D9681">
        <f t="shared" si="453"/>
        <v>0.52451416084369651</v>
      </c>
      <c r="E9681">
        <f t="shared" si="454"/>
        <v>5.6788524057444336E-3</v>
      </c>
      <c r="H9681">
        <f t="shared" si="455"/>
        <v>328.84195599999947</v>
      </c>
    </row>
    <row r="9682" spans="1:8" x14ac:dyDescent="0.25">
      <c r="A9682">
        <v>453</v>
      </c>
      <c r="B9682">
        <v>205</v>
      </c>
      <c r="C9682">
        <v>242</v>
      </c>
      <c r="D9682">
        <f t="shared" si="453"/>
        <v>0.42496304726046491</v>
      </c>
      <c r="E9682">
        <f t="shared" si="454"/>
        <v>5.8529896225737843E-4</v>
      </c>
      <c r="H9682">
        <f t="shared" si="455"/>
        <v>394.65795600000052</v>
      </c>
    </row>
    <row r="9683" spans="1:8" x14ac:dyDescent="0.25">
      <c r="A9683">
        <v>429</v>
      </c>
      <c r="B9683">
        <v>206</v>
      </c>
      <c r="C9683">
        <v>240</v>
      </c>
      <c r="D9683">
        <f t="shared" si="453"/>
        <v>0.4476715247506145</v>
      </c>
      <c r="E9683">
        <f t="shared" si="454"/>
        <v>2.2036667660381344E-6</v>
      </c>
      <c r="H9683">
        <f t="shared" si="455"/>
        <v>319.19395600000047</v>
      </c>
    </row>
    <row r="9684" spans="1:8" x14ac:dyDescent="0.25">
      <c r="A9684">
        <v>418</v>
      </c>
      <c r="B9684">
        <v>209</v>
      </c>
      <c r="C9684">
        <v>235</v>
      </c>
      <c r="D9684">
        <f t="shared" si="453"/>
        <v>0.46364760900080609</v>
      </c>
      <c r="E9684">
        <f t="shared" si="454"/>
        <v>2.1000673143224419E-4</v>
      </c>
      <c r="H9684">
        <f t="shared" si="455"/>
        <v>165.53395600000036</v>
      </c>
    </row>
    <row r="9685" spans="1:8" x14ac:dyDescent="0.25">
      <c r="A9685">
        <v>418</v>
      </c>
      <c r="B9685">
        <v>213</v>
      </c>
      <c r="C9685">
        <v>225</v>
      </c>
      <c r="D9685">
        <f t="shared" si="453"/>
        <v>0.47127377192781861</v>
      </c>
      <c r="E9685">
        <f t="shared" si="454"/>
        <v>4.8919583505100089E-4</v>
      </c>
      <c r="H9685">
        <f t="shared" si="455"/>
        <v>8.2139560000000795</v>
      </c>
    </row>
    <row r="9686" spans="1:8" x14ac:dyDescent="0.25">
      <c r="A9686">
        <v>421</v>
      </c>
      <c r="B9686">
        <v>214</v>
      </c>
      <c r="C9686">
        <v>214</v>
      </c>
      <c r="D9686">
        <f t="shared" si="453"/>
        <v>0.47027629979067603</v>
      </c>
      <c r="E9686">
        <f t="shared" si="454"/>
        <v>4.460670632480301E-4</v>
      </c>
      <c r="H9686">
        <f t="shared" si="455"/>
        <v>66.161955999999776</v>
      </c>
    </row>
    <row r="9687" spans="1:8" x14ac:dyDescent="0.25">
      <c r="A9687">
        <v>438</v>
      </c>
      <c r="B9687">
        <v>218</v>
      </c>
      <c r="C9687">
        <v>225</v>
      </c>
      <c r="D9687">
        <f t="shared" si="453"/>
        <v>0.46181945747255426</v>
      </c>
      <c r="E9687">
        <f t="shared" si="454"/>
        <v>1.6036315515919038E-4</v>
      </c>
      <c r="H9687">
        <f t="shared" si="455"/>
        <v>8.2139560000000795</v>
      </c>
    </row>
    <row r="9688" spans="1:8" x14ac:dyDescent="0.25">
      <c r="A9688">
        <v>451</v>
      </c>
      <c r="B9688">
        <v>218</v>
      </c>
      <c r="C9688">
        <v>233</v>
      </c>
      <c r="D9688">
        <f t="shared" si="453"/>
        <v>0.45025555252456084</v>
      </c>
      <c r="E9688">
        <f t="shared" si="454"/>
        <v>1.2090157542681229E-6</v>
      </c>
      <c r="H9688">
        <f t="shared" si="455"/>
        <v>118.0699560000003</v>
      </c>
    </row>
    <row r="9689" spans="1:8" x14ac:dyDescent="0.25">
      <c r="A9689">
        <v>453</v>
      </c>
      <c r="B9689">
        <v>215</v>
      </c>
      <c r="C9689">
        <v>243</v>
      </c>
      <c r="D9689">
        <f t="shared" si="453"/>
        <v>0.44313309211583746</v>
      </c>
      <c r="E9689">
        <f t="shared" si="454"/>
        <v>3.6275419381107316E-5</v>
      </c>
      <c r="H9689">
        <f t="shared" si="455"/>
        <v>435.38995600000055</v>
      </c>
    </row>
    <row r="9690" spans="1:8" x14ac:dyDescent="0.25">
      <c r="A9690">
        <v>446</v>
      </c>
      <c r="B9690">
        <v>215</v>
      </c>
      <c r="C9690">
        <v>241</v>
      </c>
      <c r="D9690">
        <f t="shared" si="453"/>
        <v>0.44919513746496564</v>
      </c>
      <c r="E9690">
        <f t="shared" si="454"/>
        <v>1.5317411639370086E-9</v>
      </c>
      <c r="H9690">
        <f t="shared" si="455"/>
        <v>355.9259560000005</v>
      </c>
    </row>
    <row r="9691" spans="1:8" x14ac:dyDescent="0.25">
      <c r="A9691">
        <v>456</v>
      </c>
      <c r="B9691">
        <v>222</v>
      </c>
      <c r="C9691">
        <v>258</v>
      </c>
      <c r="D9691">
        <f t="shared" si="453"/>
        <v>0.45306599337973025</v>
      </c>
      <c r="E9691">
        <f t="shared" si="454"/>
        <v>1.5288048229534366E-5</v>
      </c>
      <c r="H9691">
        <f t="shared" si="455"/>
        <v>1286.3699560000009</v>
      </c>
    </row>
    <row r="9692" spans="1:8" x14ac:dyDescent="0.25">
      <c r="A9692">
        <v>468</v>
      </c>
      <c r="B9692">
        <v>226</v>
      </c>
      <c r="C9692">
        <v>253</v>
      </c>
      <c r="D9692">
        <f t="shared" si="453"/>
        <v>0.44987911593733904</v>
      </c>
      <c r="E9692">
        <f t="shared" si="454"/>
        <v>5.2289665883371278E-7</v>
      </c>
      <c r="H9692">
        <f t="shared" si="455"/>
        <v>952.70995600000083</v>
      </c>
    </row>
    <row r="9693" spans="1:8" x14ac:dyDescent="0.25">
      <c r="A9693">
        <v>469</v>
      </c>
      <c r="B9693">
        <v>228</v>
      </c>
      <c r="C9693">
        <v>222</v>
      </c>
      <c r="D9693">
        <f t="shared" si="453"/>
        <v>0.45249884280533137</v>
      </c>
      <c r="E9693">
        <f t="shared" si="454"/>
        <v>1.1174598021155701E-5</v>
      </c>
      <c r="H9693">
        <f t="shared" si="455"/>
        <v>1.7955999999996284E-2</v>
      </c>
    </row>
    <row r="9694" spans="1:8" x14ac:dyDescent="0.25">
      <c r="A9694">
        <v>493</v>
      </c>
      <c r="B9694">
        <v>243</v>
      </c>
      <c r="C9694">
        <v>206</v>
      </c>
      <c r="D9694">
        <f t="shared" si="453"/>
        <v>0.45795198303974743</v>
      </c>
      <c r="E9694">
        <f t="shared" si="454"/>
        <v>7.7369317635524529E-5</v>
      </c>
      <c r="H9694">
        <f t="shared" si="455"/>
        <v>260.30595599999953</v>
      </c>
    </row>
    <row r="9695" spans="1:8" x14ac:dyDescent="0.25">
      <c r="A9695">
        <v>481</v>
      </c>
      <c r="B9695">
        <v>241</v>
      </c>
      <c r="C9695">
        <v>211</v>
      </c>
      <c r="D9695">
        <f t="shared" si="453"/>
        <v>0.46447886400468946</v>
      </c>
      <c r="E9695">
        <f t="shared" si="454"/>
        <v>2.3479016130620799E-4</v>
      </c>
      <c r="H9695">
        <f t="shared" si="455"/>
        <v>123.96595599999969</v>
      </c>
    </row>
    <row r="9696" spans="1:8" x14ac:dyDescent="0.25">
      <c r="A9696">
        <v>470</v>
      </c>
      <c r="B9696">
        <v>232</v>
      </c>
      <c r="C9696">
        <v>207</v>
      </c>
      <c r="D9696">
        <f t="shared" si="453"/>
        <v>0.45852819980011728</v>
      </c>
      <c r="E9696">
        <f t="shared" si="454"/>
        <v>8.7838129093318305E-5</v>
      </c>
      <c r="H9696">
        <f t="shared" si="455"/>
        <v>229.03795599999958</v>
      </c>
    </row>
    <row r="9697" spans="1:8" x14ac:dyDescent="0.25">
      <c r="A9697">
        <v>460</v>
      </c>
      <c r="B9697">
        <v>217</v>
      </c>
      <c r="C9697">
        <v>226</v>
      </c>
      <c r="D9697">
        <f t="shared" si="453"/>
        <v>0.44078439919695694</v>
      </c>
      <c r="E9697">
        <f t="shared" si="454"/>
        <v>7.008370000551113E-5</v>
      </c>
      <c r="H9697">
        <f t="shared" si="455"/>
        <v>14.945956000000107</v>
      </c>
    </row>
    <row r="9698" spans="1:8" x14ac:dyDescent="0.25">
      <c r="A9698">
        <v>453</v>
      </c>
      <c r="B9698">
        <v>224</v>
      </c>
      <c r="C9698">
        <v>224</v>
      </c>
      <c r="D9698">
        <f t="shared" si="453"/>
        <v>0.45922285911649507</v>
      </c>
      <c r="E9698">
        <f t="shared" si="454"/>
        <v>1.0134165247136E-4</v>
      </c>
      <c r="H9698">
        <f t="shared" si="455"/>
        <v>3.4819560000000518</v>
      </c>
    </row>
    <row r="9699" spans="1:8" x14ac:dyDescent="0.25">
      <c r="A9699">
        <v>456</v>
      </c>
      <c r="B9699">
        <v>221</v>
      </c>
      <c r="C9699">
        <v>211</v>
      </c>
      <c r="D9699">
        <f t="shared" si="453"/>
        <v>0.45129166236755963</v>
      </c>
      <c r="E9699">
        <f t="shared" si="454"/>
        <v>4.5610537482104129E-6</v>
      </c>
      <c r="H9699">
        <f t="shared" si="455"/>
        <v>123.96595599999969</v>
      </c>
    </row>
    <row r="9700" spans="1:8" x14ac:dyDescent="0.25">
      <c r="A9700">
        <v>459</v>
      </c>
      <c r="B9700">
        <v>221</v>
      </c>
      <c r="C9700">
        <v>212</v>
      </c>
      <c r="D9700">
        <f t="shared" si="453"/>
        <v>0.44872334401072111</v>
      </c>
      <c r="E9700">
        <f t="shared" si="454"/>
        <v>1.8719120505889068E-7</v>
      </c>
      <c r="H9700">
        <f t="shared" si="455"/>
        <v>102.69795599999972</v>
      </c>
    </row>
    <row r="9701" spans="1:8" x14ac:dyDescent="0.25">
      <c r="A9701">
        <v>464</v>
      </c>
      <c r="B9701">
        <v>214</v>
      </c>
      <c r="C9701">
        <v>226</v>
      </c>
      <c r="D9701">
        <f t="shared" si="453"/>
        <v>0.43213440214924509</v>
      </c>
      <c r="E9701">
        <f t="shared" si="454"/>
        <v>2.8973479339282419E-4</v>
      </c>
      <c r="H9701">
        <f t="shared" si="455"/>
        <v>14.945956000000107</v>
      </c>
    </row>
    <row r="9702" spans="1:8" x14ac:dyDescent="0.25">
      <c r="A9702">
        <v>472</v>
      </c>
      <c r="B9702">
        <v>219</v>
      </c>
      <c r="C9702">
        <v>223</v>
      </c>
      <c r="D9702">
        <f t="shared" si="453"/>
        <v>0.43442119566861731</v>
      </c>
      <c r="E9702">
        <f t="shared" si="454"/>
        <v>2.1711445868413407E-4</v>
      </c>
      <c r="H9702">
        <f t="shared" si="455"/>
        <v>0.74995600000002405</v>
      </c>
    </row>
    <row r="9703" spans="1:8" x14ac:dyDescent="0.25">
      <c r="A9703">
        <v>466</v>
      </c>
      <c r="B9703">
        <v>221</v>
      </c>
      <c r="C9703">
        <v>208</v>
      </c>
      <c r="D9703">
        <f t="shared" si="453"/>
        <v>0.44283534993843476</v>
      </c>
      <c r="E9703">
        <f t="shared" si="454"/>
        <v>3.9950617200764627E-5</v>
      </c>
      <c r="H9703">
        <f t="shared" si="455"/>
        <v>199.76995599999961</v>
      </c>
    </row>
    <row r="9704" spans="1:8" x14ac:dyDescent="0.25">
      <c r="A9704">
        <v>469</v>
      </c>
      <c r="B9704">
        <v>215</v>
      </c>
      <c r="C9704">
        <v>228</v>
      </c>
      <c r="D9704">
        <f t="shared" si="453"/>
        <v>0.42983569514530484</v>
      </c>
      <c r="E9704">
        <f t="shared" si="454"/>
        <v>3.7327417967835731E-4</v>
      </c>
      <c r="H9704">
        <f t="shared" si="455"/>
        <v>34.409956000000165</v>
      </c>
    </row>
    <row r="9705" spans="1:8" x14ac:dyDescent="0.25">
      <c r="A9705">
        <v>466</v>
      </c>
      <c r="B9705">
        <v>219</v>
      </c>
      <c r="C9705">
        <v>240</v>
      </c>
      <c r="D9705">
        <f t="shared" si="453"/>
        <v>0.4393257335750107</v>
      </c>
      <c r="E9705">
        <f t="shared" si="454"/>
        <v>9.6634137986271874E-5</v>
      </c>
      <c r="H9705">
        <f t="shared" si="455"/>
        <v>319.19395600000047</v>
      </c>
    </row>
    <row r="9706" spans="1:8" x14ac:dyDescent="0.25">
      <c r="A9706">
        <v>472</v>
      </c>
      <c r="B9706">
        <v>224</v>
      </c>
      <c r="C9706">
        <v>231</v>
      </c>
      <c r="D9706">
        <f t="shared" si="453"/>
        <v>0.44310255496740586</v>
      </c>
      <c r="E9706">
        <f t="shared" si="454"/>
        <v>3.664419676263867E-5</v>
      </c>
      <c r="H9706">
        <f t="shared" si="455"/>
        <v>78.605956000000248</v>
      </c>
    </row>
    <row r="9707" spans="1:8" x14ac:dyDescent="0.25">
      <c r="A9707">
        <v>474</v>
      </c>
      <c r="B9707">
        <v>231</v>
      </c>
      <c r="C9707">
        <v>223</v>
      </c>
      <c r="D9707">
        <f t="shared" si="453"/>
        <v>0.45346984339479451</v>
      </c>
      <c r="E9707">
        <f t="shared" si="454"/>
        <v>1.8609244834812259E-5</v>
      </c>
      <c r="H9707">
        <f t="shared" si="455"/>
        <v>0.74995600000002405</v>
      </c>
    </row>
    <row r="9708" spans="1:8" x14ac:dyDescent="0.25">
      <c r="A9708">
        <v>463</v>
      </c>
      <c r="B9708">
        <v>222</v>
      </c>
      <c r="C9708">
        <v>224</v>
      </c>
      <c r="D9708">
        <f t="shared" si="453"/>
        <v>0.44709859727635792</v>
      </c>
      <c r="E9708">
        <f t="shared" si="454"/>
        <v>4.2329059672498356E-6</v>
      </c>
      <c r="H9708">
        <f t="shared" si="455"/>
        <v>3.4819560000000518</v>
      </c>
    </row>
    <row r="9709" spans="1:8" x14ac:dyDescent="0.25">
      <c r="A9709">
        <v>491</v>
      </c>
      <c r="B9709">
        <v>198</v>
      </c>
      <c r="C9709">
        <v>336</v>
      </c>
      <c r="D9709">
        <f t="shared" si="453"/>
        <v>0.38331240271855327</v>
      </c>
      <c r="E9709">
        <f t="shared" si="454"/>
        <v>4.3353793029613395E-3</v>
      </c>
      <c r="H9709">
        <f t="shared" si="455"/>
        <v>12965.465956000004</v>
      </c>
    </row>
    <row r="9710" spans="1:8" x14ac:dyDescent="0.25">
      <c r="A9710">
        <v>474</v>
      </c>
      <c r="B9710">
        <v>241</v>
      </c>
      <c r="C9710">
        <v>225</v>
      </c>
      <c r="D9710">
        <f t="shared" si="453"/>
        <v>0.47037585061701725</v>
      </c>
      <c r="E9710">
        <f t="shared" si="454"/>
        <v>4.502820602085276E-4</v>
      </c>
      <c r="H9710">
        <f t="shared" si="455"/>
        <v>8.2139560000000795</v>
      </c>
    </row>
    <row r="9711" spans="1:8" x14ac:dyDescent="0.25">
      <c r="A9711">
        <v>466</v>
      </c>
      <c r="B9711">
        <v>237</v>
      </c>
      <c r="C9711">
        <v>213</v>
      </c>
      <c r="D9711">
        <f t="shared" si="453"/>
        <v>0.47049095811612213</v>
      </c>
      <c r="E9711">
        <f t="shared" si="454"/>
        <v>4.5518043781668543E-4</v>
      </c>
      <c r="H9711">
        <f t="shared" si="455"/>
        <v>83.429955999999748</v>
      </c>
    </row>
    <row r="9712" spans="1:8" x14ac:dyDescent="0.25">
      <c r="A9712">
        <v>473</v>
      </c>
      <c r="B9712">
        <v>229</v>
      </c>
      <c r="C9712">
        <v>224</v>
      </c>
      <c r="D9712">
        <f t="shared" si="453"/>
        <v>0.45088234497415047</v>
      </c>
      <c r="E9712">
        <f t="shared" si="454"/>
        <v>2.9802669697745981E-6</v>
      </c>
      <c r="H9712">
        <f t="shared" si="455"/>
        <v>3.4819560000000518</v>
      </c>
    </row>
    <row r="9713" spans="1:8" x14ac:dyDescent="0.25">
      <c r="A9713">
        <v>468</v>
      </c>
      <c r="B9713">
        <v>221</v>
      </c>
      <c r="C9713">
        <v>226</v>
      </c>
      <c r="D9713">
        <f t="shared" si="453"/>
        <v>0.44117948041498062</v>
      </c>
      <c r="E9713">
        <f t="shared" si="454"/>
        <v>6.3624864690197766E-5</v>
      </c>
      <c r="H9713">
        <f t="shared" si="455"/>
        <v>14.945956000000107</v>
      </c>
    </row>
    <row r="9714" spans="1:8" x14ac:dyDescent="0.25">
      <c r="A9714">
        <v>464</v>
      </c>
      <c r="B9714">
        <v>227</v>
      </c>
      <c r="C9714">
        <v>227</v>
      </c>
      <c r="D9714">
        <f t="shared" si="453"/>
        <v>0.45498981667105892</v>
      </c>
      <c r="E9714">
        <f t="shared" si="454"/>
        <v>3.4033416951525007E-5</v>
      </c>
      <c r="H9714">
        <f t="shared" si="455"/>
        <v>23.677956000000133</v>
      </c>
    </row>
    <row r="9715" spans="1:8" x14ac:dyDescent="0.25">
      <c r="A9715">
        <v>477</v>
      </c>
      <c r="B9715">
        <v>232</v>
      </c>
      <c r="C9715">
        <v>209</v>
      </c>
      <c r="D9715">
        <f t="shared" si="453"/>
        <v>0.45268683379401009</v>
      </c>
      <c r="E9715">
        <f t="shared" si="454"/>
        <v>1.2466787280923693E-5</v>
      </c>
      <c r="H9715">
        <f t="shared" si="455"/>
        <v>172.50195599999964</v>
      </c>
    </row>
    <row r="9716" spans="1:8" x14ac:dyDescent="0.25">
      <c r="A9716">
        <v>469</v>
      </c>
      <c r="B9716">
        <v>215</v>
      </c>
      <c r="C9716">
        <v>222</v>
      </c>
      <c r="D9716">
        <f t="shared" si="453"/>
        <v>0.42983569514530484</v>
      </c>
      <c r="E9716">
        <f t="shared" si="454"/>
        <v>3.7327417967835731E-4</v>
      </c>
      <c r="H9716">
        <f t="shared" si="455"/>
        <v>1.7955999999996284E-2</v>
      </c>
    </row>
    <row r="9717" spans="1:8" x14ac:dyDescent="0.25">
      <c r="A9717">
        <v>471</v>
      </c>
      <c r="B9717">
        <v>220</v>
      </c>
      <c r="C9717">
        <v>225</v>
      </c>
      <c r="D9717">
        <f t="shared" si="453"/>
        <v>0.43697579431423328</v>
      </c>
      <c r="E9717">
        <f t="shared" si="454"/>
        <v>1.4835741054758394E-4</v>
      </c>
      <c r="H9717">
        <f t="shared" si="455"/>
        <v>8.2139560000000795</v>
      </c>
    </row>
    <row r="9718" spans="1:8" x14ac:dyDescent="0.25">
      <c r="A9718">
        <v>477</v>
      </c>
      <c r="B9718">
        <v>224</v>
      </c>
      <c r="C9718">
        <v>220</v>
      </c>
      <c r="D9718">
        <f t="shared" si="453"/>
        <v>0.43903458379957283</v>
      </c>
      <c r="E9718">
        <f t="shared" si="454"/>
        <v>1.0244306590226956E-4</v>
      </c>
      <c r="H9718">
        <f t="shared" si="455"/>
        <v>4.5539559999999408</v>
      </c>
    </row>
    <row r="9719" spans="1:8" x14ac:dyDescent="0.25">
      <c r="A9719">
        <v>472</v>
      </c>
      <c r="B9719">
        <v>229</v>
      </c>
      <c r="C9719">
        <v>205</v>
      </c>
      <c r="D9719">
        <f t="shared" si="453"/>
        <v>0.4517129668065793</v>
      </c>
      <c r="E9719">
        <f t="shared" si="454"/>
        <v>6.5380792499483293E-6</v>
      </c>
      <c r="H9719">
        <f t="shared" si="455"/>
        <v>293.5739559999995</v>
      </c>
    </row>
    <row r="9720" spans="1:8" x14ac:dyDescent="0.25">
      <c r="A9720">
        <v>475</v>
      </c>
      <c r="B9720">
        <v>220</v>
      </c>
      <c r="C9720">
        <v>216</v>
      </c>
      <c r="D9720">
        <f t="shared" si="453"/>
        <v>0.43374199759404303</v>
      </c>
      <c r="E9720">
        <f t="shared" si="454"/>
        <v>2.3759147017084735E-4</v>
      </c>
      <c r="H9720">
        <f t="shared" si="455"/>
        <v>37.625955999999832</v>
      </c>
    </row>
    <row r="9721" spans="1:8" x14ac:dyDescent="0.25">
      <c r="A9721">
        <v>469</v>
      </c>
      <c r="B9721">
        <v>209</v>
      </c>
      <c r="C9721">
        <v>236</v>
      </c>
      <c r="D9721">
        <f t="shared" si="453"/>
        <v>0.41921305775219614</v>
      </c>
      <c r="E9721">
        <f t="shared" si="454"/>
        <v>8.965797904553173E-4</v>
      </c>
      <c r="H9721">
        <f t="shared" si="455"/>
        <v>192.26595600000039</v>
      </c>
    </row>
    <row r="9722" spans="1:8" x14ac:dyDescent="0.25">
      <c r="A9722">
        <v>468</v>
      </c>
      <c r="B9722">
        <v>223</v>
      </c>
      <c r="C9722">
        <v>219</v>
      </c>
      <c r="D9722">
        <f t="shared" si="453"/>
        <v>0.44466800737481754</v>
      </c>
      <c r="E9722">
        <f t="shared" si="454"/>
        <v>2.0142077803692127E-5</v>
      </c>
      <c r="H9722">
        <f t="shared" si="455"/>
        <v>9.8219559999999131</v>
      </c>
    </row>
    <row r="9723" spans="1:8" x14ac:dyDescent="0.25">
      <c r="A9723">
        <v>476</v>
      </c>
      <c r="B9723">
        <v>223</v>
      </c>
      <c r="C9723">
        <v>211</v>
      </c>
      <c r="D9723">
        <f t="shared" si="453"/>
        <v>0.4381212398419066</v>
      </c>
      <c r="E9723">
        <f t="shared" si="454"/>
        <v>1.2176593174664556E-4</v>
      </c>
      <c r="H9723">
        <f t="shared" si="455"/>
        <v>123.96595599999969</v>
      </c>
    </row>
    <row r="9724" spans="1:8" x14ac:dyDescent="0.25">
      <c r="A9724">
        <v>465</v>
      </c>
      <c r="B9724">
        <v>215</v>
      </c>
      <c r="C9724">
        <v>223</v>
      </c>
      <c r="D9724">
        <f t="shared" si="453"/>
        <v>0.43308943872330657</v>
      </c>
      <c r="E9724">
        <f t="shared" si="454"/>
        <v>2.5813439125774466E-4</v>
      </c>
      <c r="H9724">
        <f t="shared" si="455"/>
        <v>0.74995600000002405</v>
      </c>
    </row>
    <row r="9725" spans="1:8" x14ac:dyDescent="0.25">
      <c r="A9725">
        <v>469</v>
      </c>
      <c r="B9725">
        <v>212</v>
      </c>
      <c r="C9725">
        <v>223</v>
      </c>
      <c r="D9725">
        <f t="shared" si="453"/>
        <v>0.42453712794518356</v>
      </c>
      <c r="E9725">
        <f t="shared" si="454"/>
        <v>6.0608886125142203E-4</v>
      </c>
      <c r="H9725">
        <f t="shared" si="455"/>
        <v>0.74995600000002405</v>
      </c>
    </row>
    <row r="9726" spans="1:8" x14ac:dyDescent="0.25">
      <c r="A9726">
        <v>471</v>
      </c>
      <c r="B9726">
        <v>210</v>
      </c>
      <c r="C9726">
        <v>228</v>
      </c>
      <c r="D9726">
        <f t="shared" si="453"/>
        <v>0.41940566393813794</v>
      </c>
      <c r="E9726">
        <f t="shared" si="454"/>
        <v>8.8508249579373011E-4</v>
      </c>
      <c r="H9726">
        <f t="shared" si="455"/>
        <v>34.409956000000165</v>
      </c>
    </row>
    <row r="9727" spans="1:8" x14ac:dyDescent="0.25">
      <c r="A9727">
        <v>469</v>
      </c>
      <c r="B9727">
        <v>222</v>
      </c>
      <c r="C9727">
        <v>215</v>
      </c>
      <c r="D9727">
        <f t="shared" si="453"/>
        <v>0.44209922069199159</v>
      </c>
      <c r="E9727">
        <f t="shared" si="454"/>
        <v>4.979813420193565E-5</v>
      </c>
      <c r="H9727">
        <f t="shared" si="455"/>
        <v>50.893955999999804</v>
      </c>
    </row>
    <row r="9728" spans="1:8" x14ac:dyDescent="0.25">
      <c r="A9728">
        <v>482</v>
      </c>
      <c r="B9728">
        <v>226</v>
      </c>
      <c r="C9728">
        <v>219</v>
      </c>
      <c r="D9728">
        <f t="shared" si="453"/>
        <v>0.43844286367386437</v>
      </c>
      <c r="E9728">
        <f t="shared" si="454"/>
        <v>1.1477128994236683E-4</v>
      </c>
      <c r="H9728">
        <f t="shared" si="455"/>
        <v>9.8219559999999131</v>
      </c>
    </row>
    <row r="9729" spans="1:8" x14ac:dyDescent="0.25">
      <c r="A9729">
        <v>473</v>
      </c>
      <c r="B9729">
        <v>210</v>
      </c>
      <c r="C9729">
        <v>229</v>
      </c>
      <c r="D9729">
        <f t="shared" si="453"/>
        <v>0.41783194192034062</v>
      </c>
      <c r="E9729">
        <f t="shared" si="454"/>
        <v>9.8119661457787399E-4</v>
      </c>
      <c r="H9729">
        <f t="shared" si="455"/>
        <v>47.141956000000192</v>
      </c>
    </row>
    <row r="9730" spans="1:8" x14ac:dyDescent="0.25">
      <c r="A9730">
        <v>474</v>
      </c>
      <c r="B9730">
        <v>216</v>
      </c>
      <c r="C9730">
        <v>226</v>
      </c>
      <c r="D9730">
        <f t="shared" ref="D9730:D9793" si="456">ATAN2(A9730,B9730)</f>
        <v>0.4275807816846266</v>
      </c>
      <c r="E9730">
        <f t="shared" ref="E9730:E9793" si="457">(D9730 - 0.449156)^2</f>
        <v>4.6549004535602389E-4</v>
      </c>
      <c r="H9730">
        <f t="shared" ref="H9730:H9793" si="458">(C9730 - 222.134)^2</f>
        <v>14.945956000000107</v>
      </c>
    </row>
    <row r="9731" spans="1:8" x14ac:dyDescent="0.25">
      <c r="A9731">
        <v>475</v>
      </c>
      <c r="B9731">
        <v>221</v>
      </c>
      <c r="C9731">
        <v>215</v>
      </c>
      <c r="D9731">
        <f t="shared" si="456"/>
        <v>0.43547402379329331</v>
      </c>
      <c r="E9731">
        <f t="shared" si="457"/>
        <v>1.8719647292088804E-4</v>
      </c>
      <c r="H9731">
        <f t="shared" si="458"/>
        <v>50.893955999999804</v>
      </c>
    </row>
    <row r="9732" spans="1:8" x14ac:dyDescent="0.25">
      <c r="A9732">
        <v>476</v>
      </c>
      <c r="B9732">
        <v>221</v>
      </c>
      <c r="C9732">
        <v>203</v>
      </c>
      <c r="D9732">
        <f t="shared" si="456"/>
        <v>0.43467021514924481</v>
      </c>
      <c r="E9732">
        <f t="shared" si="457"/>
        <v>2.0983796274236856E-4</v>
      </c>
      <c r="H9732">
        <f t="shared" si="458"/>
        <v>366.10995599999944</v>
      </c>
    </row>
    <row r="9733" spans="1:8" x14ac:dyDescent="0.25">
      <c r="A9733">
        <v>484</v>
      </c>
      <c r="B9733">
        <v>216</v>
      </c>
      <c r="C9733">
        <v>217</v>
      </c>
      <c r="D9733">
        <f t="shared" si="456"/>
        <v>0.41975689542916095</v>
      </c>
      <c r="E9733">
        <f t="shared" si="457"/>
        <v>8.6430734956712961E-4</v>
      </c>
      <c r="H9733">
        <f t="shared" si="458"/>
        <v>26.357955999999856</v>
      </c>
    </row>
    <row r="9734" spans="1:8" x14ac:dyDescent="0.25">
      <c r="A9734">
        <v>474</v>
      </c>
      <c r="B9734">
        <v>203</v>
      </c>
      <c r="C9734">
        <v>226</v>
      </c>
      <c r="D9734">
        <f t="shared" si="456"/>
        <v>0.40463713897711678</v>
      </c>
      <c r="E9734">
        <f t="shared" si="457"/>
        <v>1.9819289867747903E-3</v>
      </c>
      <c r="H9734">
        <f t="shared" si="458"/>
        <v>14.945956000000107</v>
      </c>
    </row>
    <row r="9735" spans="1:8" x14ac:dyDescent="0.25">
      <c r="A9735">
        <v>476</v>
      </c>
      <c r="B9735">
        <v>213</v>
      </c>
      <c r="C9735">
        <v>228</v>
      </c>
      <c r="D9735">
        <f t="shared" si="456"/>
        <v>0.4207554768217513</v>
      </c>
      <c r="E9735">
        <f t="shared" si="457"/>
        <v>8.0658971679824188E-4</v>
      </c>
      <c r="H9735">
        <f t="shared" si="458"/>
        <v>34.409956000000165</v>
      </c>
    </row>
    <row r="9736" spans="1:8" x14ac:dyDescent="0.25">
      <c r="A9736">
        <v>480</v>
      </c>
      <c r="B9736">
        <v>232</v>
      </c>
      <c r="C9736">
        <v>210</v>
      </c>
      <c r="D9736">
        <f t="shared" si="456"/>
        <v>0.45022559626071507</v>
      </c>
      <c r="E9736">
        <f t="shared" si="457"/>
        <v>1.1440361609356528E-6</v>
      </c>
      <c r="H9736">
        <f t="shared" si="458"/>
        <v>147.23395599999967</v>
      </c>
    </row>
    <row r="9737" spans="1:8" x14ac:dyDescent="0.25">
      <c r="A9737">
        <v>466</v>
      </c>
      <c r="B9737">
        <v>222</v>
      </c>
      <c r="C9737">
        <v>219</v>
      </c>
      <c r="D9737">
        <f t="shared" si="456"/>
        <v>0.44458579327453723</v>
      </c>
      <c r="E9737">
        <f t="shared" si="457"/>
        <v>2.0886789513465102E-5</v>
      </c>
      <c r="H9737">
        <f t="shared" si="458"/>
        <v>9.8219559999999131</v>
      </c>
    </row>
    <row r="9738" spans="1:8" x14ac:dyDescent="0.25">
      <c r="A9738">
        <v>476</v>
      </c>
      <c r="B9738">
        <v>206</v>
      </c>
      <c r="C9738">
        <v>233</v>
      </c>
      <c r="D9738">
        <f t="shared" si="456"/>
        <v>0.40843607524137659</v>
      </c>
      <c r="E9738">
        <f t="shared" si="457"/>
        <v>1.6581122723479513E-3</v>
      </c>
      <c r="H9738">
        <f t="shared" si="458"/>
        <v>118.0699560000003</v>
      </c>
    </row>
    <row r="9739" spans="1:8" x14ac:dyDescent="0.25">
      <c r="A9739">
        <v>470</v>
      </c>
      <c r="B9739">
        <v>215</v>
      </c>
      <c r="C9739">
        <v>206</v>
      </c>
      <c r="D9739">
        <f t="shared" si="456"/>
        <v>0.42902941004504491</v>
      </c>
      <c r="E9739">
        <f t="shared" si="457"/>
        <v>4.0507962321489904E-4</v>
      </c>
      <c r="H9739">
        <f t="shared" si="458"/>
        <v>260.30595599999953</v>
      </c>
    </row>
    <row r="9740" spans="1:8" x14ac:dyDescent="0.25">
      <c r="A9740">
        <v>476</v>
      </c>
      <c r="B9740">
        <v>212</v>
      </c>
      <c r="C9740">
        <v>210</v>
      </c>
      <c r="D9740">
        <f t="shared" si="456"/>
        <v>0.41900375264820799</v>
      </c>
      <c r="E9740">
        <f t="shared" si="457"/>
        <v>9.0915802036364802E-4</v>
      </c>
      <c r="H9740">
        <f t="shared" si="458"/>
        <v>147.23395599999967</v>
      </c>
    </row>
    <row r="9741" spans="1:8" x14ac:dyDescent="0.25">
      <c r="A9741">
        <v>474</v>
      </c>
      <c r="B9741">
        <v>213</v>
      </c>
      <c r="C9741">
        <v>212</v>
      </c>
      <c r="D9741">
        <f t="shared" si="456"/>
        <v>0.42232747185149017</v>
      </c>
      <c r="E9741">
        <f t="shared" si="457"/>
        <v>7.1976992261538447E-4</v>
      </c>
      <c r="H9741">
        <f t="shared" si="458"/>
        <v>102.69795599999972</v>
      </c>
    </row>
    <row r="9742" spans="1:8" x14ac:dyDescent="0.25">
      <c r="A9742">
        <v>481</v>
      </c>
      <c r="B9742">
        <v>206</v>
      </c>
      <c r="C9742">
        <v>212</v>
      </c>
      <c r="D9742">
        <f t="shared" si="456"/>
        <v>0.40464084526149258</v>
      </c>
      <c r="E9742">
        <f t="shared" si="457"/>
        <v>1.9815990013932598E-3</v>
      </c>
      <c r="H9742">
        <f t="shared" si="458"/>
        <v>102.69795599999972</v>
      </c>
    </row>
    <row r="9743" spans="1:8" x14ac:dyDescent="0.25">
      <c r="A9743">
        <v>483</v>
      </c>
      <c r="B9743">
        <v>208</v>
      </c>
      <c r="C9743">
        <v>205</v>
      </c>
      <c r="D9743">
        <f t="shared" si="456"/>
        <v>0.40663959973627217</v>
      </c>
      <c r="E9743">
        <f t="shared" si="457"/>
        <v>1.8076442913855157E-3</v>
      </c>
      <c r="H9743">
        <f t="shared" si="458"/>
        <v>293.5739559999995</v>
      </c>
    </row>
    <row r="9744" spans="1:8" x14ac:dyDescent="0.25">
      <c r="A9744">
        <v>476</v>
      </c>
      <c r="B9744">
        <v>204</v>
      </c>
      <c r="C9744">
        <v>214</v>
      </c>
      <c r="D9744">
        <f t="shared" si="456"/>
        <v>0.40489178628508338</v>
      </c>
      <c r="E9744">
        <f t="shared" si="457"/>
        <v>1.9593206157998127E-3</v>
      </c>
      <c r="H9744">
        <f t="shared" si="458"/>
        <v>66.161955999999776</v>
      </c>
    </row>
    <row r="9745" spans="1:8" x14ac:dyDescent="0.25">
      <c r="A9745">
        <v>484</v>
      </c>
      <c r="B9745">
        <v>210</v>
      </c>
      <c r="C9745">
        <v>213</v>
      </c>
      <c r="D9745">
        <f t="shared" si="456"/>
        <v>0.40937159703361825</v>
      </c>
      <c r="E9745">
        <f t="shared" si="457"/>
        <v>1.5827987193914449E-3</v>
      </c>
      <c r="H9745">
        <f t="shared" si="458"/>
        <v>83.429955999999748</v>
      </c>
    </row>
    <row r="9746" spans="1:8" x14ac:dyDescent="0.25">
      <c r="A9746">
        <v>471</v>
      </c>
      <c r="B9746">
        <v>198</v>
      </c>
      <c r="C9746">
        <v>214</v>
      </c>
      <c r="D9746">
        <f t="shared" si="456"/>
        <v>0.39795280744834138</v>
      </c>
      <c r="E9746">
        <f t="shared" si="457"/>
        <v>2.6217669274822284E-3</v>
      </c>
      <c r="H9746">
        <f t="shared" si="458"/>
        <v>66.161955999999776</v>
      </c>
    </row>
    <row r="9747" spans="1:8" x14ac:dyDescent="0.25">
      <c r="A9747">
        <v>481</v>
      </c>
      <c r="B9747">
        <v>202</v>
      </c>
      <c r="C9747">
        <v>207</v>
      </c>
      <c r="D9747">
        <f t="shared" si="456"/>
        <v>0.39759264584138626</v>
      </c>
      <c r="E9747">
        <f t="shared" si="457"/>
        <v>2.6587794920866288E-3</v>
      </c>
      <c r="H9747">
        <f t="shared" si="458"/>
        <v>229.03795599999958</v>
      </c>
    </row>
    <row r="9748" spans="1:8" x14ac:dyDescent="0.25">
      <c r="A9748">
        <v>479</v>
      </c>
      <c r="B9748">
        <v>200</v>
      </c>
      <c r="C9748">
        <v>214</v>
      </c>
      <c r="D9748">
        <f t="shared" si="456"/>
        <v>0.3955320798486891</v>
      </c>
      <c r="E9748">
        <f t="shared" si="457"/>
        <v>2.8755248123941671E-3</v>
      </c>
      <c r="H9748">
        <f t="shared" si="458"/>
        <v>66.161955999999776</v>
      </c>
    </row>
    <row r="9749" spans="1:8" x14ac:dyDescent="0.25">
      <c r="A9749">
        <v>480</v>
      </c>
      <c r="B9749">
        <v>202</v>
      </c>
      <c r="C9749">
        <v>206</v>
      </c>
      <c r="D9749">
        <f t="shared" si="456"/>
        <v>0.39833615654785987</v>
      </c>
      <c r="E9749">
        <f t="shared" si="457"/>
        <v>2.5826564885000304E-3</v>
      </c>
      <c r="H9749">
        <f t="shared" si="458"/>
        <v>260.30595599999953</v>
      </c>
    </row>
    <row r="9750" spans="1:8" x14ac:dyDescent="0.25">
      <c r="A9750">
        <v>481</v>
      </c>
      <c r="B9750">
        <v>200</v>
      </c>
      <c r="C9750">
        <v>192</v>
      </c>
      <c r="D9750">
        <f t="shared" si="456"/>
        <v>0.39405278551614698</v>
      </c>
      <c r="E9750">
        <f t="shared" si="457"/>
        <v>3.0363642464535097E-3</v>
      </c>
      <c r="H9750">
        <f t="shared" si="458"/>
        <v>908.05795599999919</v>
      </c>
    </row>
    <row r="9751" spans="1:8" x14ac:dyDescent="0.25">
      <c r="A9751">
        <v>477</v>
      </c>
      <c r="B9751">
        <v>190</v>
      </c>
      <c r="C9751">
        <v>195</v>
      </c>
      <c r="D9751">
        <f t="shared" si="456"/>
        <v>0.37905972351034289</v>
      </c>
      <c r="E9751">
        <f t="shared" si="457"/>
        <v>4.9134879777144556E-3</v>
      </c>
      <c r="H9751">
        <f t="shared" si="458"/>
        <v>736.25395599999922</v>
      </c>
    </row>
    <row r="9752" spans="1:8" x14ac:dyDescent="0.25">
      <c r="A9752">
        <v>475</v>
      </c>
      <c r="B9752">
        <v>198</v>
      </c>
      <c r="C9752">
        <v>213</v>
      </c>
      <c r="D9752">
        <f t="shared" si="456"/>
        <v>0.39494059652973945</v>
      </c>
      <c r="E9752">
        <f t="shared" si="457"/>
        <v>2.9393099734431397E-3</v>
      </c>
      <c r="H9752">
        <f t="shared" si="458"/>
        <v>83.429955999999748</v>
      </c>
    </row>
    <row r="9753" spans="1:8" x14ac:dyDescent="0.25">
      <c r="A9753">
        <v>482</v>
      </c>
      <c r="B9753">
        <v>206</v>
      </c>
      <c r="C9753">
        <v>207</v>
      </c>
      <c r="D9753">
        <f t="shared" si="456"/>
        <v>0.40388978261240854</v>
      </c>
      <c r="E9753">
        <f t="shared" si="457"/>
        <v>2.0490304365806873E-3</v>
      </c>
      <c r="H9753">
        <f t="shared" si="458"/>
        <v>229.03795599999958</v>
      </c>
    </row>
    <row r="9754" spans="1:8" x14ac:dyDescent="0.25">
      <c r="A9754">
        <v>476</v>
      </c>
      <c r="B9754">
        <v>201</v>
      </c>
      <c r="C9754">
        <v>211</v>
      </c>
      <c r="D9754">
        <f t="shared" si="456"/>
        <v>0.39955511522047982</v>
      </c>
      <c r="E9754">
        <f t="shared" si="457"/>
        <v>2.4602477709112368E-3</v>
      </c>
      <c r="H9754">
        <f t="shared" si="458"/>
        <v>123.96595599999969</v>
      </c>
    </row>
    <row r="9755" spans="1:8" x14ac:dyDescent="0.25">
      <c r="A9755">
        <v>486</v>
      </c>
      <c r="B9755">
        <v>194</v>
      </c>
      <c r="C9755">
        <v>216</v>
      </c>
      <c r="D9755">
        <f t="shared" si="456"/>
        <v>0.37979665402358015</v>
      </c>
      <c r="E9755">
        <f t="shared" si="457"/>
        <v>4.8107188742767086E-3</v>
      </c>
      <c r="H9755">
        <f t="shared" si="458"/>
        <v>37.625955999999832</v>
      </c>
    </row>
    <row r="9756" spans="1:8" x14ac:dyDescent="0.25">
      <c r="A9756">
        <v>486</v>
      </c>
      <c r="B9756">
        <v>210</v>
      </c>
      <c r="C9756">
        <v>183</v>
      </c>
      <c r="D9756">
        <f t="shared" si="456"/>
        <v>0.40786796797391012</v>
      </c>
      <c r="E9756">
        <f t="shared" si="457"/>
        <v>1.7047015885874239E-3</v>
      </c>
      <c r="H9756">
        <f t="shared" si="458"/>
        <v>1531.469955999999</v>
      </c>
    </row>
    <row r="9757" spans="1:8" x14ac:dyDescent="0.25">
      <c r="A9757">
        <v>483</v>
      </c>
      <c r="B9757">
        <v>185</v>
      </c>
      <c r="C9757">
        <v>215</v>
      </c>
      <c r="D9757">
        <f t="shared" si="456"/>
        <v>0.36578571699741069</v>
      </c>
      <c r="E9757">
        <f t="shared" si="457"/>
        <v>6.9506040879318319E-3</v>
      </c>
      <c r="H9757">
        <f t="shared" si="458"/>
        <v>50.893955999999804</v>
      </c>
    </row>
    <row r="9758" spans="1:8" x14ac:dyDescent="0.25">
      <c r="A9758">
        <v>482</v>
      </c>
      <c r="B9758">
        <v>197</v>
      </c>
      <c r="C9758">
        <v>178</v>
      </c>
      <c r="D9758">
        <f t="shared" si="456"/>
        <v>0.38799553809161119</v>
      </c>
      <c r="E9758">
        <f t="shared" si="457"/>
        <v>3.7406021008474784E-3</v>
      </c>
      <c r="H9758">
        <f t="shared" si="458"/>
        <v>1947.8099559999987</v>
      </c>
    </row>
    <row r="9759" spans="1:8" x14ac:dyDescent="0.25">
      <c r="A9759">
        <v>477</v>
      </c>
      <c r="B9759">
        <v>203</v>
      </c>
      <c r="C9759">
        <v>201</v>
      </c>
      <c r="D9759">
        <f t="shared" si="456"/>
        <v>0.4023588636370759</v>
      </c>
      <c r="E9759">
        <f t="shared" si="457"/>
        <v>2.1899719717701129E-3</v>
      </c>
      <c r="H9759">
        <f t="shared" si="458"/>
        <v>446.64595599999939</v>
      </c>
    </row>
    <row r="9760" spans="1:8" x14ac:dyDescent="0.25">
      <c r="A9760">
        <v>486</v>
      </c>
      <c r="B9760">
        <v>197</v>
      </c>
      <c r="C9760">
        <v>203</v>
      </c>
      <c r="D9760">
        <f t="shared" si="456"/>
        <v>0.38510974402888759</v>
      </c>
      <c r="E9760">
        <f t="shared" si="457"/>
        <v>4.1019229039172518E-3</v>
      </c>
      <c r="H9760">
        <f t="shared" si="458"/>
        <v>366.10995599999944</v>
      </c>
    </row>
    <row r="9761" spans="1:8" x14ac:dyDescent="0.25">
      <c r="A9761">
        <v>482</v>
      </c>
      <c r="B9761">
        <v>188</v>
      </c>
      <c r="C9761">
        <v>209</v>
      </c>
      <c r="D9761">
        <f t="shared" si="456"/>
        <v>0.37189208911904037</v>
      </c>
      <c r="E9761">
        <f t="shared" si="457"/>
        <v>5.969711924620872E-3</v>
      </c>
      <c r="H9761">
        <f t="shared" si="458"/>
        <v>172.50195599999964</v>
      </c>
    </row>
    <row r="9762" spans="1:8" x14ac:dyDescent="0.25">
      <c r="A9762">
        <v>486</v>
      </c>
      <c r="B9762">
        <v>187</v>
      </c>
      <c r="C9762">
        <v>207</v>
      </c>
      <c r="D9762">
        <f t="shared" si="456"/>
        <v>0.36731170780052497</v>
      </c>
      <c r="E9762">
        <f t="shared" si="457"/>
        <v>6.6984881656330496E-3</v>
      </c>
      <c r="H9762">
        <f t="shared" si="458"/>
        <v>229.03795599999958</v>
      </c>
    </row>
    <row r="9763" spans="1:8" x14ac:dyDescent="0.25">
      <c r="A9763">
        <v>487</v>
      </c>
      <c r="B9763">
        <v>197</v>
      </c>
      <c r="C9763">
        <v>211</v>
      </c>
      <c r="D9763">
        <f t="shared" si="456"/>
        <v>0.38439465726953281</v>
      </c>
      <c r="E9763">
        <f t="shared" si="457"/>
        <v>4.1940315122530351E-3</v>
      </c>
      <c r="H9763">
        <f t="shared" si="458"/>
        <v>123.96595599999969</v>
      </c>
    </row>
    <row r="9764" spans="1:8" x14ac:dyDescent="0.25">
      <c r="A9764">
        <v>482</v>
      </c>
      <c r="B9764">
        <v>204</v>
      </c>
      <c r="C9764">
        <v>189</v>
      </c>
      <c r="D9764">
        <f t="shared" si="456"/>
        <v>0.40037601166227582</v>
      </c>
      <c r="E9764">
        <f t="shared" si="457"/>
        <v>2.3794872622285067E-3</v>
      </c>
      <c r="H9764">
        <f t="shared" si="458"/>
        <v>1097.8619559999991</v>
      </c>
    </row>
    <row r="9765" spans="1:8" x14ac:dyDescent="0.25">
      <c r="A9765">
        <v>481</v>
      </c>
      <c r="B9765">
        <v>199</v>
      </c>
      <c r="C9765">
        <v>181</v>
      </c>
      <c r="D9765">
        <f t="shared" si="456"/>
        <v>0.39227893346698478</v>
      </c>
      <c r="E9765">
        <f t="shared" si="457"/>
        <v>3.2350006974010397E-3</v>
      </c>
      <c r="H9765">
        <f t="shared" si="458"/>
        <v>1692.0059559999988</v>
      </c>
    </row>
    <row r="9766" spans="1:8" x14ac:dyDescent="0.25">
      <c r="A9766">
        <v>482</v>
      </c>
      <c r="B9766">
        <v>195</v>
      </c>
      <c r="C9766">
        <v>190</v>
      </c>
      <c r="D9766">
        <f t="shared" si="456"/>
        <v>0.38443492833036058</v>
      </c>
      <c r="E9766">
        <f t="shared" si="457"/>
        <v>4.1888171180666026E-3</v>
      </c>
      <c r="H9766">
        <f t="shared" si="458"/>
        <v>1032.593955999999</v>
      </c>
    </row>
    <row r="9767" spans="1:8" x14ac:dyDescent="0.25">
      <c r="A9767">
        <v>487</v>
      </c>
      <c r="B9767">
        <v>196</v>
      </c>
      <c r="C9767">
        <v>182</v>
      </c>
      <c r="D9767">
        <f t="shared" si="456"/>
        <v>0.38262876515302119</v>
      </c>
      <c r="E9767">
        <f t="shared" si="457"/>
        <v>4.4258729763850717E-3</v>
      </c>
      <c r="H9767">
        <f t="shared" si="458"/>
        <v>1610.7379559999988</v>
      </c>
    </row>
    <row r="9768" spans="1:8" x14ac:dyDescent="0.25">
      <c r="A9768">
        <v>486</v>
      </c>
      <c r="B9768">
        <v>183</v>
      </c>
      <c r="C9768">
        <v>187</v>
      </c>
      <c r="D9768">
        <f t="shared" si="456"/>
        <v>0.36012293449026178</v>
      </c>
      <c r="E9768">
        <f t="shared" si="457"/>
        <v>7.926886754061337E-3</v>
      </c>
      <c r="H9768">
        <f t="shared" si="458"/>
        <v>1234.3979559999991</v>
      </c>
    </row>
    <row r="9769" spans="1:8" x14ac:dyDescent="0.25">
      <c r="A9769">
        <v>487</v>
      </c>
      <c r="B9769">
        <v>180</v>
      </c>
      <c r="C9769">
        <v>209</v>
      </c>
      <c r="D9769">
        <f t="shared" si="456"/>
        <v>0.35403671104442797</v>
      </c>
      <c r="E9769">
        <f t="shared" si="457"/>
        <v>9.0476791314136086E-3</v>
      </c>
      <c r="H9769">
        <f t="shared" si="458"/>
        <v>172.50195599999964</v>
      </c>
    </row>
    <row r="9770" spans="1:8" x14ac:dyDescent="0.25">
      <c r="A9770">
        <v>486</v>
      </c>
      <c r="B9770">
        <v>174</v>
      </c>
      <c r="C9770">
        <v>195</v>
      </c>
      <c r="D9770">
        <f t="shared" si="456"/>
        <v>0.34380580109015707</v>
      </c>
      <c r="E9770">
        <f t="shared" si="457"/>
        <v>1.109866441034347E-2</v>
      </c>
      <c r="H9770">
        <f t="shared" si="458"/>
        <v>736.25395599999922</v>
      </c>
    </row>
    <row r="9771" spans="1:8" x14ac:dyDescent="0.25">
      <c r="A9771">
        <v>493</v>
      </c>
      <c r="B9771">
        <v>169</v>
      </c>
      <c r="C9771">
        <v>207</v>
      </c>
      <c r="D9771">
        <f t="shared" si="456"/>
        <v>0.33024549567875305</v>
      </c>
      <c r="E9771">
        <f t="shared" si="457"/>
        <v>1.4139708037933289E-2</v>
      </c>
      <c r="H9771">
        <f t="shared" si="458"/>
        <v>229.03795599999958</v>
      </c>
    </row>
    <row r="9772" spans="1:8" x14ac:dyDescent="0.25">
      <c r="A9772">
        <v>491</v>
      </c>
      <c r="B9772">
        <v>184</v>
      </c>
      <c r="C9772">
        <v>199</v>
      </c>
      <c r="D9772">
        <f t="shared" si="456"/>
        <v>0.35854745598856513</v>
      </c>
      <c r="E9772">
        <f t="shared" si="457"/>
        <v>8.2099082478721292E-3</v>
      </c>
      <c r="H9772">
        <f t="shared" si="458"/>
        <v>535.18195599999933</v>
      </c>
    </row>
    <row r="9773" spans="1:8" x14ac:dyDescent="0.25">
      <c r="A9773">
        <v>491</v>
      </c>
      <c r="B9773">
        <v>182</v>
      </c>
      <c r="C9773">
        <v>194</v>
      </c>
      <c r="D9773">
        <f t="shared" si="456"/>
        <v>0.35497095677356888</v>
      </c>
      <c r="E9773">
        <f t="shared" si="457"/>
        <v>8.8708223675646979E-3</v>
      </c>
      <c r="H9773">
        <f t="shared" si="458"/>
        <v>791.52195599999925</v>
      </c>
    </row>
    <row r="9774" spans="1:8" x14ac:dyDescent="0.25">
      <c r="A9774">
        <v>493</v>
      </c>
      <c r="B9774">
        <v>162</v>
      </c>
      <c r="C9774">
        <v>155</v>
      </c>
      <c r="D9774">
        <f t="shared" si="456"/>
        <v>0.31748488861794755</v>
      </c>
      <c r="E9774">
        <f t="shared" si="457"/>
        <v>1.7337281572584864E-2</v>
      </c>
      <c r="H9774">
        <f t="shared" si="458"/>
        <v>4506.973955999998</v>
      </c>
    </row>
    <row r="9775" spans="1:8" x14ac:dyDescent="0.25">
      <c r="A9775">
        <v>463</v>
      </c>
      <c r="B9775">
        <v>80</v>
      </c>
      <c r="C9775">
        <v>376</v>
      </c>
      <c r="D9775">
        <f t="shared" si="456"/>
        <v>0.17109682279965266</v>
      </c>
      <c r="E9775">
        <f t="shared" si="457"/>
        <v>7.7316906025334156E-2</v>
      </c>
      <c r="H9775">
        <f t="shared" si="458"/>
        <v>23674.745956000002</v>
      </c>
    </row>
    <row r="9776" spans="1:8" x14ac:dyDescent="0.25">
      <c r="A9776">
        <v>423</v>
      </c>
      <c r="B9776">
        <v>128</v>
      </c>
      <c r="C9776">
        <v>278</v>
      </c>
      <c r="D9776">
        <f t="shared" si="456"/>
        <v>0.29384083850905124</v>
      </c>
      <c r="E9776">
        <f t="shared" si="457"/>
        <v>2.4122799388959493E-2</v>
      </c>
      <c r="H9776">
        <f t="shared" si="458"/>
        <v>3121.0099560000017</v>
      </c>
    </row>
    <row r="9777" spans="1:8" x14ac:dyDescent="0.25">
      <c r="A9777">
        <v>493</v>
      </c>
      <c r="B9777">
        <v>106</v>
      </c>
      <c r="C9777">
        <v>31</v>
      </c>
      <c r="D9777">
        <f t="shared" si="456"/>
        <v>0.2117858538876623</v>
      </c>
      <c r="E9777">
        <f t="shared" si="457"/>
        <v>5.634458626539255E-2</v>
      </c>
      <c r="H9777">
        <f t="shared" si="458"/>
        <v>36532.205955999998</v>
      </c>
    </row>
    <row r="9778" spans="1:8" x14ac:dyDescent="0.25">
      <c r="A9778">
        <v>501</v>
      </c>
      <c r="B9778">
        <v>152</v>
      </c>
      <c r="C9778">
        <v>123</v>
      </c>
      <c r="D9778">
        <f t="shared" si="456"/>
        <v>0.29456691983223587</v>
      </c>
      <c r="E9778">
        <f t="shared" si="457"/>
        <v>2.3897783707115403E-2</v>
      </c>
      <c r="H9778">
        <f t="shared" si="458"/>
        <v>9827.5499559999971</v>
      </c>
    </row>
    <row r="9779" spans="1:8" x14ac:dyDescent="0.25">
      <c r="A9779">
        <v>497</v>
      </c>
      <c r="B9779">
        <v>211</v>
      </c>
      <c r="C9779">
        <v>152</v>
      </c>
      <c r="D9779">
        <f t="shared" si="456"/>
        <v>0.40148713017967569</v>
      </c>
      <c r="E9779">
        <f t="shared" si="457"/>
        <v>2.272321149947026E-3</v>
      </c>
      <c r="H9779">
        <f t="shared" si="458"/>
        <v>4918.7779559999981</v>
      </c>
    </row>
    <row r="9780" spans="1:8" x14ac:dyDescent="0.25">
      <c r="A9780">
        <v>506</v>
      </c>
      <c r="B9780">
        <v>200</v>
      </c>
      <c r="C9780">
        <v>192</v>
      </c>
      <c r="D9780">
        <f t="shared" si="456"/>
        <v>0.37641083687136639</v>
      </c>
      <c r="E9780">
        <f t="shared" si="457"/>
        <v>5.2918587586115139E-3</v>
      </c>
      <c r="H9780">
        <f t="shared" si="458"/>
        <v>908.05795599999919</v>
      </c>
    </row>
    <row r="9781" spans="1:8" x14ac:dyDescent="0.25">
      <c r="A9781">
        <v>510</v>
      </c>
      <c r="B9781">
        <v>205</v>
      </c>
      <c r="C9781">
        <v>198</v>
      </c>
      <c r="D9781">
        <f t="shared" si="456"/>
        <v>0.38219556469493515</v>
      </c>
      <c r="E9781">
        <f t="shared" si="457"/>
        <v>4.4836998962437752E-3</v>
      </c>
      <c r="H9781">
        <f t="shared" si="458"/>
        <v>582.44995599999936</v>
      </c>
    </row>
    <row r="9782" spans="1:8" x14ac:dyDescent="0.25">
      <c r="A9782">
        <v>495</v>
      </c>
      <c r="B9782">
        <v>207</v>
      </c>
      <c r="C9782">
        <v>198</v>
      </c>
      <c r="D9782">
        <f t="shared" si="456"/>
        <v>0.39608144156430741</v>
      </c>
      <c r="E9782">
        <f t="shared" si="457"/>
        <v>2.8169087531437474E-3</v>
      </c>
      <c r="H9782">
        <f t="shared" si="458"/>
        <v>582.44995599999936</v>
      </c>
    </row>
    <row r="9783" spans="1:8" x14ac:dyDescent="0.25">
      <c r="A9783">
        <v>480</v>
      </c>
      <c r="B9783">
        <v>220</v>
      </c>
      <c r="C9783">
        <v>203</v>
      </c>
      <c r="D9783">
        <f t="shared" si="456"/>
        <v>0.42976227909668852</v>
      </c>
      <c r="E9783">
        <f t="shared" si="457"/>
        <v>3.7611641047554083E-4</v>
      </c>
      <c r="H9783">
        <f t="shared" si="458"/>
        <v>366.10995599999944</v>
      </c>
    </row>
    <row r="9784" spans="1:8" x14ac:dyDescent="0.25">
      <c r="A9784">
        <v>472</v>
      </c>
      <c r="B9784">
        <v>210</v>
      </c>
      <c r="C9784">
        <v>185</v>
      </c>
      <c r="D9784">
        <f t="shared" si="456"/>
        <v>0.41861741131998992</v>
      </c>
      <c r="E9784">
        <f t="shared" si="457"/>
        <v>9.3260539856683988E-4</v>
      </c>
      <c r="H9784">
        <f t="shared" si="458"/>
        <v>1378.9339559999989</v>
      </c>
    </row>
    <row r="9785" spans="1:8" x14ac:dyDescent="0.25">
      <c r="A9785">
        <v>484</v>
      </c>
      <c r="B9785">
        <v>202</v>
      </c>
      <c r="C9785">
        <v>200</v>
      </c>
      <c r="D9785">
        <f t="shared" si="456"/>
        <v>0.39537780194397859</v>
      </c>
      <c r="E9785">
        <f t="shared" si="457"/>
        <v>2.892094586152665E-3</v>
      </c>
      <c r="H9785">
        <f t="shared" si="458"/>
        <v>489.91395599999936</v>
      </c>
    </row>
    <row r="9786" spans="1:8" x14ac:dyDescent="0.25">
      <c r="A9786">
        <v>472</v>
      </c>
      <c r="B9786">
        <v>194</v>
      </c>
      <c r="C9786">
        <v>203</v>
      </c>
      <c r="D9786">
        <f t="shared" si="456"/>
        <v>0.38996752129499845</v>
      </c>
      <c r="E9786">
        <f t="shared" si="457"/>
        <v>3.5032760114124214E-3</v>
      </c>
      <c r="H9786">
        <f t="shared" si="458"/>
        <v>366.10995599999944</v>
      </c>
    </row>
    <row r="9787" spans="1:8" x14ac:dyDescent="0.25">
      <c r="A9787">
        <v>473</v>
      </c>
      <c r="B9787">
        <v>203</v>
      </c>
      <c r="C9787">
        <v>197</v>
      </c>
      <c r="D9787">
        <f t="shared" si="456"/>
        <v>0.40540199032244595</v>
      </c>
      <c r="E9787">
        <f t="shared" si="457"/>
        <v>1.9144133628634936E-3</v>
      </c>
      <c r="H9787">
        <f t="shared" si="458"/>
        <v>631.71795599999928</v>
      </c>
    </row>
    <row r="9788" spans="1:8" x14ac:dyDescent="0.25">
      <c r="A9788">
        <v>475</v>
      </c>
      <c r="B9788">
        <v>210</v>
      </c>
      <c r="C9788">
        <v>201</v>
      </c>
      <c r="D9788">
        <f t="shared" si="456"/>
        <v>0.41626929785694172</v>
      </c>
      <c r="E9788">
        <f t="shared" si="457"/>
        <v>1.0815351778462338E-3</v>
      </c>
      <c r="H9788">
        <f t="shared" si="458"/>
        <v>446.64595599999939</v>
      </c>
    </row>
    <row r="9789" spans="1:8" x14ac:dyDescent="0.25">
      <c r="A9789">
        <v>478</v>
      </c>
      <c r="B9789">
        <v>192</v>
      </c>
      <c r="C9789">
        <v>203</v>
      </c>
      <c r="D9789">
        <f t="shared" si="456"/>
        <v>0.38194833718001731</v>
      </c>
      <c r="E9789">
        <f t="shared" si="457"/>
        <v>4.5168699417244846E-3</v>
      </c>
      <c r="H9789">
        <f t="shared" si="458"/>
        <v>366.10995599999944</v>
      </c>
    </row>
    <row r="9790" spans="1:8" x14ac:dyDescent="0.25">
      <c r="A9790">
        <v>466</v>
      </c>
      <c r="B9790">
        <v>193</v>
      </c>
      <c r="C9790">
        <v>223</v>
      </c>
      <c r="D9790">
        <f t="shared" si="456"/>
        <v>0.39265600017468982</v>
      </c>
      <c r="E9790">
        <f t="shared" si="457"/>
        <v>3.1922499802600501E-3</v>
      </c>
      <c r="H9790">
        <f t="shared" si="458"/>
        <v>0.74995600000002405</v>
      </c>
    </row>
    <row r="9791" spans="1:8" x14ac:dyDescent="0.25">
      <c r="A9791">
        <v>460</v>
      </c>
      <c r="B9791">
        <v>199</v>
      </c>
      <c r="C9791">
        <v>234</v>
      </c>
      <c r="D9791">
        <f t="shared" si="456"/>
        <v>0.40829758920242409</v>
      </c>
      <c r="E9791">
        <f t="shared" si="457"/>
        <v>1.6694097329034675E-3</v>
      </c>
      <c r="H9791">
        <f t="shared" si="458"/>
        <v>140.80195600000033</v>
      </c>
    </row>
    <row r="9792" spans="1:8" x14ac:dyDescent="0.25">
      <c r="A9792">
        <v>455</v>
      </c>
      <c r="B9792">
        <v>194</v>
      </c>
      <c r="C9792">
        <v>208</v>
      </c>
      <c r="D9792">
        <f t="shared" si="456"/>
        <v>0.40303354579056166</v>
      </c>
      <c r="E9792">
        <f t="shared" si="457"/>
        <v>2.127280782301736E-3</v>
      </c>
      <c r="H9792">
        <f t="shared" si="458"/>
        <v>199.76995599999961</v>
      </c>
    </row>
    <row r="9793" spans="1:8" x14ac:dyDescent="0.25">
      <c r="A9793">
        <v>447</v>
      </c>
      <c r="B9793">
        <v>190</v>
      </c>
      <c r="C9793">
        <v>203</v>
      </c>
      <c r="D9793">
        <f t="shared" si="456"/>
        <v>0.40191801835467972</v>
      </c>
      <c r="E9793">
        <f t="shared" si="457"/>
        <v>2.231426909923616E-3</v>
      </c>
      <c r="H9793">
        <f t="shared" si="458"/>
        <v>366.10995599999944</v>
      </c>
    </row>
    <row r="9794" spans="1:8" x14ac:dyDescent="0.25">
      <c r="A9794">
        <v>458</v>
      </c>
      <c r="B9794">
        <v>201</v>
      </c>
      <c r="C9794">
        <v>207</v>
      </c>
      <c r="D9794">
        <f t="shared" ref="D9794:D9857" si="459">ATAN2(A9794,B9794)</f>
        <v>0.41355526078814819</v>
      </c>
      <c r="E9794">
        <f t="shared" ref="E9794:E9857" si="460">(D9794 - 0.449156)^2</f>
        <v>1.2674126324302827E-3</v>
      </c>
      <c r="H9794">
        <f t="shared" ref="H9794:H9857" si="461">(C9794 - 222.134)^2</f>
        <v>229.03795599999958</v>
      </c>
    </row>
    <row r="9795" spans="1:8" x14ac:dyDescent="0.25">
      <c r="A9795">
        <v>435</v>
      </c>
      <c r="B9795">
        <v>202</v>
      </c>
      <c r="C9795">
        <v>215</v>
      </c>
      <c r="D9795">
        <f t="shared" si="459"/>
        <v>0.43473775533555303</v>
      </c>
      <c r="E9795">
        <f t="shared" si="460"/>
        <v>2.0788577920385342E-4</v>
      </c>
      <c r="H9795">
        <f t="shared" si="461"/>
        <v>50.893955999999804</v>
      </c>
    </row>
    <row r="9796" spans="1:8" x14ac:dyDescent="0.25">
      <c r="A9796">
        <v>449</v>
      </c>
      <c r="B9796">
        <v>205</v>
      </c>
      <c r="C9796">
        <v>214</v>
      </c>
      <c r="D9796">
        <f t="shared" si="459"/>
        <v>0.4283042185843941</v>
      </c>
      <c r="E9796">
        <f t="shared" si="460"/>
        <v>4.3479678820420746E-4</v>
      </c>
      <c r="H9796">
        <f t="shared" si="461"/>
        <v>66.161955999999776</v>
      </c>
    </row>
    <row r="9797" spans="1:8" x14ac:dyDescent="0.25">
      <c r="A9797">
        <v>440</v>
      </c>
      <c r="B9797">
        <v>221</v>
      </c>
      <c r="C9797">
        <v>217</v>
      </c>
      <c r="D9797">
        <f t="shared" si="459"/>
        <v>0.46546413742964282</v>
      </c>
      <c r="E9797">
        <f t="shared" si="460"/>
        <v>2.6595534642411716E-4</v>
      </c>
      <c r="H9797">
        <f t="shared" si="461"/>
        <v>26.357955999999856</v>
      </c>
    </row>
    <row r="9798" spans="1:8" x14ac:dyDescent="0.25">
      <c r="A9798">
        <v>438</v>
      </c>
      <c r="B9798">
        <v>214</v>
      </c>
      <c r="C9798">
        <v>206</v>
      </c>
      <c r="D9798">
        <f t="shared" si="459"/>
        <v>0.45447355445569609</v>
      </c>
      <c r="E9798">
        <f t="shared" si="460"/>
        <v>2.8276385389293383E-5</v>
      </c>
      <c r="H9798">
        <f t="shared" si="461"/>
        <v>260.30595599999953</v>
      </c>
    </row>
    <row r="9799" spans="1:8" x14ac:dyDescent="0.25">
      <c r="A9799">
        <v>445</v>
      </c>
      <c r="B9799">
        <v>209</v>
      </c>
      <c r="C9799">
        <v>194</v>
      </c>
      <c r="D9799">
        <f t="shared" si="459"/>
        <v>0.43908476115719103</v>
      </c>
      <c r="E9799">
        <f t="shared" si="460"/>
        <v>1.0142985182890419E-4</v>
      </c>
      <c r="H9799">
        <f t="shared" si="461"/>
        <v>791.52195599999925</v>
      </c>
    </row>
    <row r="9800" spans="1:8" x14ac:dyDescent="0.25">
      <c r="A9800">
        <v>440</v>
      </c>
      <c r="B9800">
        <v>208</v>
      </c>
      <c r="C9800">
        <v>202</v>
      </c>
      <c r="D9800">
        <f t="shared" si="459"/>
        <v>0.44159236230729121</v>
      </c>
      <c r="E9800">
        <f t="shared" si="460"/>
        <v>5.7208615146565168E-5</v>
      </c>
      <c r="H9800">
        <f t="shared" si="461"/>
        <v>405.37795599999941</v>
      </c>
    </row>
    <row r="9801" spans="1:8" x14ac:dyDescent="0.25">
      <c r="A9801">
        <v>448</v>
      </c>
      <c r="B9801">
        <v>195</v>
      </c>
      <c r="C9801">
        <v>193</v>
      </c>
      <c r="D9801">
        <f t="shared" si="459"/>
        <v>0.41053537054985717</v>
      </c>
      <c r="E9801">
        <f t="shared" si="460"/>
        <v>1.4915530191252396E-3</v>
      </c>
      <c r="H9801">
        <f t="shared" si="461"/>
        <v>848.78995599999917</v>
      </c>
    </row>
    <row r="9802" spans="1:8" x14ac:dyDescent="0.25">
      <c r="A9802">
        <v>436</v>
      </c>
      <c r="B9802">
        <v>196</v>
      </c>
      <c r="C9802">
        <v>205</v>
      </c>
      <c r="D9802">
        <f t="shared" si="459"/>
        <v>0.42247239238571549</v>
      </c>
      <c r="E9802">
        <f t="shared" si="460"/>
        <v>7.1201491531310229E-4</v>
      </c>
      <c r="H9802">
        <f t="shared" si="461"/>
        <v>293.5739559999995</v>
      </c>
    </row>
    <row r="9803" spans="1:8" x14ac:dyDescent="0.25">
      <c r="A9803">
        <v>447</v>
      </c>
      <c r="B9803">
        <v>198</v>
      </c>
      <c r="C9803">
        <v>213</v>
      </c>
      <c r="D9803">
        <f t="shared" si="459"/>
        <v>0.41697822430520148</v>
      </c>
      <c r="E9803">
        <f t="shared" si="460"/>
        <v>1.035409248664766E-3</v>
      </c>
      <c r="H9803">
        <f t="shared" si="461"/>
        <v>83.429955999999748</v>
      </c>
    </row>
    <row r="9804" spans="1:8" x14ac:dyDescent="0.25">
      <c r="A9804">
        <v>439</v>
      </c>
      <c r="B9804">
        <v>204</v>
      </c>
      <c r="C9804">
        <v>219</v>
      </c>
      <c r="D9804">
        <f t="shared" si="459"/>
        <v>0.43500479757787325</v>
      </c>
      <c r="E9804">
        <f t="shared" si="460"/>
        <v>2.0025652999200604E-4</v>
      </c>
      <c r="H9804">
        <f t="shared" si="461"/>
        <v>9.8219559999999131</v>
      </c>
    </row>
    <row r="9805" spans="1:8" x14ac:dyDescent="0.25">
      <c r="A9805">
        <v>443</v>
      </c>
      <c r="B9805">
        <v>204</v>
      </c>
      <c r="C9805">
        <v>214</v>
      </c>
      <c r="D9805">
        <f t="shared" si="459"/>
        <v>0.43154854622449029</v>
      </c>
      <c r="E9805">
        <f t="shared" si="460"/>
        <v>3.1002242845671105E-4</v>
      </c>
      <c r="H9805">
        <f t="shared" si="461"/>
        <v>66.161955999999776</v>
      </c>
    </row>
    <row r="9806" spans="1:8" x14ac:dyDescent="0.25">
      <c r="A9806">
        <v>438</v>
      </c>
      <c r="B9806">
        <v>207</v>
      </c>
      <c r="C9806">
        <v>197</v>
      </c>
      <c r="D9806">
        <f t="shared" si="459"/>
        <v>0.44149057077669818</v>
      </c>
      <c r="E9806">
        <f t="shared" si="460"/>
        <v>5.8758805177449585E-5</v>
      </c>
      <c r="H9806">
        <f t="shared" si="461"/>
        <v>631.71795599999928</v>
      </c>
    </row>
    <row r="9807" spans="1:8" x14ac:dyDescent="0.25">
      <c r="A9807">
        <v>455</v>
      </c>
      <c r="B9807">
        <v>221</v>
      </c>
      <c r="C9807">
        <v>176</v>
      </c>
      <c r="D9807">
        <f t="shared" si="459"/>
        <v>0.45215386228577559</v>
      </c>
      <c r="E9807">
        <f t="shared" si="460"/>
        <v>8.9871782844756316E-6</v>
      </c>
      <c r="H9807">
        <f t="shared" si="461"/>
        <v>2128.3459559999988</v>
      </c>
    </row>
    <row r="9808" spans="1:8" x14ac:dyDescent="0.25">
      <c r="A9808">
        <v>459</v>
      </c>
      <c r="B9808">
        <v>330</v>
      </c>
      <c r="C9808">
        <v>153</v>
      </c>
      <c r="D9808">
        <f t="shared" si="459"/>
        <v>0.62333399193163597</v>
      </c>
      <c r="E9808">
        <f t="shared" si="460"/>
        <v>3.0337972873337043E-2</v>
      </c>
      <c r="H9808">
        <f t="shared" si="461"/>
        <v>4779.5099559999981</v>
      </c>
    </row>
    <row r="9809" spans="1:8" x14ac:dyDescent="0.25">
      <c r="A9809">
        <v>457</v>
      </c>
      <c r="B9809">
        <v>281</v>
      </c>
      <c r="C9809">
        <v>75</v>
      </c>
      <c r="D9809">
        <f t="shared" si="459"/>
        <v>0.55128863744785439</v>
      </c>
      <c r="E9809">
        <f t="shared" si="460"/>
        <v>1.0431075632054868E-2</v>
      </c>
      <c r="H9809">
        <f t="shared" si="461"/>
        <v>21648.413955999997</v>
      </c>
    </row>
    <row r="9810" spans="1:8" x14ac:dyDescent="0.25">
      <c r="A9810">
        <v>460</v>
      </c>
      <c r="B9810">
        <v>222</v>
      </c>
      <c r="C9810">
        <v>196</v>
      </c>
      <c r="D9810">
        <f t="shared" si="459"/>
        <v>0.44963801773969903</v>
      </c>
      <c r="E9810">
        <f t="shared" si="460"/>
        <v>2.3234110138455751E-7</v>
      </c>
      <c r="H9810">
        <f t="shared" si="461"/>
        <v>682.98595599999931</v>
      </c>
    </row>
    <row r="9811" spans="1:8" x14ac:dyDescent="0.25">
      <c r="A9811">
        <v>483</v>
      </c>
      <c r="B9811">
        <v>201</v>
      </c>
      <c r="C9811">
        <v>217</v>
      </c>
      <c r="D9811">
        <f t="shared" si="459"/>
        <v>0.39435000812713683</v>
      </c>
      <c r="E9811">
        <f t="shared" si="460"/>
        <v>3.0036967451683438E-3</v>
      </c>
      <c r="H9811">
        <f t="shared" si="461"/>
        <v>26.357955999999856</v>
      </c>
    </row>
    <row r="9812" spans="1:8" x14ac:dyDescent="0.25">
      <c r="A9812">
        <v>474</v>
      </c>
      <c r="B9812">
        <v>210</v>
      </c>
      <c r="C9812">
        <v>220</v>
      </c>
      <c r="D9812">
        <f t="shared" si="459"/>
        <v>0.41704924198848525</v>
      </c>
      <c r="E9812">
        <f t="shared" si="460"/>
        <v>1.0308439100099663E-3</v>
      </c>
      <c r="H9812">
        <f t="shared" si="461"/>
        <v>4.5539559999999408</v>
      </c>
    </row>
    <row r="9813" spans="1:8" x14ac:dyDescent="0.25">
      <c r="A9813">
        <v>455</v>
      </c>
      <c r="B9813">
        <v>206</v>
      </c>
      <c r="C9813">
        <v>226</v>
      </c>
      <c r="D9813">
        <f t="shared" si="459"/>
        <v>0.42513619348676424</v>
      </c>
      <c r="E9813">
        <f t="shared" si="460"/>
        <v>5.7695110493328323E-4</v>
      </c>
      <c r="H9813">
        <f t="shared" si="461"/>
        <v>14.945956000000107</v>
      </c>
    </row>
    <row r="9814" spans="1:8" x14ac:dyDescent="0.25">
      <c r="A9814">
        <v>454</v>
      </c>
      <c r="B9814">
        <v>199</v>
      </c>
      <c r="C9814">
        <v>236</v>
      </c>
      <c r="D9814">
        <f t="shared" si="459"/>
        <v>0.41310352223031771</v>
      </c>
      <c r="E9814">
        <f t="shared" si="460"/>
        <v>1.2997811533334356E-3</v>
      </c>
      <c r="H9814">
        <f t="shared" si="461"/>
        <v>192.26595600000039</v>
      </c>
    </row>
    <row r="9815" spans="1:8" x14ac:dyDescent="0.25">
      <c r="A9815">
        <v>460</v>
      </c>
      <c r="B9815">
        <v>197</v>
      </c>
      <c r="C9815">
        <v>188</v>
      </c>
      <c r="D9815">
        <f t="shared" si="459"/>
        <v>0.404629387970455</v>
      </c>
      <c r="E9815">
        <f t="shared" si="460"/>
        <v>1.9826191788296214E-3</v>
      </c>
      <c r="H9815">
        <f t="shared" si="461"/>
        <v>1165.1299559999991</v>
      </c>
    </row>
    <row r="9816" spans="1:8" x14ac:dyDescent="0.25">
      <c r="A9816">
        <v>459</v>
      </c>
      <c r="B9816">
        <v>210</v>
      </c>
      <c r="C9816">
        <v>197</v>
      </c>
      <c r="D9816">
        <f t="shared" si="459"/>
        <v>0.42908690774507358</v>
      </c>
      <c r="E9816">
        <f t="shared" si="460"/>
        <v>4.0276846393674776E-4</v>
      </c>
      <c r="H9816">
        <f t="shared" si="461"/>
        <v>631.71795599999928</v>
      </c>
    </row>
    <row r="9817" spans="1:8" x14ac:dyDescent="0.25">
      <c r="A9817">
        <v>466</v>
      </c>
      <c r="B9817">
        <v>214</v>
      </c>
      <c r="C9817">
        <v>214</v>
      </c>
      <c r="D9817">
        <f t="shared" si="459"/>
        <v>0.43050094050762544</v>
      </c>
      <c r="E9817">
        <f t="shared" si="460"/>
        <v>3.4801124466403416E-4</v>
      </c>
      <c r="H9817">
        <f t="shared" si="461"/>
        <v>66.161955999999776</v>
      </c>
    </row>
    <row r="9818" spans="1:8" x14ac:dyDescent="0.25">
      <c r="A9818">
        <v>483</v>
      </c>
      <c r="B9818">
        <v>212</v>
      </c>
      <c r="C9818">
        <v>226</v>
      </c>
      <c r="D9818">
        <f t="shared" si="459"/>
        <v>0.41360453568898997</v>
      </c>
      <c r="E9818">
        <f t="shared" si="460"/>
        <v>1.2639066146570197E-3</v>
      </c>
      <c r="H9818">
        <f t="shared" si="461"/>
        <v>14.945956000000107</v>
      </c>
    </row>
    <row r="9819" spans="1:8" x14ac:dyDescent="0.25">
      <c r="A9819">
        <v>476</v>
      </c>
      <c r="B9819">
        <v>206</v>
      </c>
      <c r="C9819">
        <v>212</v>
      </c>
      <c r="D9819">
        <f t="shared" si="459"/>
        <v>0.40843607524137659</v>
      </c>
      <c r="E9819">
        <f t="shared" si="460"/>
        <v>1.6581122723479513E-3</v>
      </c>
      <c r="H9819">
        <f t="shared" si="461"/>
        <v>102.69795599999972</v>
      </c>
    </row>
    <row r="9820" spans="1:8" x14ac:dyDescent="0.25">
      <c r="A9820">
        <v>496</v>
      </c>
      <c r="B9820">
        <v>192</v>
      </c>
      <c r="C9820">
        <v>220</v>
      </c>
      <c r="D9820">
        <f t="shared" si="459"/>
        <v>0.36933365767362558</v>
      </c>
      <c r="E9820">
        <f t="shared" si="460"/>
        <v>6.371606334468905E-3</v>
      </c>
      <c r="H9820">
        <f t="shared" si="461"/>
        <v>4.5539559999999408</v>
      </c>
    </row>
    <row r="9821" spans="1:8" x14ac:dyDescent="0.25">
      <c r="A9821">
        <v>477</v>
      </c>
      <c r="B9821">
        <v>201</v>
      </c>
      <c r="C9821">
        <v>227</v>
      </c>
      <c r="D9821">
        <f t="shared" si="459"/>
        <v>0.39880358144759942</v>
      </c>
      <c r="E9821">
        <f t="shared" si="460"/>
        <v>2.535366054076134E-3</v>
      </c>
      <c r="H9821">
        <f t="shared" si="461"/>
        <v>23.677956000000133</v>
      </c>
    </row>
    <row r="9822" spans="1:8" x14ac:dyDescent="0.25">
      <c r="A9822">
        <v>474</v>
      </c>
      <c r="B9822">
        <v>199</v>
      </c>
      <c r="C9822">
        <v>204</v>
      </c>
      <c r="D9822">
        <f t="shared" si="459"/>
        <v>0.39748451435391835</v>
      </c>
      <c r="E9822">
        <f t="shared" si="460"/>
        <v>2.6699424288732219E-3</v>
      </c>
      <c r="H9822">
        <f t="shared" si="461"/>
        <v>328.84195599999947</v>
      </c>
    </row>
    <row r="9823" spans="1:8" x14ac:dyDescent="0.25">
      <c r="A9823">
        <v>492</v>
      </c>
      <c r="B9823">
        <v>221</v>
      </c>
      <c r="C9823">
        <v>228</v>
      </c>
      <c r="D9823">
        <f t="shared" si="459"/>
        <v>0.42217762223740418</v>
      </c>
      <c r="E9823">
        <f t="shared" si="460"/>
        <v>7.2783286670132451E-4</v>
      </c>
      <c r="H9823">
        <f t="shared" si="461"/>
        <v>34.409956000000165</v>
      </c>
    </row>
    <row r="9824" spans="1:8" x14ac:dyDescent="0.25">
      <c r="A9824">
        <v>478</v>
      </c>
      <c r="B9824">
        <v>218</v>
      </c>
      <c r="C9824">
        <v>192</v>
      </c>
      <c r="D9824">
        <f t="shared" si="459"/>
        <v>0.42788773190519919</v>
      </c>
      <c r="E9824">
        <f t="shared" si="460"/>
        <v>4.5233922775232222E-4</v>
      </c>
      <c r="H9824">
        <f t="shared" si="461"/>
        <v>908.05795599999919</v>
      </c>
    </row>
    <row r="9825" spans="1:8" x14ac:dyDescent="0.25">
      <c r="A9825">
        <v>484</v>
      </c>
      <c r="B9825">
        <v>197</v>
      </c>
      <c r="C9825">
        <v>191</v>
      </c>
      <c r="D9825">
        <f t="shared" si="459"/>
        <v>0.38654752607887949</v>
      </c>
      <c r="E9825">
        <f t="shared" si="460"/>
        <v>3.919821006731627E-3</v>
      </c>
      <c r="H9825">
        <f t="shared" si="461"/>
        <v>969.32595599999911</v>
      </c>
    </row>
    <row r="9826" spans="1:8" x14ac:dyDescent="0.25">
      <c r="A9826">
        <v>472</v>
      </c>
      <c r="B9826">
        <v>206</v>
      </c>
      <c r="C9826">
        <v>225</v>
      </c>
      <c r="D9826">
        <f t="shared" si="459"/>
        <v>0.41152095995515992</v>
      </c>
      <c r="E9826">
        <f t="shared" si="460"/>
        <v>1.4163962391767167E-3</v>
      </c>
      <c r="H9826">
        <f t="shared" si="461"/>
        <v>8.2139560000000795</v>
      </c>
    </row>
    <row r="9827" spans="1:8" x14ac:dyDescent="0.25">
      <c r="A9827">
        <v>474</v>
      </c>
      <c r="B9827">
        <v>208</v>
      </c>
      <c r="C9827">
        <v>191</v>
      </c>
      <c r="D9827">
        <f t="shared" si="459"/>
        <v>0.4135166358364486</v>
      </c>
      <c r="E9827">
        <f t="shared" si="460"/>
        <v>1.2701642779822319E-3</v>
      </c>
      <c r="H9827">
        <f t="shared" si="461"/>
        <v>969.32595599999911</v>
      </c>
    </row>
    <row r="9828" spans="1:8" x14ac:dyDescent="0.25">
      <c r="A9828">
        <v>485</v>
      </c>
      <c r="B9828">
        <v>213</v>
      </c>
      <c r="C9828">
        <v>219</v>
      </c>
      <c r="D9828">
        <f t="shared" si="459"/>
        <v>0.41381569415849584</v>
      </c>
      <c r="E9828">
        <f t="shared" si="460"/>
        <v>1.248937216971053E-3</v>
      </c>
      <c r="H9828">
        <f t="shared" si="461"/>
        <v>9.8219559999999131</v>
      </c>
    </row>
    <row r="9829" spans="1:8" x14ac:dyDescent="0.25">
      <c r="A9829">
        <v>472</v>
      </c>
      <c r="B9829">
        <v>202</v>
      </c>
      <c r="C9829">
        <v>216</v>
      </c>
      <c r="D9829">
        <f t="shared" si="459"/>
        <v>0.40438027737828741</v>
      </c>
      <c r="E9829">
        <f t="shared" si="460"/>
        <v>2.0048653362965442E-3</v>
      </c>
      <c r="H9829">
        <f t="shared" si="461"/>
        <v>37.625955999999832</v>
      </c>
    </row>
    <row r="9830" spans="1:8" x14ac:dyDescent="0.25">
      <c r="A9830">
        <v>490</v>
      </c>
      <c r="B9830">
        <v>193</v>
      </c>
      <c r="C9830">
        <v>232</v>
      </c>
      <c r="D9830">
        <f t="shared" si="459"/>
        <v>0.37521728679947441</v>
      </c>
      <c r="E9830">
        <f t="shared" si="460"/>
        <v>5.466933309749576E-3</v>
      </c>
      <c r="H9830">
        <f t="shared" si="461"/>
        <v>97.337956000000275</v>
      </c>
    </row>
    <row r="9831" spans="1:8" x14ac:dyDescent="0.25">
      <c r="A9831">
        <v>497</v>
      </c>
      <c r="B9831">
        <v>222</v>
      </c>
      <c r="C9831">
        <v>168</v>
      </c>
      <c r="D9831">
        <f t="shared" si="459"/>
        <v>0.42008965104946161</v>
      </c>
      <c r="E9831">
        <f t="shared" si="460"/>
        <v>8.448526413144642E-4</v>
      </c>
      <c r="H9831">
        <f t="shared" si="461"/>
        <v>2930.4899559999985</v>
      </c>
    </row>
    <row r="9832" spans="1:8" x14ac:dyDescent="0.25">
      <c r="A9832">
        <v>485</v>
      </c>
      <c r="B9832">
        <v>186</v>
      </c>
      <c r="C9832">
        <v>167</v>
      </c>
      <c r="D9832">
        <f t="shared" si="459"/>
        <v>0.3662063151152774</v>
      </c>
      <c r="E9832">
        <f t="shared" si="460"/>
        <v>6.8806502224747768E-3</v>
      </c>
      <c r="H9832">
        <f t="shared" si="461"/>
        <v>3039.7579559999986</v>
      </c>
    </row>
    <row r="9833" spans="1:8" x14ac:dyDescent="0.25">
      <c r="A9833">
        <v>469</v>
      </c>
      <c r="B9833">
        <v>223</v>
      </c>
      <c r="C9833">
        <v>193</v>
      </c>
      <c r="D9833">
        <f t="shared" si="459"/>
        <v>0.44383969179394017</v>
      </c>
      <c r="E9833">
        <f t="shared" si="460"/>
        <v>2.8263132941819063E-5</v>
      </c>
      <c r="H9833">
        <f t="shared" si="461"/>
        <v>848.78995599999917</v>
      </c>
    </row>
    <row r="9834" spans="1:8" x14ac:dyDescent="0.25">
      <c r="A9834">
        <v>470</v>
      </c>
      <c r="B9834">
        <v>187</v>
      </c>
      <c r="C9834">
        <v>174</v>
      </c>
      <c r="D9834">
        <f t="shared" si="459"/>
        <v>0.37867084319728017</v>
      </c>
      <c r="E9834">
        <f t="shared" si="460"/>
        <v>4.9681573295040013E-3</v>
      </c>
      <c r="H9834">
        <f t="shared" si="461"/>
        <v>2316.8819559999988</v>
      </c>
    </row>
    <row r="9835" spans="1:8" x14ac:dyDescent="0.25">
      <c r="A9835">
        <v>482</v>
      </c>
      <c r="B9835">
        <v>188</v>
      </c>
      <c r="C9835">
        <v>173</v>
      </c>
      <c r="D9835">
        <f t="shared" si="459"/>
        <v>0.37189208911904037</v>
      </c>
      <c r="E9835">
        <f t="shared" si="460"/>
        <v>5.969711924620872E-3</v>
      </c>
      <c r="H9835">
        <f t="shared" si="461"/>
        <v>2414.1499559999988</v>
      </c>
    </row>
    <row r="9836" spans="1:8" x14ac:dyDescent="0.25">
      <c r="A9836">
        <v>479</v>
      </c>
      <c r="B9836">
        <v>211</v>
      </c>
      <c r="C9836">
        <v>174</v>
      </c>
      <c r="D9836">
        <f t="shared" si="459"/>
        <v>0.41492657237771452</v>
      </c>
      <c r="E9836">
        <f t="shared" si="460"/>
        <v>1.1716537153492802E-3</v>
      </c>
      <c r="H9836">
        <f t="shared" si="461"/>
        <v>2316.8819559999988</v>
      </c>
    </row>
    <row r="9837" spans="1:8" x14ac:dyDescent="0.25">
      <c r="A9837">
        <v>455</v>
      </c>
      <c r="B9837">
        <v>180</v>
      </c>
      <c r="C9837">
        <v>168</v>
      </c>
      <c r="D9837">
        <f t="shared" si="459"/>
        <v>0.3767113289180633</v>
      </c>
      <c r="E9837">
        <f t="shared" si="460"/>
        <v>5.2482303681699949E-3</v>
      </c>
      <c r="H9837">
        <f t="shared" si="461"/>
        <v>2930.4899559999985</v>
      </c>
    </row>
    <row r="9838" spans="1:8" x14ac:dyDescent="0.25">
      <c r="A9838">
        <v>477</v>
      </c>
      <c r="B9838">
        <v>197</v>
      </c>
      <c r="C9838">
        <v>231</v>
      </c>
      <c r="D9838">
        <f t="shared" si="459"/>
        <v>0.39166100620793232</v>
      </c>
      <c r="E9838">
        <f t="shared" si="460"/>
        <v>3.3056743111499016E-3</v>
      </c>
      <c r="H9838">
        <f t="shared" si="461"/>
        <v>78.605956000000248</v>
      </c>
    </row>
    <row r="9839" spans="1:8" x14ac:dyDescent="0.25">
      <c r="A9839">
        <v>501</v>
      </c>
      <c r="B9839">
        <v>200</v>
      </c>
      <c r="C9839">
        <v>228</v>
      </c>
      <c r="D9839">
        <f t="shared" si="459"/>
        <v>0.3798179090627925</v>
      </c>
      <c r="E9839">
        <f t="shared" si="460"/>
        <v>4.8077708548164566E-3</v>
      </c>
      <c r="H9839">
        <f t="shared" si="461"/>
        <v>34.409956000000165</v>
      </c>
    </row>
    <row r="9840" spans="1:8" x14ac:dyDescent="0.25">
      <c r="A9840">
        <v>497</v>
      </c>
      <c r="B9840">
        <v>225</v>
      </c>
      <c r="C9840">
        <v>221</v>
      </c>
      <c r="D9840">
        <f t="shared" si="459"/>
        <v>0.42511050399927514</v>
      </c>
      <c r="E9840">
        <f t="shared" si="460"/>
        <v>5.7818587792087548E-4</v>
      </c>
      <c r="H9840">
        <f t="shared" si="461"/>
        <v>1.2859559999999686</v>
      </c>
    </row>
    <row r="9841" spans="1:8" x14ac:dyDescent="0.25">
      <c r="A9841">
        <v>496</v>
      </c>
      <c r="B9841">
        <v>230</v>
      </c>
      <c r="C9841">
        <v>222</v>
      </c>
      <c r="D9841">
        <f t="shared" si="459"/>
        <v>0.43419622537552216</v>
      </c>
      <c r="E9841">
        <f t="shared" si="460"/>
        <v>2.2379485681517109E-4</v>
      </c>
      <c r="H9841">
        <f t="shared" si="461"/>
        <v>1.7955999999996284E-2</v>
      </c>
    </row>
    <row r="9842" spans="1:8" x14ac:dyDescent="0.25">
      <c r="A9842">
        <v>497</v>
      </c>
      <c r="B9842">
        <v>239</v>
      </c>
      <c r="C9842">
        <v>251</v>
      </c>
      <c r="D9842">
        <f t="shared" si="459"/>
        <v>0.44823925836536854</v>
      </c>
      <c r="E9842">
        <f t="shared" si="460"/>
        <v>8.4041522466675616E-7</v>
      </c>
      <c r="H9842">
        <f t="shared" si="461"/>
        <v>833.24595600000077</v>
      </c>
    </row>
    <row r="9843" spans="1:8" x14ac:dyDescent="0.25">
      <c r="A9843">
        <v>503</v>
      </c>
      <c r="B9843">
        <v>211</v>
      </c>
      <c r="C9843">
        <v>207</v>
      </c>
      <c r="D9843">
        <f t="shared" si="459"/>
        <v>0.3971885202681798</v>
      </c>
      <c r="E9843">
        <f t="shared" si="460"/>
        <v>2.700618949677143E-3</v>
      </c>
      <c r="H9843">
        <f t="shared" si="461"/>
        <v>229.03795599999958</v>
      </c>
    </row>
    <row r="9844" spans="1:8" x14ac:dyDescent="0.25">
      <c r="A9844">
        <v>463</v>
      </c>
      <c r="B9844">
        <v>191</v>
      </c>
      <c r="C9844">
        <v>253</v>
      </c>
      <c r="D9844">
        <f t="shared" si="459"/>
        <v>0.39125865090346612</v>
      </c>
      <c r="E9844">
        <f t="shared" si="460"/>
        <v>3.3521030324059125E-3</v>
      </c>
      <c r="H9844">
        <f t="shared" si="461"/>
        <v>952.70995600000083</v>
      </c>
    </row>
    <row r="9845" spans="1:8" x14ac:dyDescent="0.25">
      <c r="A9845">
        <v>495</v>
      </c>
      <c r="B9845">
        <v>214</v>
      </c>
      <c r="C9845">
        <v>205</v>
      </c>
      <c r="D9845">
        <f t="shared" si="459"/>
        <v>0.40805710320334554</v>
      </c>
      <c r="E9845">
        <f t="shared" si="460"/>
        <v>1.6891193179020543E-3</v>
      </c>
      <c r="H9845">
        <f t="shared" si="461"/>
        <v>293.5739559999995</v>
      </c>
    </row>
    <row r="9846" spans="1:8" x14ac:dyDescent="0.25">
      <c r="A9846">
        <v>481</v>
      </c>
      <c r="B9846">
        <v>190</v>
      </c>
      <c r="C9846">
        <v>217</v>
      </c>
      <c r="D9846">
        <f t="shared" si="459"/>
        <v>0.37619760664992452</v>
      </c>
      <c r="E9846">
        <f t="shared" si="460"/>
        <v>5.322927160224338E-3</v>
      </c>
      <c r="H9846">
        <f t="shared" si="461"/>
        <v>26.357955999999856</v>
      </c>
    </row>
    <row r="9847" spans="1:8" x14ac:dyDescent="0.25">
      <c r="A9847">
        <v>472</v>
      </c>
      <c r="B9847">
        <v>206</v>
      </c>
      <c r="C9847">
        <v>164</v>
      </c>
      <c r="D9847">
        <f t="shared" si="459"/>
        <v>0.41152095995515992</v>
      </c>
      <c r="E9847">
        <f t="shared" si="460"/>
        <v>1.4163962391767167E-3</v>
      </c>
      <c r="H9847">
        <f t="shared" si="461"/>
        <v>3379.5619559999982</v>
      </c>
    </row>
    <row r="9848" spans="1:8" x14ac:dyDescent="0.25">
      <c r="A9848">
        <v>472</v>
      </c>
      <c r="B9848">
        <v>204</v>
      </c>
      <c r="C9848">
        <v>206</v>
      </c>
      <c r="D9848">
        <f t="shared" si="459"/>
        <v>0.40795612807242104</v>
      </c>
      <c r="E9848">
        <f t="shared" si="460"/>
        <v>1.6974294468489087E-3</v>
      </c>
      <c r="H9848">
        <f t="shared" si="461"/>
        <v>260.30595599999953</v>
      </c>
    </row>
    <row r="9849" spans="1:8" x14ac:dyDescent="0.25">
      <c r="A9849">
        <v>467</v>
      </c>
      <c r="B9849">
        <v>203</v>
      </c>
      <c r="C9849">
        <v>193</v>
      </c>
      <c r="D9849">
        <f t="shared" si="459"/>
        <v>0.41004903813776722</v>
      </c>
      <c r="E9849">
        <f t="shared" si="460"/>
        <v>1.5293544660941291E-3</v>
      </c>
      <c r="H9849">
        <f t="shared" si="461"/>
        <v>848.78995599999917</v>
      </c>
    </row>
    <row r="9850" spans="1:8" x14ac:dyDescent="0.25">
      <c r="A9850">
        <v>459</v>
      </c>
      <c r="B9850">
        <v>200</v>
      </c>
      <c r="C9850">
        <v>214</v>
      </c>
      <c r="D9850">
        <f t="shared" si="459"/>
        <v>0.41092370893250729</v>
      </c>
      <c r="E9850">
        <f t="shared" si="460"/>
        <v>1.4617080802694826E-3</v>
      </c>
      <c r="H9850">
        <f t="shared" si="461"/>
        <v>66.161955999999776</v>
      </c>
    </row>
    <row r="9851" spans="1:8" x14ac:dyDescent="0.25">
      <c r="A9851">
        <v>478</v>
      </c>
      <c r="B9851">
        <v>209</v>
      </c>
      <c r="C9851">
        <v>221</v>
      </c>
      <c r="D9851">
        <f t="shared" si="459"/>
        <v>0.4121909267287806</v>
      </c>
      <c r="E9851">
        <f t="shared" si="460"/>
        <v>1.3664166419466185E-3</v>
      </c>
      <c r="H9851">
        <f t="shared" si="461"/>
        <v>1.2859559999999686</v>
      </c>
    </row>
    <row r="9852" spans="1:8" x14ac:dyDescent="0.25">
      <c r="A9852">
        <v>466</v>
      </c>
      <c r="B9852">
        <v>201</v>
      </c>
      <c r="C9852">
        <v>207</v>
      </c>
      <c r="D9852">
        <f t="shared" si="459"/>
        <v>0.40722037198574579</v>
      </c>
      <c r="E9852">
        <f t="shared" si="460"/>
        <v>1.7585968969499027E-3</v>
      </c>
      <c r="H9852">
        <f t="shared" si="461"/>
        <v>229.03795599999958</v>
      </c>
    </row>
    <row r="9853" spans="1:8" x14ac:dyDescent="0.25">
      <c r="A9853">
        <v>473</v>
      </c>
      <c r="B9853">
        <v>207</v>
      </c>
      <c r="C9853">
        <v>218</v>
      </c>
      <c r="D9853">
        <f t="shared" si="459"/>
        <v>0.41252134322718664</v>
      </c>
      <c r="E9853">
        <f t="shared" si="460"/>
        <v>1.3420980768618395E-3</v>
      </c>
      <c r="H9853">
        <f t="shared" si="461"/>
        <v>17.089955999999884</v>
      </c>
    </row>
    <row r="9854" spans="1:8" x14ac:dyDescent="0.25">
      <c r="A9854">
        <v>480</v>
      </c>
      <c r="B9854">
        <v>225</v>
      </c>
      <c r="C9854">
        <v>209</v>
      </c>
      <c r="D9854">
        <f t="shared" si="459"/>
        <v>0.43833655985795783</v>
      </c>
      <c r="E9854">
        <f t="shared" si="460"/>
        <v>1.1706028498723347E-4</v>
      </c>
      <c r="H9854">
        <f t="shared" si="461"/>
        <v>172.50195599999964</v>
      </c>
    </row>
    <row r="9855" spans="1:8" x14ac:dyDescent="0.25">
      <c r="A9855">
        <v>483</v>
      </c>
      <c r="B9855">
        <v>211</v>
      </c>
      <c r="C9855">
        <v>229</v>
      </c>
      <c r="D9855">
        <f t="shared" si="459"/>
        <v>0.41186725859812018</v>
      </c>
      <c r="E9855">
        <f t="shared" si="460"/>
        <v>1.3904502353362662E-3</v>
      </c>
      <c r="H9855">
        <f t="shared" si="461"/>
        <v>47.141956000000192</v>
      </c>
    </row>
    <row r="9856" spans="1:8" x14ac:dyDescent="0.25">
      <c r="A9856">
        <v>475</v>
      </c>
      <c r="B9856">
        <v>216</v>
      </c>
      <c r="C9856">
        <v>219</v>
      </c>
      <c r="D9856">
        <f t="shared" si="459"/>
        <v>0.42678609740786178</v>
      </c>
      <c r="E9856">
        <f t="shared" si="460"/>
        <v>5.0041254198175244E-4</v>
      </c>
      <c r="H9856">
        <f t="shared" si="461"/>
        <v>9.8219559999999131</v>
      </c>
    </row>
    <row r="9857" spans="1:8" x14ac:dyDescent="0.25">
      <c r="A9857">
        <v>474</v>
      </c>
      <c r="B9857">
        <v>221</v>
      </c>
      <c r="C9857">
        <v>205</v>
      </c>
      <c r="D9857">
        <f t="shared" si="459"/>
        <v>0.43628061945546004</v>
      </c>
      <c r="E9857">
        <f t="shared" si="460"/>
        <v>1.6577542416671814E-4</v>
      </c>
      <c r="H9857">
        <f t="shared" si="461"/>
        <v>293.5739559999995</v>
      </c>
    </row>
    <row r="9858" spans="1:8" x14ac:dyDescent="0.25">
      <c r="A9858">
        <v>464</v>
      </c>
      <c r="B9858">
        <v>211</v>
      </c>
      <c r="C9858">
        <v>225</v>
      </c>
      <c r="D9858">
        <f t="shared" ref="D9858:D9921" si="462">ATAN2(A9858,B9858)</f>
        <v>0.42678985714558249</v>
      </c>
      <c r="E9858">
        <f t="shared" ref="E9858:E9921" si="463">(D9858 - 0.449156)^2</f>
        <v>5.0024434618421167E-4</v>
      </c>
      <c r="H9858">
        <f t="shared" ref="H9858:H9921" si="464">(C9858 - 222.134)^2</f>
        <v>8.2139560000000795</v>
      </c>
    </row>
    <row r="9859" spans="1:8" x14ac:dyDescent="0.25">
      <c r="A9859">
        <v>482</v>
      </c>
      <c r="B9859">
        <v>215</v>
      </c>
      <c r="C9859">
        <v>216</v>
      </c>
      <c r="D9859">
        <f t="shared" si="462"/>
        <v>0.41957100056200064</v>
      </c>
      <c r="E9859">
        <f t="shared" si="463"/>
        <v>8.7527219174642241E-4</v>
      </c>
      <c r="H9859">
        <f t="shared" si="464"/>
        <v>37.625955999999832</v>
      </c>
    </row>
    <row r="9860" spans="1:8" x14ac:dyDescent="0.25">
      <c r="A9860">
        <v>484</v>
      </c>
      <c r="B9860">
        <v>218</v>
      </c>
      <c r="C9860">
        <v>212</v>
      </c>
      <c r="D9860">
        <f t="shared" si="462"/>
        <v>0.4231975096961258</v>
      </c>
      <c r="E9860">
        <f t="shared" si="463"/>
        <v>6.7384321885633109E-4</v>
      </c>
      <c r="H9860">
        <f t="shared" si="464"/>
        <v>102.69795599999972</v>
      </c>
    </row>
    <row r="9861" spans="1:8" x14ac:dyDescent="0.25">
      <c r="A9861">
        <v>465</v>
      </c>
      <c r="B9861">
        <v>209</v>
      </c>
      <c r="C9861">
        <v>226</v>
      </c>
      <c r="D9861">
        <f t="shared" si="462"/>
        <v>0.42240673897019088</v>
      </c>
      <c r="E9861">
        <f t="shared" si="463"/>
        <v>7.1552296564086502E-4</v>
      </c>
      <c r="H9861">
        <f t="shared" si="464"/>
        <v>14.945956000000107</v>
      </c>
    </row>
    <row r="9862" spans="1:8" x14ac:dyDescent="0.25">
      <c r="A9862">
        <v>471</v>
      </c>
      <c r="B9862">
        <v>215</v>
      </c>
      <c r="C9862">
        <v>207</v>
      </c>
      <c r="D9862">
        <f t="shared" si="462"/>
        <v>0.42822595723861523</v>
      </c>
      <c r="E9862">
        <f t="shared" si="463"/>
        <v>4.3806668999339502E-4</v>
      </c>
      <c r="H9862">
        <f t="shared" si="464"/>
        <v>229.03795599999958</v>
      </c>
    </row>
    <row r="9863" spans="1:8" x14ac:dyDescent="0.25">
      <c r="A9863">
        <v>486</v>
      </c>
      <c r="B9863">
        <v>222</v>
      </c>
      <c r="C9863">
        <v>222</v>
      </c>
      <c r="D9863">
        <f t="shared" si="462"/>
        <v>0.42848622704577782</v>
      </c>
      <c r="E9863">
        <f t="shared" si="463"/>
        <v>4.2723951397909458E-4</v>
      </c>
      <c r="H9863">
        <f t="shared" si="464"/>
        <v>1.7955999999996284E-2</v>
      </c>
    </row>
    <row r="9864" spans="1:8" x14ac:dyDescent="0.25">
      <c r="A9864">
        <v>481</v>
      </c>
      <c r="B9864">
        <v>212</v>
      </c>
      <c r="C9864">
        <v>220</v>
      </c>
      <c r="D9864">
        <f t="shared" si="462"/>
        <v>0.41513374641184558</v>
      </c>
      <c r="E9864">
        <f t="shared" si="463"/>
        <v>1.1575137392166861E-3</v>
      </c>
      <c r="H9864">
        <f t="shared" si="464"/>
        <v>4.5539559999999408</v>
      </c>
    </row>
    <row r="9865" spans="1:8" x14ac:dyDescent="0.25">
      <c r="A9865">
        <v>471</v>
      </c>
      <c r="B9865">
        <v>219</v>
      </c>
      <c r="C9865">
        <v>199</v>
      </c>
      <c r="D9865">
        <f t="shared" si="462"/>
        <v>0.43523148730733152</v>
      </c>
      <c r="E9865">
        <f t="shared" si="463"/>
        <v>1.9389205372828555E-4</v>
      </c>
      <c r="H9865">
        <f t="shared" si="464"/>
        <v>535.18195599999933</v>
      </c>
    </row>
    <row r="9866" spans="1:8" x14ac:dyDescent="0.25">
      <c r="A9866">
        <v>456</v>
      </c>
      <c r="B9866">
        <v>202</v>
      </c>
      <c r="C9866">
        <v>209</v>
      </c>
      <c r="D9866">
        <f t="shared" si="462"/>
        <v>0.41700283181540865</v>
      </c>
      <c r="E9866">
        <f t="shared" si="463"/>
        <v>1.0338262243066176E-3</v>
      </c>
      <c r="H9866">
        <f t="shared" si="464"/>
        <v>172.50195599999964</v>
      </c>
    </row>
    <row r="9867" spans="1:8" x14ac:dyDescent="0.25">
      <c r="A9867">
        <v>488</v>
      </c>
      <c r="B9867">
        <v>190</v>
      </c>
      <c r="C9867">
        <v>237</v>
      </c>
      <c r="D9867">
        <f t="shared" si="462"/>
        <v>0.37128678019010442</v>
      </c>
      <c r="E9867">
        <f t="shared" si="463"/>
        <v>6.0636153938018345E-3</v>
      </c>
      <c r="H9867">
        <f t="shared" si="464"/>
        <v>220.99795600000041</v>
      </c>
    </row>
    <row r="9868" spans="1:8" x14ac:dyDescent="0.25">
      <c r="A9868">
        <v>481</v>
      </c>
      <c r="B9868">
        <v>215</v>
      </c>
      <c r="C9868">
        <v>203</v>
      </c>
      <c r="D9868">
        <f t="shared" si="462"/>
        <v>0.42034419535733958</v>
      </c>
      <c r="E9868">
        <f t="shared" si="463"/>
        <v>8.3012008676682859E-4</v>
      </c>
      <c r="H9868">
        <f t="shared" si="464"/>
        <v>366.10995599999944</v>
      </c>
    </row>
    <row r="9869" spans="1:8" x14ac:dyDescent="0.25">
      <c r="A9869">
        <v>475</v>
      </c>
      <c r="B9869">
        <v>217</v>
      </c>
      <c r="C9869">
        <v>219</v>
      </c>
      <c r="D9869">
        <f t="shared" si="462"/>
        <v>0.42852923409890803</v>
      </c>
      <c r="E9869">
        <f t="shared" si="463"/>
        <v>4.2546347153845043E-4</v>
      </c>
      <c r="H9869">
        <f t="shared" si="464"/>
        <v>9.8219559999999131</v>
      </c>
    </row>
    <row r="9870" spans="1:8" x14ac:dyDescent="0.25">
      <c r="A9870">
        <v>480</v>
      </c>
      <c r="B9870">
        <v>223</v>
      </c>
      <c r="C9870">
        <v>233</v>
      </c>
      <c r="D9870">
        <f t="shared" si="462"/>
        <v>0.43491502816840683</v>
      </c>
      <c r="E9870">
        <f t="shared" si="463"/>
        <v>2.0280527870823026E-4</v>
      </c>
      <c r="H9870">
        <f t="shared" si="464"/>
        <v>118.0699560000003</v>
      </c>
    </row>
    <row r="9871" spans="1:8" x14ac:dyDescent="0.25">
      <c r="A9871">
        <v>473</v>
      </c>
      <c r="B9871">
        <v>202</v>
      </c>
      <c r="C9871">
        <v>231</v>
      </c>
      <c r="D9871">
        <f t="shared" si="462"/>
        <v>0.40361529987091344</v>
      </c>
      <c r="E9871">
        <f t="shared" si="463"/>
        <v>2.073955368247385E-3</v>
      </c>
      <c r="H9871">
        <f t="shared" si="464"/>
        <v>78.605956000000248</v>
      </c>
    </row>
    <row r="9872" spans="1:8" x14ac:dyDescent="0.25">
      <c r="A9872">
        <v>471</v>
      </c>
      <c r="B9872">
        <v>204</v>
      </c>
      <c r="C9872">
        <v>190</v>
      </c>
      <c r="D9872">
        <f t="shared" si="462"/>
        <v>0.40872906599251502</v>
      </c>
      <c r="E9872">
        <f t="shared" si="463"/>
        <v>1.6343369932455458E-3</v>
      </c>
      <c r="H9872">
        <f t="shared" si="464"/>
        <v>1032.593955999999</v>
      </c>
    </row>
    <row r="9873" spans="1:8" x14ac:dyDescent="0.25">
      <c r="A9873">
        <v>478</v>
      </c>
      <c r="B9873">
        <v>201</v>
      </c>
      <c r="C9873">
        <v>221</v>
      </c>
      <c r="D9873">
        <f t="shared" si="462"/>
        <v>0.39805471885300714</v>
      </c>
      <c r="E9873">
        <f t="shared" si="463"/>
        <v>2.611340934864008E-3</v>
      </c>
      <c r="H9873">
        <f t="shared" si="464"/>
        <v>1.2859559999999686</v>
      </c>
    </row>
    <row r="9874" spans="1:8" x14ac:dyDescent="0.25">
      <c r="A9874">
        <v>479</v>
      </c>
      <c r="B9874">
        <v>234</v>
      </c>
      <c r="C9874">
        <v>187</v>
      </c>
      <c r="D9874">
        <f t="shared" si="462"/>
        <v>0.45441968302376862</v>
      </c>
      <c r="E9874">
        <f t="shared" si="463"/>
        <v>2.7706358974709931E-5</v>
      </c>
      <c r="H9874">
        <f t="shared" si="464"/>
        <v>1234.3979559999991</v>
      </c>
    </row>
    <row r="9875" spans="1:8" x14ac:dyDescent="0.25">
      <c r="A9875">
        <v>475</v>
      </c>
      <c r="B9875">
        <v>216</v>
      </c>
      <c r="C9875">
        <v>206</v>
      </c>
      <c r="D9875">
        <f t="shared" si="462"/>
        <v>0.42678609740786178</v>
      </c>
      <c r="E9875">
        <f t="shared" si="463"/>
        <v>5.0041254198175244E-4</v>
      </c>
      <c r="H9875">
        <f t="shared" si="464"/>
        <v>260.30595599999953</v>
      </c>
    </row>
    <row r="9876" spans="1:8" x14ac:dyDescent="0.25">
      <c r="A9876">
        <v>460</v>
      </c>
      <c r="B9876">
        <v>216</v>
      </c>
      <c r="C9876">
        <v>204</v>
      </c>
      <c r="D9876">
        <f t="shared" si="462"/>
        <v>0.4390047112061925</v>
      </c>
      <c r="E9876">
        <f t="shared" si="463"/>
        <v>1.0304866417528173E-4</v>
      </c>
      <c r="H9876">
        <f t="shared" si="464"/>
        <v>328.84195599999947</v>
      </c>
    </row>
    <row r="9877" spans="1:8" x14ac:dyDescent="0.25">
      <c r="A9877">
        <v>474</v>
      </c>
      <c r="B9877">
        <v>214</v>
      </c>
      <c r="C9877">
        <v>205</v>
      </c>
      <c r="D9877">
        <f t="shared" si="462"/>
        <v>0.42408134967926248</v>
      </c>
      <c r="E9877">
        <f t="shared" si="463"/>
        <v>6.2873808870726245E-4</v>
      </c>
      <c r="H9877">
        <f t="shared" si="464"/>
        <v>293.5739559999995</v>
      </c>
    </row>
    <row r="9878" spans="1:8" x14ac:dyDescent="0.25">
      <c r="A9878">
        <v>470</v>
      </c>
      <c r="B9878">
        <v>207</v>
      </c>
      <c r="C9878">
        <v>223</v>
      </c>
      <c r="D9878">
        <f t="shared" si="462"/>
        <v>0.41486332997711733</v>
      </c>
      <c r="E9878">
        <f t="shared" si="463"/>
        <v>1.1759872172983153E-3</v>
      </c>
      <c r="H9878">
        <f t="shared" si="464"/>
        <v>0.74995600000002405</v>
      </c>
    </row>
    <row r="9879" spans="1:8" x14ac:dyDescent="0.25">
      <c r="A9879">
        <v>480</v>
      </c>
      <c r="B9879">
        <v>212</v>
      </c>
      <c r="C9879">
        <v>247</v>
      </c>
      <c r="D9879">
        <f t="shared" si="462"/>
        <v>0.41590235232813022</v>
      </c>
      <c r="E9879">
        <f t="shared" si="463"/>
        <v>1.1058050834848504E-3</v>
      </c>
      <c r="H9879">
        <f t="shared" si="464"/>
        <v>618.31795600000066</v>
      </c>
    </row>
    <row r="9880" spans="1:8" x14ac:dyDescent="0.25">
      <c r="A9880">
        <v>482</v>
      </c>
      <c r="B9880">
        <v>227</v>
      </c>
      <c r="C9880">
        <v>182</v>
      </c>
      <c r="D9880">
        <f t="shared" si="462"/>
        <v>0.44014228310646342</v>
      </c>
      <c r="E9880">
        <f t="shared" si="463"/>
        <v>8.1247092236826782E-5</v>
      </c>
      <c r="H9880">
        <f t="shared" si="464"/>
        <v>1610.7379559999988</v>
      </c>
    </row>
    <row r="9881" spans="1:8" x14ac:dyDescent="0.25">
      <c r="A9881">
        <v>477</v>
      </c>
      <c r="B9881">
        <v>214</v>
      </c>
      <c r="C9881">
        <v>226</v>
      </c>
      <c r="D9881">
        <f t="shared" si="462"/>
        <v>0.42172013977068507</v>
      </c>
      <c r="E9881">
        <f t="shared" si="463"/>
        <v>7.5272642652250493E-4</v>
      </c>
      <c r="H9881">
        <f t="shared" si="464"/>
        <v>14.945956000000107</v>
      </c>
    </row>
    <row r="9882" spans="1:8" x14ac:dyDescent="0.25">
      <c r="A9882">
        <v>476</v>
      </c>
      <c r="B9882">
        <v>193</v>
      </c>
      <c r="C9882">
        <v>248</v>
      </c>
      <c r="D9882">
        <f t="shared" si="462"/>
        <v>0.38520627020017417</v>
      </c>
      <c r="E9882">
        <f t="shared" si="463"/>
        <v>4.0895679414707318E-3</v>
      </c>
      <c r="H9882">
        <f t="shared" si="464"/>
        <v>669.04995600000075</v>
      </c>
    </row>
    <row r="9883" spans="1:8" x14ac:dyDescent="0.25">
      <c r="A9883">
        <v>479</v>
      </c>
      <c r="B9883">
        <v>233</v>
      </c>
      <c r="C9883">
        <v>202</v>
      </c>
      <c r="D9883">
        <f t="shared" si="462"/>
        <v>0.4527328451410837</v>
      </c>
      <c r="E9883">
        <f t="shared" si="463"/>
        <v>1.2793821163294041E-5</v>
      </c>
      <c r="H9883">
        <f t="shared" si="464"/>
        <v>405.37795599999941</v>
      </c>
    </row>
    <row r="9884" spans="1:8" x14ac:dyDescent="0.25">
      <c r="A9884">
        <v>473</v>
      </c>
      <c r="B9884">
        <v>222</v>
      </c>
      <c r="C9884">
        <v>244</v>
      </c>
      <c r="D9884">
        <f t="shared" si="462"/>
        <v>0.43882394203533109</v>
      </c>
      <c r="E9884">
        <f t="shared" si="463"/>
        <v>1.0675142178527818E-4</v>
      </c>
      <c r="H9884">
        <f t="shared" si="464"/>
        <v>478.12195600000058</v>
      </c>
    </row>
    <row r="9885" spans="1:8" x14ac:dyDescent="0.25">
      <c r="A9885">
        <v>470</v>
      </c>
      <c r="B9885">
        <v>225</v>
      </c>
      <c r="C9885">
        <v>190</v>
      </c>
      <c r="D9885">
        <f t="shared" si="462"/>
        <v>0.44648191324629538</v>
      </c>
      <c r="E9885">
        <f t="shared" si="463"/>
        <v>7.150739966338506E-6</v>
      </c>
      <c r="H9885">
        <f t="shared" si="464"/>
        <v>1032.593955999999</v>
      </c>
    </row>
    <row r="9886" spans="1:8" x14ac:dyDescent="0.25">
      <c r="A9886">
        <v>454</v>
      </c>
      <c r="B9886">
        <v>205</v>
      </c>
      <c r="C9886">
        <v>241</v>
      </c>
      <c r="D9886">
        <f t="shared" si="462"/>
        <v>0.42413538996238098</v>
      </c>
      <c r="E9886">
        <f t="shared" si="463"/>
        <v>6.2603092665460154E-4</v>
      </c>
      <c r="H9886">
        <f t="shared" si="464"/>
        <v>355.9259560000005</v>
      </c>
    </row>
    <row r="9887" spans="1:8" x14ac:dyDescent="0.25">
      <c r="A9887">
        <v>493</v>
      </c>
      <c r="B9887">
        <v>232</v>
      </c>
      <c r="C9887">
        <v>214</v>
      </c>
      <c r="D9887">
        <f t="shared" si="462"/>
        <v>0.43984258281573618</v>
      </c>
      <c r="E9887">
        <f t="shared" si="463"/>
        <v>8.6739739648140571E-5</v>
      </c>
      <c r="H9887">
        <f t="shared" si="464"/>
        <v>66.161955999999776</v>
      </c>
    </row>
    <row r="9888" spans="1:8" x14ac:dyDescent="0.25">
      <c r="A9888">
        <v>467</v>
      </c>
      <c r="B9888">
        <v>206</v>
      </c>
      <c r="C9888">
        <v>231</v>
      </c>
      <c r="D9888">
        <f t="shared" si="462"/>
        <v>0.41543937556978805</v>
      </c>
      <c r="E9888">
        <f t="shared" si="463"/>
        <v>1.1368107629679653E-3</v>
      </c>
      <c r="H9888">
        <f t="shared" si="464"/>
        <v>78.605956000000248</v>
      </c>
    </row>
    <row r="9889" spans="1:8" x14ac:dyDescent="0.25">
      <c r="A9889">
        <v>480</v>
      </c>
      <c r="B9889">
        <v>226</v>
      </c>
      <c r="C9889">
        <v>212</v>
      </c>
      <c r="D9889">
        <f t="shared" si="462"/>
        <v>0.44004322486761838</v>
      </c>
      <c r="E9889">
        <f t="shared" si="463"/>
        <v>8.3042670613352903E-5</v>
      </c>
      <c r="H9889">
        <f t="shared" si="464"/>
        <v>102.69795599999972</v>
      </c>
    </row>
    <row r="9890" spans="1:8" x14ac:dyDescent="0.25">
      <c r="A9890">
        <v>448</v>
      </c>
      <c r="B9890">
        <v>219</v>
      </c>
      <c r="C9890">
        <v>226</v>
      </c>
      <c r="D9890">
        <f t="shared" si="462"/>
        <v>0.45467923958998752</v>
      </c>
      <c r="E9890">
        <f t="shared" si="463"/>
        <v>3.0506175568405468E-5</v>
      </c>
      <c r="H9890">
        <f t="shared" si="464"/>
        <v>14.945956000000107</v>
      </c>
    </row>
    <row r="9891" spans="1:8" x14ac:dyDescent="0.25">
      <c r="A9891">
        <v>495</v>
      </c>
      <c r="B9891">
        <v>216</v>
      </c>
      <c r="C9891">
        <v>209</v>
      </c>
      <c r="D9891">
        <f t="shared" si="462"/>
        <v>0.41145624341370224</v>
      </c>
      <c r="E9891">
        <f t="shared" si="463"/>
        <v>1.4212716466661015E-3</v>
      </c>
      <c r="H9891">
        <f t="shared" si="464"/>
        <v>172.50195599999964</v>
      </c>
    </row>
    <row r="9892" spans="1:8" x14ac:dyDescent="0.25">
      <c r="A9892">
        <v>468</v>
      </c>
      <c r="B9892">
        <v>235</v>
      </c>
      <c r="C9892">
        <v>196</v>
      </c>
      <c r="D9892">
        <f t="shared" si="462"/>
        <v>0.46535554927005718</v>
      </c>
      <c r="E9892">
        <f t="shared" si="463"/>
        <v>2.6242539655301004E-4</v>
      </c>
      <c r="H9892">
        <f t="shared" si="464"/>
        <v>682.98595599999931</v>
      </c>
    </row>
    <row r="9893" spans="1:8" x14ac:dyDescent="0.25">
      <c r="A9893">
        <v>490</v>
      </c>
      <c r="B9893">
        <v>194</v>
      </c>
      <c r="C9893">
        <v>249</v>
      </c>
      <c r="D9893">
        <f t="shared" si="462"/>
        <v>0.37698278352030717</v>
      </c>
      <c r="E9893">
        <f t="shared" si="463"/>
        <v>5.2089731770246037E-3</v>
      </c>
      <c r="H9893">
        <f t="shared" si="464"/>
        <v>721.78195600000072</v>
      </c>
    </row>
    <row r="9894" spans="1:8" x14ac:dyDescent="0.25">
      <c r="A9894">
        <v>478</v>
      </c>
      <c r="B9894">
        <v>231</v>
      </c>
      <c r="C9894">
        <v>191</v>
      </c>
      <c r="D9894">
        <f t="shared" si="462"/>
        <v>0.45016906555046687</v>
      </c>
      <c r="E9894">
        <f t="shared" si="463"/>
        <v>1.0263018095427505E-6</v>
      </c>
      <c r="H9894">
        <f t="shared" si="464"/>
        <v>969.32595599999911</v>
      </c>
    </row>
    <row r="9895" spans="1:8" x14ac:dyDescent="0.25">
      <c r="A9895">
        <v>436</v>
      </c>
      <c r="B9895">
        <v>196</v>
      </c>
      <c r="C9895">
        <v>236</v>
      </c>
      <c r="D9895">
        <f t="shared" si="462"/>
        <v>0.42247239238571549</v>
      </c>
      <c r="E9895">
        <f t="shared" si="463"/>
        <v>7.1201491531310229E-4</v>
      </c>
      <c r="H9895">
        <f t="shared" si="464"/>
        <v>192.26595600000039</v>
      </c>
    </row>
    <row r="9896" spans="1:8" x14ac:dyDescent="0.25">
      <c r="A9896">
        <v>458</v>
      </c>
      <c r="B9896">
        <v>228</v>
      </c>
      <c r="C9896">
        <v>183</v>
      </c>
      <c r="D9896">
        <f t="shared" si="462"/>
        <v>0.46189935903366075</v>
      </c>
      <c r="E9896">
        <f t="shared" si="463"/>
        <v>1.6239319946078306E-4</v>
      </c>
      <c r="H9896">
        <f t="shared" si="464"/>
        <v>1531.469955999999</v>
      </c>
    </row>
    <row r="9897" spans="1:8" x14ac:dyDescent="0.25">
      <c r="A9897">
        <v>466</v>
      </c>
      <c r="B9897">
        <v>226</v>
      </c>
      <c r="C9897">
        <v>251</v>
      </c>
      <c r="D9897">
        <f t="shared" si="462"/>
        <v>0.45155838796155756</v>
      </c>
      <c r="E9897">
        <f t="shared" si="463"/>
        <v>5.7714679178366959E-6</v>
      </c>
      <c r="H9897">
        <f t="shared" si="464"/>
        <v>833.24595600000077</v>
      </c>
    </row>
    <row r="9898" spans="1:8" x14ac:dyDescent="0.25">
      <c r="A9898">
        <v>469</v>
      </c>
      <c r="B9898">
        <v>239</v>
      </c>
      <c r="C9898">
        <v>150</v>
      </c>
      <c r="D9898">
        <f t="shared" si="462"/>
        <v>0.47129401902336993</v>
      </c>
      <c r="E9898">
        <f t="shared" si="463"/>
        <v>4.9009188627908875E-4</v>
      </c>
      <c r="H9898">
        <f t="shared" si="464"/>
        <v>5203.3139559999981</v>
      </c>
    </row>
    <row r="9899" spans="1:8" x14ac:dyDescent="0.25">
      <c r="A9899">
        <v>466</v>
      </c>
      <c r="B9899">
        <v>194</v>
      </c>
      <c r="C9899">
        <v>285</v>
      </c>
      <c r="D9899">
        <f t="shared" si="462"/>
        <v>0.39448633458271326</v>
      </c>
      <c r="E9899">
        <f t="shared" si="463"/>
        <v>2.9887723168380777E-3</v>
      </c>
      <c r="H9899">
        <f t="shared" si="464"/>
        <v>3952.1339560000019</v>
      </c>
    </row>
    <row r="9900" spans="1:8" x14ac:dyDescent="0.25">
      <c r="A9900">
        <v>471</v>
      </c>
      <c r="B9900">
        <v>227</v>
      </c>
      <c r="C9900">
        <v>146</v>
      </c>
      <c r="D9900">
        <f t="shared" si="462"/>
        <v>0.4491062901242458</v>
      </c>
      <c r="E9900">
        <f t="shared" si="463"/>
        <v>2.471071747498028E-9</v>
      </c>
      <c r="H9900">
        <f t="shared" si="464"/>
        <v>5796.3859559999983</v>
      </c>
    </row>
    <row r="9901" spans="1:8" x14ac:dyDescent="0.25">
      <c r="A9901">
        <v>459</v>
      </c>
      <c r="B9901">
        <v>200</v>
      </c>
      <c r="C9901">
        <v>269</v>
      </c>
      <c r="D9901">
        <f t="shared" si="462"/>
        <v>0.41092370893250729</v>
      </c>
      <c r="E9901">
        <f t="shared" si="463"/>
        <v>1.4617080802694826E-3</v>
      </c>
      <c r="H9901">
        <f t="shared" si="464"/>
        <v>2196.4219560000015</v>
      </c>
    </row>
    <row r="9902" spans="1:8" x14ac:dyDescent="0.25">
      <c r="A9902">
        <v>495</v>
      </c>
      <c r="B9902">
        <v>236</v>
      </c>
      <c r="C9902">
        <v>215</v>
      </c>
      <c r="D9902">
        <f t="shared" si="462"/>
        <v>0.44488961362963209</v>
      </c>
      <c r="E9902">
        <f t="shared" si="463"/>
        <v>1.8202052661261104E-5</v>
      </c>
      <c r="H9902">
        <f t="shared" si="464"/>
        <v>50.893955999999804</v>
      </c>
    </row>
    <row r="9903" spans="1:8" x14ac:dyDescent="0.25">
      <c r="A9903">
        <v>441</v>
      </c>
      <c r="B9903">
        <v>224</v>
      </c>
      <c r="C9903">
        <v>179</v>
      </c>
      <c r="D9903">
        <f t="shared" si="462"/>
        <v>0.46997663841700793</v>
      </c>
      <c r="E9903">
        <f t="shared" si="463"/>
        <v>4.3349898409178651E-4</v>
      </c>
      <c r="H9903">
        <f t="shared" si="464"/>
        <v>1860.5419559999989</v>
      </c>
    </row>
    <row r="9904" spans="1:8" x14ac:dyDescent="0.25">
      <c r="A9904">
        <v>453</v>
      </c>
      <c r="B9904">
        <v>222</v>
      </c>
      <c r="C9904">
        <v>182</v>
      </c>
      <c r="D9904">
        <f t="shared" si="462"/>
        <v>0.45566905489866705</v>
      </c>
      <c r="E9904">
        <f t="shared" si="463"/>
        <v>4.2419884113050831E-5</v>
      </c>
      <c r="H9904">
        <f t="shared" si="464"/>
        <v>1610.7379559999988</v>
      </c>
    </row>
    <row r="9905" spans="1:8" x14ac:dyDescent="0.25">
      <c r="A9905">
        <v>542</v>
      </c>
      <c r="B9905">
        <v>86</v>
      </c>
      <c r="C9905">
        <v>233</v>
      </c>
      <c r="D9905">
        <f t="shared" si="462"/>
        <v>0.15735973966374936</v>
      </c>
      <c r="E9905">
        <f t="shared" si="463"/>
        <v>8.514505754622094E-2</v>
      </c>
      <c r="H9905">
        <f t="shared" si="464"/>
        <v>118.0699560000003</v>
      </c>
    </row>
    <row r="9906" spans="1:8" x14ac:dyDescent="0.25">
      <c r="A9906">
        <v>438</v>
      </c>
      <c r="B9906">
        <v>125</v>
      </c>
      <c r="C9906">
        <v>187</v>
      </c>
      <c r="D9906">
        <f t="shared" si="462"/>
        <v>0.27799809085985033</v>
      </c>
      <c r="E9906">
        <f t="shared" si="463"/>
        <v>2.9295029861227728E-2</v>
      </c>
      <c r="H9906">
        <f t="shared" si="464"/>
        <v>1234.3979559999991</v>
      </c>
    </row>
    <row r="9907" spans="1:8" x14ac:dyDescent="0.25">
      <c r="A9907">
        <v>491</v>
      </c>
      <c r="B9907">
        <v>219</v>
      </c>
      <c r="C9907">
        <v>200</v>
      </c>
      <c r="D9907">
        <f t="shared" si="462"/>
        <v>0.41954633069765462</v>
      </c>
      <c r="E9907">
        <f t="shared" si="463"/>
        <v>8.7673251619425408E-4</v>
      </c>
      <c r="H9907">
        <f t="shared" si="464"/>
        <v>489.91395599999936</v>
      </c>
    </row>
    <row r="9908" spans="1:8" x14ac:dyDescent="0.25">
      <c r="A9908">
        <v>461</v>
      </c>
      <c r="B9908">
        <v>263</v>
      </c>
      <c r="C9908">
        <v>272</v>
      </c>
      <c r="D9908">
        <f t="shared" si="462"/>
        <v>0.51844501597392156</v>
      </c>
      <c r="E9908">
        <f t="shared" si="463"/>
        <v>4.8009677346343574E-3</v>
      </c>
      <c r="H9908">
        <f t="shared" si="464"/>
        <v>2486.6179560000014</v>
      </c>
    </row>
    <row r="9909" spans="1:8" x14ac:dyDescent="0.25">
      <c r="A9909">
        <v>496</v>
      </c>
      <c r="B9909">
        <v>227</v>
      </c>
      <c r="C9909">
        <v>242</v>
      </c>
      <c r="D9909">
        <f t="shared" si="462"/>
        <v>0.42920676217584486</v>
      </c>
      <c r="E9909">
        <f t="shared" si="463"/>
        <v>3.9797208976470215E-4</v>
      </c>
      <c r="H9909">
        <f t="shared" si="464"/>
        <v>394.65795600000052</v>
      </c>
    </row>
    <row r="9910" spans="1:8" x14ac:dyDescent="0.25">
      <c r="A9910">
        <v>490</v>
      </c>
      <c r="B9910">
        <v>207</v>
      </c>
      <c r="C9910">
        <v>249</v>
      </c>
      <c r="D9910">
        <f t="shared" si="462"/>
        <v>0.39970792751122008</v>
      </c>
      <c r="E9910">
        <f t="shared" si="463"/>
        <v>2.4451118728556331E-3</v>
      </c>
      <c r="H9910">
        <f t="shared" si="464"/>
        <v>721.78195600000072</v>
      </c>
    </row>
    <row r="9911" spans="1:8" x14ac:dyDescent="0.25">
      <c r="A9911">
        <v>458</v>
      </c>
      <c r="B9911">
        <v>196</v>
      </c>
      <c r="C9911">
        <v>234</v>
      </c>
      <c r="D9911">
        <f t="shared" si="462"/>
        <v>0.40436463820528817</v>
      </c>
      <c r="E9911">
        <f t="shared" si="463"/>
        <v>2.0062660914247701E-3</v>
      </c>
      <c r="H9911">
        <f t="shared" si="464"/>
        <v>140.80195600000033</v>
      </c>
    </row>
    <row r="9912" spans="1:8" x14ac:dyDescent="0.25">
      <c r="A9912">
        <v>474</v>
      </c>
      <c r="B9912">
        <v>211</v>
      </c>
      <c r="C9912">
        <v>212</v>
      </c>
      <c r="D9912">
        <f t="shared" si="462"/>
        <v>0.41881141366050745</v>
      </c>
      <c r="E9912">
        <f t="shared" si="463"/>
        <v>9.20793920114918E-4</v>
      </c>
      <c r="H9912">
        <f t="shared" si="464"/>
        <v>102.69795599999972</v>
      </c>
    </row>
    <row r="9913" spans="1:8" x14ac:dyDescent="0.25">
      <c r="A9913">
        <v>448</v>
      </c>
      <c r="B9913">
        <v>217</v>
      </c>
      <c r="C9913">
        <v>227</v>
      </c>
      <c r="D9913">
        <f t="shared" si="462"/>
        <v>0.4510696559885235</v>
      </c>
      <c r="E9913">
        <f t="shared" si="463"/>
        <v>3.6620792424118515E-6</v>
      </c>
      <c r="H9913">
        <f t="shared" si="464"/>
        <v>23.677956000000133</v>
      </c>
    </row>
    <row r="9914" spans="1:8" x14ac:dyDescent="0.25">
      <c r="A9914">
        <v>441</v>
      </c>
      <c r="B9914">
        <v>224</v>
      </c>
      <c r="C9914">
        <v>214</v>
      </c>
      <c r="D9914">
        <f t="shared" si="462"/>
        <v>0.46997663841700793</v>
      </c>
      <c r="E9914">
        <f t="shared" si="463"/>
        <v>4.3349898409178651E-4</v>
      </c>
      <c r="H9914">
        <f t="shared" si="464"/>
        <v>66.161955999999776</v>
      </c>
    </row>
    <row r="9915" spans="1:8" x14ac:dyDescent="0.25">
      <c r="A9915">
        <v>413</v>
      </c>
      <c r="B9915">
        <v>213</v>
      </c>
      <c r="C9915">
        <v>205</v>
      </c>
      <c r="D9915">
        <f t="shared" si="462"/>
        <v>0.47615898693768499</v>
      </c>
      <c r="E9915">
        <f t="shared" si="463"/>
        <v>7.2916130355678624E-4</v>
      </c>
      <c r="H9915">
        <f t="shared" si="464"/>
        <v>293.5739559999995</v>
      </c>
    </row>
    <row r="9916" spans="1:8" x14ac:dyDescent="0.25">
      <c r="A9916">
        <v>452</v>
      </c>
      <c r="B9916">
        <v>226</v>
      </c>
      <c r="C9916">
        <v>204</v>
      </c>
      <c r="D9916">
        <f t="shared" si="462"/>
        <v>0.46364760900080609</v>
      </c>
      <c r="E9916">
        <f t="shared" si="463"/>
        <v>2.1000673143224419E-4</v>
      </c>
      <c r="H9916">
        <f t="shared" si="464"/>
        <v>328.84195599999947</v>
      </c>
    </row>
    <row r="9917" spans="1:8" x14ac:dyDescent="0.25">
      <c r="A9917">
        <v>442</v>
      </c>
      <c r="B9917">
        <v>243</v>
      </c>
      <c r="C9917">
        <v>218</v>
      </c>
      <c r="D9917">
        <f t="shared" si="462"/>
        <v>0.50266949426149399</v>
      </c>
      <c r="E9917">
        <f t="shared" si="463"/>
        <v>2.8636940680749502E-3</v>
      </c>
      <c r="H9917">
        <f t="shared" si="464"/>
        <v>17.089955999999884</v>
      </c>
    </row>
    <row r="9918" spans="1:8" x14ac:dyDescent="0.25">
      <c r="A9918">
        <v>443</v>
      </c>
      <c r="B9918">
        <v>224</v>
      </c>
      <c r="C9918">
        <v>196</v>
      </c>
      <c r="D9918">
        <f t="shared" si="462"/>
        <v>0.468152083039374</v>
      </c>
      <c r="E9918">
        <f t="shared" si="463"/>
        <v>3.6085117083879258E-4</v>
      </c>
      <c r="H9918">
        <f t="shared" si="464"/>
        <v>682.98595599999931</v>
      </c>
    </row>
    <row r="9919" spans="1:8" x14ac:dyDescent="0.25">
      <c r="A9919">
        <v>400</v>
      </c>
      <c r="B9919">
        <v>216</v>
      </c>
      <c r="C9919">
        <v>220</v>
      </c>
      <c r="D9919">
        <f t="shared" si="462"/>
        <v>0.49513326346840414</v>
      </c>
      <c r="E9919">
        <f t="shared" si="463"/>
        <v>2.1139087560430496E-3</v>
      </c>
      <c r="H9919">
        <f t="shared" si="464"/>
        <v>4.5539559999999408</v>
      </c>
    </row>
    <row r="9920" spans="1:8" x14ac:dyDescent="0.25">
      <c r="A9920">
        <v>435</v>
      </c>
      <c r="B9920">
        <v>231</v>
      </c>
      <c r="C9920">
        <v>239</v>
      </c>
      <c r="D9920">
        <f t="shared" si="462"/>
        <v>0.48816585557975711</v>
      </c>
      <c r="E9920">
        <f t="shared" si="463"/>
        <v>1.5217688323535072E-3</v>
      </c>
      <c r="H9920">
        <f t="shared" si="464"/>
        <v>284.46195600000044</v>
      </c>
    </row>
    <row r="9921" spans="1:8" x14ac:dyDescent="0.25">
      <c r="A9921">
        <v>393</v>
      </c>
      <c r="B9921">
        <v>224</v>
      </c>
      <c r="C9921">
        <v>221</v>
      </c>
      <c r="D9921">
        <f t="shared" si="462"/>
        <v>0.51804932280257876</v>
      </c>
      <c r="E9921">
        <f t="shared" si="463"/>
        <v>4.7462899267803182E-3</v>
      </c>
      <c r="H9921">
        <f t="shared" si="464"/>
        <v>1.2859559999999686</v>
      </c>
    </row>
    <row r="9922" spans="1:8" x14ac:dyDescent="0.25">
      <c r="A9922">
        <v>392</v>
      </c>
      <c r="B9922">
        <v>233</v>
      </c>
      <c r="C9922">
        <v>221</v>
      </c>
      <c r="D9922">
        <f t="shared" ref="D9922:D9985" si="465">ATAN2(A9922,B9922)</f>
        <v>0.53628263030077583</v>
      </c>
      <c r="E9922">
        <f t="shared" ref="E9922:E9985" si="466">(D9922 - 0.449156)^2</f>
        <v>7.5910497075680691E-3</v>
      </c>
      <c r="H9922">
        <f t="shared" ref="H9922:H9985" si="467">(C9922 - 222.134)^2</f>
        <v>1.2859559999999686</v>
      </c>
    </row>
    <row r="9923" spans="1:8" x14ac:dyDescent="0.25">
      <c r="A9923">
        <v>386</v>
      </c>
      <c r="B9923">
        <v>238</v>
      </c>
      <c r="C9923">
        <v>200</v>
      </c>
      <c r="D9923">
        <f t="shared" si="465"/>
        <v>0.55252178381391392</v>
      </c>
      <c r="E9923">
        <f t="shared" si="466"/>
        <v>1.068448526346479E-2</v>
      </c>
      <c r="H9923">
        <f t="shared" si="467"/>
        <v>489.91395599999936</v>
      </c>
    </row>
    <row r="9924" spans="1:8" x14ac:dyDescent="0.25">
      <c r="A9924">
        <v>401</v>
      </c>
      <c r="B9924">
        <v>225</v>
      </c>
      <c r="C9924">
        <v>226</v>
      </c>
      <c r="D9924">
        <f t="shared" si="465"/>
        <v>0.51132323633378018</v>
      </c>
      <c r="E9924">
        <f t="shared" si="466"/>
        <v>3.864765273380079E-3</v>
      </c>
      <c r="H9924">
        <f t="shared" si="467"/>
        <v>14.945956000000107</v>
      </c>
    </row>
    <row r="9925" spans="1:8" x14ac:dyDescent="0.25">
      <c r="A9925">
        <v>399</v>
      </c>
      <c r="B9925">
        <v>234</v>
      </c>
      <c r="C9925">
        <v>217</v>
      </c>
      <c r="D9925">
        <f t="shared" si="465"/>
        <v>0.5304087112268695</v>
      </c>
      <c r="E9925">
        <f t="shared" si="466"/>
        <v>6.602003081717045E-3</v>
      </c>
      <c r="H9925">
        <f t="shared" si="467"/>
        <v>26.357955999999856</v>
      </c>
    </row>
    <row r="9926" spans="1:8" x14ac:dyDescent="0.25">
      <c r="A9926">
        <v>420</v>
      </c>
      <c r="B9926">
        <v>228</v>
      </c>
      <c r="C9926">
        <v>237</v>
      </c>
      <c r="D9926">
        <f t="shared" si="465"/>
        <v>0.49734271634682242</v>
      </c>
      <c r="E9926">
        <f t="shared" si="466"/>
        <v>2.3219596322891231E-3</v>
      </c>
      <c r="H9926">
        <f t="shared" si="467"/>
        <v>220.99795600000041</v>
      </c>
    </row>
    <row r="9927" spans="1:8" x14ac:dyDescent="0.25">
      <c r="A9927">
        <v>404</v>
      </c>
      <c r="B9927">
        <v>223</v>
      </c>
      <c r="C9927">
        <v>250</v>
      </c>
      <c r="D9927">
        <f t="shared" si="465"/>
        <v>0.50436224517200001</v>
      </c>
      <c r="E9927">
        <f t="shared" si="466"/>
        <v>3.0477295059909747E-3</v>
      </c>
      <c r="H9927">
        <f t="shared" si="467"/>
        <v>776.5139560000008</v>
      </c>
    </row>
    <row r="9928" spans="1:8" x14ac:dyDescent="0.25">
      <c r="A9928">
        <v>405</v>
      </c>
      <c r="B9928">
        <v>217</v>
      </c>
      <c r="C9928">
        <v>241</v>
      </c>
      <c r="D9928">
        <f t="shared" si="465"/>
        <v>0.49187769260387049</v>
      </c>
      <c r="E9928">
        <f t="shared" si="466"/>
        <v>1.8251430189396023E-3</v>
      </c>
      <c r="H9928">
        <f t="shared" si="467"/>
        <v>355.9259560000005</v>
      </c>
    </row>
    <row r="9929" spans="1:8" x14ac:dyDescent="0.25">
      <c r="A9929">
        <v>392</v>
      </c>
      <c r="B9929">
        <v>208</v>
      </c>
      <c r="C9929">
        <v>219</v>
      </c>
      <c r="D9929">
        <f t="shared" si="465"/>
        <v>0.48783643865964249</v>
      </c>
      <c r="E9929">
        <f t="shared" si="466"/>
        <v>1.4961763349023653E-3</v>
      </c>
      <c r="H9929">
        <f t="shared" si="467"/>
        <v>9.8219559999999131</v>
      </c>
    </row>
    <row r="9930" spans="1:8" x14ac:dyDescent="0.25">
      <c r="A9930">
        <v>407</v>
      </c>
      <c r="B9930">
        <v>231</v>
      </c>
      <c r="C9930">
        <v>247</v>
      </c>
      <c r="D9930">
        <f t="shared" si="465"/>
        <v>0.51623067061174777</v>
      </c>
      <c r="E9930">
        <f t="shared" si="466"/>
        <v>4.4990114376744599E-3</v>
      </c>
      <c r="H9930">
        <f t="shared" si="467"/>
        <v>618.31795600000066</v>
      </c>
    </row>
    <row r="9931" spans="1:8" x14ac:dyDescent="0.25">
      <c r="A9931">
        <v>410</v>
      </c>
      <c r="B9931">
        <v>239</v>
      </c>
      <c r="C9931">
        <v>248</v>
      </c>
      <c r="D9931">
        <f t="shared" si="465"/>
        <v>0.52777109639562225</v>
      </c>
      <c r="E9931">
        <f t="shared" si="466"/>
        <v>6.1803333812929786E-3</v>
      </c>
      <c r="H9931">
        <f t="shared" si="467"/>
        <v>669.04995600000075</v>
      </c>
    </row>
    <row r="9932" spans="1:8" x14ac:dyDescent="0.25">
      <c r="A9932">
        <v>396</v>
      </c>
      <c r="B9932">
        <v>237</v>
      </c>
      <c r="C9932">
        <v>237</v>
      </c>
      <c r="D9932">
        <f t="shared" si="465"/>
        <v>0.53930467353065059</v>
      </c>
      <c r="E9932">
        <f t="shared" si="466"/>
        <v>8.1267833393358219E-3</v>
      </c>
      <c r="H9932">
        <f t="shared" si="467"/>
        <v>220.99795600000041</v>
      </c>
    </row>
    <row r="9933" spans="1:8" x14ac:dyDescent="0.25">
      <c r="A9933">
        <v>390</v>
      </c>
      <c r="B9933">
        <v>220</v>
      </c>
      <c r="C9933">
        <v>209</v>
      </c>
      <c r="D9933">
        <f t="shared" si="465"/>
        <v>0.51360600472274887</v>
      </c>
      <c r="E9933">
        <f t="shared" si="466"/>
        <v>4.1538031087623509E-3</v>
      </c>
      <c r="H9933">
        <f t="shared" si="467"/>
        <v>172.50195599999964</v>
      </c>
    </row>
    <row r="9934" spans="1:8" x14ac:dyDescent="0.25">
      <c r="A9934">
        <v>411</v>
      </c>
      <c r="B9934">
        <v>212</v>
      </c>
      <c r="C9934">
        <v>241</v>
      </c>
      <c r="D9934">
        <f t="shared" si="465"/>
        <v>0.47621948047178303</v>
      </c>
      <c r="E9934">
        <f t="shared" si="466"/>
        <v>7.3243197524658138E-4</v>
      </c>
      <c r="H9934">
        <f t="shared" si="467"/>
        <v>355.9259560000005</v>
      </c>
    </row>
    <row r="9935" spans="1:8" x14ac:dyDescent="0.25">
      <c r="A9935">
        <v>386</v>
      </c>
      <c r="B9935">
        <v>209</v>
      </c>
      <c r="C9935">
        <v>259</v>
      </c>
      <c r="D9935">
        <f t="shared" si="465"/>
        <v>0.49625582243239025</v>
      </c>
      <c r="E9935">
        <f t="shared" si="466"/>
        <v>2.2183932731626916E-3</v>
      </c>
      <c r="H9935">
        <f t="shared" si="467"/>
        <v>1359.1019560000011</v>
      </c>
    </row>
    <row r="9936" spans="1:8" x14ac:dyDescent="0.25">
      <c r="A9936">
        <v>384</v>
      </c>
      <c r="B9936">
        <v>243</v>
      </c>
      <c r="C9936">
        <v>317</v>
      </c>
      <c r="D9936">
        <f t="shared" si="465"/>
        <v>0.56419757736249765</v>
      </c>
      <c r="E9936">
        <f t="shared" si="466"/>
        <v>1.3234564522051531E-2</v>
      </c>
      <c r="H9936">
        <f t="shared" si="467"/>
        <v>8999.5579560000024</v>
      </c>
    </row>
    <row r="9937" spans="1:8" x14ac:dyDescent="0.25">
      <c r="A9937">
        <v>369</v>
      </c>
      <c r="B9937">
        <v>342</v>
      </c>
      <c r="C9937">
        <v>347</v>
      </c>
      <c r="D9937">
        <f t="shared" si="465"/>
        <v>0.74744171820913397</v>
      </c>
      <c r="E9937">
        <f t="shared" si="466"/>
        <v>8.8974369687538871E-2</v>
      </c>
      <c r="H9937">
        <f t="shared" si="467"/>
        <v>15591.517956000003</v>
      </c>
    </row>
    <row r="9938" spans="1:8" x14ac:dyDescent="0.25">
      <c r="A9938">
        <v>371</v>
      </c>
      <c r="B9938">
        <v>325</v>
      </c>
      <c r="C9938">
        <v>165</v>
      </c>
      <c r="D9938">
        <f t="shared" si="465"/>
        <v>0.71940219105259851</v>
      </c>
      <c r="E9938">
        <f t="shared" si="466"/>
        <v>7.3033003778437577E-2</v>
      </c>
      <c r="H9938">
        <f t="shared" si="467"/>
        <v>3264.2939559999986</v>
      </c>
    </row>
    <row r="9939" spans="1:8" x14ac:dyDescent="0.25">
      <c r="A9939">
        <v>403</v>
      </c>
      <c r="B9939">
        <v>242</v>
      </c>
      <c r="C9939">
        <v>194</v>
      </c>
      <c r="D9939">
        <f t="shared" si="465"/>
        <v>0.54078433060828313</v>
      </c>
      <c r="E9939">
        <f t="shared" si="466"/>
        <v>8.3957509700608342E-3</v>
      </c>
      <c r="H9939">
        <f t="shared" si="467"/>
        <v>791.52195599999925</v>
      </c>
    </row>
    <row r="9940" spans="1:8" x14ac:dyDescent="0.25">
      <c r="A9940">
        <v>410</v>
      </c>
      <c r="B9940">
        <v>216</v>
      </c>
      <c r="C9940">
        <v>216</v>
      </c>
      <c r="D9940">
        <f t="shared" si="465"/>
        <v>0.48487993906561794</v>
      </c>
      <c r="E9940">
        <f t="shared" si="466"/>
        <v>1.2761998223639833E-3</v>
      </c>
      <c r="H9940">
        <f t="shared" si="467"/>
        <v>37.625955999999832</v>
      </c>
    </row>
    <row r="9941" spans="1:8" x14ac:dyDescent="0.25">
      <c r="A9941">
        <v>434</v>
      </c>
      <c r="B9941">
        <v>234</v>
      </c>
      <c r="C9941">
        <v>252</v>
      </c>
      <c r="D9941">
        <f t="shared" si="465"/>
        <v>0.49449081941373946</v>
      </c>
      <c r="E9941">
        <f t="shared" si="466"/>
        <v>2.0552458512763682E-3</v>
      </c>
      <c r="H9941">
        <f t="shared" si="467"/>
        <v>891.97795600000086</v>
      </c>
    </row>
    <row r="9942" spans="1:8" x14ac:dyDescent="0.25">
      <c r="A9942">
        <v>428</v>
      </c>
      <c r="B9942">
        <v>215</v>
      </c>
      <c r="C9942">
        <v>235</v>
      </c>
      <c r="D9942">
        <f t="shared" si="465"/>
        <v>0.46551502046222765</v>
      </c>
      <c r="E9942">
        <f t="shared" si="466"/>
        <v>2.6761755048358287E-4</v>
      </c>
      <c r="H9942">
        <f t="shared" si="467"/>
        <v>165.53395600000036</v>
      </c>
    </row>
    <row r="9943" spans="1:8" x14ac:dyDescent="0.25">
      <c r="A9943">
        <v>424</v>
      </c>
      <c r="B9943">
        <v>196</v>
      </c>
      <c r="C9943">
        <v>221</v>
      </c>
      <c r="D9943">
        <f t="shared" si="465"/>
        <v>0.43300586162362659</v>
      </c>
      <c r="E9943">
        <f t="shared" si="466"/>
        <v>2.6082696957600924E-4</v>
      </c>
      <c r="H9943">
        <f t="shared" si="467"/>
        <v>1.2859559999999686</v>
      </c>
    </row>
    <row r="9944" spans="1:8" x14ac:dyDescent="0.25">
      <c r="A9944">
        <v>418</v>
      </c>
      <c r="B9944">
        <v>219</v>
      </c>
      <c r="C9944">
        <v>223</v>
      </c>
      <c r="D9944">
        <f t="shared" si="465"/>
        <v>0.48260268449215926</v>
      </c>
      <c r="E9944">
        <f t="shared" si="466"/>
        <v>1.1186807035180469E-3</v>
      </c>
      <c r="H9944">
        <f t="shared" si="467"/>
        <v>0.74995600000002405</v>
      </c>
    </row>
    <row r="9945" spans="1:8" x14ac:dyDescent="0.25">
      <c r="A9945">
        <v>422</v>
      </c>
      <c r="B9945">
        <v>212</v>
      </c>
      <c r="C9945">
        <v>219</v>
      </c>
      <c r="D9945">
        <f t="shared" si="465"/>
        <v>0.46554154613022608</v>
      </c>
      <c r="E9945">
        <f t="shared" si="466"/>
        <v>2.6848612198576688E-4</v>
      </c>
      <c r="H9945">
        <f t="shared" si="467"/>
        <v>9.8219559999999131</v>
      </c>
    </row>
    <row r="9946" spans="1:8" x14ac:dyDescent="0.25">
      <c r="A9946">
        <v>436</v>
      </c>
      <c r="B9946">
        <v>231</v>
      </c>
      <c r="C9946">
        <v>239</v>
      </c>
      <c r="D9946">
        <f t="shared" si="465"/>
        <v>0.48721532072709328</v>
      </c>
      <c r="E9946">
        <f t="shared" si="466"/>
        <v>1.4485118942077523E-3</v>
      </c>
      <c r="H9946">
        <f t="shared" si="467"/>
        <v>284.46195600000044</v>
      </c>
    </row>
    <row r="9947" spans="1:8" x14ac:dyDescent="0.25">
      <c r="A9947">
        <v>464</v>
      </c>
      <c r="B9947">
        <v>239</v>
      </c>
      <c r="C9947">
        <v>241</v>
      </c>
      <c r="D9947">
        <f t="shared" si="465"/>
        <v>0.4756436059518121</v>
      </c>
      <c r="E9947">
        <f t="shared" si="466"/>
        <v>7.0159326905847171E-4</v>
      </c>
      <c r="H9947">
        <f t="shared" si="467"/>
        <v>355.9259560000005</v>
      </c>
    </row>
    <row r="9948" spans="1:8" x14ac:dyDescent="0.25">
      <c r="A9948">
        <v>465</v>
      </c>
      <c r="B9948">
        <v>224</v>
      </c>
      <c r="C9948">
        <v>253</v>
      </c>
      <c r="D9948">
        <f t="shared" si="465"/>
        <v>0.44891730534532898</v>
      </c>
      <c r="E9948">
        <f t="shared" si="466"/>
        <v>5.6975138168519094E-8</v>
      </c>
      <c r="H9948">
        <f t="shared" si="467"/>
        <v>952.70995600000083</v>
      </c>
    </row>
    <row r="9949" spans="1:8" x14ac:dyDescent="0.25">
      <c r="A9949">
        <v>459</v>
      </c>
      <c r="B9949">
        <v>219</v>
      </c>
      <c r="C9949">
        <v>253</v>
      </c>
      <c r="D9949">
        <f t="shared" si="465"/>
        <v>0.44518005175276509</v>
      </c>
      <c r="E9949">
        <f t="shared" si="466"/>
        <v>1.5808164464690322E-5</v>
      </c>
      <c r="H9949">
        <f t="shared" si="467"/>
        <v>952.70995600000083</v>
      </c>
    </row>
    <row r="9950" spans="1:8" x14ac:dyDescent="0.25">
      <c r="A9950">
        <v>458</v>
      </c>
      <c r="B9950">
        <v>192</v>
      </c>
      <c r="C9950">
        <v>263</v>
      </c>
      <c r="D9950">
        <f t="shared" si="465"/>
        <v>0.39695964170333192</v>
      </c>
      <c r="E9950">
        <f t="shared" si="466"/>
        <v>2.7244598194341506E-3</v>
      </c>
      <c r="H9950">
        <f t="shared" si="467"/>
        <v>1670.0299560000012</v>
      </c>
    </row>
    <row r="9951" spans="1:8" x14ac:dyDescent="0.25">
      <c r="A9951">
        <v>480</v>
      </c>
      <c r="B9951">
        <v>216</v>
      </c>
      <c r="C9951">
        <v>266</v>
      </c>
      <c r="D9951">
        <f t="shared" si="465"/>
        <v>0.42285392613294071</v>
      </c>
      <c r="E9951">
        <f t="shared" si="466"/>
        <v>6.9179908970824343E-4</v>
      </c>
      <c r="H9951">
        <f t="shared" si="467"/>
        <v>1924.2259560000011</v>
      </c>
    </row>
    <row r="9952" spans="1:8" x14ac:dyDescent="0.25">
      <c r="A9952">
        <v>459</v>
      </c>
      <c r="B9952">
        <v>228</v>
      </c>
      <c r="C9952">
        <v>251</v>
      </c>
      <c r="D9952">
        <f t="shared" si="465"/>
        <v>0.46102981393348863</v>
      </c>
      <c r="E9952">
        <f t="shared" si="466"/>
        <v>1.4098745732710874E-4</v>
      </c>
      <c r="H9952">
        <f t="shared" si="467"/>
        <v>833.24595600000077</v>
      </c>
    </row>
    <row r="9953" spans="1:8" x14ac:dyDescent="0.25">
      <c r="A9953">
        <v>463</v>
      </c>
      <c r="B9953">
        <v>223</v>
      </c>
      <c r="C9953">
        <v>224</v>
      </c>
      <c r="D9953">
        <f t="shared" si="465"/>
        <v>0.44885321413986112</v>
      </c>
      <c r="E9953">
        <f t="shared" si="466"/>
        <v>9.1679277100039378E-8</v>
      </c>
      <c r="H9953">
        <f t="shared" si="467"/>
        <v>3.4819560000000518</v>
      </c>
    </row>
    <row r="9954" spans="1:8" x14ac:dyDescent="0.25">
      <c r="A9954">
        <v>482</v>
      </c>
      <c r="B9954">
        <v>209</v>
      </c>
      <c r="C9954">
        <v>215</v>
      </c>
      <c r="D9954">
        <f t="shared" si="465"/>
        <v>0.40914069848155915</v>
      </c>
      <c r="E9954">
        <f t="shared" si="466"/>
        <v>1.6012243556117346E-3</v>
      </c>
      <c r="H9954">
        <f t="shared" si="467"/>
        <v>50.893955999999804</v>
      </c>
    </row>
    <row r="9955" spans="1:8" x14ac:dyDescent="0.25">
      <c r="A9955">
        <v>476</v>
      </c>
      <c r="B9955">
        <v>199</v>
      </c>
      <c r="C9955">
        <v>205</v>
      </c>
      <c r="D9955">
        <f t="shared" si="465"/>
        <v>0.39598390279295503</v>
      </c>
      <c r="E9955">
        <f t="shared" si="466"/>
        <v>2.8272719213954392E-3</v>
      </c>
      <c r="H9955">
        <f t="shared" si="467"/>
        <v>293.5739559999995</v>
      </c>
    </row>
    <row r="9956" spans="1:8" x14ac:dyDescent="0.25">
      <c r="A9956">
        <v>452</v>
      </c>
      <c r="B9956">
        <v>204</v>
      </c>
      <c r="C9956">
        <v>205</v>
      </c>
      <c r="D9956">
        <f t="shared" si="465"/>
        <v>0.4239572725038957</v>
      </c>
      <c r="E9956">
        <f t="shared" si="466"/>
        <v>6.3497586742292296E-4</v>
      </c>
      <c r="H9956">
        <f t="shared" si="467"/>
        <v>293.5739559999995</v>
      </c>
    </row>
    <row r="9957" spans="1:8" x14ac:dyDescent="0.25">
      <c r="A9957">
        <v>462</v>
      </c>
      <c r="B9957">
        <v>201</v>
      </c>
      <c r="C9957">
        <v>186</v>
      </c>
      <c r="D9957">
        <f t="shared" si="465"/>
        <v>0.41036475744111373</v>
      </c>
      <c r="E9957">
        <f t="shared" si="466"/>
        <v>1.5047604992623497E-3</v>
      </c>
      <c r="H9957">
        <f t="shared" si="467"/>
        <v>1305.6659559999989</v>
      </c>
    </row>
    <row r="9958" spans="1:8" x14ac:dyDescent="0.25">
      <c r="A9958">
        <v>476</v>
      </c>
      <c r="B9958">
        <v>194</v>
      </c>
      <c r="C9958">
        <v>228</v>
      </c>
      <c r="D9958">
        <f t="shared" si="465"/>
        <v>0.38700917562427017</v>
      </c>
      <c r="E9958">
        <f t="shared" si="466"/>
        <v>3.8622277799878067E-3</v>
      </c>
      <c r="H9958">
        <f t="shared" si="467"/>
        <v>34.409956000000165</v>
      </c>
    </row>
    <row r="9959" spans="1:8" x14ac:dyDescent="0.25">
      <c r="A9959">
        <v>479</v>
      </c>
      <c r="B9959">
        <v>231</v>
      </c>
      <c r="C9959">
        <v>259</v>
      </c>
      <c r="D9959">
        <f t="shared" si="465"/>
        <v>0.44935085396851715</v>
      </c>
      <c r="E9959">
        <f t="shared" si="466"/>
        <v>3.7968069046882564E-8</v>
      </c>
      <c r="H9959">
        <f t="shared" si="467"/>
        <v>1359.1019560000011</v>
      </c>
    </row>
    <row r="9960" spans="1:8" x14ac:dyDescent="0.25">
      <c r="A9960">
        <v>461</v>
      </c>
      <c r="B9960">
        <v>228</v>
      </c>
      <c r="C9960">
        <v>193</v>
      </c>
      <c r="D9960">
        <f t="shared" si="465"/>
        <v>0.45929981031004852</v>
      </c>
      <c r="E9960">
        <f t="shared" si="466"/>
        <v>1.0289688760624661E-4</v>
      </c>
      <c r="H9960">
        <f t="shared" si="467"/>
        <v>848.78995599999917</v>
      </c>
    </row>
    <row r="9961" spans="1:8" x14ac:dyDescent="0.25">
      <c r="A9961">
        <v>480</v>
      </c>
      <c r="B9961">
        <v>223</v>
      </c>
      <c r="C9961">
        <v>225</v>
      </c>
      <c r="D9961">
        <f t="shared" si="465"/>
        <v>0.43491502816840683</v>
      </c>
      <c r="E9961">
        <f t="shared" si="466"/>
        <v>2.0280527870823026E-4</v>
      </c>
      <c r="H9961">
        <f t="shared" si="467"/>
        <v>8.2139560000000795</v>
      </c>
    </row>
    <row r="9962" spans="1:8" x14ac:dyDescent="0.25">
      <c r="A9962">
        <v>474</v>
      </c>
      <c r="B9962">
        <v>207</v>
      </c>
      <c r="C9962">
        <v>220</v>
      </c>
      <c r="D9962">
        <f t="shared" si="465"/>
        <v>0.41174621054263316</v>
      </c>
      <c r="E9962">
        <f t="shared" si="466"/>
        <v>1.3994923472445151E-3</v>
      </c>
      <c r="H9962">
        <f t="shared" si="467"/>
        <v>4.5539559999999408</v>
      </c>
    </row>
    <row r="9963" spans="1:8" x14ac:dyDescent="0.25">
      <c r="A9963">
        <v>476</v>
      </c>
      <c r="B9963">
        <v>228</v>
      </c>
      <c r="C9963">
        <v>208</v>
      </c>
      <c r="D9963">
        <f t="shared" si="465"/>
        <v>0.44670007919440124</v>
      </c>
      <c r="E9963">
        <f t="shared" si="466"/>
        <v>6.0315470033728361E-6</v>
      </c>
      <c r="H9963">
        <f t="shared" si="467"/>
        <v>199.76995599999961</v>
      </c>
    </row>
    <row r="9964" spans="1:8" x14ac:dyDescent="0.25">
      <c r="A9964">
        <v>494</v>
      </c>
      <c r="B9964">
        <v>228</v>
      </c>
      <c r="C9964">
        <v>224</v>
      </c>
      <c r="D9964">
        <f t="shared" si="465"/>
        <v>0.43240777557053783</v>
      </c>
      <c r="E9964">
        <f t="shared" si="466"/>
        <v>2.8050302153963328E-4</v>
      </c>
      <c r="H9964">
        <f t="shared" si="467"/>
        <v>3.4819560000000518</v>
      </c>
    </row>
    <row r="9965" spans="1:8" x14ac:dyDescent="0.25">
      <c r="A9965">
        <v>488</v>
      </c>
      <c r="B9965">
        <v>202</v>
      </c>
      <c r="C9965">
        <v>241</v>
      </c>
      <c r="D9965">
        <f t="shared" si="465"/>
        <v>0.39246080058558669</v>
      </c>
      <c r="E9965">
        <f t="shared" si="466"/>
        <v>3.2143456366400913E-3</v>
      </c>
      <c r="H9965">
        <f t="shared" si="467"/>
        <v>355.9259560000005</v>
      </c>
    </row>
    <row r="9966" spans="1:8" x14ac:dyDescent="0.25">
      <c r="A9966">
        <v>477</v>
      </c>
      <c r="B9966">
        <v>206</v>
      </c>
      <c r="C9966">
        <v>214</v>
      </c>
      <c r="D9966">
        <f t="shared" si="465"/>
        <v>0.40767166287468021</v>
      </c>
      <c r="E9966">
        <f t="shared" si="466"/>
        <v>1.720950226727186E-3</v>
      </c>
      <c r="H9966">
        <f t="shared" si="467"/>
        <v>66.161955999999776</v>
      </c>
    </row>
    <row r="9967" spans="1:8" x14ac:dyDescent="0.25">
      <c r="A9967">
        <v>489</v>
      </c>
      <c r="B9967">
        <v>191</v>
      </c>
      <c r="C9967">
        <v>223</v>
      </c>
      <c r="D9967">
        <f t="shared" si="465"/>
        <v>0.3723707235751007</v>
      </c>
      <c r="E9967">
        <f t="shared" si="466"/>
        <v>5.8959786756481959E-3</v>
      </c>
      <c r="H9967">
        <f t="shared" si="467"/>
        <v>0.74995600000002405</v>
      </c>
    </row>
    <row r="9968" spans="1:8" x14ac:dyDescent="0.25">
      <c r="A9968">
        <v>484</v>
      </c>
      <c r="B9968">
        <v>192</v>
      </c>
      <c r="C9968">
        <v>234</v>
      </c>
      <c r="D9968">
        <f t="shared" si="465"/>
        <v>0.37765331780656541</v>
      </c>
      <c r="E9968">
        <f t="shared" si="466"/>
        <v>5.1126335608553076E-3</v>
      </c>
      <c r="H9968">
        <f t="shared" si="467"/>
        <v>140.80195600000033</v>
      </c>
    </row>
    <row r="9969" spans="1:8" x14ac:dyDescent="0.25">
      <c r="A9969">
        <v>475</v>
      </c>
      <c r="B9969">
        <v>196</v>
      </c>
      <c r="C9969">
        <v>258</v>
      </c>
      <c r="D9969">
        <f t="shared" si="465"/>
        <v>0.3913480195332848</v>
      </c>
      <c r="E9969">
        <f t="shared" si="466"/>
        <v>3.3417626056401264E-3</v>
      </c>
      <c r="H9969">
        <f t="shared" si="467"/>
        <v>1286.3699560000009</v>
      </c>
    </row>
    <row r="9970" spans="1:8" x14ac:dyDescent="0.25">
      <c r="A9970">
        <v>461</v>
      </c>
      <c r="B9970">
        <v>236</v>
      </c>
      <c r="C9970">
        <v>185</v>
      </c>
      <c r="D9970">
        <f t="shared" si="465"/>
        <v>0.47314645974467767</v>
      </c>
      <c r="E9970">
        <f t="shared" si="466"/>
        <v>5.7554215876099986E-4</v>
      </c>
      <c r="H9970">
        <f t="shared" si="467"/>
        <v>1378.9339559999989</v>
      </c>
    </row>
    <row r="9971" spans="1:8" x14ac:dyDescent="0.25">
      <c r="A9971">
        <v>501</v>
      </c>
      <c r="B9971">
        <v>242</v>
      </c>
      <c r="C9971">
        <v>267</v>
      </c>
      <c r="D9971">
        <f t="shared" si="465"/>
        <v>0.44998286472656424</v>
      </c>
      <c r="E9971">
        <f t="shared" si="466"/>
        <v>6.837052760361486E-7</v>
      </c>
      <c r="H9971">
        <f t="shared" si="467"/>
        <v>2012.9579560000013</v>
      </c>
    </row>
    <row r="9972" spans="1:8" x14ac:dyDescent="0.25">
      <c r="A9972">
        <v>480</v>
      </c>
      <c r="B9972">
        <v>228</v>
      </c>
      <c r="C9972">
        <v>246</v>
      </c>
      <c r="D9972">
        <f t="shared" si="465"/>
        <v>0.44344833641973819</v>
      </c>
      <c r="E9972">
        <f t="shared" si="466"/>
        <v>3.257742354544709E-5</v>
      </c>
      <c r="H9972">
        <f t="shared" si="467"/>
        <v>569.58595600000069</v>
      </c>
    </row>
    <row r="9973" spans="1:8" x14ac:dyDescent="0.25">
      <c r="A9973">
        <v>472</v>
      </c>
      <c r="B9973">
        <v>233</v>
      </c>
      <c r="C9973">
        <v>229</v>
      </c>
      <c r="D9973">
        <f t="shared" si="465"/>
        <v>0.45854994712519292</v>
      </c>
      <c r="E9973">
        <f t="shared" si="466"/>
        <v>8.8246242590920424E-5</v>
      </c>
      <c r="H9973">
        <f t="shared" si="467"/>
        <v>47.141956000000192</v>
      </c>
    </row>
    <row r="9974" spans="1:8" x14ac:dyDescent="0.25">
      <c r="A9974">
        <v>460</v>
      </c>
      <c r="B9974">
        <v>213</v>
      </c>
      <c r="C9974">
        <v>269</v>
      </c>
      <c r="D9974">
        <f t="shared" si="465"/>
        <v>0.43364778595730036</v>
      </c>
      <c r="E9974">
        <f t="shared" si="466"/>
        <v>2.4050470279418637E-4</v>
      </c>
      <c r="H9974">
        <f t="shared" si="467"/>
        <v>2196.4219560000015</v>
      </c>
    </row>
    <row r="9975" spans="1:8" x14ac:dyDescent="0.25">
      <c r="A9975">
        <v>494</v>
      </c>
      <c r="B9975">
        <v>236</v>
      </c>
      <c r="C9975">
        <v>185</v>
      </c>
      <c r="D9975">
        <f t="shared" si="465"/>
        <v>0.44567568795827406</v>
      </c>
      <c r="E9975">
        <f t="shared" si="466"/>
        <v>1.2112571907782591E-5</v>
      </c>
      <c r="H9975">
        <f t="shared" si="467"/>
        <v>1378.9339559999989</v>
      </c>
    </row>
    <row r="9976" spans="1:8" x14ac:dyDescent="0.25">
      <c r="A9976">
        <v>480</v>
      </c>
      <c r="B9976">
        <v>228</v>
      </c>
      <c r="C9976">
        <v>234</v>
      </c>
      <c r="D9976">
        <f t="shared" si="465"/>
        <v>0.44344833641973819</v>
      </c>
      <c r="E9976">
        <f t="shared" si="466"/>
        <v>3.257742354544709E-5</v>
      </c>
      <c r="H9976">
        <f t="shared" si="467"/>
        <v>140.80195600000033</v>
      </c>
    </row>
    <row r="9977" spans="1:8" x14ac:dyDescent="0.25">
      <c r="A9977">
        <v>468</v>
      </c>
      <c r="B9977">
        <v>201</v>
      </c>
      <c r="C9977">
        <v>204</v>
      </c>
      <c r="D9977">
        <f t="shared" si="465"/>
        <v>0.40566518133583362</v>
      </c>
      <c r="E9977">
        <f t="shared" si="466"/>
        <v>1.8914513080794024E-3</v>
      </c>
      <c r="H9977">
        <f t="shared" si="467"/>
        <v>328.84195599999947</v>
      </c>
    </row>
    <row r="9978" spans="1:8" x14ac:dyDescent="0.25">
      <c r="A9978">
        <v>480</v>
      </c>
      <c r="B9978">
        <v>195</v>
      </c>
      <c r="C9978">
        <v>239</v>
      </c>
      <c r="D9978">
        <f t="shared" si="465"/>
        <v>0.38588266939807375</v>
      </c>
      <c r="E9978">
        <f t="shared" si="466"/>
        <v>4.0035143654606562E-3</v>
      </c>
      <c r="H9978">
        <f t="shared" si="467"/>
        <v>284.46195600000044</v>
      </c>
    </row>
    <row r="9979" spans="1:8" x14ac:dyDescent="0.25">
      <c r="A9979">
        <v>480</v>
      </c>
      <c r="B9979">
        <v>214</v>
      </c>
      <c r="C9979">
        <v>199</v>
      </c>
      <c r="D9979">
        <f t="shared" si="465"/>
        <v>0.41938352535058349</v>
      </c>
      <c r="E9979">
        <f t="shared" si="466"/>
        <v>8.8640024675014893E-4</v>
      </c>
      <c r="H9979">
        <f t="shared" si="467"/>
        <v>535.18195599999933</v>
      </c>
    </row>
    <row r="9980" spans="1:8" x14ac:dyDescent="0.25">
      <c r="A9980">
        <v>462</v>
      </c>
      <c r="B9980">
        <v>198</v>
      </c>
      <c r="C9980">
        <v>160</v>
      </c>
      <c r="D9980">
        <f t="shared" si="465"/>
        <v>0.40489178628508338</v>
      </c>
      <c r="E9980">
        <f t="shared" si="466"/>
        <v>1.9593206157998127E-3</v>
      </c>
      <c r="H9980">
        <f t="shared" si="467"/>
        <v>3860.6339559999983</v>
      </c>
    </row>
    <row r="9981" spans="1:8" x14ac:dyDescent="0.25">
      <c r="A9981">
        <v>459</v>
      </c>
      <c r="B9981">
        <v>192</v>
      </c>
      <c r="C9981">
        <v>310</v>
      </c>
      <c r="D9981">
        <f t="shared" si="465"/>
        <v>0.39618258447890137</v>
      </c>
      <c r="E9981">
        <f t="shared" si="466"/>
        <v>2.8061827519709733E-3</v>
      </c>
      <c r="H9981">
        <f t="shared" si="467"/>
        <v>7720.4339560000026</v>
      </c>
    </row>
    <row r="9982" spans="1:8" x14ac:dyDescent="0.25">
      <c r="A9982">
        <v>480</v>
      </c>
      <c r="B9982">
        <v>222</v>
      </c>
      <c r="C9982">
        <v>224</v>
      </c>
      <c r="D9982">
        <f t="shared" si="465"/>
        <v>0.43320016843163495</v>
      </c>
      <c r="E9982">
        <f t="shared" si="466"/>
        <v>2.5458856103803481E-4</v>
      </c>
      <c r="H9982">
        <f t="shared" si="467"/>
        <v>3.4819560000000518</v>
      </c>
    </row>
    <row r="9983" spans="1:8" x14ac:dyDescent="0.25">
      <c r="A9983">
        <v>413</v>
      </c>
      <c r="B9983">
        <v>209</v>
      </c>
      <c r="C9983">
        <v>201</v>
      </c>
      <c r="D9983">
        <f t="shared" si="465"/>
        <v>0.46847848929478236</v>
      </c>
      <c r="E9983">
        <f t="shared" si="466"/>
        <v>3.7335859254697905E-4</v>
      </c>
      <c r="H9983">
        <f t="shared" si="467"/>
        <v>446.64595599999939</v>
      </c>
    </row>
    <row r="9984" spans="1:8" x14ac:dyDescent="0.25">
      <c r="A9984">
        <v>515</v>
      </c>
      <c r="B9984">
        <v>233</v>
      </c>
      <c r="C9984">
        <v>202</v>
      </c>
      <c r="D9984">
        <f t="shared" si="465"/>
        <v>0.42487054032270849</v>
      </c>
      <c r="E9984">
        <f t="shared" si="466"/>
        <v>5.8978355173735185E-4</v>
      </c>
      <c r="H9984">
        <f t="shared" si="467"/>
        <v>405.37795599999941</v>
      </c>
    </row>
    <row r="9985" spans="1:8" x14ac:dyDescent="0.25">
      <c r="A9985">
        <v>449</v>
      </c>
      <c r="B9985">
        <v>228</v>
      </c>
      <c r="C9985">
        <v>193</v>
      </c>
      <c r="D9985">
        <f t="shared" si="465"/>
        <v>0.46986422518644416</v>
      </c>
      <c r="E9985">
        <f t="shared" si="466"/>
        <v>4.2883059037248034E-4</v>
      </c>
      <c r="H9985">
        <f t="shared" si="467"/>
        <v>848.78995599999917</v>
      </c>
    </row>
    <row r="9986" spans="1:8" x14ac:dyDescent="0.25">
      <c r="A9986">
        <v>456</v>
      </c>
      <c r="B9986">
        <v>204</v>
      </c>
      <c r="C9986">
        <v>231</v>
      </c>
      <c r="D9986">
        <f t="shared" ref="D9986:D10049" si="468">ATAN2(A9986,B9986)</f>
        <v>0.42066334913303499</v>
      </c>
      <c r="E9986">
        <f t="shared" ref="E9986:E10049" si="469">(D9986 - 0.449156)^2</f>
        <v>8.118311534267618E-4</v>
      </c>
      <c r="H9986">
        <f t="shared" ref="H9986:H10049" si="470">(C9986 - 222.134)^2</f>
        <v>78.605956000000248</v>
      </c>
    </row>
    <row r="9987" spans="1:8" x14ac:dyDescent="0.25">
      <c r="A9987">
        <v>481</v>
      </c>
      <c r="B9987">
        <v>203</v>
      </c>
      <c r="C9987">
        <v>243</v>
      </c>
      <c r="D9987">
        <f t="shared" si="468"/>
        <v>0.39935864355755835</v>
      </c>
      <c r="E9987">
        <f t="shared" si="469"/>
        <v>2.4797767086555851E-3</v>
      </c>
      <c r="H9987">
        <f t="shared" si="470"/>
        <v>435.38995600000055</v>
      </c>
    </row>
    <row r="9988" spans="1:8" x14ac:dyDescent="0.25">
      <c r="A9988">
        <v>465</v>
      </c>
      <c r="B9988">
        <v>202</v>
      </c>
      <c r="C9988">
        <v>239</v>
      </c>
      <c r="D9988">
        <f t="shared" si="468"/>
        <v>0.409812751483839</v>
      </c>
      <c r="E9988">
        <f t="shared" si="469"/>
        <v>1.5478912038044048E-3</v>
      </c>
      <c r="H9988">
        <f t="shared" si="470"/>
        <v>284.46195600000044</v>
      </c>
    </row>
    <row r="9989" spans="1:8" x14ac:dyDescent="0.25">
      <c r="A9989">
        <v>490</v>
      </c>
      <c r="B9989">
        <v>212</v>
      </c>
      <c r="C9989">
        <v>224</v>
      </c>
      <c r="D9989">
        <f t="shared" si="468"/>
        <v>0.40833496008600384</v>
      </c>
      <c r="E9989">
        <f t="shared" si="469"/>
        <v>1.6663572996600676E-3</v>
      </c>
      <c r="H9989">
        <f t="shared" si="470"/>
        <v>3.4819560000000518</v>
      </c>
    </row>
    <row r="9990" spans="1:8" x14ac:dyDescent="0.25">
      <c r="A9990">
        <v>471</v>
      </c>
      <c r="B9990">
        <v>211</v>
      </c>
      <c r="C9990">
        <v>251</v>
      </c>
      <c r="D9990">
        <f t="shared" si="468"/>
        <v>0.42117533419418751</v>
      </c>
      <c r="E9990">
        <f t="shared" si="469"/>
        <v>7.8291765893656422E-4</v>
      </c>
      <c r="H9990">
        <f t="shared" si="470"/>
        <v>833.24595600000077</v>
      </c>
    </row>
    <row r="9991" spans="1:8" x14ac:dyDescent="0.25">
      <c r="A9991">
        <v>475</v>
      </c>
      <c r="B9991">
        <v>241</v>
      </c>
      <c r="C9991">
        <v>226</v>
      </c>
      <c r="D9991">
        <f t="shared" si="468"/>
        <v>0.46952495526362431</v>
      </c>
      <c r="E9991">
        <f t="shared" si="469"/>
        <v>4.1489433853152851E-4</v>
      </c>
      <c r="H9991">
        <f t="shared" si="470"/>
        <v>14.945956000000107</v>
      </c>
    </row>
    <row r="9992" spans="1:8" x14ac:dyDescent="0.25">
      <c r="A9992">
        <v>487</v>
      </c>
      <c r="B9992">
        <v>198</v>
      </c>
      <c r="C9992">
        <v>249</v>
      </c>
      <c r="D9992">
        <f t="shared" si="468"/>
        <v>0.38615803011366068</v>
      </c>
      <c r="E9992">
        <f t="shared" si="469"/>
        <v>3.9687442098001163E-3</v>
      </c>
      <c r="H9992">
        <f t="shared" si="470"/>
        <v>721.78195600000072</v>
      </c>
    </row>
    <row r="9993" spans="1:8" x14ac:dyDescent="0.25">
      <c r="A9993">
        <v>469</v>
      </c>
      <c r="B9993">
        <v>257</v>
      </c>
      <c r="C9993">
        <v>222</v>
      </c>
      <c r="D9993">
        <f t="shared" si="468"/>
        <v>0.50128672820019471</v>
      </c>
      <c r="E9993">
        <f t="shared" si="469"/>
        <v>2.717612822682576E-3</v>
      </c>
      <c r="H9993">
        <f t="shared" si="470"/>
        <v>1.7955999999996284E-2</v>
      </c>
    </row>
    <row r="9994" spans="1:8" x14ac:dyDescent="0.25">
      <c r="A9994">
        <v>439</v>
      </c>
      <c r="B9994">
        <v>209</v>
      </c>
      <c r="C9994">
        <v>241</v>
      </c>
      <c r="D9994">
        <f t="shared" si="468"/>
        <v>0.44433078475321724</v>
      </c>
      <c r="E9994">
        <f t="shared" si="469"/>
        <v>2.328270217778476E-5</v>
      </c>
      <c r="H9994">
        <f t="shared" si="470"/>
        <v>355.9259560000005</v>
      </c>
    </row>
    <row r="9995" spans="1:8" x14ac:dyDescent="0.25">
      <c r="A9995">
        <v>480</v>
      </c>
      <c r="B9995">
        <v>220</v>
      </c>
      <c r="C9995">
        <v>224</v>
      </c>
      <c r="D9995">
        <f t="shared" si="468"/>
        <v>0.42976227909668852</v>
      </c>
      <c r="E9995">
        <f t="shared" si="469"/>
        <v>3.7611641047554083E-4</v>
      </c>
      <c r="H9995">
        <f t="shared" si="470"/>
        <v>3.4819560000000518</v>
      </c>
    </row>
    <row r="9996" spans="1:8" x14ac:dyDescent="0.25">
      <c r="A9996">
        <v>459</v>
      </c>
      <c r="B9996">
        <v>218</v>
      </c>
      <c r="C9996">
        <v>221</v>
      </c>
      <c r="D9996">
        <f t="shared" si="468"/>
        <v>0.44340389592558915</v>
      </c>
      <c r="E9996">
        <f t="shared" si="469"/>
        <v>3.3086701282853858E-5</v>
      </c>
      <c r="H9996">
        <f t="shared" si="470"/>
        <v>1.2859559999999686</v>
      </c>
    </row>
    <row r="9997" spans="1:8" x14ac:dyDescent="0.25">
      <c r="A9997">
        <v>454</v>
      </c>
      <c r="B9997">
        <v>229</v>
      </c>
      <c r="C9997">
        <v>202</v>
      </c>
      <c r="D9997">
        <f t="shared" si="468"/>
        <v>0.46716562439049542</v>
      </c>
      <c r="E9997">
        <f t="shared" si="469"/>
        <v>3.2434657068672735E-4</v>
      </c>
      <c r="H9997">
        <f t="shared" si="470"/>
        <v>405.37795599999941</v>
      </c>
    </row>
    <row r="9998" spans="1:8" x14ac:dyDescent="0.25">
      <c r="A9998">
        <v>478</v>
      </c>
      <c r="B9998">
        <v>207</v>
      </c>
      <c r="C9998">
        <v>246</v>
      </c>
      <c r="D9998">
        <f t="shared" si="468"/>
        <v>0.40867296312235102</v>
      </c>
      <c r="E9998">
        <f t="shared" si="469"/>
        <v>1.6388762748370874E-3</v>
      </c>
      <c r="H9998">
        <f t="shared" si="470"/>
        <v>569.58595600000069</v>
      </c>
    </row>
    <row r="9999" spans="1:8" x14ac:dyDescent="0.25">
      <c r="A9999">
        <v>463</v>
      </c>
      <c r="B9999">
        <v>228</v>
      </c>
      <c r="C9999">
        <v>194</v>
      </c>
      <c r="D9999">
        <f t="shared" si="468"/>
        <v>0.45758182551055115</v>
      </c>
      <c r="E9999">
        <f t="shared" si="469"/>
        <v>7.0994535534254629E-5</v>
      </c>
      <c r="H9999">
        <f t="shared" si="470"/>
        <v>791.52195599999925</v>
      </c>
    </row>
    <row r="10000" spans="1:8" x14ac:dyDescent="0.25">
      <c r="A10000">
        <v>472</v>
      </c>
      <c r="B10000">
        <v>207</v>
      </c>
      <c r="C10000">
        <v>246</v>
      </c>
      <c r="D10000">
        <f t="shared" si="468"/>
        <v>0.4132992314977843</v>
      </c>
      <c r="E10000">
        <f t="shared" si="469"/>
        <v>1.2857078474214877E-3</v>
      </c>
      <c r="H10000">
        <f t="shared" si="470"/>
        <v>569.58595600000069</v>
      </c>
    </row>
    <row r="10001" spans="1:8" x14ac:dyDescent="0.25">
      <c r="A10001">
        <v>482</v>
      </c>
      <c r="B10001">
        <v>228</v>
      </c>
      <c r="C10001">
        <v>214</v>
      </c>
      <c r="D10001">
        <f t="shared" si="468"/>
        <v>0.44183898663178112</v>
      </c>
      <c r="E10001">
        <f t="shared" si="469"/>
        <v>5.3538684630693847E-5</v>
      </c>
      <c r="H10001">
        <f t="shared" si="470"/>
        <v>66.161955999999776</v>
      </c>
    </row>
    <row r="10002" spans="1:8" x14ac:dyDescent="0.25">
      <c r="A10002">
        <v>461</v>
      </c>
      <c r="B10002">
        <v>219</v>
      </c>
      <c r="C10002">
        <v>227</v>
      </c>
      <c r="D10002">
        <f t="shared" si="468"/>
        <v>0.44349258224953986</v>
      </c>
      <c r="E10002">
        <f t="shared" si="469"/>
        <v>3.2074300616227019E-5</v>
      </c>
      <c r="H10002">
        <f t="shared" si="470"/>
        <v>23.677956000000133</v>
      </c>
    </row>
    <row r="10003" spans="1:8" x14ac:dyDescent="0.25">
      <c r="A10003">
        <v>470</v>
      </c>
      <c r="B10003">
        <v>210</v>
      </c>
      <c r="C10003">
        <v>225</v>
      </c>
      <c r="D10003">
        <f t="shared" si="468"/>
        <v>0.42019671360927524</v>
      </c>
      <c r="E10003">
        <f t="shared" si="469"/>
        <v>8.3864026826001618E-4</v>
      </c>
      <c r="H10003">
        <f t="shared" si="470"/>
        <v>8.2139560000000795</v>
      </c>
    </row>
    <row r="10004" spans="1:8" x14ac:dyDescent="0.25">
      <c r="A10004">
        <v>474</v>
      </c>
      <c r="B10004">
        <v>230</v>
      </c>
      <c r="C10004">
        <v>206</v>
      </c>
      <c r="D10004">
        <f t="shared" si="468"/>
        <v>0.45176361840314672</v>
      </c>
      <c r="E10004">
        <f t="shared" si="469"/>
        <v>6.7996737364294312E-6</v>
      </c>
      <c r="H10004">
        <f t="shared" si="470"/>
        <v>260.30595599999953</v>
      </c>
    </row>
    <row r="10005" spans="1:8" x14ac:dyDescent="0.25">
      <c r="A10005">
        <v>480</v>
      </c>
      <c r="B10005">
        <v>206</v>
      </c>
      <c r="C10005">
        <v>243</v>
      </c>
      <c r="D10005">
        <f t="shared" si="468"/>
        <v>0.40539455145136916</v>
      </c>
      <c r="E10005">
        <f t="shared" si="469"/>
        <v>1.9150643790744645E-3</v>
      </c>
      <c r="H10005">
        <f t="shared" si="470"/>
        <v>435.38995600000055</v>
      </c>
    </row>
    <row r="10006" spans="1:8" x14ac:dyDescent="0.25">
      <c r="A10006">
        <v>482</v>
      </c>
      <c r="B10006">
        <v>234</v>
      </c>
      <c r="C10006">
        <v>205</v>
      </c>
      <c r="D10006">
        <f t="shared" si="468"/>
        <v>0.45196199736103859</v>
      </c>
      <c r="E10006">
        <f t="shared" si="469"/>
        <v>7.8736211901555452E-6</v>
      </c>
      <c r="H10006">
        <f t="shared" si="470"/>
        <v>293.5739559999995</v>
      </c>
    </row>
    <row r="10007" spans="1:8" x14ac:dyDescent="0.25">
      <c r="A10007">
        <v>472</v>
      </c>
      <c r="B10007">
        <v>212</v>
      </c>
      <c r="C10007">
        <v>226</v>
      </c>
      <c r="D10007">
        <f t="shared" si="468"/>
        <v>0.42214895621095333</v>
      </c>
      <c r="E10007">
        <f t="shared" si="469"/>
        <v>7.2938041422348425E-4</v>
      </c>
      <c r="H10007">
        <f t="shared" si="470"/>
        <v>14.945956000000107</v>
      </c>
    </row>
    <row r="10008" spans="1:8" x14ac:dyDescent="0.25">
      <c r="A10008">
        <v>472</v>
      </c>
      <c r="B10008">
        <v>209</v>
      </c>
      <c r="C10008">
        <v>220</v>
      </c>
      <c r="D10008">
        <f t="shared" si="468"/>
        <v>0.41684746184190646</v>
      </c>
      <c r="E10008">
        <f t="shared" si="469"/>
        <v>1.0438416379129861E-3</v>
      </c>
      <c r="H10008">
        <f t="shared" si="470"/>
        <v>4.5539559999999408</v>
      </c>
    </row>
    <row r="10009" spans="1:8" x14ac:dyDescent="0.25">
      <c r="A10009">
        <v>478</v>
      </c>
      <c r="B10009">
        <v>220</v>
      </c>
      <c r="C10009">
        <v>213</v>
      </c>
      <c r="D10009">
        <f t="shared" si="468"/>
        <v>0.43134592303625974</v>
      </c>
      <c r="E10009">
        <f t="shared" si="469"/>
        <v>3.1719884145435154E-4</v>
      </c>
      <c r="H10009">
        <f t="shared" si="470"/>
        <v>83.429955999999748</v>
      </c>
    </row>
    <row r="10010" spans="1:8" x14ac:dyDescent="0.25">
      <c r="A10010">
        <v>474</v>
      </c>
      <c r="B10010">
        <v>197</v>
      </c>
      <c r="C10010">
        <v>228</v>
      </c>
      <c r="D10010">
        <f t="shared" si="468"/>
        <v>0.39389197413059107</v>
      </c>
      <c r="E10010">
        <f t="shared" si="469"/>
        <v>3.0541125552946994E-3</v>
      </c>
      <c r="H10010">
        <f t="shared" si="470"/>
        <v>34.409956000000165</v>
      </c>
    </row>
    <row r="10011" spans="1:8" x14ac:dyDescent="0.25">
      <c r="A10011">
        <v>471</v>
      </c>
      <c r="B10011">
        <v>218</v>
      </c>
      <c r="C10011">
        <v>194</v>
      </c>
      <c r="D10011">
        <f t="shared" si="468"/>
        <v>0.43348434627560056</v>
      </c>
      <c r="E10011">
        <f t="shared" si="469"/>
        <v>2.4560073045748276E-4</v>
      </c>
      <c r="H10011">
        <f t="shared" si="470"/>
        <v>791.52195599999925</v>
      </c>
    </row>
    <row r="10012" spans="1:8" x14ac:dyDescent="0.25">
      <c r="A10012">
        <v>469</v>
      </c>
      <c r="B10012">
        <v>203</v>
      </c>
      <c r="C10012">
        <v>233</v>
      </c>
      <c r="D10012">
        <f t="shared" si="468"/>
        <v>0.40848889307262726</v>
      </c>
      <c r="E10012">
        <f t="shared" si="469"/>
        <v>1.6538135858423682E-3</v>
      </c>
      <c r="H10012">
        <f t="shared" si="470"/>
        <v>118.0699560000003</v>
      </c>
    </row>
    <row r="10013" spans="1:8" x14ac:dyDescent="0.25">
      <c r="A10013">
        <v>462</v>
      </c>
      <c r="B10013">
        <v>205</v>
      </c>
      <c r="C10013">
        <v>223</v>
      </c>
      <c r="D10013">
        <f t="shared" si="468"/>
        <v>0.41762167798485167</v>
      </c>
      <c r="E10013">
        <f t="shared" si="469"/>
        <v>9.9441346495506857E-4</v>
      </c>
      <c r="H10013">
        <f t="shared" si="470"/>
        <v>0.74995600000002405</v>
      </c>
    </row>
    <row r="10014" spans="1:8" x14ac:dyDescent="0.25">
      <c r="A10014">
        <v>453</v>
      </c>
      <c r="B10014">
        <v>224</v>
      </c>
      <c r="C10014">
        <v>185</v>
      </c>
      <c r="D10014">
        <f t="shared" si="468"/>
        <v>0.45922285911649507</v>
      </c>
      <c r="E10014">
        <f t="shared" si="469"/>
        <v>1.0134165247136E-4</v>
      </c>
      <c r="H10014">
        <f t="shared" si="470"/>
        <v>1378.9339559999989</v>
      </c>
    </row>
    <row r="10015" spans="1:8" x14ac:dyDescent="0.25">
      <c r="A10015">
        <v>470</v>
      </c>
      <c r="B10015">
        <v>213</v>
      </c>
      <c r="C10015">
        <v>250</v>
      </c>
      <c r="D10015">
        <f t="shared" si="468"/>
        <v>0.42550479913185302</v>
      </c>
      <c r="E10015">
        <f t="shared" si="469"/>
        <v>5.5937930250543654E-4</v>
      </c>
      <c r="H10015">
        <f t="shared" si="470"/>
        <v>776.5139560000008</v>
      </c>
    </row>
    <row r="10016" spans="1:8" x14ac:dyDescent="0.25">
      <c r="A10016">
        <v>465</v>
      </c>
      <c r="B10016">
        <v>226</v>
      </c>
      <c r="C10016">
        <v>225</v>
      </c>
      <c r="D10016">
        <f t="shared" si="468"/>
        <v>0.45240240828652328</v>
      </c>
      <c r="E10016">
        <f t="shared" si="469"/>
        <v>1.0539166762807041E-5</v>
      </c>
      <c r="H10016">
        <f t="shared" si="470"/>
        <v>8.2139560000000795</v>
      </c>
    </row>
    <row r="10017" spans="1:8" x14ac:dyDescent="0.25">
      <c r="A10017">
        <v>468</v>
      </c>
      <c r="B10017">
        <v>224</v>
      </c>
      <c r="C10017">
        <v>206</v>
      </c>
      <c r="D10017">
        <f t="shared" si="468"/>
        <v>0.44640793780627641</v>
      </c>
      <c r="E10017">
        <f t="shared" si="469"/>
        <v>7.5518458205729001E-6</v>
      </c>
      <c r="H10017">
        <f t="shared" si="470"/>
        <v>260.30595599999953</v>
      </c>
    </row>
    <row r="10018" spans="1:8" x14ac:dyDescent="0.25">
      <c r="A10018">
        <v>478</v>
      </c>
      <c r="B10018">
        <v>201</v>
      </c>
      <c r="C10018">
        <v>243</v>
      </c>
      <c r="D10018">
        <f t="shared" si="468"/>
        <v>0.39805471885300714</v>
      </c>
      <c r="E10018">
        <f t="shared" si="469"/>
        <v>2.611340934864008E-3</v>
      </c>
      <c r="H10018">
        <f t="shared" si="470"/>
        <v>435.38995600000055</v>
      </c>
    </row>
    <row r="10019" spans="1:8" x14ac:dyDescent="0.25">
      <c r="A10019">
        <v>480</v>
      </c>
      <c r="B10019">
        <v>213</v>
      </c>
      <c r="C10019">
        <v>209</v>
      </c>
      <c r="D10019">
        <f t="shared" si="468"/>
        <v>0.41764428324056974</v>
      </c>
      <c r="E10019">
        <f t="shared" si="469"/>
        <v>9.9298829312655817E-4</v>
      </c>
      <c r="H10019">
        <f t="shared" si="470"/>
        <v>172.50195599999964</v>
      </c>
    </row>
    <row r="10020" spans="1:8" x14ac:dyDescent="0.25">
      <c r="A10020">
        <v>475</v>
      </c>
      <c r="B10020">
        <v>221</v>
      </c>
      <c r="C10020">
        <v>196</v>
      </c>
      <c r="D10020">
        <f t="shared" si="468"/>
        <v>0.43547402379329331</v>
      </c>
      <c r="E10020">
        <f t="shared" si="469"/>
        <v>1.8719647292088804E-4</v>
      </c>
      <c r="H10020">
        <f t="shared" si="470"/>
        <v>682.98595599999931</v>
      </c>
    </row>
    <row r="10021" spans="1:8" x14ac:dyDescent="0.25">
      <c r="A10021">
        <v>484</v>
      </c>
      <c r="B10021">
        <v>191</v>
      </c>
      <c r="C10021">
        <v>237</v>
      </c>
      <c r="D10021">
        <f t="shared" si="468"/>
        <v>0.37586686721777512</v>
      </c>
      <c r="E10021">
        <f t="shared" si="469"/>
        <v>5.3712969839705893E-3</v>
      </c>
      <c r="H10021">
        <f t="shared" si="470"/>
        <v>220.99795600000041</v>
      </c>
    </row>
    <row r="10022" spans="1:8" x14ac:dyDescent="0.25">
      <c r="A10022">
        <v>485</v>
      </c>
      <c r="B10022">
        <v>200</v>
      </c>
      <c r="C10022">
        <v>209</v>
      </c>
      <c r="D10022">
        <f t="shared" si="468"/>
        <v>0.39112544696902912</v>
      </c>
      <c r="E10022">
        <f t="shared" si="469"/>
        <v>3.3675450850803234E-3</v>
      </c>
      <c r="H10022">
        <f t="shared" si="470"/>
        <v>172.50195599999964</v>
      </c>
    </row>
    <row r="10023" spans="1:8" x14ac:dyDescent="0.25">
      <c r="A10023">
        <v>489</v>
      </c>
      <c r="B10023">
        <v>225</v>
      </c>
      <c r="C10023">
        <v>136</v>
      </c>
      <c r="D10023">
        <f t="shared" si="468"/>
        <v>0.43124000654122085</v>
      </c>
      <c r="E10023">
        <f t="shared" si="469"/>
        <v>3.2098282161501711E-4</v>
      </c>
      <c r="H10023">
        <f t="shared" si="470"/>
        <v>7419.0659559999976</v>
      </c>
    </row>
    <row r="10024" spans="1:8" x14ac:dyDescent="0.25">
      <c r="A10024">
        <v>469</v>
      </c>
      <c r="B10024">
        <v>229</v>
      </c>
      <c r="C10024">
        <v>212</v>
      </c>
      <c r="D10024">
        <f t="shared" si="468"/>
        <v>0.45422200981968852</v>
      </c>
      <c r="E10024">
        <f t="shared" si="469"/>
        <v>2.5664455493180527E-5</v>
      </c>
      <c r="H10024">
        <f t="shared" si="470"/>
        <v>102.69795599999972</v>
      </c>
    </row>
    <row r="10025" spans="1:8" x14ac:dyDescent="0.25">
      <c r="A10025">
        <v>459</v>
      </c>
      <c r="B10025">
        <v>181</v>
      </c>
      <c r="C10025">
        <v>181</v>
      </c>
      <c r="D10025">
        <f t="shared" si="468"/>
        <v>0.37561367998538009</v>
      </c>
      <c r="E10025">
        <f t="shared" si="469"/>
        <v>5.4084728331327643E-3</v>
      </c>
      <c r="H10025">
        <f t="shared" si="470"/>
        <v>1692.0059559999988</v>
      </c>
    </row>
    <row r="10026" spans="1:8" x14ac:dyDescent="0.25">
      <c r="A10026">
        <v>507</v>
      </c>
      <c r="B10026">
        <v>209</v>
      </c>
      <c r="C10026">
        <v>186</v>
      </c>
      <c r="D10026">
        <f t="shared" si="468"/>
        <v>0.39100379035411637</v>
      </c>
      <c r="E10026">
        <f t="shared" si="469"/>
        <v>3.3816794866988018E-3</v>
      </c>
      <c r="H10026">
        <f t="shared" si="470"/>
        <v>1305.6659559999989</v>
      </c>
    </row>
    <row r="10027" spans="1:8" x14ac:dyDescent="0.25">
      <c r="A10027">
        <v>459</v>
      </c>
      <c r="B10027">
        <v>176</v>
      </c>
      <c r="C10027">
        <v>138</v>
      </c>
      <c r="D10027">
        <f t="shared" si="468"/>
        <v>0.36615148862160407</v>
      </c>
      <c r="E10027">
        <f t="shared" si="469"/>
        <v>6.889748909166259E-3</v>
      </c>
      <c r="H10027">
        <f t="shared" si="470"/>
        <v>7078.5299559999976</v>
      </c>
    </row>
    <row r="10028" spans="1:8" x14ac:dyDescent="0.25">
      <c r="A10028">
        <v>465</v>
      </c>
      <c r="B10028">
        <v>187</v>
      </c>
      <c r="C10028">
        <v>190</v>
      </c>
      <c r="D10028">
        <f t="shared" si="468"/>
        <v>0.38235891297015795</v>
      </c>
      <c r="E10028">
        <f t="shared" si="469"/>
        <v>4.4618508356722934E-3</v>
      </c>
      <c r="H10028">
        <f t="shared" si="470"/>
        <v>1032.593955999999</v>
      </c>
    </row>
    <row r="10029" spans="1:8" x14ac:dyDescent="0.25">
      <c r="A10029">
        <v>487</v>
      </c>
      <c r="B10029">
        <v>188</v>
      </c>
      <c r="C10029">
        <v>231</v>
      </c>
      <c r="D10029">
        <f t="shared" si="468"/>
        <v>0.36841162716213371</v>
      </c>
      <c r="E10029">
        <f t="shared" si="469"/>
        <v>6.5196537449803589E-3</v>
      </c>
      <c r="H10029">
        <f t="shared" si="470"/>
        <v>78.605956000000248</v>
      </c>
    </row>
    <row r="10030" spans="1:8" x14ac:dyDescent="0.25">
      <c r="A10030">
        <v>472</v>
      </c>
      <c r="B10030">
        <v>227</v>
      </c>
      <c r="C10030">
        <v>209</v>
      </c>
      <c r="D10030">
        <f t="shared" si="468"/>
        <v>0.44827734212885689</v>
      </c>
      <c r="E10030">
        <f t="shared" si="469"/>
        <v>7.7203965452173686E-7</v>
      </c>
      <c r="H10030">
        <f t="shared" si="470"/>
        <v>172.50195599999964</v>
      </c>
    </row>
    <row r="10031" spans="1:8" x14ac:dyDescent="0.25">
      <c r="A10031">
        <v>472</v>
      </c>
      <c r="B10031">
        <v>218</v>
      </c>
      <c r="C10031">
        <v>206</v>
      </c>
      <c r="D10031">
        <f t="shared" si="468"/>
        <v>0.4326764483206556</v>
      </c>
      <c r="E10031">
        <f t="shared" si="469"/>
        <v>2.7157562355218268E-4</v>
      </c>
      <c r="H10031">
        <f t="shared" si="470"/>
        <v>260.30595599999953</v>
      </c>
    </row>
    <row r="10032" spans="1:8" x14ac:dyDescent="0.25">
      <c r="A10032">
        <v>449</v>
      </c>
      <c r="B10032">
        <v>233</v>
      </c>
      <c r="C10032">
        <v>153</v>
      </c>
      <c r="D10032">
        <f t="shared" si="468"/>
        <v>0.4786774232424188</v>
      </c>
      <c r="E10032">
        <f t="shared" si="469"/>
        <v>8.7151443025802484E-4</v>
      </c>
      <c r="H10032">
        <f t="shared" si="470"/>
        <v>4779.5099559999981</v>
      </c>
    </row>
    <row r="10033" spans="1:8" x14ac:dyDescent="0.25">
      <c r="A10033">
        <v>465</v>
      </c>
      <c r="B10033">
        <v>254</v>
      </c>
      <c r="C10033">
        <v>288</v>
      </c>
      <c r="D10033">
        <f t="shared" si="468"/>
        <v>0.49994922198378894</v>
      </c>
      <c r="E10033">
        <f t="shared" si="469"/>
        <v>2.5799513994944601E-3</v>
      </c>
      <c r="H10033">
        <f t="shared" si="470"/>
        <v>4338.3299560000014</v>
      </c>
    </row>
    <row r="10034" spans="1:8" x14ac:dyDescent="0.25">
      <c r="A10034">
        <v>569</v>
      </c>
      <c r="B10034">
        <v>96</v>
      </c>
      <c r="C10034">
        <v>325</v>
      </c>
      <c r="D10034">
        <f t="shared" si="468"/>
        <v>0.16714297676499562</v>
      </c>
      <c r="E10034">
        <f t="shared" si="469"/>
        <v>7.9531345274147125E-2</v>
      </c>
      <c r="H10034">
        <f t="shared" si="470"/>
        <v>10581.413956000002</v>
      </c>
    </row>
    <row r="10035" spans="1:8" x14ac:dyDescent="0.25">
      <c r="A10035">
        <v>483</v>
      </c>
      <c r="B10035">
        <v>168</v>
      </c>
      <c r="C10035">
        <v>211</v>
      </c>
      <c r="D10035">
        <f t="shared" si="468"/>
        <v>0.33473683731681469</v>
      </c>
      <c r="E10035">
        <f t="shared" si="469"/>
        <v>1.3091744789121224E-2</v>
      </c>
      <c r="H10035">
        <f t="shared" si="470"/>
        <v>123.96595599999969</v>
      </c>
    </row>
    <row r="10036" spans="1:8" x14ac:dyDescent="0.25">
      <c r="A10036">
        <v>492</v>
      </c>
      <c r="B10036">
        <v>233</v>
      </c>
      <c r="C10036">
        <v>306</v>
      </c>
      <c r="D10036">
        <f t="shared" si="468"/>
        <v>0.44228684857766626</v>
      </c>
      <c r="E10036">
        <f t="shared" si="469"/>
        <v>4.7185241262949665E-5</v>
      </c>
      <c r="H10036">
        <f t="shared" si="470"/>
        <v>7033.5059560000027</v>
      </c>
    </row>
    <row r="10037" spans="1:8" x14ac:dyDescent="0.25">
      <c r="A10037">
        <v>456</v>
      </c>
      <c r="B10037">
        <v>248</v>
      </c>
      <c r="C10037">
        <v>302</v>
      </c>
      <c r="D10037">
        <f t="shared" si="468"/>
        <v>0.49811671000031416</v>
      </c>
      <c r="E10037">
        <f t="shared" si="469"/>
        <v>2.3971511237348628E-3</v>
      </c>
      <c r="H10037">
        <f t="shared" si="470"/>
        <v>6378.5779560000019</v>
      </c>
    </row>
    <row r="10038" spans="1:8" x14ac:dyDescent="0.25">
      <c r="A10038">
        <v>481</v>
      </c>
      <c r="B10038">
        <v>180</v>
      </c>
      <c r="C10038">
        <v>294</v>
      </c>
      <c r="D10038">
        <f t="shared" si="468"/>
        <v>0.35808698760590085</v>
      </c>
      <c r="E10038">
        <f t="shared" si="469"/>
        <v>8.2935650184365849E-3</v>
      </c>
      <c r="H10038">
        <f t="shared" si="470"/>
        <v>5164.7219560000021</v>
      </c>
    </row>
    <row r="10039" spans="1:8" x14ac:dyDescent="0.25">
      <c r="A10039">
        <v>469</v>
      </c>
      <c r="B10039">
        <v>216</v>
      </c>
      <c r="C10039">
        <v>285</v>
      </c>
      <c r="D10039">
        <f t="shared" si="468"/>
        <v>0.43159619722850062</v>
      </c>
      <c r="E10039">
        <f t="shared" si="469"/>
        <v>3.0834667337395721E-4</v>
      </c>
      <c r="H10039">
        <f t="shared" si="470"/>
        <v>3952.1339560000019</v>
      </c>
    </row>
    <row r="10040" spans="1:8" x14ac:dyDescent="0.25">
      <c r="A10040">
        <v>465</v>
      </c>
      <c r="B10040">
        <v>224</v>
      </c>
      <c r="C10040">
        <v>251</v>
      </c>
      <c r="D10040">
        <f t="shared" si="468"/>
        <v>0.44891730534532898</v>
      </c>
      <c r="E10040">
        <f t="shared" si="469"/>
        <v>5.6975138168519094E-8</v>
      </c>
      <c r="H10040">
        <f t="shared" si="470"/>
        <v>833.24595600000077</v>
      </c>
    </row>
    <row r="10041" spans="1:8" x14ac:dyDescent="0.25">
      <c r="A10041">
        <v>442</v>
      </c>
      <c r="B10041">
        <v>235</v>
      </c>
      <c r="C10041">
        <v>235</v>
      </c>
      <c r="D10041">
        <f t="shared" si="468"/>
        <v>0.48866473002885003</v>
      </c>
      <c r="E10041">
        <f t="shared" si="469"/>
        <v>1.5609397484925558E-3</v>
      </c>
      <c r="H10041">
        <f t="shared" si="470"/>
        <v>165.53395600000036</v>
      </c>
    </row>
    <row r="10042" spans="1:8" x14ac:dyDescent="0.25">
      <c r="A10042">
        <v>441</v>
      </c>
      <c r="B10042">
        <v>234</v>
      </c>
      <c r="C10042">
        <v>231</v>
      </c>
      <c r="D10042">
        <f t="shared" si="468"/>
        <v>0.48783643865964249</v>
      </c>
      <c r="E10042">
        <f t="shared" si="469"/>
        <v>1.4961763349023653E-3</v>
      </c>
      <c r="H10042">
        <f t="shared" si="470"/>
        <v>78.605956000000248</v>
      </c>
    </row>
    <row r="10043" spans="1:8" x14ac:dyDescent="0.25">
      <c r="A10043">
        <v>416</v>
      </c>
      <c r="B10043">
        <v>220</v>
      </c>
      <c r="C10043">
        <v>239</v>
      </c>
      <c r="D10043">
        <f t="shared" si="468"/>
        <v>0.48645734054528994</v>
      </c>
      <c r="E10043">
        <f t="shared" si="469"/>
        <v>1.3913900064756912E-3</v>
      </c>
      <c r="H10043">
        <f t="shared" si="470"/>
        <v>284.46195600000044</v>
      </c>
    </row>
    <row r="10044" spans="1:8" x14ac:dyDescent="0.25">
      <c r="A10044">
        <v>414</v>
      </c>
      <c r="B10044">
        <v>231</v>
      </c>
      <c r="C10044">
        <v>250</v>
      </c>
      <c r="D10044">
        <f t="shared" si="468"/>
        <v>0.50894238675256875</v>
      </c>
      <c r="E10044">
        <f t="shared" si="469"/>
        <v>3.5744120409277286E-3</v>
      </c>
      <c r="H10044">
        <f t="shared" si="470"/>
        <v>776.5139560000008</v>
      </c>
    </row>
    <row r="10045" spans="1:8" x14ac:dyDescent="0.25">
      <c r="A10045">
        <v>400</v>
      </c>
      <c r="B10045">
        <v>248</v>
      </c>
      <c r="C10045">
        <v>255</v>
      </c>
      <c r="D10045">
        <f t="shared" si="468"/>
        <v>0.55499572733858671</v>
      </c>
      <c r="E10045">
        <f t="shared" si="469"/>
        <v>1.1202047883106379E-2</v>
      </c>
      <c r="H10045">
        <f t="shared" si="470"/>
        <v>1080.173956000001</v>
      </c>
    </row>
    <row r="10046" spans="1:8" x14ac:dyDescent="0.25">
      <c r="A10046">
        <v>390</v>
      </c>
      <c r="B10046">
        <v>261</v>
      </c>
      <c r="C10046">
        <v>227</v>
      </c>
      <c r="D10046">
        <f t="shared" si="468"/>
        <v>0.58977565133497944</v>
      </c>
      <c r="E10046">
        <f t="shared" si="469"/>
        <v>1.9773886341571185E-2</v>
      </c>
      <c r="H10046">
        <f t="shared" si="470"/>
        <v>23.677956000000133</v>
      </c>
    </row>
    <row r="10047" spans="1:8" x14ac:dyDescent="0.25">
      <c r="A10047">
        <v>387</v>
      </c>
      <c r="B10047">
        <v>255</v>
      </c>
      <c r="C10047">
        <v>230</v>
      </c>
      <c r="D10047">
        <f t="shared" si="468"/>
        <v>0.58261665921803862</v>
      </c>
      <c r="E10047">
        <f t="shared" si="469"/>
        <v>1.7811747558913439E-2</v>
      </c>
      <c r="H10047">
        <f t="shared" si="470"/>
        <v>61.87395600000022</v>
      </c>
    </row>
    <row r="10048" spans="1:8" x14ac:dyDescent="0.25">
      <c r="A10048">
        <v>383</v>
      </c>
      <c r="B10048">
        <v>250</v>
      </c>
      <c r="C10048">
        <v>222</v>
      </c>
      <c r="D10048">
        <f t="shared" si="468"/>
        <v>0.57830005781070759</v>
      </c>
      <c r="E10048">
        <f t="shared" si="469"/>
        <v>1.6678187667815383E-2</v>
      </c>
      <c r="H10048">
        <f t="shared" si="470"/>
        <v>1.7955999999996284E-2</v>
      </c>
    </row>
    <row r="10049" spans="1:8" x14ac:dyDescent="0.25">
      <c r="A10049">
        <v>383</v>
      </c>
      <c r="B10049">
        <v>250</v>
      </c>
      <c r="C10049">
        <v>210</v>
      </c>
      <c r="D10049">
        <f t="shared" si="468"/>
        <v>0.57830005781070759</v>
      </c>
      <c r="E10049">
        <f t="shared" si="469"/>
        <v>1.6678187667815383E-2</v>
      </c>
      <c r="H10049">
        <f t="shared" si="470"/>
        <v>147.23395599999967</v>
      </c>
    </row>
    <row r="10050" spans="1:8" x14ac:dyDescent="0.25">
      <c r="A10050">
        <v>381</v>
      </c>
      <c r="B10050">
        <v>242</v>
      </c>
      <c r="C10050">
        <v>218</v>
      </c>
      <c r="D10050">
        <f t="shared" ref="D10050:D10113" si="471">ATAN2(A10050,B10050)</f>
        <v>0.56587960005589089</v>
      </c>
      <c r="E10050">
        <f t="shared" ref="E10050:E10113" si="472">(D10050 - 0.449156)^2</f>
        <v>1.3624398810007571E-2</v>
      </c>
      <c r="H10050">
        <f t="shared" ref="H10050:H10113" si="473">(C10050 - 222.134)^2</f>
        <v>17.089955999999884</v>
      </c>
    </row>
    <row r="10051" spans="1:8" x14ac:dyDescent="0.25">
      <c r="A10051">
        <v>360</v>
      </c>
      <c r="B10051">
        <v>228</v>
      </c>
      <c r="C10051">
        <v>221</v>
      </c>
      <c r="D10051">
        <f t="shared" si="471"/>
        <v>0.56456939366809999</v>
      </c>
      <c r="E10051">
        <f t="shared" si="472"/>
        <v>1.3320251437987825E-2</v>
      </c>
      <c r="H10051">
        <f t="shared" si="473"/>
        <v>1.2859559999999686</v>
      </c>
    </row>
    <row r="10052" spans="1:8" x14ac:dyDescent="0.25">
      <c r="A10052">
        <v>372</v>
      </c>
      <c r="B10052">
        <v>232</v>
      </c>
      <c r="C10052">
        <v>271</v>
      </c>
      <c r="D10052">
        <f t="shared" si="471"/>
        <v>0.55763219765668837</v>
      </c>
      <c r="E10052">
        <f t="shared" si="472"/>
        <v>1.1767085458052922E-2</v>
      </c>
      <c r="H10052">
        <f t="shared" si="473"/>
        <v>2387.8859560000014</v>
      </c>
    </row>
    <row r="10053" spans="1:8" x14ac:dyDescent="0.25">
      <c r="A10053">
        <v>358</v>
      </c>
      <c r="B10053">
        <v>214</v>
      </c>
      <c r="C10053">
        <v>239</v>
      </c>
      <c r="D10053">
        <f t="shared" si="471"/>
        <v>0.53877476491156817</v>
      </c>
      <c r="E10053">
        <f t="shared" si="472"/>
        <v>8.0315230242749228E-3</v>
      </c>
      <c r="H10053">
        <f t="shared" si="473"/>
        <v>284.46195600000044</v>
      </c>
    </row>
    <row r="10054" spans="1:8" x14ac:dyDescent="0.25">
      <c r="A10054">
        <v>373</v>
      </c>
      <c r="B10054">
        <v>228</v>
      </c>
      <c r="C10054">
        <v>274</v>
      </c>
      <c r="D10054">
        <f t="shared" si="471"/>
        <v>0.54865783879796681</v>
      </c>
      <c r="E10054">
        <f t="shared" si="472"/>
        <v>9.9006159241765736E-3</v>
      </c>
      <c r="H10054">
        <f t="shared" si="473"/>
        <v>2690.0819560000014</v>
      </c>
    </row>
    <row r="10055" spans="1:8" x14ac:dyDescent="0.25">
      <c r="A10055">
        <v>349</v>
      </c>
      <c r="B10055">
        <v>227</v>
      </c>
      <c r="C10055">
        <v>264</v>
      </c>
      <c r="D10055">
        <f t="shared" si="471"/>
        <v>0.5766773049642322</v>
      </c>
      <c r="E10055">
        <f t="shared" si="472"/>
        <v>1.626168321978071E-2</v>
      </c>
      <c r="H10055">
        <f t="shared" si="473"/>
        <v>1752.7619560000012</v>
      </c>
    </row>
    <row r="10056" spans="1:8" x14ac:dyDescent="0.25">
      <c r="A10056">
        <v>367</v>
      </c>
      <c r="B10056">
        <v>236</v>
      </c>
      <c r="C10056">
        <v>259</v>
      </c>
      <c r="D10056">
        <f t="shared" si="471"/>
        <v>0.57147518294484667</v>
      </c>
      <c r="E10056">
        <f t="shared" si="472"/>
        <v>1.4961982516294868E-2</v>
      </c>
      <c r="H10056">
        <f t="shared" si="473"/>
        <v>1359.1019560000011</v>
      </c>
    </row>
    <row r="10057" spans="1:8" x14ac:dyDescent="0.25">
      <c r="A10057">
        <v>361</v>
      </c>
      <c r="B10057">
        <v>246</v>
      </c>
      <c r="C10057">
        <v>253</v>
      </c>
      <c r="D10057">
        <f t="shared" si="471"/>
        <v>0.59816098426829967</v>
      </c>
      <c r="E10057">
        <f t="shared" si="472"/>
        <v>2.2202485336796231E-2</v>
      </c>
      <c r="H10057">
        <f t="shared" si="473"/>
        <v>952.70995600000083</v>
      </c>
    </row>
    <row r="10058" spans="1:8" x14ac:dyDescent="0.25">
      <c r="A10058">
        <v>357</v>
      </c>
      <c r="B10058">
        <v>252</v>
      </c>
      <c r="C10058">
        <v>230</v>
      </c>
      <c r="D10058">
        <f t="shared" si="471"/>
        <v>0.61466295192216558</v>
      </c>
      <c r="E10058">
        <f t="shared" si="472"/>
        <v>2.739255113456603E-2</v>
      </c>
      <c r="H10058">
        <f t="shared" si="473"/>
        <v>61.87395600000022</v>
      </c>
    </row>
    <row r="10059" spans="1:8" x14ac:dyDescent="0.25">
      <c r="A10059">
        <v>332</v>
      </c>
      <c r="B10059">
        <v>231</v>
      </c>
      <c r="C10059">
        <v>206</v>
      </c>
      <c r="D10059">
        <f t="shared" si="471"/>
        <v>0.6078902417896932</v>
      </c>
      <c r="E10059">
        <f t="shared" si="472"/>
        <v>2.5196559516548783E-2</v>
      </c>
      <c r="H10059">
        <f t="shared" si="473"/>
        <v>260.30595599999953</v>
      </c>
    </row>
    <row r="10060" spans="1:8" x14ac:dyDescent="0.25">
      <c r="A10060">
        <v>402</v>
      </c>
      <c r="B10060">
        <v>253</v>
      </c>
      <c r="C10060">
        <v>264</v>
      </c>
      <c r="D10060">
        <f t="shared" si="471"/>
        <v>0.56172360778892916</v>
      </c>
      <c r="E10060">
        <f t="shared" si="472"/>
        <v>1.2671466323322184E-2</v>
      </c>
      <c r="H10060">
        <f t="shared" si="473"/>
        <v>1752.7619560000012</v>
      </c>
    </row>
    <row r="10061" spans="1:8" x14ac:dyDescent="0.25">
      <c r="A10061">
        <v>348</v>
      </c>
      <c r="B10061">
        <v>247</v>
      </c>
      <c r="C10061">
        <v>220</v>
      </c>
      <c r="D10061">
        <f t="shared" si="471"/>
        <v>0.61725303622034822</v>
      </c>
      <c r="E10061">
        <f t="shared" si="472"/>
        <v>2.8256613586065061E-2</v>
      </c>
      <c r="H10061">
        <f t="shared" si="473"/>
        <v>4.5539559999999408</v>
      </c>
    </row>
    <row r="10062" spans="1:8" x14ac:dyDescent="0.25">
      <c r="A10062">
        <v>375</v>
      </c>
      <c r="B10062">
        <v>236</v>
      </c>
      <c r="C10062">
        <v>261</v>
      </c>
      <c r="D10062">
        <f t="shared" si="471"/>
        <v>0.56170935316330406</v>
      </c>
      <c r="E10062">
        <f t="shared" si="472"/>
        <v>1.2668257308303447E-2</v>
      </c>
      <c r="H10062">
        <f t="shared" si="473"/>
        <v>1510.5659560000011</v>
      </c>
    </row>
    <row r="10063" spans="1:8" x14ac:dyDescent="0.25">
      <c r="A10063">
        <v>352</v>
      </c>
      <c r="B10063">
        <v>205</v>
      </c>
      <c r="C10063">
        <v>276</v>
      </c>
      <c r="D10063">
        <f t="shared" si="471"/>
        <v>0.52736760988000186</v>
      </c>
      <c r="E10063">
        <f t="shared" si="472"/>
        <v>6.1170559200216055E-3</v>
      </c>
      <c r="H10063">
        <f t="shared" si="473"/>
        <v>2901.5459560000013</v>
      </c>
    </row>
    <row r="10064" spans="1:8" x14ac:dyDescent="0.25">
      <c r="A10064">
        <v>370</v>
      </c>
      <c r="B10064">
        <v>229</v>
      </c>
      <c r="C10064">
        <v>252</v>
      </c>
      <c r="D10064">
        <f t="shared" si="471"/>
        <v>0.55421444697878075</v>
      </c>
      <c r="E10064">
        <f t="shared" si="472"/>
        <v>1.1037277281593287E-2</v>
      </c>
      <c r="H10064">
        <f t="shared" si="473"/>
        <v>891.97795600000086</v>
      </c>
    </row>
    <row r="10065" spans="1:8" x14ac:dyDescent="0.25">
      <c r="A10065">
        <v>369</v>
      </c>
      <c r="B10065">
        <v>267</v>
      </c>
      <c r="C10065">
        <v>72</v>
      </c>
      <c r="D10065">
        <f t="shared" si="471"/>
        <v>0.62637498364118716</v>
      </c>
      <c r="E10065">
        <f t="shared" si="472"/>
        <v>3.1406568162815361E-2</v>
      </c>
      <c r="H10065">
        <f t="shared" si="473"/>
        <v>22540.217955999997</v>
      </c>
    </row>
    <row r="10066" spans="1:8" x14ac:dyDescent="0.25">
      <c r="A10066">
        <v>300</v>
      </c>
      <c r="B10066">
        <v>312</v>
      </c>
      <c r="C10066">
        <v>297</v>
      </c>
      <c r="D10066">
        <f t="shared" si="471"/>
        <v>0.80500349425465301</v>
      </c>
      <c r="E10066">
        <f t="shared" si="472"/>
        <v>0.12662743916731531</v>
      </c>
      <c r="H10066">
        <f t="shared" si="473"/>
        <v>5604.9179560000021</v>
      </c>
    </row>
    <row r="10067" spans="1:8" x14ac:dyDescent="0.25">
      <c r="A10067">
        <v>390</v>
      </c>
      <c r="B10067">
        <v>321</v>
      </c>
      <c r="C10067">
        <v>288</v>
      </c>
      <c r="D10067">
        <f t="shared" si="471"/>
        <v>0.68865470105850857</v>
      </c>
      <c r="E10067">
        <f t="shared" si="472"/>
        <v>5.735962780871285E-2</v>
      </c>
      <c r="H10067">
        <f t="shared" si="473"/>
        <v>4338.3299560000014</v>
      </c>
    </row>
    <row r="10068" spans="1:8" x14ac:dyDescent="0.25">
      <c r="A10068">
        <v>362</v>
      </c>
      <c r="B10068">
        <v>266</v>
      </c>
      <c r="C10068">
        <v>203</v>
      </c>
      <c r="D10068">
        <f t="shared" si="471"/>
        <v>0.63370623059286246</v>
      </c>
      <c r="E10068">
        <f t="shared" si="472"/>
        <v>3.4058787611878708E-2</v>
      </c>
      <c r="H10068">
        <f t="shared" si="473"/>
        <v>366.10995599999944</v>
      </c>
    </row>
    <row r="10069" spans="1:8" x14ac:dyDescent="0.25">
      <c r="A10069">
        <v>403</v>
      </c>
      <c r="B10069">
        <v>259</v>
      </c>
      <c r="C10069">
        <v>223</v>
      </c>
      <c r="D10069">
        <f t="shared" si="471"/>
        <v>0.57121205653063467</v>
      </c>
      <c r="E10069">
        <f t="shared" si="472"/>
        <v>1.4897680935809487E-2</v>
      </c>
      <c r="H10069">
        <f t="shared" si="473"/>
        <v>0.74995600000002405</v>
      </c>
    </row>
    <row r="10070" spans="1:8" x14ac:dyDescent="0.25">
      <c r="A10070">
        <v>390</v>
      </c>
      <c r="B10070">
        <v>238</v>
      </c>
      <c r="C10070">
        <v>230</v>
      </c>
      <c r="D10070">
        <f t="shared" si="471"/>
        <v>0.54792686673514124</v>
      </c>
      <c r="E10070">
        <f t="shared" si="472"/>
        <v>9.75568411561103E-3</v>
      </c>
      <c r="H10070">
        <f t="shared" si="473"/>
        <v>61.87395600000022</v>
      </c>
    </row>
    <row r="10071" spans="1:8" x14ac:dyDescent="0.25">
      <c r="A10071">
        <v>412</v>
      </c>
      <c r="B10071">
        <v>229</v>
      </c>
      <c r="C10071">
        <v>230</v>
      </c>
      <c r="D10071">
        <f t="shared" si="471"/>
        <v>0.50730456249780709</v>
      </c>
      <c r="E10071">
        <f t="shared" si="472"/>
        <v>3.381255320561377E-3</v>
      </c>
      <c r="H10071">
        <f t="shared" si="473"/>
        <v>61.87395600000022</v>
      </c>
    </row>
    <row r="10072" spans="1:8" x14ac:dyDescent="0.25">
      <c r="A10072">
        <v>387</v>
      </c>
      <c r="B10072">
        <v>240</v>
      </c>
      <c r="C10072">
        <v>222</v>
      </c>
      <c r="D10072">
        <f t="shared" si="471"/>
        <v>0.55510770942098542</v>
      </c>
      <c r="E10072">
        <f t="shared" si="472"/>
        <v>1.122576472922893E-2</v>
      </c>
      <c r="H10072">
        <f t="shared" si="473"/>
        <v>1.7955999999996284E-2</v>
      </c>
    </row>
    <row r="10073" spans="1:8" x14ac:dyDescent="0.25">
      <c r="A10073">
        <v>362</v>
      </c>
      <c r="B10073">
        <v>220</v>
      </c>
      <c r="C10073">
        <v>237</v>
      </c>
      <c r="D10073">
        <f t="shared" si="471"/>
        <v>0.54608745576841999</v>
      </c>
      <c r="E10073">
        <f t="shared" si="472"/>
        <v>9.395707117385162E-3</v>
      </c>
      <c r="H10073">
        <f t="shared" si="473"/>
        <v>220.99795600000041</v>
      </c>
    </row>
    <row r="10074" spans="1:8" x14ac:dyDescent="0.25">
      <c r="A10074">
        <v>421</v>
      </c>
      <c r="B10074">
        <v>242</v>
      </c>
      <c r="C10074">
        <v>304</v>
      </c>
      <c r="D10074">
        <f t="shared" si="471"/>
        <v>0.52170038710790001</v>
      </c>
      <c r="E10074">
        <f t="shared" si="472"/>
        <v>5.2626881008608489E-3</v>
      </c>
      <c r="H10074">
        <f t="shared" si="473"/>
        <v>6702.0419560000018</v>
      </c>
    </row>
    <row r="10075" spans="1:8" x14ac:dyDescent="0.25">
      <c r="A10075">
        <v>392</v>
      </c>
      <c r="B10075">
        <v>196</v>
      </c>
      <c r="C10075">
        <v>226</v>
      </c>
      <c r="D10075">
        <f t="shared" si="471"/>
        <v>0.46364760900080609</v>
      </c>
      <c r="E10075">
        <f t="shared" si="472"/>
        <v>2.1000673143224419E-4</v>
      </c>
      <c r="H10075">
        <f t="shared" si="473"/>
        <v>14.945956000000107</v>
      </c>
    </row>
    <row r="10076" spans="1:8" x14ac:dyDescent="0.25">
      <c r="A10076">
        <v>419</v>
      </c>
      <c r="B10076">
        <v>228</v>
      </c>
      <c r="C10076">
        <v>275</v>
      </c>
      <c r="D10076">
        <f t="shared" si="471"/>
        <v>0.49834287393300286</v>
      </c>
      <c r="E10076">
        <f t="shared" si="472"/>
        <v>2.4193485673011162E-3</v>
      </c>
      <c r="H10076">
        <f t="shared" si="473"/>
        <v>2794.8139560000013</v>
      </c>
    </row>
    <row r="10077" spans="1:8" x14ac:dyDescent="0.25">
      <c r="A10077">
        <v>415</v>
      </c>
      <c r="B10077">
        <v>233</v>
      </c>
      <c r="C10077">
        <v>240</v>
      </c>
      <c r="D10077">
        <f t="shared" si="471"/>
        <v>0.51158827014223363</v>
      </c>
      <c r="E10077">
        <f t="shared" si="472"/>
        <v>3.8977883551128364E-3</v>
      </c>
      <c r="H10077">
        <f t="shared" si="473"/>
        <v>319.19395600000047</v>
      </c>
    </row>
    <row r="10078" spans="1:8" x14ac:dyDescent="0.25">
      <c r="A10078">
        <v>422</v>
      </c>
      <c r="B10078">
        <v>226</v>
      </c>
      <c r="C10078">
        <v>263</v>
      </c>
      <c r="D10078">
        <f t="shared" si="471"/>
        <v>0.49167764896065252</v>
      </c>
      <c r="E10078">
        <f t="shared" si="472"/>
        <v>1.8080906303329619E-3</v>
      </c>
      <c r="H10078">
        <f t="shared" si="473"/>
        <v>1670.0299560000012</v>
      </c>
    </row>
    <row r="10079" spans="1:8" x14ac:dyDescent="0.25">
      <c r="A10079">
        <v>416</v>
      </c>
      <c r="B10079">
        <v>233</v>
      </c>
      <c r="C10079">
        <v>268</v>
      </c>
      <c r="D10079">
        <f t="shared" si="471"/>
        <v>0.51056151764201474</v>
      </c>
      <c r="E10079">
        <f t="shared" si="472"/>
        <v>3.7706375968837836E-3</v>
      </c>
      <c r="H10079">
        <f t="shared" si="473"/>
        <v>2103.6899560000011</v>
      </c>
    </row>
    <row r="10080" spans="1:8" x14ac:dyDescent="0.25">
      <c r="A10080">
        <v>429</v>
      </c>
      <c r="B10080">
        <v>219</v>
      </c>
      <c r="C10080">
        <v>260</v>
      </c>
      <c r="D10080">
        <f t="shared" si="471"/>
        <v>0.47200396045224163</v>
      </c>
      <c r="E10080">
        <f t="shared" si="472"/>
        <v>5.2202929682719772E-4</v>
      </c>
      <c r="H10080">
        <f t="shared" si="473"/>
        <v>1433.8339560000011</v>
      </c>
    </row>
    <row r="10081" spans="1:8" x14ac:dyDescent="0.25">
      <c r="A10081">
        <v>444</v>
      </c>
      <c r="B10081">
        <v>214</v>
      </c>
      <c r="C10081">
        <v>324</v>
      </c>
      <c r="D10081">
        <f t="shared" si="471"/>
        <v>0.44912957283062338</v>
      </c>
      <c r="E10081">
        <f t="shared" si="472"/>
        <v>6.9839528126052891E-10</v>
      </c>
      <c r="H10081">
        <f t="shared" si="473"/>
        <v>10376.681956000002</v>
      </c>
    </row>
    <row r="10082" spans="1:8" x14ac:dyDescent="0.25">
      <c r="A10082">
        <v>470</v>
      </c>
      <c r="B10082">
        <v>197</v>
      </c>
      <c r="C10082">
        <v>284</v>
      </c>
      <c r="D10082">
        <f t="shared" si="471"/>
        <v>0.39690432410132737</v>
      </c>
      <c r="E10082">
        <f t="shared" si="472"/>
        <v>2.7302376342199265E-3</v>
      </c>
      <c r="H10082">
        <f t="shared" si="473"/>
        <v>3827.4019560000015</v>
      </c>
    </row>
    <row r="10083" spans="1:8" x14ac:dyDescent="0.25">
      <c r="A10083">
        <v>438</v>
      </c>
      <c r="B10083">
        <v>207</v>
      </c>
      <c r="C10083">
        <v>278</v>
      </c>
      <c r="D10083">
        <f t="shared" si="471"/>
        <v>0.44149057077669818</v>
      </c>
      <c r="E10083">
        <f t="shared" si="472"/>
        <v>5.8758805177449585E-5</v>
      </c>
      <c r="H10083">
        <f t="shared" si="473"/>
        <v>3121.0099560000017</v>
      </c>
    </row>
    <row r="10084" spans="1:8" x14ac:dyDescent="0.25">
      <c r="A10084">
        <v>454</v>
      </c>
      <c r="B10084">
        <v>203</v>
      </c>
      <c r="C10084">
        <v>205</v>
      </c>
      <c r="D10084">
        <f t="shared" si="471"/>
        <v>0.42047014042172615</v>
      </c>
      <c r="E10084">
        <f t="shared" si="472"/>
        <v>8.2287853974444573E-4</v>
      </c>
      <c r="H10084">
        <f t="shared" si="473"/>
        <v>293.5739559999995</v>
      </c>
    </row>
    <row r="10085" spans="1:8" x14ac:dyDescent="0.25">
      <c r="A10085">
        <v>431</v>
      </c>
      <c r="B10085">
        <v>224</v>
      </c>
      <c r="C10085">
        <v>244</v>
      </c>
      <c r="D10085">
        <f t="shared" si="471"/>
        <v>0.47930010590711669</v>
      </c>
      <c r="E10085">
        <f t="shared" si="472"/>
        <v>9.0866712093946747E-4</v>
      </c>
      <c r="H10085">
        <f t="shared" si="473"/>
        <v>478.12195600000058</v>
      </c>
    </row>
    <row r="10086" spans="1:8" x14ac:dyDescent="0.25">
      <c r="A10086">
        <v>445</v>
      </c>
      <c r="B10086">
        <v>218</v>
      </c>
      <c r="C10086">
        <v>247</v>
      </c>
      <c r="D10086">
        <f t="shared" si="471"/>
        <v>0.45552504395483084</v>
      </c>
      <c r="E10086">
        <f t="shared" si="472"/>
        <v>4.0564720898567322E-5</v>
      </c>
      <c r="H10086">
        <f t="shared" si="473"/>
        <v>618.31795600000066</v>
      </c>
    </row>
    <row r="10087" spans="1:8" x14ac:dyDescent="0.25">
      <c r="A10087">
        <v>450</v>
      </c>
      <c r="B10087">
        <v>218</v>
      </c>
      <c r="C10087">
        <v>227</v>
      </c>
      <c r="D10087">
        <f t="shared" si="471"/>
        <v>0.45112590212154252</v>
      </c>
      <c r="E10087">
        <f t="shared" si="472"/>
        <v>3.8805143684577281E-6</v>
      </c>
      <c r="H10087">
        <f t="shared" si="473"/>
        <v>23.677956000000133</v>
      </c>
    </row>
    <row r="10088" spans="1:8" x14ac:dyDescent="0.25">
      <c r="A10088">
        <v>456</v>
      </c>
      <c r="B10088">
        <v>234</v>
      </c>
      <c r="C10088">
        <v>227</v>
      </c>
      <c r="D10088">
        <f t="shared" si="471"/>
        <v>0.47411843050550295</v>
      </c>
      <c r="E10088">
        <f t="shared" si="472"/>
        <v>6.2312293674206438E-4</v>
      </c>
      <c r="H10088">
        <f t="shared" si="473"/>
        <v>23.677956000000133</v>
      </c>
    </row>
    <row r="10089" spans="1:8" x14ac:dyDescent="0.25">
      <c r="A10089">
        <v>454</v>
      </c>
      <c r="B10089">
        <v>214</v>
      </c>
      <c r="C10089">
        <v>245</v>
      </c>
      <c r="D10089">
        <f t="shared" si="471"/>
        <v>0.44047884996211245</v>
      </c>
      <c r="E10089">
        <f t="shared" si="472"/>
        <v>7.5292932780011892E-5</v>
      </c>
      <c r="H10089">
        <f t="shared" si="473"/>
        <v>522.85395600000061</v>
      </c>
    </row>
    <row r="10090" spans="1:8" x14ac:dyDescent="0.25">
      <c r="A10090">
        <v>472</v>
      </c>
      <c r="B10090">
        <v>219</v>
      </c>
      <c r="C10090">
        <v>276</v>
      </c>
      <c r="D10090">
        <f t="shared" si="471"/>
        <v>0.43442119566861731</v>
      </c>
      <c r="E10090">
        <f t="shared" si="472"/>
        <v>2.1711445868413407E-4</v>
      </c>
      <c r="H10090">
        <f t="shared" si="473"/>
        <v>2901.5459560000013</v>
      </c>
    </row>
    <row r="10091" spans="1:8" x14ac:dyDescent="0.25">
      <c r="A10091">
        <v>473</v>
      </c>
      <c r="B10091">
        <v>233</v>
      </c>
      <c r="C10091">
        <v>225</v>
      </c>
      <c r="D10091">
        <f t="shared" si="471"/>
        <v>0.45771044381847442</v>
      </c>
      <c r="E10091">
        <f t="shared" si="472"/>
        <v>7.3178509043435249E-5</v>
      </c>
      <c r="H10091">
        <f t="shared" si="473"/>
        <v>8.2139560000000795</v>
      </c>
    </row>
    <row r="10092" spans="1:8" x14ac:dyDescent="0.25">
      <c r="A10092">
        <v>451</v>
      </c>
      <c r="B10092">
        <v>238</v>
      </c>
      <c r="C10092">
        <v>217</v>
      </c>
      <c r="D10092">
        <f t="shared" si="471"/>
        <v>0.48557391909960634</v>
      </c>
      <c r="E10092">
        <f t="shared" si="472"/>
        <v>1.3262648315454726E-3</v>
      </c>
      <c r="H10092">
        <f t="shared" si="473"/>
        <v>26.357955999999856</v>
      </c>
    </row>
    <row r="10093" spans="1:8" x14ac:dyDescent="0.25">
      <c r="A10093">
        <v>488</v>
      </c>
      <c r="B10093">
        <v>238</v>
      </c>
      <c r="C10093">
        <v>226</v>
      </c>
      <c r="D10093">
        <f t="shared" si="471"/>
        <v>0.45376325216768049</v>
      </c>
      <c r="E10093">
        <f t="shared" si="472"/>
        <v>2.1226772536596543E-5</v>
      </c>
      <c r="H10093">
        <f t="shared" si="473"/>
        <v>14.945956000000107</v>
      </c>
    </row>
    <row r="10094" spans="1:8" x14ac:dyDescent="0.25">
      <c r="A10094">
        <v>465</v>
      </c>
      <c r="B10094">
        <v>228</v>
      </c>
      <c r="C10094">
        <v>216</v>
      </c>
      <c r="D10094">
        <f t="shared" si="471"/>
        <v>0.45587574475758602</v>
      </c>
      <c r="E10094">
        <f t="shared" si="472"/>
        <v>4.515496960710482E-5</v>
      </c>
      <c r="H10094">
        <f t="shared" si="473"/>
        <v>37.625955999999832</v>
      </c>
    </row>
    <row r="10095" spans="1:8" x14ac:dyDescent="0.25">
      <c r="A10095">
        <v>447</v>
      </c>
      <c r="B10095">
        <v>221</v>
      </c>
      <c r="C10095">
        <v>213</v>
      </c>
      <c r="D10095">
        <f t="shared" si="471"/>
        <v>0.45916333412599014</v>
      </c>
      <c r="E10095">
        <f t="shared" si="472"/>
        <v>1.0014673630920687E-4</v>
      </c>
      <c r="H10095">
        <f t="shared" si="473"/>
        <v>83.429955999999748</v>
      </c>
    </row>
    <row r="10096" spans="1:8" x14ac:dyDescent="0.25">
      <c r="A10096">
        <v>481</v>
      </c>
      <c r="B10096">
        <v>204</v>
      </c>
      <c r="C10096">
        <v>181</v>
      </c>
      <c r="D10096">
        <f t="shared" si="471"/>
        <v>0.40112201273796866</v>
      </c>
      <c r="E10096">
        <f t="shared" si="472"/>
        <v>2.307263932288989E-3</v>
      </c>
      <c r="H10096">
        <f t="shared" si="473"/>
        <v>1692.0059559999988</v>
      </c>
    </row>
    <row r="10097" spans="1:8" x14ac:dyDescent="0.25">
      <c r="A10097">
        <v>477</v>
      </c>
      <c r="B10097">
        <v>192</v>
      </c>
      <c r="C10097">
        <v>291</v>
      </c>
      <c r="D10097">
        <f t="shared" si="471"/>
        <v>0.38267322095836437</v>
      </c>
      <c r="E10097">
        <f t="shared" si="472"/>
        <v>4.4199599090989456E-3</v>
      </c>
      <c r="H10097">
        <f t="shared" si="473"/>
        <v>4742.5259560000022</v>
      </c>
    </row>
    <row r="10098" spans="1:8" x14ac:dyDescent="0.25">
      <c r="A10098">
        <v>504</v>
      </c>
      <c r="B10098">
        <v>232</v>
      </c>
      <c r="C10098">
        <v>239</v>
      </c>
      <c r="D10098">
        <f t="shared" si="471"/>
        <v>0.43140072656555217</v>
      </c>
      <c r="E10098">
        <f t="shared" si="472"/>
        <v>3.1524973473200872E-4</v>
      </c>
      <c r="H10098">
        <f t="shared" si="473"/>
        <v>284.46195600000044</v>
      </c>
    </row>
    <row r="10099" spans="1:8" x14ac:dyDescent="0.25">
      <c r="A10099">
        <v>466</v>
      </c>
      <c r="B10099">
        <v>231</v>
      </c>
      <c r="C10099">
        <v>255</v>
      </c>
      <c r="D10099">
        <f t="shared" si="471"/>
        <v>0.46020824165114388</v>
      </c>
      <c r="E10099">
        <f t="shared" si="472"/>
        <v>1.2215204551527958E-4</v>
      </c>
      <c r="H10099">
        <f t="shared" si="473"/>
        <v>1080.173956000001</v>
      </c>
    </row>
    <row r="10100" spans="1:8" x14ac:dyDescent="0.25">
      <c r="A10100">
        <v>467</v>
      </c>
      <c r="B10100">
        <v>218</v>
      </c>
      <c r="C10100">
        <v>221</v>
      </c>
      <c r="D10100">
        <f t="shared" si="471"/>
        <v>0.43674437936522575</v>
      </c>
      <c r="E10100">
        <f t="shared" si="472"/>
        <v>1.5404832678155383E-4</v>
      </c>
      <c r="H10100">
        <f t="shared" si="473"/>
        <v>1.2859559999999686</v>
      </c>
    </row>
    <row r="10101" spans="1:8" x14ac:dyDescent="0.25">
      <c r="A10101">
        <v>475</v>
      </c>
      <c r="B10101">
        <v>233</v>
      </c>
      <c r="C10101">
        <v>215</v>
      </c>
      <c r="D10101">
        <f t="shared" si="471"/>
        <v>0.45603997893214654</v>
      </c>
      <c r="E10101">
        <f t="shared" si="472"/>
        <v>4.7389165938237411E-5</v>
      </c>
      <c r="H10101">
        <f t="shared" si="473"/>
        <v>50.893955999999804</v>
      </c>
    </row>
    <row r="10102" spans="1:8" x14ac:dyDescent="0.25">
      <c r="A10102">
        <v>475</v>
      </c>
      <c r="B10102">
        <v>222</v>
      </c>
      <c r="C10102">
        <v>247</v>
      </c>
      <c r="D10102">
        <f t="shared" si="471"/>
        <v>0.43720326298750628</v>
      </c>
      <c r="E10102">
        <f t="shared" si="472"/>
        <v>1.4286792208983729E-4</v>
      </c>
      <c r="H10102">
        <f t="shared" si="473"/>
        <v>618.31795600000066</v>
      </c>
    </row>
    <row r="10103" spans="1:8" x14ac:dyDescent="0.25">
      <c r="A10103">
        <v>486</v>
      </c>
      <c r="B10103">
        <v>242</v>
      </c>
      <c r="C10103">
        <v>212</v>
      </c>
      <c r="D10103">
        <f t="shared" si="471"/>
        <v>0.46200016403324734</v>
      </c>
      <c r="E10103">
        <f t="shared" si="472"/>
        <v>1.6497254971296459E-4</v>
      </c>
      <c r="H10103">
        <f t="shared" si="473"/>
        <v>102.69795599999972</v>
      </c>
    </row>
    <row r="10104" spans="1:8" x14ac:dyDescent="0.25">
      <c r="A10104">
        <v>451</v>
      </c>
      <c r="B10104">
        <v>220</v>
      </c>
      <c r="C10104">
        <v>234</v>
      </c>
      <c r="D10104">
        <f t="shared" si="471"/>
        <v>0.45384400152151011</v>
      </c>
      <c r="E10104">
        <f t="shared" si="472"/>
        <v>2.1977358265681106E-5</v>
      </c>
      <c r="H10104">
        <f t="shared" si="473"/>
        <v>140.80195600000033</v>
      </c>
    </row>
    <row r="10105" spans="1:8" x14ac:dyDescent="0.25">
      <c r="A10105">
        <v>448</v>
      </c>
      <c r="B10105">
        <v>239</v>
      </c>
      <c r="C10105">
        <v>207</v>
      </c>
      <c r="D10105">
        <f t="shared" si="471"/>
        <v>0.49007317426062436</v>
      </c>
      <c r="E10105">
        <f t="shared" si="472"/>
        <v>1.6742151494743003E-3</v>
      </c>
      <c r="H10105">
        <f t="shared" si="473"/>
        <v>229.03795599999958</v>
      </c>
    </row>
    <row r="10106" spans="1:8" x14ac:dyDescent="0.25">
      <c r="A10106">
        <v>456</v>
      </c>
      <c r="B10106">
        <v>224</v>
      </c>
      <c r="C10106">
        <v>202</v>
      </c>
      <c r="D10106">
        <f t="shared" si="471"/>
        <v>0.4566054718924939</v>
      </c>
      <c r="E10106">
        <f t="shared" si="472"/>
        <v>5.5494631477056607E-5</v>
      </c>
      <c r="H10106">
        <f t="shared" si="473"/>
        <v>405.37795599999941</v>
      </c>
    </row>
    <row r="10107" spans="1:8" x14ac:dyDescent="0.25">
      <c r="A10107">
        <v>489</v>
      </c>
      <c r="B10107">
        <v>247</v>
      </c>
      <c r="C10107">
        <v>236</v>
      </c>
      <c r="D10107">
        <f t="shared" si="471"/>
        <v>0.46772921898780129</v>
      </c>
      <c r="E10107">
        <f t="shared" si="472"/>
        <v>3.4496446356882228E-4</v>
      </c>
      <c r="H10107">
        <f t="shared" si="473"/>
        <v>192.26595600000039</v>
      </c>
    </row>
    <row r="10108" spans="1:8" x14ac:dyDescent="0.25">
      <c r="A10108">
        <v>456</v>
      </c>
      <c r="B10108">
        <v>223</v>
      </c>
      <c r="C10108">
        <v>222</v>
      </c>
      <c r="D10108">
        <f t="shared" si="471"/>
        <v>0.45483726428003018</v>
      </c>
      <c r="E10108">
        <f t="shared" si="472"/>
        <v>3.2276763819546892E-5</v>
      </c>
      <c r="H10108">
        <f t="shared" si="473"/>
        <v>1.7955999999996284E-2</v>
      </c>
    </row>
    <row r="10109" spans="1:8" x14ac:dyDescent="0.25">
      <c r="A10109">
        <v>471</v>
      </c>
      <c r="B10109">
        <v>198</v>
      </c>
      <c r="C10109">
        <v>253</v>
      </c>
      <c r="D10109">
        <f t="shared" si="471"/>
        <v>0.39795280744834138</v>
      </c>
      <c r="E10109">
        <f t="shared" si="472"/>
        <v>2.6217669274822284E-3</v>
      </c>
      <c r="H10109">
        <f t="shared" si="473"/>
        <v>952.70995600000083</v>
      </c>
    </row>
    <row r="10110" spans="1:8" x14ac:dyDescent="0.25">
      <c r="A10110">
        <v>475</v>
      </c>
      <c r="B10110">
        <v>241</v>
      </c>
      <c r="C10110">
        <v>193</v>
      </c>
      <c r="D10110">
        <f t="shared" si="471"/>
        <v>0.46952495526362431</v>
      </c>
      <c r="E10110">
        <f t="shared" si="472"/>
        <v>4.1489433853152851E-4</v>
      </c>
      <c r="H10110">
        <f t="shared" si="473"/>
        <v>848.78995599999917</v>
      </c>
    </row>
    <row r="10111" spans="1:8" x14ac:dyDescent="0.25">
      <c r="A10111">
        <v>467</v>
      </c>
      <c r="B10111">
        <v>208</v>
      </c>
      <c r="C10111">
        <v>248</v>
      </c>
      <c r="D10111">
        <f t="shared" si="471"/>
        <v>0.41901876833960433</v>
      </c>
      <c r="E10111">
        <f t="shared" si="472"/>
        <v>9.0825273215235515E-4</v>
      </c>
      <c r="H10111">
        <f t="shared" si="473"/>
        <v>669.04995600000075</v>
      </c>
    </row>
    <row r="10112" spans="1:8" x14ac:dyDescent="0.25">
      <c r="A10112">
        <v>478</v>
      </c>
      <c r="B10112">
        <v>225</v>
      </c>
      <c r="C10112">
        <v>227</v>
      </c>
      <c r="D10112">
        <f t="shared" si="471"/>
        <v>0.43994332833221983</v>
      </c>
      <c r="E10112">
        <f t="shared" si="472"/>
        <v>8.487331925831946E-5</v>
      </c>
      <c r="H10112">
        <f t="shared" si="473"/>
        <v>23.677956000000133</v>
      </c>
    </row>
    <row r="10113" spans="1:8" x14ac:dyDescent="0.25">
      <c r="A10113">
        <v>472</v>
      </c>
      <c r="B10113">
        <v>216</v>
      </c>
      <c r="C10113">
        <v>242</v>
      </c>
      <c r="D10113">
        <f t="shared" si="471"/>
        <v>0.42917850800129809</v>
      </c>
      <c r="E10113">
        <f t="shared" si="472"/>
        <v>3.9910018655819895E-4</v>
      </c>
      <c r="H10113">
        <f t="shared" si="473"/>
        <v>394.65795600000052</v>
      </c>
    </row>
    <row r="10114" spans="1:8" x14ac:dyDescent="0.25">
      <c r="A10114">
        <v>432</v>
      </c>
      <c r="B10114">
        <v>232</v>
      </c>
      <c r="C10114">
        <v>226</v>
      </c>
      <c r="D10114">
        <f t="shared" ref="D10114:D10177" si="474">ATAN2(A10114,B10114)</f>
        <v>0.49283639699360082</v>
      </c>
      <c r="E10114">
        <f t="shared" ref="E10114:E10177" si="475">(D10114 - 0.449156)^2</f>
        <v>1.9079770815185718E-3</v>
      </c>
      <c r="H10114">
        <f t="shared" ref="H10114:H10177" si="476">(C10114 - 222.134)^2</f>
        <v>14.945956000000107</v>
      </c>
    </row>
    <row r="10115" spans="1:8" x14ac:dyDescent="0.25">
      <c r="A10115">
        <v>454</v>
      </c>
      <c r="B10115">
        <v>231</v>
      </c>
      <c r="C10115">
        <v>262</v>
      </c>
      <c r="D10115">
        <f t="shared" si="474"/>
        <v>0.47067119850979799</v>
      </c>
      <c r="E10115">
        <f t="shared" si="475"/>
        <v>4.6290376691601385E-4</v>
      </c>
      <c r="H10115">
        <f t="shared" si="476"/>
        <v>1589.297956000001</v>
      </c>
    </row>
    <row r="10116" spans="1:8" x14ac:dyDescent="0.25">
      <c r="A10116">
        <v>503</v>
      </c>
      <c r="B10116">
        <v>256</v>
      </c>
      <c r="C10116">
        <v>236</v>
      </c>
      <c r="D10116">
        <f t="shared" si="474"/>
        <v>0.47077902534643634</v>
      </c>
      <c r="E10116">
        <f t="shared" si="475"/>
        <v>4.675552251326285E-4</v>
      </c>
      <c r="H10116">
        <f t="shared" si="476"/>
        <v>192.26595600000039</v>
      </c>
    </row>
    <row r="10117" spans="1:8" x14ac:dyDescent="0.25">
      <c r="A10117">
        <v>461</v>
      </c>
      <c r="B10117">
        <v>207</v>
      </c>
      <c r="C10117">
        <v>263</v>
      </c>
      <c r="D10117">
        <f t="shared" si="474"/>
        <v>0.4220418718135594</v>
      </c>
      <c r="E10117">
        <f t="shared" si="475"/>
        <v>7.3517594731073259E-4</v>
      </c>
      <c r="H10117">
        <f t="shared" si="476"/>
        <v>1670.0299560000012</v>
      </c>
    </row>
    <row r="10118" spans="1:8" x14ac:dyDescent="0.25">
      <c r="A10118">
        <v>477</v>
      </c>
      <c r="B10118">
        <v>229</v>
      </c>
      <c r="C10118">
        <v>199</v>
      </c>
      <c r="D10118">
        <f t="shared" si="474"/>
        <v>0.44758812754580557</v>
      </c>
      <c r="E10118">
        <f t="shared" si="475"/>
        <v>2.458224032621665E-6</v>
      </c>
      <c r="H10118">
        <f t="shared" si="476"/>
        <v>535.18195599999933</v>
      </c>
    </row>
    <row r="10119" spans="1:8" x14ac:dyDescent="0.25">
      <c r="A10119">
        <v>466</v>
      </c>
      <c r="B10119">
        <v>193</v>
      </c>
      <c r="C10119">
        <v>236</v>
      </c>
      <c r="D10119">
        <f t="shared" si="474"/>
        <v>0.39265600017468982</v>
      </c>
      <c r="E10119">
        <f t="shared" si="475"/>
        <v>3.1922499802600501E-3</v>
      </c>
      <c r="H10119">
        <f t="shared" si="476"/>
        <v>192.26595600000039</v>
      </c>
    </row>
    <row r="10120" spans="1:8" x14ac:dyDescent="0.25">
      <c r="A10120">
        <v>486</v>
      </c>
      <c r="B10120">
        <v>236</v>
      </c>
      <c r="C10120">
        <v>240</v>
      </c>
      <c r="D10120">
        <f t="shared" si="474"/>
        <v>0.45205872385965223</v>
      </c>
      <c r="E10120">
        <f t="shared" si="475"/>
        <v>8.4258058053943629E-6</v>
      </c>
      <c r="H10120">
        <f t="shared" si="476"/>
        <v>319.19395600000047</v>
      </c>
    </row>
    <row r="10121" spans="1:8" x14ac:dyDescent="0.25">
      <c r="A10121">
        <v>465</v>
      </c>
      <c r="B10121">
        <v>226</v>
      </c>
      <c r="C10121">
        <v>220</v>
      </c>
      <c r="D10121">
        <f t="shared" si="474"/>
        <v>0.45240240828652328</v>
      </c>
      <c r="E10121">
        <f t="shared" si="475"/>
        <v>1.0539166762807041E-5</v>
      </c>
      <c r="H10121">
        <f t="shared" si="476"/>
        <v>4.5539559999999408</v>
      </c>
    </row>
    <row r="10122" spans="1:8" x14ac:dyDescent="0.25">
      <c r="A10122">
        <v>476</v>
      </c>
      <c r="B10122">
        <v>223</v>
      </c>
      <c r="C10122">
        <v>236</v>
      </c>
      <c r="D10122">
        <f t="shared" si="474"/>
        <v>0.4381212398419066</v>
      </c>
      <c r="E10122">
        <f t="shared" si="475"/>
        <v>1.2176593174664556E-4</v>
      </c>
      <c r="H10122">
        <f t="shared" si="476"/>
        <v>192.26595600000039</v>
      </c>
    </row>
    <row r="10123" spans="1:8" x14ac:dyDescent="0.25">
      <c r="A10123">
        <v>461</v>
      </c>
      <c r="B10123">
        <v>232</v>
      </c>
      <c r="C10123">
        <v>214</v>
      </c>
      <c r="D10123">
        <f t="shared" si="474"/>
        <v>0.46624725652405546</v>
      </c>
      <c r="E10123">
        <f t="shared" si="475"/>
        <v>2.921110495710685E-4</v>
      </c>
      <c r="H10123">
        <f t="shared" si="476"/>
        <v>66.161955999999776</v>
      </c>
    </row>
    <row r="10124" spans="1:8" x14ac:dyDescent="0.25">
      <c r="A10124">
        <v>459</v>
      </c>
      <c r="B10124">
        <v>196</v>
      </c>
      <c r="C10124">
        <v>230</v>
      </c>
      <c r="D10124">
        <f t="shared" si="474"/>
        <v>0.40357634373943285</v>
      </c>
      <c r="E10124">
        <f t="shared" si="475"/>
        <v>2.0775050648314578E-3</v>
      </c>
      <c r="H10124">
        <f t="shared" si="476"/>
        <v>61.87395600000022</v>
      </c>
    </row>
    <row r="10125" spans="1:8" x14ac:dyDescent="0.25">
      <c r="A10125">
        <v>443</v>
      </c>
      <c r="B10125">
        <v>206</v>
      </c>
      <c r="C10125">
        <v>220</v>
      </c>
      <c r="D10125">
        <f t="shared" si="474"/>
        <v>0.43526695291159145</v>
      </c>
      <c r="E10125">
        <f t="shared" si="475"/>
        <v>1.9290562902402991E-4</v>
      </c>
      <c r="H10125">
        <f t="shared" si="476"/>
        <v>4.5539559999999408</v>
      </c>
    </row>
    <row r="10126" spans="1:8" x14ac:dyDescent="0.25">
      <c r="A10126">
        <v>501</v>
      </c>
      <c r="B10126">
        <v>219</v>
      </c>
      <c r="C10126">
        <v>279</v>
      </c>
      <c r="D10126">
        <f t="shared" si="474"/>
        <v>0.41209627258478937</v>
      </c>
      <c r="E10126">
        <f t="shared" si="475"/>
        <v>1.3734233960897143E-3</v>
      </c>
      <c r="H10126">
        <f t="shared" si="476"/>
        <v>3233.7419560000017</v>
      </c>
    </row>
    <row r="10127" spans="1:8" x14ac:dyDescent="0.25">
      <c r="A10127">
        <v>468</v>
      </c>
      <c r="B10127">
        <v>224</v>
      </c>
      <c r="C10127">
        <v>203</v>
      </c>
      <c r="D10127">
        <f t="shared" si="474"/>
        <v>0.44640793780627641</v>
      </c>
      <c r="E10127">
        <f t="shared" si="475"/>
        <v>7.5518458205729001E-6</v>
      </c>
      <c r="H10127">
        <f t="shared" si="476"/>
        <v>366.10995599999944</v>
      </c>
    </row>
    <row r="10128" spans="1:8" x14ac:dyDescent="0.25">
      <c r="A10128">
        <v>481</v>
      </c>
      <c r="B10128">
        <v>251</v>
      </c>
      <c r="C10128">
        <v>239</v>
      </c>
      <c r="D10128">
        <f t="shared" si="474"/>
        <v>0.48095832815258749</v>
      </c>
      <c r="E10128">
        <f t="shared" si="475"/>
        <v>1.0113880759248588E-3</v>
      </c>
      <c r="H10128">
        <f t="shared" si="476"/>
        <v>284.46195600000044</v>
      </c>
    </row>
    <row r="10129" spans="1:8" x14ac:dyDescent="0.25">
      <c r="A10129">
        <v>458</v>
      </c>
      <c r="B10129">
        <v>199</v>
      </c>
      <c r="C10129">
        <v>220</v>
      </c>
      <c r="D10129">
        <f t="shared" si="474"/>
        <v>0.40988780046303203</v>
      </c>
      <c r="E10129">
        <f t="shared" si="475"/>
        <v>1.5419914948751317E-3</v>
      </c>
      <c r="H10129">
        <f t="shared" si="476"/>
        <v>4.5539559999999408</v>
      </c>
    </row>
    <row r="10130" spans="1:8" x14ac:dyDescent="0.25">
      <c r="A10130">
        <v>485</v>
      </c>
      <c r="B10130">
        <v>236</v>
      </c>
      <c r="C10130">
        <v>236</v>
      </c>
      <c r="D10130">
        <f t="shared" si="474"/>
        <v>0.45286859032912713</v>
      </c>
      <c r="E10130">
        <f t="shared" si="475"/>
        <v>1.3783326951928291E-5</v>
      </c>
      <c r="H10130">
        <f t="shared" si="476"/>
        <v>192.26595600000039</v>
      </c>
    </row>
    <row r="10131" spans="1:8" x14ac:dyDescent="0.25">
      <c r="A10131">
        <v>464</v>
      </c>
      <c r="B10131">
        <v>214</v>
      </c>
      <c r="C10131">
        <v>220</v>
      </c>
      <c r="D10131">
        <f t="shared" si="474"/>
        <v>0.43213440214924509</v>
      </c>
      <c r="E10131">
        <f t="shared" si="475"/>
        <v>2.8973479339282419E-4</v>
      </c>
      <c r="H10131">
        <f t="shared" si="476"/>
        <v>4.5539559999999408</v>
      </c>
    </row>
    <row r="10132" spans="1:8" x14ac:dyDescent="0.25">
      <c r="A10132">
        <v>485</v>
      </c>
      <c r="B10132">
        <v>234</v>
      </c>
      <c r="C10132">
        <v>236</v>
      </c>
      <c r="D10132">
        <f t="shared" si="474"/>
        <v>0.44952894586903996</v>
      </c>
      <c r="E10132">
        <f t="shared" si="475"/>
        <v>1.3908862123397436E-7</v>
      </c>
      <c r="H10132">
        <f t="shared" si="476"/>
        <v>192.26595600000039</v>
      </c>
    </row>
    <row r="10133" spans="1:8" x14ac:dyDescent="0.25">
      <c r="A10133">
        <v>463</v>
      </c>
      <c r="B10133">
        <v>222</v>
      </c>
      <c r="C10133">
        <v>220</v>
      </c>
      <c r="D10133">
        <f t="shared" si="474"/>
        <v>0.44709859727635792</v>
      </c>
      <c r="E10133">
        <f t="shared" si="475"/>
        <v>4.2329059672498356E-6</v>
      </c>
      <c r="H10133">
        <f t="shared" si="476"/>
        <v>4.5539559999999408</v>
      </c>
    </row>
    <row r="10134" spans="1:8" x14ac:dyDescent="0.25">
      <c r="A10134">
        <v>464</v>
      </c>
      <c r="B10134">
        <v>221</v>
      </c>
      <c r="C10134">
        <v>226</v>
      </c>
      <c r="D10134">
        <f t="shared" si="474"/>
        <v>0.4445028639079307</v>
      </c>
      <c r="E10134">
        <f t="shared" si="475"/>
        <v>2.1651675491317947E-5</v>
      </c>
      <c r="H10134">
        <f t="shared" si="476"/>
        <v>14.945956000000107</v>
      </c>
    </row>
    <row r="10135" spans="1:8" x14ac:dyDescent="0.25">
      <c r="A10135">
        <v>459</v>
      </c>
      <c r="B10135">
        <v>206</v>
      </c>
      <c r="C10135">
        <v>231</v>
      </c>
      <c r="D10135">
        <f t="shared" si="474"/>
        <v>0.4218570078480125</v>
      </c>
      <c r="E10135">
        <f t="shared" si="475"/>
        <v>7.4523497251427517E-4</v>
      </c>
      <c r="H10135">
        <f t="shared" si="476"/>
        <v>78.605956000000248</v>
      </c>
    </row>
    <row r="10136" spans="1:8" x14ac:dyDescent="0.25">
      <c r="A10136">
        <v>450</v>
      </c>
      <c r="B10136">
        <v>200</v>
      </c>
      <c r="C10136">
        <v>272</v>
      </c>
      <c r="D10136">
        <f t="shared" si="474"/>
        <v>0.41822432957922906</v>
      </c>
      <c r="E10136">
        <f t="shared" si="475"/>
        <v>9.5676823501919593E-4</v>
      </c>
      <c r="H10136">
        <f t="shared" si="476"/>
        <v>2486.6179560000014</v>
      </c>
    </row>
    <row r="10137" spans="1:8" x14ac:dyDescent="0.25">
      <c r="A10137">
        <v>461</v>
      </c>
      <c r="B10137">
        <v>218</v>
      </c>
      <c r="C10137">
        <v>238</v>
      </c>
      <c r="D10137">
        <f t="shared" si="474"/>
        <v>0.4417212989020059</v>
      </c>
      <c r="E10137">
        <f t="shared" si="475"/>
        <v>5.5274780416514689E-5</v>
      </c>
      <c r="H10137">
        <f t="shared" si="476"/>
        <v>251.72995600000044</v>
      </c>
    </row>
    <row r="10138" spans="1:8" x14ac:dyDescent="0.25">
      <c r="A10138">
        <v>487</v>
      </c>
      <c r="B10138">
        <v>245</v>
      </c>
      <c r="C10138">
        <v>241</v>
      </c>
      <c r="D10138">
        <f t="shared" si="474"/>
        <v>0.46610863766638072</v>
      </c>
      <c r="E10138">
        <f t="shared" si="475"/>
        <v>2.873919238475904E-4</v>
      </c>
      <c r="H10138">
        <f t="shared" si="476"/>
        <v>355.9259560000005</v>
      </c>
    </row>
    <row r="10139" spans="1:8" x14ac:dyDescent="0.25">
      <c r="A10139">
        <v>476</v>
      </c>
      <c r="B10139">
        <v>228</v>
      </c>
      <c r="C10139">
        <v>225</v>
      </c>
      <c r="D10139">
        <f t="shared" si="474"/>
        <v>0.44670007919440124</v>
      </c>
      <c r="E10139">
        <f t="shared" si="475"/>
        <v>6.0315470033728361E-6</v>
      </c>
      <c r="H10139">
        <f t="shared" si="476"/>
        <v>8.2139560000000795</v>
      </c>
    </row>
    <row r="10140" spans="1:8" x14ac:dyDescent="0.25">
      <c r="A10140">
        <v>463</v>
      </c>
      <c r="B10140">
        <v>213</v>
      </c>
      <c r="C10140">
        <v>232</v>
      </c>
      <c r="D10140">
        <f t="shared" si="474"/>
        <v>0.4311743926136653</v>
      </c>
      <c r="E10140">
        <f t="shared" si="475"/>
        <v>3.2333820419628651E-4</v>
      </c>
      <c r="H10140">
        <f t="shared" si="476"/>
        <v>97.337956000000275</v>
      </c>
    </row>
    <row r="10141" spans="1:8" x14ac:dyDescent="0.25">
      <c r="A10141">
        <v>492</v>
      </c>
      <c r="B10141">
        <v>229</v>
      </c>
      <c r="C10141">
        <v>248</v>
      </c>
      <c r="D10141">
        <f t="shared" si="474"/>
        <v>0.43562526768522825</v>
      </c>
      <c r="E10141">
        <f t="shared" si="475"/>
        <v>1.8308071697400858E-4</v>
      </c>
      <c r="H10141">
        <f t="shared" si="476"/>
        <v>669.04995600000075</v>
      </c>
    </row>
    <row r="10142" spans="1:8" x14ac:dyDescent="0.25">
      <c r="A10142">
        <v>469</v>
      </c>
      <c r="B10142">
        <v>223</v>
      </c>
      <c r="C10142">
        <v>225</v>
      </c>
      <c r="D10142">
        <f t="shared" si="474"/>
        <v>0.44383969179394017</v>
      </c>
      <c r="E10142">
        <f t="shared" si="475"/>
        <v>2.8263132941819063E-5</v>
      </c>
      <c r="H10142">
        <f t="shared" si="476"/>
        <v>8.2139560000000795</v>
      </c>
    </row>
    <row r="10143" spans="1:8" x14ac:dyDescent="0.25">
      <c r="A10143">
        <v>468</v>
      </c>
      <c r="B10143">
        <v>236</v>
      </c>
      <c r="C10143">
        <v>226</v>
      </c>
      <c r="D10143">
        <f t="shared" si="474"/>
        <v>0.46706056503234433</v>
      </c>
      <c r="E10143">
        <f t="shared" si="475"/>
        <v>3.205734489974474E-4</v>
      </c>
      <c r="H10143">
        <f t="shared" si="476"/>
        <v>14.945956000000107</v>
      </c>
    </row>
    <row r="10144" spans="1:8" x14ac:dyDescent="0.25">
      <c r="A10144">
        <v>463</v>
      </c>
      <c r="B10144">
        <v>228</v>
      </c>
      <c r="C10144">
        <v>231</v>
      </c>
      <c r="D10144">
        <f t="shared" si="474"/>
        <v>0.45758182551055115</v>
      </c>
      <c r="E10144">
        <f t="shared" si="475"/>
        <v>7.0994535534254629E-5</v>
      </c>
      <c r="H10144">
        <f t="shared" si="476"/>
        <v>78.605956000000248</v>
      </c>
    </row>
    <row r="10145" spans="1:8" x14ac:dyDescent="0.25">
      <c r="A10145">
        <v>464</v>
      </c>
      <c r="B10145">
        <v>218</v>
      </c>
      <c r="C10145">
        <v>234</v>
      </c>
      <c r="D10145">
        <f t="shared" si="474"/>
        <v>0.43921965930826812</v>
      </c>
      <c r="E10145">
        <f t="shared" si="475"/>
        <v>9.8730866342166813E-5</v>
      </c>
      <c r="H10145">
        <f t="shared" si="476"/>
        <v>140.80195600000033</v>
      </c>
    </row>
    <row r="10146" spans="1:8" x14ac:dyDescent="0.25">
      <c r="A10146">
        <v>453</v>
      </c>
      <c r="B10146">
        <v>221</v>
      </c>
      <c r="C10146">
        <v>208</v>
      </c>
      <c r="D10146">
        <f t="shared" si="474"/>
        <v>0.45388749301889497</v>
      </c>
      <c r="E10146">
        <f t="shared" si="475"/>
        <v>2.2387026187851859E-5</v>
      </c>
      <c r="H10146">
        <f t="shared" si="476"/>
        <v>199.76995599999961</v>
      </c>
    </row>
    <row r="10147" spans="1:8" x14ac:dyDescent="0.25">
      <c r="A10147">
        <v>459</v>
      </c>
      <c r="B10147">
        <v>221</v>
      </c>
      <c r="C10147">
        <v>238</v>
      </c>
      <c r="D10147">
        <f t="shared" si="474"/>
        <v>0.44872334401072111</v>
      </c>
      <c r="E10147">
        <f t="shared" si="475"/>
        <v>1.8719120505889068E-7</v>
      </c>
      <c r="H10147">
        <f t="shared" si="476"/>
        <v>251.72995600000044</v>
      </c>
    </row>
    <row r="10148" spans="1:8" x14ac:dyDescent="0.25">
      <c r="A10148">
        <v>457</v>
      </c>
      <c r="B10148">
        <v>214</v>
      </c>
      <c r="C10148">
        <v>224</v>
      </c>
      <c r="D10148">
        <f t="shared" si="474"/>
        <v>0.43794405118685092</v>
      </c>
      <c r="E10148">
        <f t="shared" si="475"/>
        <v>1.2570779618867496E-4</v>
      </c>
      <c r="H10148">
        <f t="shared" si="476"/>
        <v>3.4819560000000518</v>
      </c>
    </row>
    <row r="10149" spans="1:8" x14ac:dyDescent="0.25">
      <c r="A10149">
        <v>474</v>
      </c>
      <c r="B10149">
        <v>223</v>
      </c>
      <c r="C10149">
        <v>254</v>
      </c>
      <c r="D10149">
        <f t="shared" si="474"/>
        <v>0.43974097745132257</v>
      </c>
      <c r="E10149">
        <f t="shared" si="475"/>
        <v>8.8642649592104482E-5</v>
      </c>
      <c r="H10149">
        <f t="shared" si="476"/>
        <v>1015.4419560000009</v>
      </c>
    </row>
    <row r="10150" spans="1:8" x14ac:dyDescent="0.25">
      <c r="A10150">
        <v>481</v>
      </c>
      <c r="B10150">
        <v>233</v>
      </c>
      <c r="C10150">
        <v>237</v>
      </c>
      <c r="D10150">
        <f t="shared" si="474"/>
        <v>0.45109596693123849</v>
      </c>
      <c r="E10150">
        <f t="shared" si="475"/>
        <v>3.7634716942988858E-6</v>
      </c>
      <c r="H10150">
        <f t="shared" si="476"/>
        <v>220.99795600000041</v>
      </c>
    </row>
    <row r="10151" spans="1:8" x14ac:dyDescent="0.25">
      <c r="A10151">
        <v>468</v>
      </c>
      <c r="B10151">
        <v>236</v>
      </c>
      <c r="C10151">
        <v>201</v>
      </c>
      <c r="D10151">
        <f t="shared" si="474"/>
        <v>0.46706056503234433</v>
      </c>
      <c r="E10151">
        <f t="shared" si="475"/>
        <v>3.205734489974474E-4</v>
      </c>
      <c r="H10151">
        <f t="shared" si="476"/>
        <v>446.64595599999939</v>
      </c>
    </row>
    <row r="10152" spans="1:8" x14ac:dyDescent="0.25">
      <c r="A10152">
        <v>461</v>
      </c>
      <c r="B10152">
        <v>208</v>
      </c>
      <c r="C10152">
        <v>225</v>
      </c>
      <c r="D10152">
        <f t="shared" si="474"/>
        <v>0.42384563154169547</v>
      </c>
      <c r="E10152">
        <f t="shared" si="475"/>
        <v>6.4061475149513702E-4</v>
      </c>
      <c r="H10152">
        <f t="shared" si="476"/>
        <v>8.2139560000000795</v>
      </c>
    </row>
    <row r="10153" spans="1:8" x14ac:dyDescent="0.25">
      <c r="A10153">
        <v>486</v>
      </c>
      <c r="B10153">
        <v>220</v>
      </c>
      <c r="C10153">
        <v>245</v>
      </c>
      <c r="D10153">
        <f t="shared" si="474"/>
        <v>0.42507614469719479</v>
      </c>
      <c r="E10153">
        <f t="shared" si="475"/>
        <v>5.7983943140403615E-4</v>
      </c>
      <c r="H10153">
        <f t="shared" si="476"/>
        <v>522.85395600000061</v>
      </c>
    </row>
    <row r="10154" spans="1:8" x14ac:dyDescent="0.25">
      <c r="A10154">
        <v>470</v>
      </c>
      <c r="B10154">
        <v>226</v>
      </c>
      <c r="C10154">
        <v>228</v>
      </c>
      <c r="D10154">
        <f t="shared" si="474"/>
        <v>0.44821144234056381</v>
      </c>
      <c r="E10154">
        <f t="shared" si="475"/>
        <v>8.9218917199956379E-7</v>
      </c>
      <c r="H10154">
        <f t="shared" si="476"/>
        <v>34.409956000000165</v>
      </c>
    </row>
    <row r="10155" spans="1:8" x14ac:dyDescent="0.25">
      <c r="A10155">
        <v>470</v>
      </c>
      <c r="B10155">
        <v>222</v>
      </c>
      <c r="C10155">
        <v>225</v>
      </c>
      <c r="D10155">
        <f t="shared" si="474"/>
        <v>0.44127612678560851</v>
      </c>
      <c r="E10155">
        <f t="shared" si="475"/>
        <v>6.2092401874884419E-5</v>
      </c>
      <c r="H10155">
        <f t="shared" si="476"/>
        <v>8.2139560000000795</v>
      </c>
    </row>
    <row r="10156" spans="1:8" x14ac:dyDescent="0.25">
      <c r="A10156">
        <v>470</v>
      </c>
      <c r="B10156">
        <v>221</v>
      </c>
      <c r="C10156">
        <v>211</v>
      </c>
      <c r="D10156">
        <f t="shared" si="474"/>
        <v>0.43953514277623212</v>
      </c>
      <c r="E10156">
        <f t="shared" si="475"/>
        <v>9.2560893720126518E-5</v>
      </c>
      <c r="H10156">
        <f t="shared" si="476"/>
        <v>123.96595599999969</v>
      </c>
    </row>
    <row r="10157" spans="1:8" x14ac:dyDescent="0.25">
      <c r="A10157">
        <v>463</v>
      </c>
      <c r="B10157">
        <v>209</v>
      </c>
      <c r="C10157">
        <v>232</v>
      </c>
      <c r="D10157">
        <f t="shared" si="474"/>
        <v>0.42402078674687932</v>
      </c>
      <c r="E10157">
        <f t="shared" si="475"/>
        <v>6.3177894527985346E-4</v>
      </c>
      <c r="H10157">
        <f t="shared" si="476"/>
        <v>97.337956000000275</v>
      </c>
    </row>
    <row r="10158" spans="1:8" x14ac:dyDescent="0.25">
      <c r="A10158">
        <v>466</v>
      </c>
      <c r="B10158">
        <v>218</v>
      </c>
      <c r="C10158">
        <v>213</v>
      </c>
      <c r="D10158">
        <f t="shared" si="474"/>
        <v>0.43756656771005387</v>
      </c>
      <c r="E10158">
        <f t="shared" si="475"/>
        <v>1.3431494080324609E-4</v>
      </c>
      <c r="H10158">
        <f t="shared" si="476"/>
        <v>83.429955999999748</v>
      </c>
    </row>
    <row r="10159" spans="1:8" x14ac:dyDescent="0.25">
      <c r="A10159">
        <v>462</v>
      </c>
      <c r="B10159">
        <v>208</v>
      </c>
      <c r="C10159">
        <v>234</v>
      </c>
      <c r="D10159">
        <f t="shared" si="474"/>
        <v>0.4230339117321491</v>
      </c>
      <c r="E10159">
        <f t="shared" si="475"/>
        <v>6.8236349547339339E-4</v>
      </c>
      <c r="H10159">
        <f t="shared" si="476"/>
        <v>140.80195600000033</v>
      </c>
    </row>
    <row r="10160" spans="1:8" x14ac:dyDescent="0.25">
      <c r="A10160">
        <v>459</v>
      </c>
      <c r="B10160">
        <v>225</v>
      </c>
      <c r="C10160">
        <v>203</v>
      </c>
      <c r="D10160">
        <f t="shared" si="474"/>
        <v>0.45577375597670555</v>
      </c>
      <c r="E10160">
        <f t="shared" si="475"/>
        <v>4.3794694167222064E-5</v>
      </c>
      <c r="H10160">
        <f t="shared" si="476"/>
        <v>366.10995599999944</v>
      </c>
    </row>
    <row r="10161" spans="1:8" x14ac:dyDescent="0.25">
      <c r="A10161">
        <v>444</v>
      </c>
      <c r="B10161">
        <v>211</v>
      </c>
      <c r="C10161">
        <v>158</v>
      </c>
      <c r="D10161">
        <f t="shared" si="474"/>
        <v>0.44363208394856274</v>
      </c>
      <c r="E10161">
        <f t="shared" si="475"/>
        <v>3.0513648543326221E-5</v>
      </c>
      <c r="H10161">
        <f t="shared" si="476"/>
        <v>4113.1699559999979</v>
      </c>
    </row>
    <row r="10162" spans="1:8" x14ac:dyDescent="0.25">
      <c r="A10162">
        <v>454</v>
      </c>
      <c r="B10162">
        <v>273</v>
      </c>
      <c r="C10162">
        <v>205</v>
      </c>
      <c r="D10162">
        <f t="shared" si="474"/>
        <v>0.54139068805200019</v>
      </c>
      <c r="E10162">
        <f t="shared" si="475"/>
        <v>8.5072376800497864E-3</v>
      </c>
      <c r="H10162">
        <f t="shared" si="476"/>
        <v>293.5739559999995</v>
      </c>
    </row>
    <row r="10163" spans="1:8" x14ac:dyDescent="0.25">
      <c r="A10163">
        <v>510</v>
      </c>
      <c r="B10163">
        <v>107</v>
      </c>
      <c r="C10163">
        <v>304</v>
      </c>
      <c r="D10163">
        <f t="shared" si="474"/>
        <v>0.20680439021429148</v>
      </c>
      <c r="E10163">
        <f t="shared" si="475"/>
        <v>5.8734302765724333E-2</v>
      </c>
      <c r="H10163">
        <f t="shared" si="476"/>
        <v>6702.0419560000018</v>
      </c>
    </row>
    <row r="10164" spans="1:8" x14ac:dyDescent="0.25">
      <c r="A10164">
        <v>466</v>
      </c>
      <c r="B10164">
        <v>201</v>
      </c>
      <c r="C10164">
        <v>168</v>
      </c>
      <c r="D10164">
        <f t="shared" si="474"/>
        <v>0.40722037198574579</v>
      </c>
      <c r="E10164">
        <f t="shared" si="475"/>
        <v>1.7585968969499027E-3</v>
      </c>
      <c r="H10164">
        <f t="shared" si="476"/>
        <v>2930.4899559999985</v>
      </c>
    </row>
    <row r="10165" spans="1:8" x14ac:dyDescent="0.25">
      <c r="A10165">
        <v>477</v>
      </c>
      <c r="B10165">
        <v>249</v>
      </c>
      <c r="C10165">
        <v>218</v>
      </c>
      <c r="D10165">
        <f t="shared" si="474"/>
        <v>0.48110219530055909</v>
      </c>
      <c r="E10165">
        <f t="shared" si="475"/>
        <v>1.0205593941814636E-3</v>
      </c>
      <c r="H10165">
        <f t="shared" si="476"/>
        <v>17.089955999999884</v>
      </c>
    </row>
    <row r="10166" spans="1:8" x14ac:dyDescent="0.25">
      <c r="A10166">
        <v>459</v>
      </c>
      <c r="B10166">
        <v>232</v>
      </c>
      <c r="C10166">
        <v>281</v>
      </c>
      <c r="D10166">
        <f t="shared" si="474"/>
        <v>0.46799540769156373</v>
      </c>
      <c r="E10166">
        <f t="shared" si="475"/>
        <v>3.5492328216895047E-4</v>
      </c>
      <c r="H10166">
        <f t="shared" si="476"/>
        <v>3465.2059560000016</v>
      </c>
    </row>
    <row r="10167" spans="1:8" x14ac:dyDescent="0.25">
      <c r="A10167">
        <v>500</v>
      </c>
      <c r="B10167">
        <v>198</v>
      </c>
      <c r="C10167">
        <v>276</v>
      </c>
      <c r="D10167">
        <f t="shared" si="474"/>
        <v>0.37705335216230823</v>
      </c>
      <c r="E10167">
        <f t="shared" si="475"/>
        <v>5.1987918252061971E-3</v>
      </c>
      <c r="H10167">
        <f t="shared" si="476"/>
        <v>2901.5459560000013</v>
      </c>
    </row>
    <row r="10168" spans="1:8" x14ac:dyDescent="0.25">
      <c r="A10168">
        <v>487</v>
      </c>
      <c r="B10168">
        <v>201</v>
      </c>
      <c r="C10168">
        <v>250</v>
      </c>
      <c r="D10168">
        <f t="shared" si="474"/>
        <v>0.39143297784809844</v>
      </c>
      <c r="E10168">
        <f t="shared" si="475"/>
        <v>3.3319472863489181E-3</v>
      </c>
      <c r="H10168">
        <f t="shared" si="476"/>
        <v>776.5139560000008</v>
      </c>
    </row>
    <row r="10169" spans="1:8" x14ac:dyDescent="0.25">
      <c r="A10169">
        <v>476</v>
      </c>
      <c r="B10169">
        <v>209</v>
      </c>
      <c r="C10169">
        <v>253</v>
      </c>
      <c r="D10169">
        <f t="shared" si="474"/>
        <v>0.41373217229593462</v>
      </c>
      <c r="E10169">
        <f t="shared" si="475"/>
        <v>1.2548475692073099E-3</v>
      </c>
      <c r="H10169">
        <f t="shared" si="476"/>
        <v>952.70995600000083</v>
      </c>
    </row>
    <row r="10170" spans="1:8" x14ac:dyDescent="0.25">
      <c r="A10170">
        <v>480</v>
      </c>
      <c r="B10170">
        <v>205</v>
      </c>
      <c r="C10170">
        <v>227</v>
      </c>
      <c r="D10170">
        <f t="shared" si="474"/>
        <v>0.40363392531326553</v>
      </c>
      <c r="E10170">
        <f t="shared" si="475"/>
        <v>2.0722592837846311E-3</v>
      </c>
      <c r="H10170">
        <f t="shared" si="476"/>
        <v>23.677956000000133</v>
      </c>
    </row>
    <row r="10171" spans="1:8" x14ac:dyDescent="0.25">
      <c r="A10171">
        <v>472</v>
      </c>
      <c r="B10171">
        <v>217</v>
      </c>
      <c r="C10171">
        <v>225</v>
      </c>
      <c r="D10171">
        <f t="shared" si="474"/>
        <v>0.43092888447339306</v>
      </c>
      <c r="E10171">
        <f t="shared" si="475"/>
        <v>3.3222774042027581E-4</v>
      </c>
      <c r="H10171">
        <f t="shared" si="476"/>
        <v>8.2139560000000795</v>
      </c>
    </row>
    <row r="10172" spans="1:8" x14ac:dyDescent="0.25">
      <c r="A10172">
        <v>459</v>
      </c>
      <c r="B10172">
        <v>217</v>
      </c>
      <c r="C10172">
        <v>222</v>
      </c>
      <c r="D10172">
        <f t="shared" si="474"/>
        <v>0.44162473838783162</v>
      </c>
      <c r="E10172">
        <f t="shared" si="475"/>
        <v>5.6719901470921108E-5</v>
      </c>
      <c r="H10172">
        <f t="shared" si="476"/>
        <v>1.7955999999996284E-2</v>
      </c>
    </row>
    <row r="10173" spans="1:8" x14ac:dyDescent="0.25">
      <c r="A10173">
        <v>442</v>
      </c>
      <c r="B10173">
        <v>228</v>
      </c>
      <c r="C10173">
        <v>216</v>
      </c>
      <c r="D10173">
        <f t="shared" si="474"/>
        <v>0.47623687192735914</v>
      </c>
      <c r="E10173">
        <f t="shared" si="475"/>
        <v>7.3337362434602838E-4</v>
      </c>
      <c r="H10173">
        <f t="shared" si="476"/>
        <v>37.625955999999832</v>
      </c>
    </row>
    <row r="10174" spans="1:8" x14ac:dyDescent="0.25">
      <c r="A10174">
        <v>450</v>
      </c>
      <c r="B10174">
        <v>219</v>
      </c>
      <c r="C10174">
        <v>238</v>
      </c>
      <c r="D10174">
        <f t="shared" si="474"/>
        <v>0.45292415946819287</v>
      </c>
      <c r="E10174">
        <f t="shared" si="475"/>
        <v>1.4199025777731547E-5</v>
      </c>
      <c r="H10174">
        <f t="shared" si="476"/>
        <v>251.72995600000044</v>
      </c>
    </row>
    <row r="10175" spans="1:8" x14ac:dyDescent="0.25">
      <c r="A10175">
        <v>434</v>
      </c>
      <c r="B10175">
        <v>211</v>
      </c>
      <c r="C10175">
        <v>212</v>
      </c>
      <c r="D10175">
        <f t="shared" si="474"/>
        <v>0.45252665877486969</v>
      </c>
      <c r="E10175">
        <f t="shared" si="475"/>
        <v>1.1361340576606071E-5</v>
      </c>
      <c r="H10175">
        <f t="shared" si="476"/>
        <v>102.69795599999972</v>
      </c>
    </row>
    <row r="10176" spans="1:8" x14ac:dyDescent="0.25">
      <c r="A10176">
        <v>411</v>
      </c>
      <c r="B10176">
        <v>245</v>
      </c>
      <c r="C10176">
        <v>211</v>
      </c>
      <c r="D10176">
        <f t="shared" si="474"/>
        <v>0.5375521246164362</v>
      </c>
      <c r="E10176">
        <f t="shared" si="475"/>
        <v>7.8138748472045185E-3</v>
      </c>
      <c r="H10176">
        <f t="shared" si="476"/>
        <v>123.96595599999969</v>
      </c>
    </row>
    <row r="10177" spans="1:8" x14ac:dyDescent="0.25">
      <c r="A10177">
        <v>444</v>
      </c>
      <c r="B10177">
        <v>196</v>
      </c>
      <c r="C10177">
        <v>203</v>
      </c>
      <c r="D10177">
        <f t="shared" si="474"/>
        <v>0.41571387460214693</v>
      </c>
      <c r="E10177">
        <f t="shared" si="475"/>
        <v>1.1183757511257296E-3</v>
      </c>
      <c r="H10177">
        <f t="shared" si="476"/>
        <v>366.10995599999944</v>
      </c>
    </row>
    <row r="10178" spans="1:8" x14ac:dyDescent="0.25">
      <c r="A10178">
        <v>404</v>
      </c>
      <c r="B10178">
        <v>211</v>
      </c>
      <c r="C10178">
        <v>236</v>
      </c>
      <c r="D10178">
        <f t="shared" ref="D10178:D10241" si="477">ATAN2(A10178,B10178)</f>
        <v>0.48131014891167295</v>
      </c>
      <c r="E10178">
        <f t="shared" ref="E10178:E10241" si="478">(D10178 - 0.449156)^2</f>
        <v>1.0338892922340389E-3</v>
      </c>
      <c r="H10178">
        <f t="shared" ref="H10178:H10241" si="479">(C10178 - 222.134)^2</f>
        <v>192.26595600000039</v>
      </c>
    </row>
    <row r="10179" spans="1:8" x14ac:dyDescent="0.25">
      <c r="A10179">
        <v>425</v>
      </c>
      <c r="B10179">
        <v>199</v>
      </c>
      <c r="C10179">
        <v>195</v>
      </c>
      <c r="D10179">
        <f t="shared" si="477"/>
        <v>0.43791449174916453</v>
      </c>
      <c r="E10179">
        <f t="shared" si="478"/>
        <v>1.2637150775360206E-4</v>
      </c>
      <c r="H10179">
        <f t="shared" si="479"/>
        <v>736.25395599999922</v>
      </c>
    </row>
    <row r="10180" spans="1:8" x14ac:dyDescent="0.25">
      <c r="A10180">
        <v>382</v>
      </c>
      <c r="B10180">
        <v>201</v>
      </c>
      <c r="C10180">
        <v>240</v>
      </c>
      <c r="D10180">
        <f t="shared" si="477"/>
        <v>0.48437003089328995</v>
      </c>
      <c r="E10180">
        <f t="shared" si="478"/>
        <v>1.240027971753579E-3</v>
      </c>
      <c r="H10180">
        <f t="shared" si="479"/>
        <v>319.19395600000047</v>
      </c>
    </row>
    <row r="10181" spans="1:8" x14ac:dyDescent="0.25">
      <c r="A10181">
        <v>411</v>
      </c>
      <c r="B10181">
        <v>217</v>
      </c>
      <c r="C10181">
        <v>231</v>
      </c>
      <c r="D10181">
        <f t="shared" si="477"/>
        <v>0.4857806640451221</v>
      </c>
      <c r="E10181">
        <f t="shared" si="478"/>
        <v>1.3413660164180597E-3</v>
      </c>
      <c r="H10181">
        <f t="shared" si="479"/>
        <v>78.605956000000248</v>
      </c>
    </row>
    <row r="10182" spans="1:8" x14ac:dyDescent="0.25">
      <c r="A10182">
        <v>411</v>
      </c>
      <c r="B10182">
        <v>211</v>
      </c>
      <c r="C10182">
        <v>241</v>
      </c>
      <c r="D10182">
        <f t="shared" si="477"/>
        <v>0.47429580285889439</v>
      </c>
      <c r="E10182">
        <f t="shared" si="478"/>
        <v>6.3200968778407448E-4</v>
      </c>
      <c r="H10182">
        <f t="shared" si="479"/>
        <v>355.9259560000005</v>
      </c>
    </row>
    <row r="10183" spans="1:8" x14ac:dyDescent="0.25">
      <c r="A10183">
        <v>406</v>
      </c>
      <c r="B10183">
        <v>209</v>
      </c>
      <c r="C10183">
        <v>233</v>
      </c>
      <c r="D10183">
        <f t="shared" si="477"/>
        <v>0.47540025101504224</v>
      </c>
      <c r="E10183">
        <f t="shared" si="478"/>
        <v>6.8876071134054567E-4</v>
      </c>
      <c r="H10183">
        <f t="shared" si="479"/>
        <v>118.0699560000003</v>
      </c>
    </row>
    <row r="10184" spans="1:8" x14ac:dyDescent="0.25">
      <c r="A10184">
        <v>394</v>
      </c>
      <c r="B10184">
        <v>211</v>
      </c>
      <c r="C10184">
        <v>243</v>
      </c>
      <c r="D10184">
        <f t="shared" si="477"/>
        <v>0.49166830115691934</v>
      </c>
      <c r="E10184">
        <f t="shared" si="478"/>
        <v>1.8072957496566055E-3</v>
      </c>
      <c r="H10184">
        <f t="shared" si="479"/>
        <v>435.38995600000055</v>
      </c>
    </row>
    <row r="10185" spans="1:8" x14ac:dyDescent="0.25">
      <c r="A10185">
        <v>405</v>
      </c>
      <c r="B10185">
        <v>208</v>
      </c>
      <c r="C10185">
        <v>226</v>
      </c>
      <c r="D10185">
        <f t="shared" si="477"/>
        <v>0.474452689466622</v>
      </c>
      <c r="E10185">
        <f t="shared" si="478"/>
        <v>6.3992249797070451E-4</v>
      </c>
      <c r="H10185">
        <f t="shared" si="479"/>
        <v>14.945956000000107</v>
      </c>
    </row>
    <row r="10186" spans="1:8" x14ac:dyDescent="0.25">
      <c r="A10186">
        <v>411</v>
      </c>
      <c r="B10186">
        <v>206</v>
      </c>
      <c r="C10186">
        <v>236</v>
      </c>
      <c r="D10186">
        <f t="shared" si="477"/>
        <v>0.46462037133988959</v>
      </c>
      <c r="E10186">
        <f t="shared" si="478"/>
        <v>2.3914678093799865E-4</v>
      </c>
      <c r="H10186">
        <f t="shared" si="479"/>
        <v>192.26595600000039</v>
      </c>
    </row>
    <row r="10187" spans="1:8" x14ac:dyDescent="0.25">
      <c r="A10187">
        <v>404</v>
      </c>
      <c r="B10187">
        <v>213</v>
      </c>
      <c r="C10187">
        <v>232</v>
      </c>
      <c r="D10187">
        <f t="shared" si="477"/>
        <v>0.48519177757985216</v>
      </c>
      <c r="E10187">
        <f t="shared" si="478"/>
        <v>1.2985772657845753E-3</v>
      </c>
      <c r="H10187">
        <f t="shared" si="479"/>
        <v>97.337956000000275</v>
      </c>
    </row>
    <row r="10188" spans="1:8" x14ac:dyDescent="0.25">
      <c r="A10188">
        <v>398</v>
      </c>
      <c r="B10188">
        <v>217</v>
      </c>
      <c r="C10188">
        <v>227</v>
      </c>
      <c r="D10188">
        <f t="shared" si="477"/>
        <v>0.49917066534392091</v>
      </c>
      <c r="E10188">
        <f t="shared" si="478"/>
        <v>2.5014667494644028E-3</v>
      </c>
      <c r="H10188">
        <f t="shared" si="479"/>
        <v>23.677956000000133</v>
      </c>
    </row>
    <row r="10189" spans="1:8" x14ac:dyDescent="0.25">
      <c r="A10189">
        <v>389</v>
      </c>
      <c r="B10189">
        <v>205</v>
      </c>
      <c r="C10189">
        <v>241</v>
      </c>
      <c r="D10189">
        <f t="shared" si="477"/>
        <v>0.48500753390224205</v>
      </c>
      <c r="E10189">
        <f t="shared" si="478"/>
        <v>1.285332483143611E-3</v>
      </c>
      <c r="H10189">
        <f t="shared" si="479"/>
        <v>355.9259560000005</v>
      </c>
    </row>
    <row r="10190" spans="1:8" x14ac:dyDescent="0.25">
      <c r="A10190">
        <v>398</v>
      </c>
      <c r="B10190">
        <v>215</v>
      </c>
      <c r="C10190">
        <v>230</v>
      </c>
      <c r="D10190">
        <f t="shared" si="477"/>
        <v>0.49528887521583509</v>
      </c>
      <c r="E10190">
        <f t="shared" si="478"/>
        <v>2.1282421756798117E-3</v>
      </c>
      <c r="H10190">
        <f t="shared" si="479"/>
        <v>61.87395600000022</v>
      </c>
    </row>
    <row r="10191" spans="1:8" x14ac:dyDescent="0.25">
      <c r="A10191">
        <v>416</v>
      </c>
      <c r="B10191">
        <v>231</v>
      </c>
      <c r="C10191">
        <v>231</v>
      </c>
      <c r="D10191">
        <f t="shared" si="477"/>
        <v>0.50689438110470453</v>
      </c>
      <c r="E10191">
        <f t="shared" si="478"/>
        <v>3.3337206525921007E-3</v>
      </c>
      <c r="H10191">
        <f t="shared" si="479"/>
        <v>78.605956000000248</v>
      </c>
    </row>
    <row r="10192" spans="1:8" x14ac:dyDescent="0.25">
      <c r="A10192">
        <v>382</v>
      </c>
      <c r="B10192">
        <v>240</v>
      </c>
      <c r="C10192">
        <v>261</v>
      </c>
      <c r="D10192">
        <f t="shared" si="477"/>
        <v>0.56094893507984456</v>
      </c>
      <c r="E10192">
        <f t="shared" si="478"/>
        <v>1.249766033376634E-2</v>
      </c>
      <c r="H10192">
        <f t="shared" si="479"/>
        <v>1510.5659560000011</v>
      </c>
    </row>
    <row r="10193" spans="1:8" x14ac:dyDescent="0.25">
      <c r="A10193">
        <v>417</v>
      </c>
      <c r="B10193">
        <v>209</v>
      </c>
      <c r="C10193">
        <v>219</v>
      </c>
      <c r="D10193">
        <f t="shared" si="477"/>
        <v>0.46460638147787714</v>
      </c>
      <c r="E10193">
        <f t="shared" si="478"/>
        <v>2.38714287811929E-4</v>
      </c>
      <c r="H10193">
        <f t="shared" si="479"/>
        <v>9.8219559999999131</v>
      </c>
    </row>
    <row r="10194" spans="1:8" x14ac:dyDescent="0.25">
      <c r="A10194">
        <v>379</v>
      </c>
      <c r="B10194">
        <v>235</v>
      </c>
      <c r="C10194">
        <v>380</v>
      </c>
      <c r="D10194">
        <f t="shared" si="477"/>
        <v>0.55503384435781733</v>
      </c>
      <c r="E10194">
        <f t="shared" si="478"/>
        <v>1.1210117925858191E-2</v>
      </c>
      <c r="H10194">
        <f t="shared" si="479"/>
        <v>24921.673956000006</v>
      </c>
    </row>
    <row r="10195" spans="1:8" x14ac:dyDescent="0.25">
      <c r="A10195">
        <v>389</v>
      </c>
      <c r="B10195">
        <v>340</v>
      </c>
      <c r="C10195">
        <v>320</v>
      </c>
      <c r="D10195">
        <f t="shared" si="477"/>
        <v>0.71828375058637106</v>
      </c>
      <c r="E10195">
        <f t="shared" si="478"/>
        <v>7.2429746135679943E-2</v>
      </c>
      <c r="H10195">
        <f t="shared" si="479"/>
        <v>9577.7539560000023</v>
      </c>
    </row>
    <row r="10196" spans="1:8" x14ac:dyDescent="0.25">
      <c r="A10196">
        <v>378</v>
      </c>
      <c r="B10196">
        <v>307</v>
      </c>
      <c r="C10196">
        <v>242</v>
      </c>
      <c r="D10196">
        <f t="shared" si="477"/>
        <v>0.68211733184720147</v>
      </c>
      <c r="E10196">
        <f t="shared" si="478"/>
        <v>5.4270982136021925E-2</v>
      </c>
      <c r="H10196">
        <f t="shared" si="479"/>
        <v>394.65795600000052</v>
      </c>
    </row>
    <row r="10197" spans="1:8" x14ac:dyDescent="0.25">
      <c r="A10197">
        <v>387</v>
      </c>
      <c r="B10197">
        <v>273</v>
      </c>
      <c r="C10197">
        <v>244</v>
      </c>
      <c r="D10197">
        <f t="shared" si="477"/>
        <v>0.61435853792852457</v>
      </c>
      <c r="E10197">
        <f t="shared" si="478"/>
        <v>2.7291878538025602E-2</v>
      </c>
      <c r="H10197">
        <f t="shared" si="479"/>
        <v>478.12195600000058</v>
      </c>
    </row>
    <row r="10198" spans="1:8" x14ac:dyDescent="0.25">
      <c r="A10198">
        <v>418</v>
      </c>
      <c r="B10198">
        <v>254</v>
      </c>
      <c r="C10198">
        <v>221</v>
      </c>
      <c r="D10198">
        <f t="shared" si="477"/>
        <v>0.54602953959249678</v>
      </c>
      <c r="E10198">
        <f t="shared" si="478"/>
        <v>9.3844826731790416E-3</v>
      </c>
      <c r="H10198">
        <f t="shared" si="479"/>
        <v>1.2859559999999686</v>
      </c>
    </row>
    <row r="10199" spans="1:8" x14ac:dyDescent="0.25">
      <c r="A10199">
        <v>415</v>
      </c>
      <c r="B10199">
        <v>234</v>
      </c>
      <c r="C10199">
        <v>238</v>
      </c>
      <c r="D10199">
        <f t="shared" si="477"/>
        <v>0.51341850179521298</v>
      </c>
      <c r="E10199">
        <f t="shared" si="478"/>
        <v>4.1296691369797512E-3</v>
      </c>
      <c r="H10199">
        <f t="shared" si="479"/>
        <v>251.72995600000044</v>
      </c>
    </row>
    <row r="10200" spans="1:8" x14ac:dyDescent="0.25">
      <c r="A10200">
        <v>398</v>
      </c>
      <c r="B10200">
        <v>221</v>
      </c>
      <c r="C10200">
        <v>237</v>
      </c>
      <c r="D10200">
        <f t="shared" si="477"/>
        <v>0.5068851483042579</v>
      </c>
      <c r="E10200">
        <f t="shared" si="478"/>
        <v>3.3326545639350033E-3</v>
      </c>
      <c r="H10200">
        <f t="shared" si="479"/>
        <v>220.99795600000041</v>
      </c>
    </row>
    <row r="10201" spans="1:8" x14ac:dyDescent="0.25">
      <c r="A10201">
        <v>391</v>
      </c>
      <c r="B10201">
        <v>219</v>
      </c>
      <c r="C10201">
        <v>234</v>
      </c>
      <c r="D10201">
        <f t="shared" si="477"/>
        <v>0.51056619747148169</v>
      </c>
      <c r="E10201">
        <f t="shared" si="478"/>
        <v>3.7712123534863759E-3</v>
      </c>
      <c r="H10201">
        <f t="shared" si="479"/>
        <v>140.80195600000033</v>
      </c>
    </row>
    <row r="10202" spans="1:8" x14ac:dyDescent="0.25">
      <c r="A10202">
        <v>403</v>
      </c>
      <c r="B10202">
        <v>228</v>
      </c>
      <c r="C10202">
        <v>241</v>
      </c>
      <c r="D10202">
        <f t="shared" si="477"/>
        <v>0.5148600435193863</v>
      </c>
      <c r="E10202">
        <f t="shared" si="478"/>
        <v>4.3170213347974093E-3</v>
      </c>
      <c r="H10202">
        <f t="shared" si="479"/>
        <v>355.9259560000005</v>
      </c>
    </row>
    <row r="10203" spans="1:8" x14ac:dyDescent="0.25">
      <c r="A10203">
        <v>400</v>
      </c>
      <c r="B10203">
        <v>233</v>
      </c>
      <c r="C10203">
        <v>228</v>
      </c>
      <c r="D10203">
        <f t="shared" si="477"/>
        <v>0.52745246125730727</v>
      </c>
      <c r="E10203">
        <f t="shared" si="478"/>
        <v>6.1303358454170183E-3</v>
      </c>
      <c r="H10203">
        <f t="shared" si="479"/>
        <v>34.409956000000165</v>
      </c>
    </row>
    <row r="10204" spans="1:8" x14ac:dyDescent="0.25">
      <c r="A10204">
        <v>404</v>
      </c>
      <c r="B10204">
        <v>249</v>
      </c>
      <c r="C10204">
        <v>227</v>
      </c>
      <c r="D10204">
        <f t="shared" si="477"/>
        <v>0.55234520881319338</v>
      </c>
      <c r="E10204">
        <f t="shared" si="478"/>
        <v>1.0648012815492826E-2</v>
      </c>
      <c r="H10204">
        <f t="shared" si="479"/>
        <v>23.677956000000133</v>
      </c>
    </row>
    <row r="10205" spans="1:8" x14ac:dyDescent="0.25">
      <c r="A10205">
        <v>440</v>
      </c>
      <c r="B10205">
        <v>257</v>
      </c>
      <c r="C10205">
        <v>237</v>
      </c>
      <c r="D10205">
        <f t="shared" si="477"/>
        <v>0.5286394999271774</v>
      </c>
      <c r="E10205">
        <f t="shared" si="478"/>
        <v>6.3176267606736107E-3</v>
      </c>
      <c r="H10205">
        <f t="shared" si="479"/>
        <v>220.99795600000041</v>
      </c>
    </row>
    <row r="10206" spans="1:8" x14ac:dyDescent="0.25">
      <c r="A10206">
        <v>435</v>
      </c>
      <c r="B10206">
        <v>256</v>
      </c>
      <c r="C10206">
        <v>252</v>
      </c>
      <c r="D10206">
        <f t="shared" si="477"/>
        <v>0.53192497132440997</v>
      </c>
      <c r="E10206">
        <f t="shared" si="478"/>
        <v>6.8507026141009994E-3</v>
      </c>
      <c r="H10206">
        <f t="shared" si="479"/>
        <v>891.97795600000086</v>
      </c>
    </row>
    <row r="10207" spans="1:8" x14ac:dyDescent="0.25">
      <c r="A10207">
        <v>436</v>
      </c>
      <c r="B10207">
        <v>249</v>
      </c>
      <c r="C10207">
        <v>240</v>
      </c>
      <c r="D10207">
        <f t="shared" si="477"/>
        <v>0.51889907867842566</v>
      </c>
      <c r="E10207">
        <f t="shared" si="478"/>
        <v>4.8640970235450725E-3</v>
      </c>
      <c r="H10207">
        <f t="shared" si="479"/>
        <v>319.19395600000047</v>
      </c>
    </row>
    <row r="10208" spans="1:8" x14ac:dyDescent="0.25">
      <c r="A10208">
        <v>444</v>
      </c>
      <c r="B10208">
        <v>236</v>
      </c>
      <c r="C10208">
        <v>260</v>
      </c>
      <c r="D10208">
        <f t="shared" si="477"/>
        <v>0.48855349002104531</v>
      </c>
      <c r="E10208">
        <f t="shared" si="478"/>
        <v>1.5521622199583648E-3</v>
      </c>
      <c r="H10208">
        <f t="shared" si="479"/>
        <v>1433.8339560000011</v>
      </c>
    </row>
    <row r="10209" spans="1:8" x14ac:dyDescent="0.25">
      <c r="A10209">
        <v>448</v>
      </c>
      <c r="B10209">
        <v>226</v>
      </c>
      <c r="C10209">
        <v>264</v>
      </c>
      <c r="D10209">
        <f t="shared" si="477"/>
        <v>0.46721265628592445</v>
      </c>
      <c r="E10209">
        <f t="shared" si="478"/>
        <v>3.2604283622801513E-4</v>
      </c>
      <c r="H10209">
        <f t="shared" si="479"/>
        <v>1752.7619560000012</v>
      </c>
    </row>
    <row r="10210" spans="1:8" x14ac:dyDescent="0.25">
      <c r="A10210">
        <v>441</v>
      </c>
      <c r="B10210">
        <v>229</v>
      </c>
      <c r="C10210">
        <v>277</v>
      </c>
      <c r="D10210">
        <f t="shared" si="477"/>
        <v>0.47894794510433014</v>
      </c>
      <c r="E10210">
        <f t="shared" si="478"/>
        <v>8.8755999309942074E-4</v>
      </c>
      <c r="H10210">
        <f t="shared" si="479"/>
        <v>3010.2779560000017</v>
      </c>
    </row>
    <row r="10211" spans="1:8" x14ac:dyDescent="0.25">
      <c r="A10211">
        <v>451</v>
      </c>
      <c r="B10211">
        <v>224</v>
      </c>
      <c r="C10211">
        <v>262</v>
      </c>
      <c r="D10211">
        <f t="shared" si="477"/>
        <v>0.46098331690351996</v>
      </c>
      <c r="E10211">
        <f t="shared" si="478"/>
        <v>1.3988542513628893E-4</v>
      </c>
      <c r="H10211">
        <f t="shared" si="479"/>
        <v>1589.297956000001</v>
      </c>
    </row>
    <row r="10212" spans="1:8" x14ac:dyDescent="0.25">
      <c r="A10212">
        <v>444</v>
      </c>
      <c r="B10212">
        <v>225</v>
      </c>
      <c r="C10212">
        <v>240</v>
      </c>
      <c r="D10212">
        <f t="shared" si="477"/>
        <v>0.46903839236001277</v>
      </c>
      <c r="E10212">
        <f t="shared" si="478"/>
        <v>3.9530952595749408E-4</v>
      </c>
      <c r="H10212">
        <f t="shared" si="479"/>
        <v>319.19395600000047</v>
      </c>
    </row>
    <row r="10213" spans="1:8" x14ac:dyDescent="0.25">
      <c r="A10213">
        <v>440</v>
      </c>
      <c r="B10213">
        <v>213</v>
      </c>
      <c r="C10213">
        <v>244</v>
      </c>
      <c r="D10213">
        <f t="shared" si="477"/>
        <v>0.45083952625694751</v>
      </c>
      <c r="E10213">
        <f t="shared" si="478"/>
        <v>2.8342606578316919E-6</v>
      </c>
      <c r="H10213">
        <f t="shared" si="479"/>
        <v>478.12195600000058</v>
      </c>
    </row>
    <row r="10214" spans="1:8" x14ac:dyDescent="0.25">
      <c r="A10214">
        <v>438</v>
      </c>
      <c r="B10214">
        <v>217</v>
      </c>
      <c r="C10214">
        <v>243</v>
      </c>
      <c r="D10214">
        <f t="shared" si="477"/>
        <v>0.45998797300562172</v>
      </c>
      <c r="E10214">
        <f t="shared" si="478"/>
        <v>1.1733163919451763E-4</v>
      </c>
      <c r="H10214">
        <f t="shared" si="479"/>
        <v>435.38995600000055</v>
      </c>
    </row>
    <row r="10215" spans="1:8" x14ac:dyDescent="0.25">
      <c r="A10215">
        <v>438</v>
      </c>
      <c r="B10215">
        <v>226</v>
      </c>
      <c r="C10215">
        <v>236</v>
      </c>
      <c r="D10215">
        <f t="shared" si="477"/>
        <v>0.47635109982784307</v>
      </c>
      <c r="E10215">
        <f t="shared" si="478"/>
        <v>7.3957345464635029E-4</v>
      </c>
      <c r="H10215">
        <f t="shared" si="479"/>
        <v>192.26595600000039</v>
      </c>
    </row>
    <row r="10216" spans="1:8" x14ac:dyDescent="0.25">
      <c r="A10216">
        <v>444</v>
      </c>
      <c r="B10216">
        <v>226</v>
      </c>
      <c r="C10216">
        <v>244</v>
      </c>
      <c r="D10216">
        <f t="shared" si="477"/>
        <v>0.47082881409982713</v>
      </c>
      <c r="E10216">
        <f t="shared" si="478"/>
        <v>4.6971087100566573E-4</v>
      </c>
      <c r="H10216">
        <f t="shared" si="479"/>
        <v>478.12195600000058</v>
      </c>
    </row>
    <row r="10217" spans="1:8" x14ac:dyDescent="0.25">
      <c r="A10217">
        <v>457</v>
      </c>
      <c r="B10217">
        <v>241</v>
      </c>
      <c r="C10217">
        <v>224</v>
      </c>
      <c r="D10217">
        <f t="shared" si="477"/>
        <v>0.48528925131460987</v>
      </c>
      <c r="E10217">
        <f t="shared" si="478"/>
        <v>1.3056118505647559E-3</v>
      </c>
      <c r="H10217">
        <f t="shared" si="479"/>
        <v>3.4819560000000518</v>
      </c>
    </row>
    <row r="10218" spans="1:8" x14ac:dyDescent="0.25">
      <c r="A10218">
        <v>467</v>
      </c>
      <c r="B10218">
        <v>244</v>
      </c>
      <c r="C10218">
        <v>241</v>
      </c>
      <c r="D10218">
        <f t="shared" si="477"/>
        <v>0.48147254605871792</v>
      </c>
      <c r="E10218">
        <f t="shared" si="478"/>
        <v>1.0443591491652367E-3</v>
      </c>
      <c r="H10218">
        <f t="shared" si="479"/>
        <v>355.9259560000005</v>
      </c>
    </row>
    <row r="10219" spans="1:8" x14ac:dyDescent="0.25">
      <c r="A10219">
        <v>469</v>
      </c>
      <c r="B10219">
        <v>232</v>
      </c>
      <c r="C10219">
        <v>243</v>
      </c>
      <c r="D10219">
        <f t="shared" si="477"/>
        <v>0.45937413074245659</v>
      </c>
      <c r="E10219">
        <f t="shared" si="478"/>
        <v>1.0441019586993643E-4</v>
      </c>
      <c r="H10219">
        <f t="shared" si="479"/>
        <v>435.38995600000055</v>
      </c>
    </row>
    <row r="10220" spans="1:8" x14ac:dyDescent="0.25">
      <c r="A10220">
        <v>456</v>
      </c>
      <c r="B10220">
        <v>247</v>
      </c>
      <c r="C10220">
        <v>251</v>
      </c>
      <c r="D10220">
        <f t="shared" si="477"/>
        <v>0.49642275340488184</v>
      </c>
      <c r="E10220">
        <f t="shared" si="478"/>
        <v>2.2341459774379096E-3</v>
      </c>
      <c r="H10220">
        <f t="shared" si="479"/>
        <v>833.24595600000077</v>
      </c>
    </row>
    <row r="10221" spans="1:8" x14ac:dyDescent="0.25">
      <c r="A10221">
        <v>468</v>
      </c>
      <c r="B10221">
        <v>248</v>
      </c>
      <c r="C10221">
        <v>232</v>
      </c>
      <c r="D10221">
        <f t="shared" si="477"/>
        <v>0.48729185055827212</v>
      </c>
      <c r="E10221">
        <f t="shared" si="478"/>
        <v>1.4543430978028642E-3</v>
      </c>
      <c r="H10221">
        <f t="shared" si="479"/>
        <v>97.337956000000275</v>
      </c>
    </row>
    <row r="10222" spans="1:8" x14ac:dyDescent="0.25">
      <c r="A10222">
        <v>462</v>
      </c>
      <c r="B10222">
        <v>236</v>
      </c>
      <c r="C10222">
        <v>239</v>
      </c>
      <c r="D10222">
        <f t="shared" si="477"/>
        <v>0.47226808511294244</v>
      </c>
      <c r="E10222">
        <f t="shared" si="478"/>
        <v>5.3416847826789546E-4</v>
      </c>
      <c r="H10222">
        <f t="shared" si="479"/>
        <v>284.46195600000044</v>
      </c>
    </row>
    <row r="10223" spans="1:8" x14ac:dyDescent="0.25">
      <c r="A10223">
        <v>463</v>
      </c>
      <c r="B10223">
        <v>242</v>
      </c>
      <c r="C10223">
        <v>241</v>
      </c>
      <c r="D10223">
        <f t="shared" si="477"/>
        <v>0.48162512408121255</v>
      </c>
      <c r="E10223">
        <f t="shared" si="478"/>
        <v>1.054244018601177E-3</v>
      </c>
      <c r="H10223">
        <f t="shared" si="479"/>
        <v>355.9259560000005</v>
      </c>
    </row>
    <row r="10224" spans="1:8" x14ac:dyDescent="0.25">
      <c r="A10224">
        <v>467</v>
      </c>
      <c r="B10224">
        <v>232</v>
      </c>
      <c r="C10224">
        <v>234</v>
      </c>
      <c r="D10224">
        <f t="shared" si="477"/>
        <v>0.4610747158788352</v>
      </c>
      <c r="E10224">
        <f t="shared" si="478"/>
        <v>1.4205578820039821E-4</v>
      </c>
      <c r="H10224">
        <f t="shared" si="479"/>
        <v>140.80195600000033</v>
      </c>
    </row>
    <row r="10225" spans="1:8" x14ac:dyDescent="0.25">
      <c r="A10225">
        <v>476</v>
      </c>
      <c r="B10225">
        <v>220</v>
      </c>
      <c r="C10225">
        <v>234</v>
      </c>
      <c r="D10225">
        <f t="shared" si="477"/>
        <v>0.4329405405707441</v>
      </c>
      <c r="E10225">
        <f t="shared" si="478"/>
        <v>2.6294112450184394E-4</v>
      </c>
      <c r="H10225">
        <f t="shared" si="479"/>
        <v>140.80195600000033</v>
      </c>
    </row>
    <row r="10226" spans="1:8" x14ac:dyDescent="0.25">
      <c r="A10226">
        <v>462</v>
      </c>
      <c r="B10226">
        <v>209</v>
      </c>
      <c r="C10226">
        <v>294</v>
      </c>
      <c r="D10226">
        <f t="shared" si="477"/>
        <v>0.42483216291934245</v>
      </c>
      <c r="E10226">
        <f t="shared" si="478"/>
        <v>5.916490503263713E-4</v>
      </c>
      <c r="H10226">
        <f t="shared" si="479"/>
        <v>5164.7219560000021</v>
      </c>
    </row>
    <row r="10227" spans="1:8" x14ac:dyDescent="0.25">
      <c r="A10227">
        <v>469</v>
      </c>
      <c r="B10227">
        <v>235</v>
      </c>
      <c r="C10227">
        <v>245</v>
      </c>
      <c r="D10227">
        <f t="shared" si="477"/>
        <v>0.46450012371328653</v>
      </c>
      <c r="E10227">
        <f t="shared" si="478"/>
        <v>2.3544213252864196E-4</v>
      </c>
      <c r="H10227">
        <f t="shared" si="479"/>
        <v>522.85395600000061</v>
      </c>
    </row>
    <row r="10228" spans="1:8" x14ac:dyDescent="0.25">
      <c r="A10228">
        <v>459</v>
      </c>
      <c r="B10228">
        <v>241</v>
      </c>
      <c r="C10228">
        <v>228</v>
      </c>
      <c r="D10228">
        <f t="shared" si="477"/>
        <v>0.48348969829233418</v>
      </c>
      <c r="E10228">
        <f t="shared" si="478"/>
        <v>1.1788028384290311E-3</v>
      </c>
      <c r="H10228">
        <f t="shared" si="479"/>
        <v>34.409956000000165</v>
      </c>
    </row>
    <row r="10229" spans="1:8" x14ac:dyDescent="0.25">
      <c r="A10229">
        <v>470</v>
      </c>
      <c r="B10229">
        <v>235</v>
      </c>
      <c r="C10229">
        <v>246</v>
      </c>
      <c r="D10229">
        <f t="shared" si="477"/>
        <v>0.46364760900080609</v>
      </c>
      <c r="E10229">
        <f t="shared" si="478"/>
        <v>2.1000673143224419E-4</v>
      </c>
      <c r="H10229">
        <f t="shared" si="479"/>
        <v>569.58595600000069</v>
      </c>
    </row>
    <row r="10230" spans="1:8" x14ac:dyDescent="0.25">
      <c r="A10230">
        <v>478</v>
      </c>
      <c r="B10230">
        <v>231</v>
      </c>
      <c r="C10230">
        <v>238</v>
      </c>
      <c r="D10230">
        <f t="shared" si="477"/>
        <v>0.45016906555046687</v>
      </c>
      <c r="E10230">
        <f t="shared" si="478"/>
        <v>1.0263018095427505E-6</v>
      </c>
      <c r="H10230">
        <f t="shared" si="479"/>
        <v>251.72995600000044</v>
      </c>
    </row>
    <row r="10231" spans="1:8" x14ac:dyDescent="0.25">
      <c r="A10231">
        <v>467</v>
      </c>
      <c r="B10231">
        <v>237</v>
      </c>
      <c r="C10231">
        <v>234</v>
      </c>
      <c r="D10231">
        <f t="shared" si="477"/>
        <v>0.46962533455360556</v>
      </c>
      <c r="E10231">
        <f t="shared" si="478"/>
        <v>4.1899365706743035E-4</v>
      </c>
      <c r="H10231">
        <f t="shared" si="479"/>
        <v>140.80195600000033</v>
      </c>
    </row>
    <row r="10232" spans="1:8" x14ac:dyDescent="0.25">
      <c r="A10232">
        <v>467</v>
      </c>
      <c r="B10232">
        <v>227</v>
      </c>
      <c r="C10232">
        <v>244</v>
      </c>
      <c r="D10232">
        <f t="shared" si="477"/>
        <v>0.45245083317389756</v>
      </c>
      <c r="E10232">
        <f t="shared" si="478"/>
        <v>1.0855925643815869E-5</v>
      </c>
      <c r="H10232">
        <f t="shared" si="479"/>
        <v>478.12195600000058</v>
      </c>
    </row>
    <row r="10233" spans="1:8" x14ac:dyDescent="0.25">
      <c r="A10233">
        <v>469</v>
      </c>
      <c r="B10233">
        <v>234</v>
      </c>
      <c r="C10233">
        <v>244</v>
      </c>
      <c r="D10233">
        <f t="shared" si="477"/>
        <v>0.46279436688704673</v>
      </c>
      <c r="E10233">
        <f t="shared" si="478"/>
        <v>1.8600505134569264E-4</v>
      </c>
      <c r="H10233">
        <f t="shared" si="479"/>
        <v>478.12195600000058</v>
      </c>
    </row>
    <row r="10234" spans="1:8" x14ac:dyDescent="0.25">
      <c r="A10234">
        <v>463</v>
      </c>
      <c r="B10234">
        <v>237</v>
      </c>
      <c r="C10234">
        <v>225</v>
      </c>
      <c r="D10234">
        <f t="shared" si="477"/>
        <v>0.47310562447787902</v>
      </c>
      <c r="E10234">
        <f t="shared" si="478"/>
        <v>5.7358451263142172E-4</v>
      </c>
      <c r="H10234">
        <f t="shared" si="479"/>
        <v>8.2139560000000795</v>
      </c>
    </row>
    <row r="10235" spans="1:8" x14ac:dyDescent="0.25">
      <c r="A10235">
        <v>466</v>
      </c>
      <c r="B10235">
        <v>234</v>
      </c>
      <c r="C10235">
        <v>239</v>
      </c>
      <c r="D10235">
        <f t="shared" si="477"/>
        <v>0.46536287318483599</v>
      </c>
      <c r="E10235">
        <f t="shared" si="478"/>
        <v>2.626627384293559E-4</v>
      </c>
      <c r="H10235">
        <f t="shared" si="479"/>
        <v>284.46195600000044</v>
      </c>
    </row>
    <row r="10236" spans="1:8" x14ac:dyDescent="0.25">
      <c r="A10236">
        <v>463</v>
      </c>
      <c r="B10236">
        <v>229</v>
      </c>
      <c r="C10236">
        <v>251</v>
      </c>
      <c r="D10236">
        <f t="shared" si="477"/>
        <v>0.45931863171374665</v>
      </c>
      <c r="E10236">
        <f t="shared" si="478"/>
        <v>1.0327908334924919E-4</v>
      </c>
      <c r="H10236">
        <f t="shared" si="479"/>
        <v>833.24595600000077</v>
      </c>
    </row>
    <row r="10237" spans="1:8" x14ac:dyDescent="0.25">
      <c r="A10237">
        <v>463</v>
      </c>
      <c r="B10237">
        <v>231</v>
      </c>
      <c r="C10237">
        <v>233</v>
      </c>
      <c r="D10237">
        <f t="shared" si="477"/>
        <v>0.46278330498093329</v>
      </c>
      <c r="E10237">
        <f t="shared" si="478"/>
        <v>1.8570344104336915E-4</v>
      </c>
      <c r="H10237">
        <f t="shared" si="479"/>
        <v>118.0699560000003</v>
      </c>
    </row>
    <row r="10238" spans="1:8" x14ac:dyDescent="0.25">
      <c r="A10238">
        <v>468</v>
      </c>
      <c r="B10238">
        <v>241</v>
      </c>
      <c r="C10238">
        <v>229</v>
      </c>
      <c r="D10238">
        <f t="shared" si="477"/>
        <v>0.47554169549506009</v>
      </c>
      <c r="E10238">
        <f t="shared" si="478"/>
        <v>6.9620492675803432E-4</v>
      </c>
      <c r="H10238">
        <f t="shared" si="479"/>
        <v>47.141956000000192</v>
      </c>
    </row>
    <row r="10239" spans="1:8" x14ac:dyDescent="0.25">
      <c r="A10239">
        <v>462</v>
      </c>
      <c r="B10239">
        <v>233</v>
      </c>
      <c r="C10239">
        <v>232</v>
      </c>
      <c r="D10239">
        <f t="shared" si="477"/>
        <v>0.46710481216731342</v>
      </c>
      <c r="E10239">
        <f t="shared" si="478"/>
        <v>3.2215985821749835E-4</v>
      </c>
      <c r="H10239">
        <f t="shared" si="479"/>
        <v>97.337956000000275</v>
      </c>
    </row>
    <row r="10240" spans="1:8" x14ac:dyDescent="0.25">
      <c r="A10240">
        <v>465</v>
      </c>
      <c r="B10240">
        <v>223</v>
      </c>
      <c r="C10240">
        <v>248</v>
      </c>
      <c r="D10240">
        <f t="shared" si="477"/>
        <v>0.44717034927112909</v>
      </c>
      <c r="E10240">
        <f t="shared" si="478"/>
        <v>3.9428088170655899E-6</v>
      </c>
      <c r="H10240">
        <f t="shared" si="479"/>
        <v>669.04995600000075</v>
      </c>
    </row>
    <row r="10241" spans="1:8" x14ac:dyDescent="0.25">
      <c r="A10241">
        <v>468</v>
      </c>
      <c r="B10241">
        <v>230</v>
      </c>
      <c r="C10241">
        <v>236</v>
      </c>
      <c r="D10241">
        <f t="shared" si="477"/>
        <v>0.45678665319260103</v>
      </c>
      <c r="E10241">
        <f t="shared" si="478"/>
        <v>5.8226868145752343E-5</v>
      </c>
      <c r="H10241">
        <f t="shared" si="479"/>
        <v>192.26595600000039</v>
      </c>
    </row>
    <row r="10242" spans="1:8" x14ac:dyDescent="0.25">
      <c r="A10242">
        <v>467</v>
      </c>
      <c r="B10242">
        <v>236</v>
      </c>
      <c r="C10242">
        <v>225</v>
      </c>
      <c r="D10242">
        <f t="shared" ref="D10242:D10305" si="480">ATAN2(A10242,B10242)</f>
        <v>0.46792108725915565</v>
      </c>
      <c r="E10242">
        <f t="shared" ref="E10242:E10305" si="481">(D10242 - 0.449156)^2</f>
        <v>3.5212849984372587E-4</v>
      </c>
      <c r="H10242">
        <f t="shared" ref="H10242:H10305" si="482">(C10242 - 222.134)^2</f>
        <v>8.2139560000000795</v>
      </c>
    </row>
    <row r="10243" spans="1:8" x14ac:dyDescent="0.25">
      <c r="A10243">
        <v>475</v>
      </c>
      <c r="B10243">
        <v>231</v>
      </c>
      <c r="C10243">
        <v>220</v>
      </c>
      <c r="D10243">
        <f t="shared" si="480"/>
        <v>0.45264043289743527</v>
      </c>
      <c r="E10243">
        <f t="shared" si="481"/>
        <v>1.2141272616729182E-5</v>
      </c>
      <c r="H10243">
        <f t="shared" si="482"/>
        <v>4.5539559999999408</v>
      </c>
    </row>
    <row r="10244" spans="1:8" x14ac:dyDescent="0.25">
      <c r="A10244">
        <v>465</v>
      </c>
      <c r="B10244">
        <v>218</v>
      </c>
      <c r="C10244">
        <v>234</v>
      </c>
      <c r="D10244">
        <f t="shared" si="480"/>
        <v>0.43839165627663484</v>
      </c>
      <c r="E10244">
        <f t="shared" si="481"/>
        <v>1.1587109579475081E-4</v>
      </c>
      <c r="H10244">
        <f t="shared" si="482"/>
        <v>140.80195600000033</v>
      </c>
    </row>
    <row r="10245" spans="1:8" x14ac:dyDescent="0.25">
      <c r="A10245">
        <v>470</v>
      </c>
      <c r="B10245">
        <v>222</v>
      </c>
      <c r="C10245">
        <v>233</v>
      </c>
      <c r="D10245">
        <f t="shared" si="480"/>
        <v>0.44127612678560851</v>
      </c>
      <c r="E10245">
        <f t="shared" si="481"/>
        <v>6.2092401874884419E-5</v>
      </c>
      <c r="H10245">
        <f t="shared" si="482"/>
        <v>118.0699560000003</v>
      </c>
    </row>
    <row r="10246" spans="1:8" x14ac:dyDescent="0.25">
      <c r="A10246">
        <v>473</v>
      </c>
      <c r="B10246">
        <v>231</v>
      </c>
      <c r="C10246">
        <v>228</v>
      </c>
      <c r="D10246">
        <f t="shared" si="480"/>
        <v>0.45430208669331618</v>
      </c>
      <c r="E10246">
        <f t="shared" si="481"/>
        <v>2.6482208255125819E-5</v>
      </c>
      <c r="H10246">
        <f t="shared" si="482"/>
        <v>34.409956000000165</v>
      </c>
    </row>
    <row r="10247" spans="1:8" x14ac:dyDescent="0.25">
      <c r="A10247">
        <v>468</v>
      </c>
      <c r="B10247">
        <v>231</v>
      </c>
      <c r="C10247">
        <v>219</v>
      </c>
      <c r="D10247">
        <f t="shared" si="480"/>
        <v>0.45850626612754669</v>
      </c>
      <c r="E10247">
        <f t="shared" si="481"/>
        <v>8.7427476655947001E-5</v>
      </c>
      <c r="H10247">
        <f t="shared" si="482"/>
        <v>9.8219559999999131</v>
      </c>
    </row>
    <row r="10248" spans="1:8" x14ac:dyDescent="0.25">
      <c r="A10248">
        <v>477</v>
      </c>
      <c r="B10248">
        <v>221</v>
      </c>
      <c r="C10248">
        <v>229</v>
      </c>
      <c r="D10248">
        <f t="shared" si="480"/>
        <v>0.43386918013664477</v>
      </c>
      <c r="E10248">
        <f t="shared" si="481"/>
        <v>2.3368686153467193E-4</v>
      </c>
      <c r="H10248">
        <f t="shared" si="482"/>
        <v>47.141956000000192</v>
      </c>
    </row>
    <row r="10249" spans="1:8" x14ac:dyDescent="0.25">
      <c r="A10249">
        <v>468</v>
      </c>
      <c r="B10249">
        <v>221</v>
      </c>
      <c r="C10249">
        <v>245</v>
      </c>
      <c r="D10249">
        <f t="shared" si="480"/>
        <v>0.44117948041498062</v>
      </c>
      <c r="E10249">
        <f t="shared" si="481"/>
        <v>6.3624864690197766E-5</v>
      </c>
      <c r="H10249">
        <f t="shared" si="482"/>
        <v>522.85395600000061</v>
      </c>
    </row>
    <row r="10250" spans="1:8" x14ac:dyDescent="0.25">
      <c r="A10250">
        <v>463</v>
      </c>
      <c r="B10250">
        <v>228</v>
      </c>
      <c r="C10250">
        <v>234</v>
      </c>
      <c r="D10250">
        <f t="shared" si="480"/>
        <v>0.45758182551055115</v>
      </c>
      <c r="E10250">
        <f t="shared" si="481"/>
        <v>7.0994535534254629E-5</v>
      </c>
      <c r="H10250">
        <f t="shared" si="482"/>
        <v>140.80195600000033</v>
      </c>
    </row>
    <row r="10251" spans="1:8" x14ac:dyDescent="0.25">
      <c r="A10251">
        <v>469</v>
      </c>
      <c r="B10251">
        <v>232</v>
      </c>
      <c r="C10251">
        <v>224</v>
      </c>
      <c r="D10251">
        <f t="shared" si="480"/>
        <v>0.45937413074245659</v>
      </c>
      <c r="E10251">
        <f t="shared" si="481"/>
        <v>1.0441019586993643E-4</v>
      </c>
      <c r="H10251">
        <f t="shared" si="482"/>
        <v>3.4819560000000518</v>
      </c>
    </row>
    <row r="10252" spans="1:8" x14ac:dyDescent="0.25">
      <c r="A10252">
        <v>464</v>
      </c>
      <c r="B10252">
        <v>228</v>
      </c>
      <c r="C10252">
        <v>220</v>
      </c>
      <c r="D10252">
        <f t="shared" si="480"/>
        <v>0.45672730425056557</v>
      </c>
      <c r="E10252">
        <f t="shared" si="481"/>
        <v>5.7324648054632258E-5</v>
      </c>
      <c r="H10252">
        <f t="shared" si="482"/>
        <v>4.5539559999999408</v>
      </c>
    </row>
    <row r="10253" spans="1:8" x14ac:dyDescent="0.25">
      <c r="A10253">
        <v>474</v>
      </c>
      <c r="B10253">
        <v>222</v>
      </c>
      <c r="C10253">
        <v>234</v>
      </c>
      <c r="D10253">
        <f t="shared" si="480"/>
        <v>0.43801220047912864</v>
      </c>
      <c r="E10253">
        <f t="shared" si="481"/>
        <v>1.2418426776137265E-4</v>
      </c>
      <c r="H10253">
        <f t="shared" si="482"/>
        <v>140.80195600000033</v>
      </c>
    </row>
    <row r="10254" spans="1:8" x14ac:dyDescent="0.25">
      <c r="A10254">
        <v>469</v>
      </c>
      <c r="B10254">
        <v>221</v>
      </c>
      <c r="C10254">
        <v>232</v>
      </c>
      <c r="D10254">
        <f t="shared" si="480"/>
        <v>0.44035587709362156</v>
      </c>
      <c r="E10254">
        <f t="shared" si="481"/>
        <v>7.7442163167366494E-5</v>
      </c>
      <c r="H10254">
        <f t="shared" si="482"/>
        <v>97.337956000000275</v>
      </c>
    </row>
    <row r="10255" spans="1:8" x14ac:dyDescent="0.25">
      <c r="A10255">
        <v>465</v>
      </c>
      <c r="B10255">
        <v>219</v>
      </c>
      <c r="C10255">
        <v>218</v>
      </c>
      <c r="D10255">
        <f t="shared" si="480"/>
        <v>0.44015323828881198</v>
      </c>
      <c r="E10255">
        <f t="shared" si="481"/>
        <v>8.1049718428433107E-5</v>
      </c>
      <c r="H10255">
        <f t="shared" si="482"/>
        <v>17.089955999999884</v>
      </c>
    </row>
    <row r="10256" spans="1:8" x14ac:dyDescent="0.25">
      <c r="A10256">
        <v>473</v>
      </c>
      <c r="B10256">
        <v>220</v>
      </c>
      <c r="C10256">
        <v>217</v>
      </c>
      <c r="D10256">
        <f t="shared" si="480"/>
        <v>0.43535327515230238</v>
      </c>
      <c r="E10256">
        <f t="shared" si="481"/>
        <v>1.9051521322124937E-4</v>
      </c>
      <c r="H10256">
        <f t="shared" si="482"/>
        <v>26.357955999999856</v>
      </c>
    </row>
    <row r="10257" spans="1:8" x14ac:dyDescent="0.25">
      <c r="A10257">
        <v>468</v>
      </c>
      <c r="B10257">
        <v>218</v>
      </c>
      <c r="C10257">
        <v>209</v>
      </c>
      <c r="D10257">
        <f t="shared" si="480"/>
        <v>0.43592507708312245</v>
      </c>
      <c r="E10257">
        <f t="shared" si="481"/>
        <v>1.750573212323556E-4</v>
      </c>
      <c r="H10257">
        <f t="shared" si="482"/>
        <v>172.50195599999964</v>
      </c>
    </row>
    <row r="10258" spans="1:8" x14ac:dyDescent="0.25">
      <c r="A10258">
        <v>473</v>
      </c>
      <c r="B10258">
        <v>210</v>
      </c>
      <c r="C10258">
        <v>211</v>
      </c>
      <c r="D10258">
        <f t="shared" si="480"/>
        <v>0.41783194192034062</v>
      </c>
      <c r="E10258">
        <f t="shared" si="481"/>
        <v>9.8119661457787399E-4</v>
      </c>
      <c r="H10258">
        <f t="shared" si="482"/>
        <v>123.96595599999969</v>
      </c>
    </row>
    <row r="10259" spans="1:8" x14ac:dyDescent="0.25">
      <c r="A10259">
        <v>469</v>
      </c>
      <c r="B10259">
        <v>207</v>
      </c>
      <c r="C10259">
        <v>210</v>
      </c>
      <c r="D10259">
        <f t="shared" si="480"/>
        <v>0.41564956798830038</v>
      </c>
      <c r="E10259">
        <f t="shared" si="481"/>
        <v>1.1226809861546489E-3</v>
      </c>
      <c r="H10259">
        <f t="shared" si="482"/>
        <v>147.23395599999967</v>
      </c>
    </row>
    <row r="10260" spans="1:8" x14ac:dyDescent="0.25">
      <c r="A10260">
        <v>474</v>
      </c>
      <c r="B10260">
        <v>204</v>
      </c>
      <c r="C10260">
        <v>217</v>
      </c>
      <c r="D10260">
        <f t="shared" si="480"/>
        <v>0.40641850265614538</v>
      </c>
      <c r="E10260">
        <f t="shared" si="481"/>
        <v>1.8264936792159812E-3</v>
      </c>
      <c r="H10260">
        <f t="shared" si="482"/>
        <v>26.357955999999856</v>
      </c>
    </row>
    <row r="10261" spans="1:8" x14ac:dyDescent="0.25">
      <c r="A10261">
        <v>477</v>
      </c>
      <c r="B10261">
        <v>207</v>
      </c>
      <c r="C10261">
        <v>231</v>
      </c>
      <c r="D10261">
        <f t="shared" si="480"/>
        <v>0.40943720952614265</v>
      </c>
      <c r="E10261">
        <f t="shared" si="481"/>
        <v>1.5775823167061811E-3</v>
      </c>
      <c r="H10261">
        <f t="shared" si="482"/>
        <v>78.605956000000248</v>
      </c>
    </row>
    <row r="10262" spans="1:8" x14ac:dyDescent="0.25">
      <c r="A10262">
        <v>467</v>
      </c>
      <c r="B10262">
        <v>217</v>
      </c>
      <c r="C10262">
        <v>224</v>
      </c>
      <c r="D10262">
        <f t="shared" si="480"/>
        <v>0.43498473989197134</v>
      </c>
      <c r="E10262">
        <f t="shared" si="481"/>
        <v>2.0082461304940448E-4</v>
      </c>
      <c r="H10262">
        <f t="shared" si="482"/>
        <v>3.4819560000000518</v>
      </c>
    </row>
    <row r="10263" spans="1:8" x14ac:dyDescent="0.25">
      <c r="A10263">
        <v>476</v>
      </c>
      <c r="B10263">
        <v>224</v>
      </c>
      <c r="C10263">
        <v>220</v>
      </c>
      <c r="D10263">
        <f t="shared" si="480"/>
        <v>0.43984258281573618</v>
      </c>
      <c r="E10263">
        <f t="shared" si="481"/>
        <v>8.6739739648140571E-5</v>
      </c>
      <c r="H10263">
        <f t="shared" si="482"/>
        <v>4.5539559999999408</v>
      </c>
    </row>
    <row r="10264" spans="1:8" x14ac:dyDescent="0.25">
      <c r="A10264">
        <v>470</v>
      </c>
      <c r="B10264">
        <v>224</v>
      </c>
      <c r="C10264">
        <v>222</v>
      </c>
      <c r="D10264">
        <f t="shared" si="480"/>
        <v>0.44474951542170432</v>
      </c>
      <c r="E10264">
        <f t="shared" si="481"/>
        <v>1.9417106338757634E-5</v>
      </c>
      <c r="H10264">
        <f t="shared" si="482"/>
        <v>1.7955999999996284E-2</v>
      </c>
    </row>
    <row r="10265" spans="1:8" x14ac:dyDescent="0.25">
      <c r="A10265">
        <v>476</v>
      </c>
      <c r="B10265">
        <v>223</v>
      </c>
      <c r="C10265">
        <v>222</v>
      </c>
      <c r="D10265">
        <f t="shared" si="480"/>
        <v>0.4381212398419066</v>
      </c>
      <c r="E10265">
        <f t="shared" si="481"/>
        <v>1.2176593174664556E-4</v>
      </c>
      <c r="H10265">
        <f t="shared" si="482"/>
        <v>1.7955999999996284E-2</v>
      </c>
    </row>
    <row r="10266" spans="1:8" x14ac:dyDescent="0.25">
      <c r="A10266">
        <v>472</v>
      </c>
      <c r="B10266">
        <v>217</v>
      </c>
      <c r="C10266">
        <v>229</v>
      </c>
      <c r="D10266">
        <f t="shared" si="480"/>
        <v>0.43092888447339306</v>
      </c>
      <c r="E10266">
        <f t="shared" si="481"/>
        <v>3.3222774042027581E-4</v>
      </c>
      <c r="H10266">
        <f t="shared" si="482"/>
        <v>47.141956000000192</v>
      </c>
    </row>
    <row r="10267" spans="1:8" x14ac:dyDescent="0.25">
      <c r="A10267">
        <v>467</v>
      </c>
      <c r="B10267">
        <v>216</v>
      </c>
      <c r="C10267">
        <v>223</v>
      </c>
      <c r="D10267">
        <f t="shared" si="480"/>
        <v>0.43322221817585432</v>
      </c>
      <c r="E10267">
        <f t="shared" si="481"/>
        <v>2.5388540321947514E-4</v>
      </c>
      <c r="H10267">
        <f t="shared" si="482"/>
        <v>0.74995600000002405</v>
      </c>
    </row>
    <row r="10268" spans="1:8" x14ac:dyDescent="0.25">
      <c r="A10268">
        <v>481</v>
      </c>
      <c r="B10268">
        <v>216</v>
      </c>
      <c r="C10268">
        <v>221</v>
      </c>
      <c r="D10268">
        <f t="shared" si="480"/>
        <v>0.422075648877419</v>
      </c>
      <c r="E10268">
        <f t="shared" si="481"/>
        <v>7.333454169222742E-4</v>
      </c>
      <c r="H10268">
        <f t="shared" si="482"/>
        <v>1.2859559999999686</v>
      </c>
    </row>
    <row r="10269" spans="1:8" x14ac:dyDescent="0.25">
      <c r="A10269">
        <v>466</v>
      </c>
      <c r="B10269">
        <v>217</v>
      </c>
      <c r="C10269">
        <v>216</v>
      </c>
      <c r="D10269">
        <f t="shared" si="480"/>
        <v>0.43580450163738921</v>
      </c>
      <c r="E10269">
        <f t="shared" si="481"/>
        <v>1.7826250852679865E-4</v>
      </c>
      <c r="H10269">
        <f t="shared" si="482"/>
        <v>37.625955999999832</v>
      </c>
    </row>
    <row r="10270" spans="1:8" x14ac:dyDescent="0.25">
      <c r="A10270">
        <v>477</v>
      </c>
      <c r="B10270">
        <v>218</v>
      </c>
      <c r="C10270">
        <v>221</v>
      </c>
      <c r="D10270">
        <f t="shared" si="480"/>
        <v>0.42867893415000219</v>
      </c>
      <c r="E10270">
        <f t="shared" si="481"/>
        <v>4.1931022582514656E-4</v>
      </c>
      <c r="H10270">
        <f t="shared" si="482"/>
        <v>1.2859559999999686</v>
      </c>
    </row>
    <row r="10271" spans="1:8" x14ac:dyDescent="0.25">
      <c r="A10271">
        <v>472</v>
      </c>
      <c r="B10271">
        <v>217</v>
      </c>
      <c r="C10271">
        <v>217</v>
      </c>
      <c r="D10271">
        <f t="shared" si="480"/>
        <v>0.43092888447339306</v>
      </c>
      <c r="E10271">
        <f t="shared" si="481"/>
        <v>3.3222774042027581E-4</v>
      </c>
      <c r="H10271">
        <f t="shared" si="482"/>
        <v>26.357955999999856</v>
      </c>
    </row>
    <row r="10272" spans="1:8" x14ac:dyDescent="0.25">
      <c r="A10272">
        <v>474</v>
      </c>
      <c r="B10272">
        <v>218</v>
      </c>
      <c r="C10272">
        <v>212</v>
      </c>
      <c r="D10272">
        <f t="shared" si="480"/>
        <v>0.43106908828454221</v>
      </c>
      <c r="E10272">
        <f t="shared" si="481"/>
        <v>3.2713637540276417E-4</v>
      </c>
      <c r="H10272">
        <f t="shared" si="482"/>
        <v>102.69795599999972</v>
      </c>
    </row>
    <row r="10273" spans="1:8" x14ac:dyDescent="0.25">
      <c r="A10273">
        <v>474</v>
      </c>
      <c r="B10273">
        <v>216</v>
      </c>
      <c r="C10273">
        <v>219</v>
      </c>
      <c r="D10273">
        <f t="shared" si="480"/>
        <v>0.4275807816846266</v>
      </c>
      <c r="E10273">
        <f t="shared" si="481"/>
        <v>4.6549004535602389E-4</v>
      </c>
      <c r="H10273">
        <f t="shared" si="482"/>
        <v>9.8219559999999131</v>
      </c>
    </row>
    <row r="10274" spans="1:8" x14ac:dyDescent="0.25">
      <c r="A10274">
        <v>472</v>
      </c>
      <c r="B10274">
        <v>214</v>
      </c>
      <c r="C10274">
        <v>214</v>
      </c>
      <c r="D10274">
        <f t="shared" si="480"/>
        <v>0.42566933308793348</v>
      </c>
      <c r="E10274">
        <f t="shared" si="481"/>
        <v>5.5162352263836043E-4</v>
      </c>
      <c r="H10274">
        <f t="shared" si="482"/>
        <v>66.161955999999776</v>
      </c>
    </row>
    <row r="10275" spans="1:8" x14ac:dyDescent="0.25">
      <c r="A10275">
        <v>472</v>
      </c>
      <c r="B10275">
        <v>212</v>
      </c>
      <c r="C10275">
        <v>226</v>
      </c>
      <c r="D10275">
        <f t="shared" si="480"/>
        <v>0.42214895621095333</v>
      </c>
      <c r="E10275">
        <f t="shared" si="481"/>
        <v>7.2938041422348425E-4</v>
      </c>
      <c r="H10275">
        <f t="shared" si="482"/>
        <v>14.945956000000107</v>
      </c>
    </row>
    <row r="10276" spans="1:8" x14ac:dyDescent="0.25">
      <c r="A10276">
        <v>468</v>
      </c>
      <c r="B10276">
        <v>211</v>
      </c>
      <c r="C10276">
        <v>227</v>
      </c>
      <c r="D10276">
        <f t="shared" si="480"/>
        <v>0.42356446869033287</v>
      </c>
      <c r="E10276">
        <f t="shared" si="481"/>
        <v>6.5492647477367275E-4</v>
      </c>
      <c r="H10276">
        <f t="shared" si="482"/>
        <v>23.677956000000133</v>
      </c>
    </row>
    <row r="10277" spans="1:8" x14ac:dyDescent="0.25">
      <c r="A10277">
        <v>470</v>
      </c>
      <c r="B10277">
        <v>212</v>
      </c>
      <c r="C10277">
        <v>226</v>
      </c>
      <c r="D10277">
        <f t="shared" si="480"/>
        <v>0.42373825558051803</v>
      </c>
      <c r="E10277">
        <f t="shared" si="481"/>
        <v>6.4606173137410675E-4</v>
      </c>
      <c r="H10277">
        <f t="shared" si="482"/>
        <v>14.945956000000107</v>
      </c>
    </row>
    <row r="10278" spans="1:8" x14ac:dyDescent="0.25">
      <c r="A10278">
        <v>467</v>
      </c>
      <c r="B10278">
        <v>214</v>
      </c>
      <c r="C10278">
        <v>224</v>
      </c>
      <c r="D10278">
        <f t="shared" si="480"/>
        <v>0.42968854365957099</v>
      </c>
      <c r="E10278">
        <f t="shared" si="481"/>
        <v>3.7898185636650974E-4</v>
      </c>
      <c r="H10278">
        <f t="shared" si="482"/>
        <v>3.4819560000000518</v>
      </c>
    </row>
    <row r="10279" spans="1:8" x14ac:dyDescent="0.25">
      <c r="A10279">
        <v>475</v>
      </c>
      <c r="B10279">
        <v>217</v>
      </c>
      <c r="C10279">
        <v>222</v>
      </c>
      <c r="D10279">
        <f t="shared" si="480"/>
        <v>0.42852923409890803</v>
      </c>
      <c r="E10279">
        <f t="shared" si="481"/>
        <v>4.2546347153845043E-4</v>
      </c>
      <c r="H10279">
        <f t="shared" si="482"/>
        <v>1.7955999999996284E-2</v>
      </c>
    </row>
    <row r="10280" spans="1:8" x14ac:dyDescent="0.25">
      <c r="A10280">
        <v>465</v>
      </c>
      <c r="B10280">
        <v>216</v>
      </c>
      <c r="C10280">
        <v>225</v>
      </c>
      <c r="D10280">
        <f t="shared" si="480"/>
        <v>0.43485975267540578</v>
      </c>
      <c r="E10280">
        <f t="shared" si="481"/>
        <v>2.0438268756596754E-4</v>
      </c>
      <c r="H10280">
        <f t="shared" si="482"/>
        <v>8.2139560000000795</v>
      </c>
    </row>
    <row r="10281" spans="1:8" x14ac:dyDescent="0.25">
      <c r="A10281">
        <v>472</v>
      </c>
      <c r="B10281">
        <v>219</v>
      </c>
      <c r="C10281">
        <v>216</v>
      </c>
      <c r="D10281">
        <f t="shared" si="480"/>
        <v>0.43442119566861731</v>
      </c>
      <c r="E10281">
        <f t="shared" si="481"/>
        <v>2.1711445868413407E-4</v>
      </c>
      <c r="H10281">
        <f t="shared" si="482"/>
        <v>37.625955999999832</v>
      </c>
    </row>
    <row r="10282" spans="1:8" x14ac:dyDescent="0.25">
      <c r="A10282">
        <v>467</v>
      </c>
      <c r="B10282">
        <v>220</v>
      </c>
      <c r="C10282">
        <v>218</v>
      </c>
      <c r="D10282">
        <f t="shared" si="480"/>
        <v>0.44025499644324623</v>
      </c>
      <c r="E10282">
        <f t="shared" si="481"/>
        <v>7.9227864317343315E-5</v>
      </c>
      <c r="H10282">
        <f t="shared" si="482"/>
        <v>17.089955999999884</v>
      </c>
    </row>
    <row r="10283" spans="1:8" x14ac:dyDescent="0.25">
      <c r="A10283">
        <v>475</v>
      </c>
      <c r="B10283">
        <v>218</v>
      </c>
      <c r="C10283">
        <v>214</v>
      </c>
      <c r="D10283">
        <f t="shared" si="480"/>
        <v>0.43026959895459993</v>
      </c>
      <c r="E10283">
        <f t="shared" si="481"/>
        <v>3.5669614444768882E-4</v>
      </c>
      <c r="H10283">
        <f t="shared" si="482"/>
        <v>66.161955999999776</v>
      </c>
    </row>
    <row r="10284" spans="1:8" x14ac:dyDescent="0.25">
      <c r="A10284">
        <v>471</v>
      </c>
      <c r="B10284">
        <v>218</v>
      </c>
      <c r="C10284">
        <v>219</v>
      </c>
      <c r="D10284">
        <f t="shared" si="480"/>
        <v>0.43348434627560056</v>
      </c>
      <c r="E10284">
        <f t="shared" si="481"/>
        <v>2.4560073045748276E-4</v>
      </c>
      <c r="H10284">
        <f t="shared" si="482"/>
        <v>9.8219559999999131</v>
      </c>
    </row>
    <row r="10285" spans="1:8" x14ac:dyDescent="0.25">
      <c r="A10285">
        <v>468</v>
      </c>
      <c r="B10285">
        <v>215</v>
      </c>
      <c r="C10285">
        <v>215</v>
      </c>
      <c r="D10285">
        <f t="shared" si="480"/>
        <v>0.4306448264883514</v>
      </c>
      <c r="E10285">
        <f t="shared" si="481"/>
        <v>3.4266354477836093E-4</v>
      </c>
      <c r="H10285">
        <f t="shared" si="482"/>
        <v>50.893955999999804</v>
      </c>
    </row>
    <row r="10286" spans="1:8" x14ac:dyDescent="0.25">
      <c r="A10286">
        <v>474</v>
      </c>
      <c r="B10286">
        <v>214</v>
      </c>
      <c r="C10286">
        <v>217</v>
      </c>
      <c r="D10286">
        <f t="shared" si="480"/>
        <v>0.42408134967926248</v>
      </c>
      <c r="E10286">
        <f t="shared" si="481"/>
        <v>6.2873808870726245E-4</v>
      </c>
      <c r="H10286">
        <f t="shared" si="482"/>
        <v>26.357955999999856</v>
      </c>
    </row>
    <row r="10287" spans="1:8" x14ac:dyDescent="0.25">
      <c r="A10287">
        <v>474</v>
      </c>
      <c r="B10287">
        <v>215</v>
      </c>
      <c r="C10287">
        <v>220</v>
      </c>
      <c r="D10287">
        <f t="shared" si="480"/>
        <v>0.42583245433747841</v>
      </c>
      <c r="E10287">
        <f t="shared" si="481"/>
        <v>5.4398778227172982E-4</v>
      </c>
      <c r="H10287">
        <f t="shared" si="482"/>
        <v>4.5539559999999408</v>
      </c>
    </row>
    <row r="10288" spans="1:8" x14ac:dyDescent="0.25">
      <c r="A10288">
        <v>474</v>
      </c>
      <c r="B10288">
        <v>208</v>
      </c>
      <c r="C10288">
        <v>223</v>
      </c>
      <c r="D10288">
        <f t="shared" si="480"/>
        <v>0.4135166358364486</v>
      </c>
      <c r="E10288">
        <f t="shared" si="481"/>
        <v>1.2701642779822319E-3</v>
      </c>
      <c r="H10288">
        <f t="shared" si="482"/>
        <v>0.74995600000002405</v>
      </c>
    </row>
    <row r="10289" spans="1:8" x14ac:dyDescent="0.25">
      <c r="A10289">
        <v>475</v>
      </c>
      <c r="B10289">
        <v>209</v>
      </c>
      <c r="C10289">
        <v>233</v>
      </c>
      <c r="D10289">
        <f t="shared" si="480"/>
        <v>0.41450687458478597</v>
      </c>
      <c r="E10289">
        <f t="shared" si="481"/>
        <v>1.2005618920392311E-3</v>
      </c>
      <c r="H10289">
        <f t="shared" si="482"/>
        <v>118.0699560000003</v>
      </c>
    </row>
    <row r="10290" spans="1:8" x14ac:dyDescent="0.25">
      <c r="A10290">
        <v>456</v>
      </c>
      <c r="B10290">
        <v>208</v>
      </c>
      <c r="C10290">
        <v>168</v>
      </c>
      <c r="D10290">
        <f t="shared" si="480"/>
        <v>0.42794849632148213</v>
      </c>
      <c r="E10290">
        <f t="shared" si="481"/>
        <v>4.4975821227434895E-4</v>
      </c>
      <c r="H10290">
        <f t="shared" si="482"/>
        <v>2930.4899559999985</v>
      </c>
    </row>
    <row r="10291" spans="1:8" x14ac:dyDescent="0.25">
      <c r="A10291">
        <v>454</v>
      </c>
      <c r="B10291">
        <v>263</v>
      </c>
      <c r="C10291">
        <v>156</v>
      </c>
      <c r="D10291">
        <f t="shared" si="480"/>
        <v>0.52505621091846144</v>
      </c>
      <c r="E10291">
        <f t="shared" si="481"/>
        <v>5.7608420174669337E-3</v>
      </c>
      <c r="H10291">
        <f t="shared" si="482"/>
        <v>4373.705955999998</v>
      </c>
    </row>
    <row r="10292" spans="1:8" x14ac:dyDescent="0.25">
      <c r="A10292">
        <v>513</v>
      </c>
      <c r="B10292">
        <v>104</v>
      </c>
      <c r="C10292">
        <v>256</v>
      </c>
      <c r="D10292">
        <f t="shared" si="480"/>
        <v>0.20001825896941655</v>
      </c>
      <c r="E10292">
        <f t="shared" si="481"/>
        <v>6.206961400582206E-2</v>
      </c>
      <c r="H10292">
        <f t="shared" si="482"/>
        <v>1146.905956000001</v>
      </c>
    </row>
    <row r="10293" spans="1:8" x14ac:dyDescent="0.25">
      <c r="A10293">
        <v>471</v>
      </c>
      <c r="B10293">
        <v>166</v>
      </c>
      <c r="C10293">
        <v>131</v>
      </c>
      <c r="D10293">
        <f t="shared" si="480"/>
        <v>0.33884831813761668</v>
      </c>
      <c r="E10293">
        <f t="shared" si="481"/>
        <v>1.2167784677852771E-2</v>
      </c>
      <c r="H10293">
        <f t="shared" si="482"/>
        <v>8305.4059559999969</v>
      </c>
    </row>
    <row r="10294" spans="1:8" x14ac:dyDescent="0.25">
      <c r="A10294">
        <v>476</v>
      </c>
      <c r="B10294">
        <v>221</v>
      </c>
      <c r="C10294">
        <v>193</v>
      </c>
      <c r="D10294">
        <f t="shared" si="480"/>
        <v>0.43467021514924481</v>
      </c>
      <c r="E10294">
        <f t="shared" si="481"/>
        <v>2.0983796274236856E-4</v>
      </c>
      <c r="H10294">
        <f t="shared" si="482"/>
        <v>848.78995599999917</v>
      </c>
    </row>
    <row r="10295" spans="1:8" x14ac:dyDescent="0.25">
      <c r="A10295">
        <v>453</v>
      </c>
      <c r="B10295">
        <v>213</v>
      </c>
      <c r="C10295">
        <v>301</v>
      </c>
      <c r="D10295">
        <f t="shared" si="480"/>
        <v>0.43952360356020698</v>
      </c>
      <c r="E10295">
        <f t="shared" si="481"/>
        <v>9.2783061173337306E-5</v>
      </c>
      <c r="H10295">
        <f t="shared" si="482"/>
        <v>6219.8459560000019</v>
      </c>
    </row>
    <row r="10296" spans="1:8" x14ac:dyDescent="0.25">
      <c r="A10296">
        <v>475</v>
      </c>
      <c r="B10296">
        <v>193</v>
      </c>
      <c r="C10296">
        <v>247</v>
      </c>
      <c r="D10296">
        <f t="shared" si="480"/>
        <v>0.38593913786037748</v>
      </c>
      <c r="E10296">
        <f t="shared" si="481"/>
        <v>3.9963716587800395E-3</v>
      </c>
      <c r="H10296">
        <f t="shared" si="482"/>
        <v>618.31795600000066</v>
      </c>
    </row>
    <row r="10297" spans="1:8" x14ac:dyDescent="0.25">
      <c r="A10297">
        <v>475</v>
      </c>
      <c r="B10297">
        <v>188</v>
      </c>
      <c r="C10297">
        <v>242</v>
      </c>
      <c r="D10297">
        <f t="shared" si="480"/>
        <v>0.37687135131983385</v>
      </c>
      <c r="E10297">
        <f t="shared" si="481"/>
        <v>5.225070434815046E-3</v>
      </c>
      <c r="H10297">
        <f t="shared" si="482"/>
        <v>394.65795600000052</v>
      </c>
    </row>
    <row r="10298" spans="1:8" x14ac:dyDescent="0.25">
      <c r="A10298">
        <v>479</v>
      </c>
      <c r="B10298">
        <v>184</v>
      </c>
      <c r="C10298">
        <v>225</v>
      </c>
      <c r="D10298">
        <f t="shared" si="480"/>
        <v>0.36675407730166615</v>
      </c>
      <c r="E10298">
        <f t="shared" si="481"/>
        <v>6.7900768643821873E-3</v>
      </c>
      <c r="H10298">
        <f t="shared" si="482"/>
        <v>8.2139560000000795</v>
      </c>
    </row>
    <row r="10299" spans="1:8" x14ac:dyDescent="0.25">
      <c r="A10299">
        <v>478</v>
      </c>
      <c r="B10299">
        <v>199</v>
      </c>
      <c r="C10299">
        <v>239</v>
      </c>
      <c r="D10299">
        <f t="shared" si="480"/>
        <v>0.39449398703876887</v>
      </c>
      <c r="E10299">
        <f t="shared" si="481"/>
        <v>2.9879356609738002E-3</v>
      </c>
      <c r="H10299">
        <f t="shared" si="482"/>
        <v>284.46195600000044</v>
      </c>
    </row>
    <row r="10300" spans="1:8" x14ac:dyDescent="0.25">
      <c r="A10300">
        <v>472</v>
      </c>
      <c r="B10300">
        <v>194</v>
      </c>
      <c r="C10300">
        <v>232</v>
      </c>
      <c r="D10300">
        <f t="shared" si="480"/>
        <v>0.38996752129499845</v>
      </c>
      <c r="E10300">
        <f t="shared" si="481"/>
        <v>3.5032760114124214E-3</v>
      </c>
      <c r="H10300">
        <f t="shared" si="482"/>
        <v>97.337956000000275</v>
      </c>
    </row>
    <row r="10301" spans="1:8" x14ac:dyDescent="0.25">
      <c r="A10301">
        <v>465</v>
      </c>
      <c r="B10301">
        <v>197</v>
      </c>
      <c r="C10301">
        <v>215</v>
      </c>
      <c r="D10301">
        <f t="shared" si="480"/>
        <v>0.40073164387815646</v>
      </c>
      <c r="E10301">
        <f t="shared" si="481"/>
        <v>2.3449182658151256E-3</v>
      </c>
      <c r="H10301">
        <f t="shared" si="482"/>
        <v>50.893955999999804</v>
      </c>
    </row>
    <row r="10302" spans="1:8" x14ac:dyDescent="0.25">
      <c r="A10302">
        <v>465</v>
      </c>
      <c r="B10302">
        <v>205</v>
      </c>
      <c r="C10302">
        <v>193</v>
      </c>
      <c r="D10302">
        <f t="shared" si="480"/>
        <v>0.41522733555523167</v>
      </c>
      <c r="E10302">
        <f t="shared" si="481"/>
        <v>1.1511542710056868E-3</v>
      </c>
      <c r="H10302">
        <f t="shared" si="482"/>
        <v>848.78995599999917</v>
      </c>
    </row>
    <row r="10303" spans="1:8" x14ac:dyDescent="0.25">
      <c r="A10303">
        <v>450</v>
      </c>
      <c r="B10303">
        <v>208</v>
      </c>
      <c r="C10303">
        <v>232</v>
      </c>
      <c r="D10303">
        <f t="shared" si="480"/>
        <v>0.43297131453595977</v>
      </c>
      <c r="E10303">
        <f t="shared" si="481"/>
        <v>2.6194404356991505E-4</v>
      </c>
      <c r="H10303">
        <f t="shared" si="482"/>
        <v>97.337956000000275</v>
      </c>
    </row>
    <row r="10304" spans="1:8" x14ac:dyDescent="0.25">
      <c r="A10304">
        <v>440</v>
      </c>
      <c r="B10304">
        <v>208</v>
      </c>
      <c r="C10304">
        <v>214</v>
      </c>
      <c r="D10304">
        <f t="shared" si="480"/>
        <v>0.44159236230729121</v>
      </c>
      <c r="E10304">
        <f t="shared" si="481"/>
        <v>5.7208615146565168E-5</v>
      </c>
      <c r="H10304">
        <f t="shared" si="482"/>
        <v>66.161955999999776</v>
      </c>
    </row>
    <row r="10305" spans="1:8" x14ac:dyDescent="0.25">
      <c r="A10305">
        <v>431</v>
      </c>
      <c r="B10305">
        <v>210</v>
      </c>
      <c r="C10305">
        <v>206</v>
      </c>
      <c r="D10305">
        <f t="shared" si="480"/>
        <v>0.45338677508910435</v>
      </c>
      <c r="E10305">
        <f t="shared" si="481"/>
        <v>1.7899457854585963E-5</v>
      </c>
      <c r="H10305">
        <f t="shared" si="482"/>
        <v>260.30595599999953</v>
      </c>
    </row>
    <row r="10306" spans="1:8" x14ac:dyDescent="0.25">
      <c r="A10306">
        <v>432</v>
      </c>
      <c r="B10306">
        <v>193</v>
      </c>
      <c r="C10306">
        <v>212</v>
      </c>
      <c r="D10306">
        <f t="shared" ref="D10306:D10369" si="483">ATAN2(A10306,B10306)</f>
        <v>0.42015565765002583</v>
      </c>
      <c r="E10306">
        <f t="shared" ref="E10306:E10369" si="484">(D10306 - 0.449156)^2</f>
        <v>8.4101985641570553E-4</v>
      </c>
      <c r="H10306">
        <f t="shared" ref="H10306:H10369" si="485">(C10306 - 222.134)^2</f>
        <v>102.69795599999972</v>
      </c>
    </row>
    <row r="10307" spans="1:8" x14ac:dyDescent="0.25">
      <c r="A10307">
        <v>421</v>
      </c>
      <c r="B10307">
        <v>195</v>
      </c>
      <c r="C10307">
        <v>215</v>
      </c>
      <c r="D10307">
        <f t="shared" si="483"/>
        <v>0.43376258431560466</v>
      </c>
      <c r="E10307">
        <f t="shared" si="484"/>
        <v>2.3695724643258843E-4</v>
      </c>
      <c r="H10307">
        <f t="shared" si="485"/>
        <v>50.893955999999804</v>
      </c>
    </row>
    <row r="10308" spans="1:8" x14ac:dyDescent="0.25">
      <c r="A10308">
        <v>418</v>
      </c>
      <c r="B10308">
        <v>196</v>
      </c>
      <c r="C10308">
        <v>225</v>
      </c>
      <c r="D10308">
        <f t="shared" si="483"/>
        <v>0.43845913892083982</v>
      </c>
      <c r="E10308">
        <f t="shared" si="484"/>
        <v>1.1442283694685189E-4</v>
      </c>
      <c r="H10308">
        <f t="shared" si="485"/>
        <v>8.2139560000000795</v>
      </c>
    </row>
    <row r="10309" spans="1:8" x14ac:dyDescent="0.25">
      <c r="A10309">
        <v>413</v>
      </c>
      <c r="B10309">
        <v>204</v>
      </c>
      <c r="C10309">
        <v>235</v>
      </c>
      <c r="D10309">
        <f t="shared" si="483"/>
        <v>0.45879327819913063</v>
      </c>
      <c r="E10309">
        <f t="shared" si="484"/>
        <v>9.2877131087438469E-5</v>
      </c>
      <c r="H10309">
        <f t="shared" si="485"/>
        <v>165.53395600000036</v>
      </c>
    </row>
    <row r="10310" spans="1:8" x14ac:dyDescent="0.25">
      <c r="A10310">
        <v>413</v>
      </c>
      <c r="B10310">
        <v>207</v>
      </c>
      <c r="C10310">
        <v>227</v>
      </c>
      <c r="D10310">
        <f t="shared" si="483"/>
        <v>0.46461566290944489</v>
      </c>
      <c r="E10310">
        <f t="shared" si="484"/>
        <v>2.3900117727366615E-4</v>
      </c>
      <c r="H10310">
        <f t="shared" si="485"/>
        <v>23.677956000000133</v>
      </c>
    </row>
    <row r="10311" spans="1:8" x14ac:dyDescent="0.25">
      <c r="A10311">
        <v>406</v>
      </c>
      <c r="B10311">
        <v>208</v>
      </c>
      <c r="C10311">
        <v>240</v>
      </c>
      <c r="D10311">
        <f t="shared" si="483"/>
        <v>0.47345121648010213</v>
      </c>
      <c r="E10311">
        <f t="shared" si="484"/>
        <v>5.9025754381502628E-4</v>
      </c>
      <c r="H10311">
        <f t="shared" si="485"/>
        <v>319.19395600000047</v>
      </c>
    </row>
    <row r="10312" spans="1:8" x14ac:dyDescent="0.25">
      <c r="A10312">
        <v>410</v>
      </c>
      <c r="B10312">
        <v>202</v>
      </c>
      <c r="C10312">
        <v>236</v>
      </c>
      <c r="D10312">
        <f t="shared" si="483"/>
        <v>0.45777683496179833</v>
      </c>
      <c r="E10312">
        <f t="shared" si="484"/>
        <v>7.4318795438564397E-5</v>
      </c>
      <c r="H10312">
        <f t="shared" si="485"/>
        <v>192.26595600000039</v>
      </c>
    </row>
    <row r="10313" spans="1:8" x14ac:dyDescent="0.25">
      <c r="A10313">
        <v>405</v>
      </c>
      <c r="B10313">
        <v>208</v>
      </c>
      <c r="C10313">
        <v>231</v>
      </c>
      <c r="D10313">
        <f t="shared" si="483"/>
        <v>0.474452689466622</v>
      </c>
      <c r="E10313">
        <f t="shared" si="484"/>
        <v>6.3992249797070451E-4</v>
      </c>
      <c r="H10313">
        <f t="shared" si="485"/>
        <v>78.605956000000248</v>
      </c>
    </row>
    <row r="10314" spans="1:8" x14ac:dyDescent="0.25">
      <c r="A10314">
        <v>403</v>
      </c>
      <c r="B10314">
        <v>209</v>
      </c>
      <c r="C10314">
        <v>225</v>
      </c>
      <c r="D10314">
        <f t="shared" si="483"/>
        <v>0.4784248584082984</v>
      </c>
      <c r="E10314">
        <f t="shared" si="484"/>
        <v>8.5666607252502013E-4</v>
      </c>
      <c r="H10314">
        <f t="shared" si="485"/>
        <v>8.2139560000000795</v>
      </c>
    </row>
    <row r="10315" spans="1:8" x14ac:dyDescent="0.25">
      <c r="A10315">
        <v>407</v>
      </c>
      <c r="B10315">
        <v>212</v>
      </c>
      <c r="C10315">
        <v>224</v>
      </c>
      <c r="D10315">
        <f t="shared" si="483"/>
        <v>0.48021529373621574</v>
      </c>
      <c r="E10315">
        <f t="shared" si="484"/>
        <v>9.6467972739253051E-4</v>
      </c>
      <c r="H10315">
        <f t="shared" si="485"/>
        <v>3.4819560000000518</v>
      </c>
    </row>
    <row r="10316" spans="1:8" x14ac:dyDescent="0.25">
      <c r="A10316">
        <v>408</v>
      </c>
      <c r="B10316">
        <v>216</v>
      </c>
      <c r="C10316">
        <v>223</v>
      </c>
      <c r="D10316">
        <f t="shared" si="483"/>
        <v>0.48689923181126904</v>
      </c>
      <c r="E10316">
        <f t="shared" si="484"/>
        <v>1.4245515475591912E-3</v>
      </c>
      <c r="H10316">
        <f t="shared" si="485"/>
        <v>0.74995600000002405</v>
      </c>
    </row>
    <row r="10317" spans="1:8" x14ac:dyDescent="0.25">
      <c r="A10317">
        <v>404</v>
      </c>
      <c r="B10317">
        <v>213</v>
      </c>
      <c r="C10317">
        <v>221</v>
      </c>
      <c r="D10317">
        <f t="shared" si="483"/>
        <v>0.48519177757985216</v>
      </c>
      <c r="E10317">
        <f t="shared" si="484"/>
        <v>1.2985772657845753E-3</v>
      </c>
      <c r="H10317">
        <f t="shared" si="485"/>
        <v>1.2859559999999686</v>
      </c>
    </row>
    <row r="10318" spans="1:8" x14ac:dyDescent="0.25">
      <c r="A10318">
        <v>407</v>
      </c>
      <c r="B10318">
        <v>220</v>
      </c>
      <c r="C10318">
        <v>220</v>
      </c>
      <c r="D10318">
        <f t="shared" si="483"/>
        <v>0.49555167348582857</v>
      </c>
      <c r="E10318">
        <f t="shared" si="484"/>
        <v>2.152558518203616E-3</v>
      </c>
      <c r="H10318">
        <f t="shared" si="485"/>
        <v>4.5539559999999408</v>
      </c>
    </row>
    <row r="10319" spans="1:8" x14ac:dyDescent="0.25">
      <c r="A10319">
        <v>399</v>
      </c>
      <c r="B10319">
        <v>206</v>
      </c>
      <c r="C10319">
        <v>223</v>
      </c>
      <c r="D10319">
        <f t="shared" si="483"/>
        <v>0.47659509262973176</v>
      </c>
      <c r="E10319">
        <f t="shared" si="484"/>
        <v>7.5290380434300005E-4</v>
      </c>
      <c r="H10319">
        <f t="shared" si="485"/>
        <v>0.74995600000002405</v>
      </c>
    </row>
    <row r="10320" spans="1:8" x14ac:dyDescent="0.25">
      <c r="A10320">
        <v>401</v>
      </c>
      <c r="B10320">
        <v>212</v>
      </c>
      <c r="C10320">
        <v>220</v>
      </c>
      <c r="D10320">
        <f t="shared" si="483"/>
        <v>0.48632616597142275</v>
      </c>
      <c r="E10320">
        <f t="shared" si="484"/>
        <v>1.3816212383431139E-3</v>
      </c>
      <c r="H10320">
        <f t="shared" si="485"/>
        <v>4.5539559999999408</v>
      </c>
    </row>
    <row r="10321" spans="1:8" x14ac:dyDescent="0.25">
      <c r="A10321">
        <v>407</v>
      </c>
      <c r="B10321">
        <v>216</v>
      </c>
      <c r="C10321">
        <v>224</v>
      </c>
      <c r="D10321">
        <f t="shared" si="483"/>
        <v>0.48791468898226525</v>
      </c>
      <c r="E10321">
        <f t="shared" si="484"/>
        <v>1.5022359716239701E-3</v>
      </c>
      <c r="H10321">
        <f t="shared" si="485"/>
        <v>3.4819560000000518</v>
      </c>
    </row>
    <row r="10322" spans="1:8" x14ac:dyDescent="0.25">
      <c r="A10322">
        <v>401</v>
      </c>
      <c r="B10322">
        <v>215</v>
      </c>
      <c r="C10322">
        <v>233</v>
      </c>
      <c r="D10322">
        <f t="shared" si="483"/>
        <v>0.4921551249128342</v>
      </c>
      <c r="E10322">
        <f t="shared" si="484"/>
        <v>1.8489247432695185E-3</v>
      </c>
      <c r="H10322">
        <f t="shared" si="485"/>
        <v>118.0699560000003</v>
      </c>
    </row>
    <row r="10323" spans="1:8" x14ac:dyDescent="0.25">
      <c r="A10323">
        <v>406</v>
      </c>
      <c r="B10323">
        <v>247</v>
      </c>
      <c r="C10323">
        <v>330</v>
      </c>
      <c r="D10323">
        <f t="shared" si="483"/>
        <v>0.54655439262846006</v>
      </c>
      <c r="E10323">
        <f t="shared" si="484"/>
        <v>9.4864468866076631E-3</v>
      </c>
      <c r="H10323">
        <f t="shared" si="485"/>
        <v>11635.073956000004</v>
      </c>
    </row>
    <row r="10324" spans="1:8" x14ac:dyDescent="0.25">
      <c r="A10324">
        <v>392</v>
      </c>
      <c r="B10324">
        <v>275</v>
      </c>
      <c r="C10324">
        <v>311</v>
      </c>
      <c r="D10324">
        <f t="shared" si="483"/>
        <v>0.61175248242043556</v>
      </c>
      <c r="E10324">
        <f t="shared" si="484"/>
        <v>2.6437616095499012E-2</v>
      </c>
      <c r="H10324">
        <f t="shared" si="485"/>
        <v>7897.1659560000026</v>
      </c>
    </row>
    <row r="10325" spans="1:8" x14ac:dyDescent="0.25">
      <c r="A10325">
        <v>386</v>
      </c>
      <c r="B10325">
        <v>278</v>
      </c>
      <c r="C10325">
        <v>230</v>
      </c>
      <c r="D10325">
        <f t="shared" si="483"/>
        <v>0.62415953448266526</v>
      </c>
      <c r="E10325">
        <f t="shared" si="484"/>
        <v>3.0626237081425409E-2</v>
      </c>
      <c r="H10325">
        <f t="shared" si="485"/>
        <v>61.87395600000022</v>
      </c>
    </row>
    <row r="10326" spans="1:8" x14ac:dyDescent="0.25">
      <c r="A10326">
        <v>406</v>
      </c>
      <c r="B10326">
        <v>254</v>
      </c>
      <c r="C10326">
        <v>233</v>
      </c>
      <c r="D10326">
        <f t="shared" si="483"/>
        <v>0.55904198906409364</v>
      </c>
      <c r="E10326">
        <f t="shared" si="484"/>
        <v>1.2074930592594107E-2</v>
      </c>
      <c r="H10326">
        <f t="shared" si="485"/>
        <v>118.0699560000003</v>
      </c>
    </row>
    <row r="10327" spans="1:8" x14ac:dyDescent="0.25">
      <c r="A10327">
        <v>440</v>
      </c>
      <c r="B10327">
        <v>235</v>
      </c>
      <c r="C10327">
        <v>202</v>
      </c>
      <c r="D10327">
        <f t="shared" si="483"/>
        <v>0.49054694882690936</v>
      </c>
      <c r="E10327">
        <f t="shared" si="484"/>
        <v>1.713210644791829E-3</v>
      </c>
      <c r="H10327">
        <f t="shared" si="485"/>
        <v>405.37795599999941</v>
      </c>
    </row>
    <row r="10328" spans="1:8" x14ac:dyDescent="0.25">
      <c r="A10328">
        <v>434</v>
      </c>
      <c r="B10328">
        <v>228</v>
      </c>
      <c r="C10328">
        <v>212</v>
      </c>
      <c r="D10328">
        <f t="shared" si="483"/>
        <v>0.48371790638267759</v>
      </c>
      <c r="E10328">
        <f t="shared" si="484"/>
        <v>1.1945253728049697E-3</v>
      </c>
      <c r="H10328">
        <f t="shared" si="485"/>
        <v>102.69795599999972</v>
      </c>
    </row>
    <row r="10329" spans="1:8" x14ac:dyDescent="0.25">
      <c r="A10329">
        <v>430</v>
      </c>
      <c r="B10329">
        <v>210</v>
      </c>
      <c r="C10329">
        <v>216</v>
      </c>
      <c r="D10329">
        <f t="shared" si="483"/>
        <v>0.45430208669331618</v>
      </c>
      <c r="E10329">
        <f t="shared" si="484"/>
        <v>2.6482208255125819E-5</v>
      </c>
      <c r="H10329">
        <f t="shared" si="485"/>
        <v>37.625955999999832</v>
      </c>
    </row>
    <row r="10330" spans="1:8" x14ac:dyDescent="0.25">
      <c r="A10330">
        <v>416</v>
      </c>
      <c r="B10330">
        <v>206</v>
      </c>
      <c r="C10330">
        <v>213</v>
      </c>
      <c r="D10330">
        <f t="shared" si="483"/>
        <v>0.45979406352852276</v>
      </c>
      <c r="E10330">
        <f t="shared" si="484"/>
        <v>1.1316839563688604E-4</v>
      </c>
      <c r="H10330">
        <f t="shared" si="485"/>
        <v>83.429955999999748</v>
      </c>
    </row>
    <row r="10331" spans="1:8" x14ac:dyDescent="0.25">
      <c r="A10331">
        <v>417</v>
      </c>
      <c r="B10331">
        <v>205</v>
      </c>
      <c r="C10331">
        <v>216</v>
      </c>
      <c r="D10331">
        <f t="shared" si="483"/>
        <v>0.45691046358048537</v>
      </c>
      <c r="E10331">
        <f t="shared" si="484"/>
        <v>6.0131705421074003E-5</v>
      </c>
      <c r="H10331">
        <f t="shared" si="485"/>
        <v>37.625955999999832</v>
      </c>
    </row>
    <row r="10332" spans="1:8" x14ac:dyDescent="0.25">
      <c r="A10332">
        <v>425</v>
      </c>
      <c r="B10332">
        <v>209</v>
      </c>
      <c r="C10332">
        <v>212</v>
      </c>
      <c r="D10332">
        <f t="shared" si="483"/>
        <v>0.45703769582408477</v>
      </c>
      <c r="E10332">
        <f t="shared" si="484"/>
        <v>6.2121129063395249E-5</v>
      </c>
      <c r="H10332">
        <f t="shared" si="485"/>
        <v>102.69795599999972</v>
      </c>
    </row>
    <row r="10333" spans="1:8" x14ac:dyDescent="0.25">
      <c r="A10333">
        <v>440</v>
      </c>
      <c r="B10333">
        <v>218</v>
      </c>
      <c r="C10333">
        <v>216</v>
      </c>
      <c r="D10333">
        <f t="shared" si="483"/>
        <v>0.46000463786692686</v>
      </c>
      <c r="E10333">
        <f t="shared" si="484"/>
        <v>1.1769294356771933E-4</v>
      </c>
      <c r="H10333">
        <f t="shared" si="485"/>
        <v>37.625955999999832</v>
      </c>
    </row>
    <row r="10334" spans="1:8" x14ac:dyDescent="0.25">
      <c r="A10334">
        <v>446</v>
      </c>
      <c r="B10334">
        <v>233</v>
      </c>
      <c r="C10334">
        <v>206</v>
      </c>
      <c r="D10334">
        <f t="shared" si="483"/>
        <v>0.48142351424842733</v>
      </c>
      <c r="E10334">
        <f t="shared" si="484"/>
        <v>1.041192475772461E-3</v>
      </c>
      <c r="H10334">
        <f t="shared" si="485"/>
        <v>260.30595599999953</v>
      </c>
    </row>
    <row r="10335" spans="1:8" x14ac:dyDescent="0.25">
      <c r="A10335">
        <v>461</v>
      </c>
      <c r="B10335">
        <v>227</v>
      </c>
      <c r="C10335">
        <v>216</v>
      </c>
      <c r="D10335">
        <f t="shared" si="483"/>
        <v>0.45755543023757361</v>
      </c>
      <c r="E10335">
        <f t="shared" si="484"/>
        <v>7.0550428315865923E-5</v>
      </c>
      <c r="H10335">
        <f t="shared" si="485"/>
        <v>37.625955999999832</v>
      </c>
    </row>
    <row r="10336" spans="1:8" x14ac:dyDescent="0.25">
      <c r="A10336">
        <v>464</v>
      </c>
      <c r="B10336">
        <v>231</v>
      </c>
      <c r="C10336">
        <v>214</v>
      </c>
      <c r="D10336">
        <f t="shared" si="483"/>
        <v>0.46192198517439148</v>
      </c>
      <c r="E10336">
        <f t="shared" si="484"/>
        <v>1.6297037747278309E-4</v>
      </c>
      <c r="H10336">
        <f t="shared" si="485"/>
        <v>66.161955999999776</v>
      </c>
    </row>
    <row r="10337" spans="1:8" x14ac:dyDescent="0.25">
      <c r="A10337">
        <v>470</v>
      </c>
      <c r="B10337">
        <v>216</v>
      </c>
      <c r="C10337">
        <v>240</v>
      </c>
      <c r="D10337">
        <f t="shared" si="483"/>
        <v>0.43078746913002658</v>
      </c>
      <c r="E10337">
        <f t="shared" si="484"/>
        <v>3.3740292632116652E-4</v>
      </c>
      <c r="H10337">
        <f t="shared" si="485"/>
        <v>319.19395600000047</v>
      </c>
    </row>
    <row r="10338" spans="1:8" x14ac:dyDescent="0.25">
      <c r="A10338">
        <v>473</v>
      </c>
      <c r="B10338">
        <v>212</v>
      </c>
      <c r="C10338">
        <v>233</v>
      </c>
      <c r="D10338">
        <f t="shared" si="483"/>
        <v>0.42135850149116905</v>
      </c>
      <c r="E10338">
        <f t="shared" si="484"/>
        <v>7.7270092334845908E-4</v>
      </c>
      <c r="H10338">
        <f t="shared" si="485"/>
        <v>118.0699560000003</v>
      </c>
    </row>
    <row r="10339" spans="1:8" x14ac:dyDescent="0.25">
      <c r="A10339">
        <v>473</v>
      </c>
      <c r="B10339">
        <v>214</v>
      </c>
      <c r="C10339">
        <v>245</v>
      </c>
      <c r="D10339">
        <f t="shared" si="483"/>
        <v>0.42487394797698153</v>
      </c>
      <c r="E10339">
        <f t="shared" si="484"/>
        <v>5.8961805044857563E-4</v>
      </c>
      <c r="H10339">
        <f t="shared" si="485"/>
        <v>522.85395600000061</v>
      </c>
    </row>
    <row r="10340" spans="1:8" x14ac:dyDescent="0.25">
      <c r="A10340">
        <v>478</v>
      </c>
      <c r="B10340">
        <v>211</v>
      </c>
      <c r="C10340">
        <v>246</v>
      </c>
      <c r="D10340">
        <f t="shared" si="483"/>
        <v>0.41569810098510013</v>
      </c>
      <c r="E10340">
        <f t="shared" si="484"/>
        <v>1.1194310064912378E-3</v>
      </c>
      <c r="H10340">
        <f t="shared" si="485"/>
        <v>569.58595600000069</v>
      </c>
    </row>
    <row r="10341" spans="1:8" x14ac:dyDescent="0.25">
      <c r="A10341">
        <v>459</v>
      </c>
      <c r="B10341">
        <v>201</v>
      </c>
      <c r="C10341">
        <v>238</v>
      </c>
      <c r="D10341">
        <f t="shared" si="483"/>
        <v>0.41275325954761882</v>
      </c>
      <c r="E10341">
        <f t="shared" si="484"/>
        <v>1.3251595124434289E-3</v>
      </c>
      <c r="H10341">
        <f t="shared" si="485"/>
        <v>251.72995600000044</v>
      </c>
    </row>
    <row r="10342" spans="1:8" x14ac:dyDescent="0.25">
      <c r="A10342">
        <v>456</v>
      </c>
      <c r="B10342">
        <v>199</v>
      </c>
      <c r="C10342">
        <v>236</v>
      </c>
      <c r="D10342">
        <f t="shared" si="483"/>
        <v>0.41148973751872725</v>
      </c>
      <c r="E10342">
        <f t="shared" si="484"/>
        <v>1.4187473293081352E-3</v>
      </c>
      <c r="H10342">
        <f t="shared" si="485"/>
        <v>192.26595600000039</v>
      </c>
    </row>
    <row r="10343" spans="1:8" x14ac:dyDescent="0.25">
      <c r="A10343">
        <v>458</v>
      </c>
      <c r="B10343">
        <v>197</v>
      </c>
      <c r="C10343">
        <v>232</v>
      </c>
      <c r="D10343">
        <f t="shared" si="483"/>
        <v>0.40620861459952595</v>
      </c>
      <c r="E10343">
        <f t="shared" si="484"/>
        <v>1.8444779127368513E-3</v>
      </c>
      <c r="H10343">
        <f t="shared" si="485"/>
        <v>97.337956000000275</v>
      </c>
    </row>
    <row r="10344" spans="1:8" x14ac:dyDescent="0.25">
      <c r="A10344">
        <v>444</v>
      </c>
      <c r="B10344">
        <v>203</v>
      </c>
      <c r="C10344">
        <v>227</v>
      </c>
      <c r="D10344">
        <f t="shared" si="483"/>
        <v>0.42883125290902763</v>
      </c>
      <c r="E10344">
        <f t="shared" si="484"/>
        <v>4.1309534431198993E-4</v>
      </c>
      <c r="H10344">
        <f t="shared" si="485"/>
        <v>23.677956000000133</v>
      </c>
    </row>
    <row r="10345" spans="1:8" x14ac:dyDescent="0.25">
      <c r="A10345">
        <v>449</v>
      </c>
      <c r="B10345">
        <v>206</v>
      </c>
      <c r="C10345">
        <v>225</v>
      </c>
      <c r="D10345">
        <f t="shared" si="483"/>
        <v>0.43014565586060793</v>
      </c>
      <c r="E10345">
        <f t="shared" si="484"/>
        <v>3.6139318429811827E-4</v>
      </c>
      <c r="H10345">
        <f t="shared" si="485"/>
        <v>8.2139560000000795</v>
      </c>
    </row>
    <row r="10346" spans="1:8" x14ac:dyDescent="0.25">
      <c r="A10346">
        <v>464</v>
      </c>
      <c r="B10346">
        <v>216</v>
      </c>
      <c r="C10346">
        <v>227</v>
      </c>
      <c r="D10346">
        <f t="shared" si="483"/>
        <v>0.43568287303094061</v>
      </c>
      <c r="E10346">
        <f t="shared" si="484"/>
        <v>1.8152515032439546E-4</v>
      </c>
      <c r="H10346">
        <f t="shared" si="485"/>
        <v>23.677956000000133</v>
      </c>
    </row>
    <row r="10347" spans="1:8" x14ac:dyDescent="0.25">
      <c r="A10347">
        <v>469</v>
      </c>
      <c r="B10347">
        <v>214</v>
      </c>
      <c r="C10347">
        <v>220</v>
      </c>
      <c r="D10347">
        <f t="shared" si="483"/>
        <v>0.42807234683328038</v>
      </c>
      <c r="E10347">
        <f t="shared" si="484"/>
        <v>4.4452043085452616E-4</v>
      </c>
      <c r="H10347">
        <f t="shared" si="485"/>
        <v>4.5539559999999408</v>
      </c>
    </row>
    <row r="10348" spans="1:8" x14ac:dyDescent="0.25">
      <c r="A10348">
        <v>467</v>
      </c>
      <c r="B10348">
        <v>212</v>
      </c>
      <c r="C10348">
        <v>224</v>
      </c>
      <c r="D10348">
        <f t="shared" si="483"/>
        <v>0.42614338795249457</v>
      </c>
      <c r="E10348">
        <f t="shared" si="484"/>
        <v>5.2958031324899216E-4</v>
      </c>
      <c r="H10348">
        <f t="shared" si="485"/>
        <v>3.4819560000000518</v>
      </c>
    </row>
    <row r="10349" spans="1:8" x14ac:dyDescent="0.25">
      <c r="A10349">
        <v>470</v>
      </c>
      <c r="B10349">
        <v>216</v>
      </c>
      <c r="C10349">
        <v>220</v>
      </c>
      <c r="D10349">
        <f t="shared" si="483"/>
        <v>0.43078746913002658</v>
      </c>
      <c r="E10349">
        <f t="shared" si="484"/>
        <v>3.3740292632116652E-4</v>
      </c>
      <c r="H10349">
        <f t="shared" si="485"/>
        <v>4.5539559999999408</v>
      </c>
    </row>
    <row r="10350" spans="1:8" x14ac:dyDescent="0.25">
      <c r="A10350">
        <v>476</v>
      </c>
      <c r="B10350">
        <v>216</v>
      </c>
      <c r="C10350">
        <v>218</v>
      </c>
      <c r="D10350">
        <f t="shared" si="483"/>
        <v>0.42599418098862069</v>
      </c>
      <c r="E10350">
        <f t="shared" si="484"/>
        <v>5.3646985991589221E-4</v>
      </c>
      <c r="H10350">
        <f t="shared" si="485"/>
        <v>17.089955999999884</v>
      </c>
    </row>
    <row r="10351" spans="1:8" x14ac:dyDescent="0.25">
      <c r="A10351">
        <v>474</v>
      </c>
      <c r="B10351">
        <v>216</v>
      </c>
      <c r="C10351">
        <v>212</v>
      </c>
      <c r="D10351">
        <f t="shared" si="483"/>
        <v>0.4275807816846266</v>
      </c>
      <c r="E10351">
        <f t="shared" si="484"/>
        <v>4.6549004535602389E-4</v>
      </c>
      <c r="H10351">
        <f t="shared" si="485"/>
        <v>102.69795599999972</v>
      </c>
    </row>
    <row r="10352" spans="1:8" x14ac:dyDescent="0.25">
      <c r="A10352">
        <v>469</v>
      </c>
      <c r="B10352">
        <v>220</v>
      </c>
      <c r="C10352">
        <v>214</v>
      </c>
      <c r="D10352">
        <f t="shared" si="483"/>
        <v>0.43860966450487116</v>
      </c>
      <c r="E10352">
        <f t="shared" si="484"/>
        <v>1.1122519237581457E-4</v>
      </c>
      <c r="H10352">
        <f t="shared" si="485"/>
        <v>66.161955999999776</v>
      </c>
    </row>
    <row r="10353" spans="1:8" x14ac:dyDescent="0.25">
      <c r="A10353">
        <v>462</v>
      </c>
      <c r="B10353">
        <v>218</v>
      </c>
      <c r="C10353">
        <v>206</v>
      </c>
      <c r="D10353">
        <f t="shared" si="483"/>
        <v>0.44088446616451682</v>
      </c>
      <c r="E10353">
        <f t="shared" si="484"/>
        <v>6.8418271991543093E-5</v>
      </c>
      <c r="H10353">
        <f t="shared" si="485"/>
        <v>260.30595599999953</v>
      </c>
    </row>
    <row r="10354" spans="1:8" x14ac:dyDescent="0.25">
      <c r="A10354">
        <v>483</v>
      </c>
      <c r="B10354">
        <v>224</v>
      </c>
      <c r="C10354">
        <v>176</v>
      </c>
      <c r="D10354">
        <f t="shared" si="483"/>
        <v>0.43424432079680103</v>
      </c>
      <c r="E10354">
        <f t="shared" si="484"/>
        <v>2.2235817665911662E-4</v>
      </c>
      <c r="H10354">
        <f t="shared" si="485"/>
        <v>2128.3459559999988</v>
      </c>
    </row>
    <row r="10355" spans="1:8" x14ac:dyDescent="0.25">
      <c r="A10355">
        <v>472</v>
      </c>
      <c r="B10355">
        <v>192</v>
      </c>
      <c r="C10355">
        <v>261</v>
      </c>
      <c r="D10355">
        <f t="shared" si="483"/>
        <v>0.3863372148213145</v>
      </c>
      <c r="E10355">
        <f t="shared" si="484"/>
        <v>3.9461997713258366E-3</v>
      </c>
      <c r="H10355">
        <f t="shared" si="485"/>
        <v>1510.5659560000011</v>
      </c>
    </row>
    <row r="10356" spans="1:8" x14ac:dyDescent="0.25">
      <c r="A10356">
        <v>474</v>
      </c>
      <c r="B10356">
        <v>208</v>
      </c>
      <c r="C10356">
        <v>231</v>
      </c>
      <c r="D10356">
        <f t="shared" si="483"/>
        <v>0.4135166358364486</v>
      </c>
      <c r="E10356">
        <f t="shared" si="484"/>
        <v>1.2701642779822319E-3</v>
      </c>
      <c r="H10356">
        <f t="shared" si="485"/>
        <v>78.605956000000248</v>
      </c>
    </row>
    <row r="10357" spans="1:8" x14ac:dyDescent="0.25">
      <c r="A10357">
        <v>472</v>
      </c>
      <c r="B10357">
        <v>214</v>
      </c>
      <c r="C10357">
        <v>236</v>
      </c>
      <c r="D10357">
        <f t="shared" si="483"/>
        <v>0.42566933308793348</v>
      </c>
      <c r="E10357">
        <f t="shared" si="484"/>
        <v>5.5162352263836043E-4</v>
      </c>
      <c r="H10357">
        <f t="shared" si="485"/>
        <v>192.26595600000039</v>
      </c>
    </row>
    <row r="10358" spans="1:8" x14ac:dyDescent="0.25">
      <c r="A10358">
        <v>474</v>
      </c>
      <c r="B10358">
        <v>221</v>
      </c>
      <c r="C10358">
        <v>216</v>
      </c>
      <c r="D10358">
        <f t="shared" si="483"/>
        <v>0.43628061945546004</v>
      </c>
      <c r="E10358">
        <f t="shared" si="484"/>
        <v>1.6577542416671814E-4</v>
      </c>
      <c r="H10358">
        <f t="shared" si="485"/>
        <v>37.625955999999832</v>
      </c>
    </row>
    <row r="10359" spans="1:8" x14ac:dyDescent="0.25">
      <c r="A10359">
        <v>473</v>
      </c>
      <c r="B10359">
        <v>217</v>
      </c>
      <c r="C10359">
        <v>221</v>
      </c>
      <c r="D10359">
        <f t="shared" si="483"/>
        <v>0.43012620658626277</v>
      </c>
      <c r="E10359">
        <f t="shared" si="484"/>
        <v>3.6213303736951677E-4</v>
      </c>
      <c r="H10359">
        <f t="shared" si="485"/>
        <v>1.2859559999999686</v>
      </c>
    </row>
    <row r="10360" spans="1:8" x14ac:dyDescent="0.25">
      <c r="A10360">
        <v>477</v>
      </c>
      <c r="B10360">
        <v>213</v>
      </c>
      <c r="C10360">
        <v>216</v>
      </c>
      <c r="D10360">
        <f t="shared" si="483"/>
        <v>0.41997359893203151</v>
      </c>
      <c r="E10360">
        <f t="shared" si="484"/>
        <v>8.516125320917684E-4</v>
      </c>
      <c r="H10360">
        <f t="shared" si="485"/>
        <v>37.625955999999832</v>
      </c>
    </row>
    <row r="10361" spans="1:8" x14ac:dyDescent="0.25">
      <c r="A10361">
        <v>471</v>
      </c>
      <c r="B10361">
        <v>211</v>
      </c>
      <c r="C10361">
        <v>233</v>
      </c>
      <c r="D10361">
        <f t="shared" si="483"/>
        <v>0.42117533419418751</v>
      </c>
      <c r="E10361">
        <f t="shared" si="484"/>
        <v>7.8291765893656422E-4</v>
      </c>
      <c r="H10361">
        <f t="shared" si="485"/>
        <v>118.0699560000003</v>
      </c>
    </row>
    <row r="10362" spans="1:8" x14ac:dyDescent="0.25">
      <c r="A10362">
        <v>476</v>
      </c>
      <c r="B10362">
        <v>211</v>
      </c>
      <c r="C10362">
        <v>224</v>
      </c>
      <c r="D10362">
        <f t="shared" si="483"/>
        <v>0.41724929088665907</v>
      </c>
      <c r="E10362">
        <f t="shared" si="484"/>
        <v>1.0180380864433529E-3</v>
      </c>
      <c r="H10362">
        <f t="shared" si="485"/>
        <v>3.4819560000000518</v>
      </c>
    </row>
    <row r="10363" spans="1:8" x14ac:dyDescent="0.25">
      <c r="A10363">
        <v>470</v>
      </c>
      <c r="B10363">
        <v>214</v>
      </c>
      <c r="C10363">
        <v>223</v>
      </c>
      <c r="D10363">
        <f t="shared" si="483"/>
        <v>0.42726851868009963</v>
      </c>
      <c r="E10363">
        <f t="shared" si="484"/>
        <v>4.7906183852898765E-4</v>
      </c>
      <c r="H10363">
        <f t="shared" si="485"/>
        <v>0.74995600000002405</v>
      </c>
    </row>
    <row r="10364" spans="1:8" x14ac:dyDescent="0.25">
      <c r="A10364">
        <v>472</v>
      </c>
      <c r="B10364">
        <v>212</v>
      </c>
      <c r="C10364">
        <v>222</v>
      </c>
      <c r="D10364">
        <f t="shared" si="483"/>
        <v>0.42214895621095333</v>
      </c>
      <c r="E10364">
        <f t="shared" si="484"/>
        <v>7.2938041422348425E-4</v>
      </c>
      <c r="H10364">
        <f t="shared" si="485"/>
        <v>1.7955999999996284E-2</v>
      </c>
    </row>
    <row r="10365" spans="1:8" x14ac:dyDescent="0.25">
      <c r="A10365">
        <v>472</v>
      </c>
      <c r="B10365">
        <v>213</v>
      </c>
      <c r="C10365">
        <v>224</v>
      </c>
      <c r="D10365">
        <f t="shared" si="483"/>
        <v>0.42391054280409018</v>
      </c>
      <c r="E10365">
        <f t="shared" si="484"/>
        <v>6.3733310903051467E-4</v>
      </c>
      <c r="H10365">
        <f t="shared" si="485"/>
        <v>3.4819560000000518</v>
      </c>
    </row>
    <row r="10366" spans="1:8" x14ac:dyDescent="0.25">
      <c r="A10366">
        <v>472</v>
      </c>
      <c r="B10366">
        <v>214</v>
      </c>
      <c r="C10366">
        <v>218</v>
      </c>
      <c r="D10366">
        <f t="shared" si="483"/>
        <v>0.42566933308793348</v>
      </c>
      <c r="E10366">
        <f t="shared" si="484"/>
        <v>5.5162352263836043E-4</v>
      </c>
      <c r="H10366">
        <f t="shared" si="485"/>
        <v>17.089955999999884</v>
      </c>
    </row>
    <row r="10367" spans="1:8" x14ac:dyDescent="0.25">
      <c r="A10367">
        <v>468</v>
      </c>
      <c r="B10367">
        <v>216</v>
      </c>
      <c r="C10367">
        <v>215</v>
      </c>
      <c r="D10367">
        <f t="shared" si="483"/>
        <v>0.43240777557053783</v>
      </c>
      <c r="E10367">
        <f t="shared" si="484"/>
        <v>2.8050302153963328E-4</v>
      </c>
      <c r="H10367">
        <f t="shared" si="485"/>
        <v>50.893955999999804</v>
      </c>
    </row>
    <row r="10368" spans="1:8" x14ac:dyDescent="0.25">
      <c r="A10368">
        <v>470</v>
      </c>
      <c r="B10368">
        <v>215</v>
      </c>
      <c r="C10368">
        <v>216</v>
      </c>
      <c r="D10368">
        <f t="shared" si="483"/>
        <v>0.42902941004504491</v>
      </c>
      <c r="E10368">
        <f t="shared" si="484"/>
        <v>4.0507962321489904E-4</v>
      </c>
      <c r="H10368">
        <f t="shared" si="485"/>
        <v>37.625955999999832</v>
      </c>
    </row>
    <row r="10369" spans="1:8" x14ac:dyDescent="0.25">
      <c r="A10369">
        <v>469</v>
      </c>
      <c r="B10369">
        <v>216</v>
      </c>
      <c r="C10369">
        <v>218</v>
      </c>
      <c r="D10369">
        <f t="shared" si="483"/>
        <v>0.43159619722850062</v>
      </c>
      <c r="E10369">
        <f t="shared" si="484"/>
        <v>3.0834667337395721E-4</v>
      </c>
      <c r="H10369">
        <f t="shared" si="485"/>
        <v>17.089955999999884</v>
      </c>
    </row>
    <row r="10370" spans="1:8" x14ac:dyDescent="0.25">
      <c r="A10370">
        <v>466</v>
      </c>
      <c r="B10370">
        <v>219</v>
      </c>
      <c r="C10370">
        <v>218</v>
      </c>
      <c r="D10370">
        <f t="shared" ref="D10370:D10433" si="486">ATAN2(A10370,B10370)</f>
        <v>0.4393257335750107</v>
      </c>
      <c r="E10370">
        <f t="shared" ref="E10370:E10433" si="487">(D10370 - 0.449156)^2</f>
        <v>9.6634137986271874E-5</v>
      </c>
      <c r="H10370">
        <f t="shared" ref="H10370:H10433" si="488">(C10370 - 222.134)^2</f>
        <v>17.089955999999884</v>
      </c>
    </row>
    <row r="10371" spans="1:8" x14ac:dyDescent="0.25">
      <c r="A10371">
        <v>473</v>
      </c>
      <c r="B10371">
        <v>219</v>
      </c>
      <c r="C10371">
        <v>220</v>
      </c>
      <c r="D10371">
        <f t="shared" si="486"/>
        <v>0.43361372433605605</v>
      </c>
      <c r="E10371">
        <f t="shared" si="487"/>
        <v>2.4156233281402435E-4</v>
      </c>
      <c r="H10371">
        <f t="shared" si="488"/>
        <v>4.5539559999999408</v>
      </c>
    </row>
    <row r="10372" spans="1:8" x14ac:dyDescent="0.25">
      <c r="A10372">
        <v>467</v>
      </c>
      <c r="B10372">
        <v>217</v>
      </c>
      <c r="C10372">
        <v>224</v>
      </c>
      <c r="D10372">
        <f t="shared" si="486"/>
        <v>0.43498473989197134</v>
      </c>
      <c r="E10372">
        <f t="shared" si="487"/>
        <v>2.0082461304940448E-4</v>
      </c>
      <c r="H10372">
        <f t="shared" si="488"/>
        <v>3.4819560000000518</v>
      </c>
    </row>
    <row r="10373" spans="1:8" x14ac:dyDescent="0.25">
      <c r="A10373">
        <v>475</v>
      </c>
      <c r="B10373">
        <v>215</v>
      </c>
      <c r="C10373">
        <v>218</v>
      </c>
      <c r="D10373">
        <f t="shared" si="486"/>
        <v>0.42504019287265521</v>
      </c>
      <c r="E10373">
        <f t="shared" si="487"/>
        <v>5.8157215340329379E-4</v>
      </c>
      <c r="H10373">
        <f t="shared" si="488"/>
        <v>17.089955999999884</v>
      </c>
    </row>
    <row r="10374" spans="1:8" x14ac:dyDescent="0.25">
      <c r="A10374">
        <v>465</v>
      </c>
      <c r="B10374">
        <v>215</v>
      </c>
      <c r="C10374">
        <v>220</v>
      </c>
      <c r="D10374">
        <f t="shared" si="486"/>
        <v>0.43308943872330657</v>
      </c>
      <c r="E10374">
        <f t="shared" si="487"/>
        <v>2.5813439125774466E-4</v>
      </c>
      <c r="H10374">
        <f t="shared" si="488"/>
        <v>4.5539559999999408</v>
      </c>
    </row>
    <row r="10375" spans="1:8" x14ac:dyDescent="0.25">
      <c r="A10375">
        <v>473</v>
      </c>
      <c r="B10375">
        <v>212</v>
      </c>
      <c r="C10375">
        <v>218</v>
      </c>
      <c r="D10375">
        <f t="shared" si="486"/>
        <v>0.42135850149116905</v>
      </c>
      <c r="E10375">
        <f t="shared" si="487"/>
        <v>7.7270092334845908E-4</v>
      </c>
      <c r="H10375">
        <f t="shared" si="488"/>
        <v>17.089955999999884</v>
      </c>
    </row>
    <row r="10376" spans="1:8" x14ac:dyDescent="0.25">
      <c r="A10376">
        <v>471</v>
      </c>
      <c r="B10376">
        <v>215</v>
      </c>
      <c r="C10376">
        <v>221</v>
      </c>
      <c r="D10376">
        <f t="shared" si="486"/>
        <v>0.42822595723861523</v>
      </c>
      <c r="E10376">
        <f t="shared" si="487"/>
        <v>4.3806668999339502E-4</v>
      </c>
      <c r="H10376">
        <f t="shared" si="488"/>
        <v>1.2859559999999686</v>
      </c>
    </row>
    <row r="10377" spans="1:8" x14ac:dyDescent="0.25">
      <c r="A10377">
        <v>471</v>
      </c>
      <c r="B10377">
        <v>211</v>
      </c>
      <c r="C10377">
        <v>220</v>
      </c>
      <c r="D10377">
        <f t="shared" si="486"/>
        <v>0.42117533419418751</v>
      </c>
      <c r="E10377">
        <f t="shared" si="487"/>
        <v>7.8291765893656422E-4</v>
      </c>
      <c r="H10377">
        <f t="shared" si="488"/>
        <v>4.5539559999999408</v>
      </c>
    </row>
    <row r="10378" spans="1:8" x14ac:dyDescent="0.25">
      <c r="A10378">
        <v>471</v>
      </c>
      <c r="B10378">
        <v>212</v>
      </c>
      <c r="C10378">
        <v>226</v>
      </c>
      <c r="D10378">
        <f t="shared" si="486"/>
        <v>0.42294220296886958</v>
      </c>
      <c r="E10378">
        <f t="shared" si="487"/>
        <v>6.8716315478930179E-4</v>
      </c>
      <c r="H10378">
        <f t="shared" si="488"/>
        <v>14.945956000000107</v>
      </c>
    </row>
    <row r="10379" spans="1:8" x14ac:dyDescent="0.25">
      <c r="A10379">
        <v>471</v>
      </c>
      <c r="B10379">
        <v>213</v>
      </c>
      <c r="C10379">
        <v>223</v>
      </c>
      <c r="D10379">
        <f t="shared" si="486"/>
        <v>0.42470626590376687</v>
      </c>
      <c r="E10379">
        <f t="shared" si="487"/>
        <v>5.9778949737650505E-4</v>
      </c>
      <c r="H10379">
        <f t="shared" si="488"/>
        <v>0.74995600000002405</v>
      </c>
    </row>
    <row r="10380" spans="1:8" x14ac:dyDescent="0.25">
      <c r="A10380">
        <v>476</v>
      </c>
      <c r="B10380">
        <v>210</v>
      </c>
      <c r="C10380">
        <v>221</v>
      </c>
      <c r="D10380">
        <f t="shared" si="486"/>
        <v>0.41549209594089065</v>
      </c>
      <c r="E10380">
        <f t="shared" si="487"/>
        <v>1.133258436500919E-3</v>
      </c>
      <c r="H10380">
        <f t="shared" si="488"/>
        <v>1.2859559999999686</v>
      </c>
    </row>
    <row r="10381" spans="1:8" x14ac:dyDescent="0.25">
      <c r="A10381">
        <v>472</v>
      </c>
      <c r="B10381">
        <v>217</v>
      </c>
      <c r="C10381">
        <v>222</v>
      </c>
      <c r="D10381">
        <f t="shared" si="486"/>
        <v>0.43092888447339306</v>
      </c>
      <c r="E10381">
        <f t="shared" si="487"/>
        <v>3.3222774042027581E-4</v>
      </c>
      <c r="H10381">
        <f t="shared" si="488"/>
        <v>1.7955999999996284E-2</v>
      </c>
    </row>
    <row r="10382" spans="1:8" x14ac:dyDescent="0.25">
      <c r="A10382">
        <v>475</v>
      </c>
      <c r="B10382">
        <v>215</v>
      </c>
      <c r="C10382">
        <v>215</v>
      </c>
      <c r="D10382">
        <f t="shared" si="486"/>
        <v>0.42504019287265521</v>
      </c>
      <c r="E10382">
        <f t="shared" si="487"/>
        <v>5.8157215340329379E-4</v>
      </c>
      <c r="H10382">
        <f t="shared" si="488"/>
        <v>50.893955999999804</v>
      </c>
    </row>
    <row r="10383" spans="1:8" x14ac:dyDescent="0.25">
      <c r="A10383">
        <v>473</v>
      </c>
      <c r="B10383">
        <v>217</v>
      </c>
      <c r="C10383">
        <v>221</v>
      </c>
      <c r="D10383">
        <f t="shared" si="486"/>
        <v>0.43012620658626277</v>
      </c>
      <c r="E10383">
        <f t="shared" si="487"/>
        <v>3.6213303736951677E-4</v>
      </c>
      <c r="H10383">
        <f t="shared" si="488"/>
        <v>1.2859559999999686</v>
      </c>
    </row>
    <row r="10384" spans="1:8" x14ac:dyDescent="0.25">
      <c r="A10384">
        <v>474</v>
      </c>
      <c r="B10384">
        <v>220</v>
      </c>
      <c r="C10384">
        <v>218</v>
      </c>
      <c r="D10384">
        <f t="shared" si="486"/>
        <v>0.43454623796168262</v>
      </c>
      <c r="E10384">
        <f t="shared" si="487"/>
        <v>2.1344514681625947E-4</v>
      </c>
      <c r="H10384">
        <f t="shared" si="488"/>
        <v>17.089955999999884</v>
      </c>
    </row>
    <row r="10385" spans="1:8" x14ac:dyDescent="0.25">
      <c r="A10385">
        <v>468</v>
      </c>
      <c r="B10385">
        <v>217</v>
      </c>
      <c r="C10385">
        <v>223</v>
      </c>
      <c r="D10385">
        <f t="shared" si="486"/>
        <v>0.43416786040343386</v>
      </c>
      <c r="E10385">
        <f t="shared" si="487"/>
        <v>2.2464432856615386E-4</v>
      </c>
      <c r="H10385">
        <f t="shared" si="488"/>
        <v>0.74995600000002405</v>
      </c>
    </row>
    <row r="10386" spans="1:8" x14ac:dyDescent="0.25">
      <c r="A10386">
        <v>473</v>
      </c>
      <c r="B10386">
        <v>219</v>
      </c>
      <c r="C10386">
        <v>224</v>
      </c>
      <c r="D10386">
        <f t="shared" si="486"/>
        <v>0.43361372433605605</v>
      </c>
      <c r="E10386">
        <f t="shared" si="487"/>
        <v>2.4156233281402435E-4</v>
      </c>
      <c r="H10386">
        <f t="shared" si="488"/>
        <v>3.4819560000000518</v>
      </c>
    </row>
    <row r="10387" spans="1:8" x14ac:dyDescent="0.25">
      <c r="A10387">
        <v>472</v>
      </c>
      <c r="B10387">
        <v>214</v>
      </c>
      <c r="C10387">
        <v>224</v>
      </c>
      <c r="D10387">
        <f t="shared" si="486"/>
        <v>0.42566933308793348</v>
      </c>
      <c r="E10387">
        <f t="shared" si="487"/>
        <v>5.5162352263836043E-4</v>
      </c>
      <c r="H10387">
        <f t="shared" si="488"/>
        <v>3.4819560000000518</v>
      </c>
    </row>
    <row r="10388" spans="1:8" x14ac:dyDescent="0.25">
      <c r="A10388">
        <v>470</v>
      </c>
      <c r="B10388">
        <v>216</v>
      </c>
      <c r="C10388">
        <v>225</v>
      </c>
      <c r="D10388">
        <f t="shared" si="486"/>
        <v>0.43078746913002658</v>
      </c>
      <c r="E10388">
        <f t="shared" si="487"/>
        <v>3.3740292632116652E-4</v>
      </c>
      <c r="H10388">
        <f t="shared" si="488"/>
        <v>8.2139560000000795</v>
      </c>
    </row>
    <row r="10389" spans="1:8" x14ac:dyDescent="0.25">
      <c r="A10389">
        <v>475</v>
      </c>
      <c r="B10389">
        <v>218</v>
      </c>
      <c r="C10389">
        <v>224</v>
      </c>
      <c r="D10389">
        <f t="shared" si="486"/>
        <v>0.43026959895459993</v>
      </c>
      <c r="E10389">
        <f t="shared" si="487"/>
        <v>3.5669614444768882E-4</v>
      </c>
      <c r="H10389">
        <f t="shared" si="488"/>
        <v>3.4819560000000518</v>
      </c>
    </row>
    <row r="10390" spans="1:8" x14ac:dyDescent="0.25">
      <c r="A10390">
        <v>474</v>
      </c>
      <c r="B10390">
        <v>215</v>
      </c>
      <c r="C10390">
        <v>221</v>
      </c>
      <c r="D10390">
        <f t="shared" si="486"/>
        <v>0.42583245433747841</v>
      </c>
      <c r="E10390">
        <f t="shared" si="487"/>
        <v>5.4398778227172982E-4</v>
      </c>
      <c r="H10390">
        <f t="shared" si="488"/>
        <v>1.2859559999999686</v>
      </c>
    </row>
    <row r="10391" spans="1:8" x14ac:dyDescent="0.25">
      <c r="A10391">
        <v>470</v>
      </c>
      <c r="B10391">
        <v>211</v>
      </c>
      <c r="C10391">
        <v>227</v>
      </c>
      <c r="D10391">
        <f t="shared" si="486"/>
        <v>0.42196889229020679</v>
      </c>
      <c r="E10391">
        <f t="shared" si="487"/>
        <v>7.3913882562389756E-4</v>
      </c>
      <c r="H10391">
        <f t="shared" si="488"/>
        <v>23.677956000000133</v>
      </c>
    </row>
    <row r="10392" spans="1:8" x14ac:dyDescent="0.25">
      <c r="A10392">
        <v>478</v>
      </c>
      <c r="B10392">
        <v>214</v>
      </c>
      <c r="C10392">
        <v>220</v>
      </c>
      <c r="D10392">
        <f t="shared" si="486"/>
        <v>0.42093855323580198</v>
      </c>
      <c r="E10392">
        <f t="shared" si="487"/>
        <v>7.962243018903492E-4</v>
      </c>
      <c r="H10392">
        <f t="shared" si="488"/>
        <v>4.5539559999999408</v>
      </c>
    </row>
    <row r="10393" spans="1:8" x14ac:dyDescent="0.25">
      <c r="A10393">
        <v>475</v>
      </c>
      <c r="B10393">
        <v>213</v>
      </c>
      <c r="C10393">
        <v>225</v>
      </c>
      <c r="D10393">
        <f t="shared" si="486"/>
        <v>0.42154009663576464</v>
      </c>
      <c r="E10393">
        <f t="shared" si="487"/>
        <v>7.6263811862278591E-4</v>
      </c>
      <c r="H10393">
        <f t="shared" si="488"/>
        <v>8.2139560000000795</v>
      </c>
    </row>
    <row r="10394" spans="1:8" x14ac:dyDescent="0.25">
      <c r="A10394">
        <v>473</v>
      </c>
      <c r="B10394">
        <v>209</v>
      </c>
      <c r="C10394">
        <v>222</v>
      </c>
      <c r="D10394">
        <f t="shared" si="486"/>
        <v>0.41606450572382275</v>
      </c>
      <c r="E10394">
        <f t="shared" si="487"/>
        <v>1.0950469934302715E-3</v>
      </c>
      <c r="H10394">
        <f t="shared" si="488"/>
        <v>1.7955999999996284E-2</v>
      </c>
    </row>
    <row r="10395" spans="1:8" x14ac:dyDescent="0.25">
      <c r="A10395">
        <v>473</v>
      </c>
      <c r="B10395">
        <v>212</v>
      </c>
      <c r="C10395">
        <v>219</v>
      </c>
      <c r="D10395">
        <f t="shared" si="486"/>
        <v>0.42135850149116905</v>
      </c>
      <c r="E10395">
        <f t="shared" si="487"/>
        <v>7.7270092334845908E-4</v>
      </c>
      <c r="H10395">
        <f t="shared" si="488"/>
        <v>9.8219559999999131</v>
      </c>
    </row>
    <row r="10396" spans="1:8" x14ac:dyDescent="0.25">
      <c r="A10396">
        <v>467</v>
      </c>
      <c r="B10396">
        <v>211</v>
      </c>
      <c r="C10396">
        <v>218</v>
      </c>
      <c r="D10396">
        <f t="shared" si="486"/>
        <v>0.42436651506746231</v>
      </c>
      <c r="E10396">
        <f t="shared" si="487"/>
        <v>6.1451856322051297E-4</v>
      </c>
      <c r="H10396">
        <f t="shared" si="488"/>
        <v>17.089955999999884</v>
      </c>
    </row>
    <row r="10397" spans="1:8" x14ac:dyDescent="0.25">
      <c r="A10397">
        <v>475</v>
      </c>
      <c r="B10397">
        <v>213</v>
      </c>
      <c r="C10397">
        <v>218</v>
      </c>
      <c r="D10397">
        <f t="shared" si="486"/>
        <v>0.42154009663576464</v>
      </c>
      <c r="E10397">
        <f t="shared" si="487"/>
        <v>7.6263811862278591E-4</v>
      </c>
      <c r="H10397">
        <f t="shared" si="488"/>
        <v>17.089955999999884</v>
      </c>
    </row>
    <row r="10398" spans="1:8" x14ac:dyDescent="0.25">
      <c r="A10398">
        <v>468</v>
      </c>
      <c r="B10398">
        <v>213</v>
      </c>
      <c r="C10398">
        <v>217</v>
      </c>
      <c r="D10398">
        <f t="shared" si="486"/>
        <v>0.4271103516118025</v>
      </c>
      <c r="E10398">
        <f t="shared" si="487"/>
        <v>4.8601061285603517E-4</v>
      </c>
      <c r="H10398">
        <f t="shared" si="488"/>
        <v>26.357955999999856</v>
      </c>
    </row>
    <row r="10399" spans="1:8" x14ac:dyDescent="0.25">
      <c r="A10399">
        <v>474</v>
      </c>
      <c r="B10399">
        <v>213</v>
      </c>
      <c r="C10399">
        <v>220</v>
      </c>
      <c r="D10399">
        <f t="shared" si="486"/>
        <v>0.42232747185149017</v>
      </c>
      <c r="E10399">
        <f t="shared" si="487"/>
        <v>7.1976992261538447E-4</v>
      </c>
      <c r="H10399">
        <f t="shared" si="488"/>
        <v>4.5539559999999408</v>
      </c>
    </row>
    <row r="10400" spans="1:8" x14ac:dyDescent="0.25">
      <c r="A10400">
        <v>470</v>
      </c>
      <c r="B10400">
        <v>219</v>
      </c>
      <c r="C10400">
        <v>225</v>
      </c>
      <c r="D10400">
        <f t="shared" si="486"/>
        <v>0.43604461298441416</v>
      </c>
      <c r="E10400">
        <f t="shared" si="487"/>
        <v>1.7190846947247296E-4</v>
      </c>
      <c r="H10400">
        <f t="shared" si="488"/>
        <v>8.2139560000000795</v>
      </c>
    </row>
    <row r="10401" spans="1:8" x14ac:dyDescent="0.25">
      <c r="A10401">
        <v>471</v>
      </c>
      <c r="B10401">
        <v>217</v>
      </c>
      <c r="C10401">
        <v>221</v>
      </c>
      <c r="D10401">
        <f t="shared" si="486"/>
        <v>0.43173437499892581</v>
      </c>
      <c r="E10401">
        <f t="shared" si="487"/>
        <v>3.0351301767805335E-4</v>
      </c>
      <c r="H10401">
        <f t="shared" si="488"/>
        <v>1.2859559999999686</v>
      </c>
    </row>
    <row r="10402" spans="1:8" x14ac:dyDescent="0.25">
      <c r="A10402">
        <v>470</v>
      </c>
      <c r="B10402">
        <v>223</v>
      </c>
      <c r="C10402">
        <v>224</v>
      </c>
      <c r="D10402">
        <f t="shared" si="486"/>
        <v>0.44301425214783202</v>
      </c>
      <c r="E10402">
        <f t="shared" si="487"/>
        <v>3.7721066679609974E-5</v>
      </c>
      <c r="H10402">
        <f t="shared" si="488"/>
        <v>3.4819560000000518</v>
      </c>
    </row>
    <row r="10403" spans="1:8" x14ac:dyDescent="0.25">
      <c r="A10403">
        <v>475</v>
      </c>
      <c r="B10403">
        <v>218</v>
      </c>
      <c r="C10403">
        <v>213</v>
      </c>
      <c r="D10403">
        <f t="shared" si="486"/>
        <v>0.43026959895459993</v>
      </c>
      <c r="E10403">
        <f t="shared" si="487"/>
        <v>3.5669614444768882E-4</v>
      </c>
      <c r="H10403">
        <f t="shared" si="488"/>
        <v>83.429955999999748</v>
      </c>
    </row>
    <row r="10404" spans="1:8" x14ac:dyDescent="0.25">
      <c r="A10404">
        <v>468</v>
      </c>
      <c r="B10404">
        <v>216</v>
      </c>
      <c r="C10404">
        <v>223</v>
      </c>
      <c r="D10404">
        <f t="shared" si="486"/>
        <v>0.43240777557053783</v>
      </c>
      <c r="E10404">
        <f t="shared" si="487"/>
        <v>2.8050302153963328E-4</v>
      </c>
      <c r="H10404">
        <f t="shared" si="488"/>
        <v>0.74995600000002405</v>
      </c>
    </row>
    <row r="10405" spans="1:8" x14ac:dyDescent="0.25">
      <c r="A10405">
        <v>471</v>
      </c>
      <c r="B10405">
        <v>213</v>
      </c>
      <c r="C10405">
        <v>213</v>
      </c>
      <c r="D10405">
        <f t="shared" si="486"/>
        <v>0.42470626590376687</v>
      </c>
      <c r="E10405">
        <f t="shared" si="487"/>
        <v>5.9778949737650505E-4</v>
      </c>
      <c r="H10405">
        <f t="shared" si="488"/>
        <v>83.429955999999748</v>
      </c>
    </row>
    <row r="10406" spans="1:8" x14ac:dyDescent="0.25">
      <c r="A10406">
        <v>466</v>
      </c>
      <c r="B10406">
        <v>211</v>
      </c>
      <c r="C10406">
        <v>217</v>
      </c>
      <c r="D10406">
        <f t="shared" si="486"/>
        <v>0.42517141908715045</v>
      </c>
      <c r="E10406">
        <f t="shared" si="487"/>
        <v>5.75260121565027E-4</v>
      </c>
      <c r="H10406">
        <f t="shared" si="488"/>
        <v>26.357955999999856</v>
      </c>
    </row>
    <row r="10407" spans="1:8" x14ac:dyDescent="0.25">
      <c r="A10407">
        <v>472</v>
      </c>
      <c r="B10407">
        <v>215</v>
      </c>
      <c r="C10407">
        <v>215</v>
      </c>
      <c r="D10407">
        <f t="shared" si="486"/>
        <v>0.42742532286025936</v>
      </c>
      <c r="E10407">
        <f t="shared" si="487"/>
        <v>4.7222232895164642E-4</v>
      </c>
      <c r="H10407">
        <f t="shared" si="488"/>
        <v>50.893955999999804</v>
      </c>
    </row>
    <row r="10408" spans="1:8" x14ac:dyDescent="0.25">
      <c r="A10408">
        <v>471</v>
      </c>
      <c r="B10408">
        <v>214</v>
      </c>
      <c r="C10408">
        <v>222</v>
      </c>
      <c r="D10408">
        <f t="shared" si="486"/>
        <v>0.42646751872414546</v>
      </c>
      <c r="E10408">
        <f t="shared" si="487"/>
        <v>5.1476718260480222E-4</v>
      </c>
      <c r="H10408">
        <f t="shared" si="488"/>
        <v>1.7955999999996284E-2</v>
      </c>
    </row>
    <row r="10409" spans="1:8" x14ac:dyDescent="0.25">
      <c r="A10409">
        <v>470</v>
      </c>
      <c r="B10409">
        <v>211</v>
      </c>
      <c r="C10409">
        <v>220</v>
      </c>
      <c r="D10409">
        <f t="shared" si="486"/>
        <v>0.42196889229020679</v>
      </c>
      <c r="E10409">
        <f t="shared" si="487"/>
        <v>7.3913882562389756E-4</v>
      </c>
      <c r="H10409">
        <f t="shared" si="488"/>
        <v>4.5539559999999408</v>
      </c>
    </row>
    <row r="10410" spans="1:8" x14ac:dyDescent="0.25">
      <c r="A10410">
        <v>470</v>
      </c>
      <c r="B10410">
        <v>213</v>
      </c>
      <c r="C10410">
        <v>222</v>
      </c>
      <c r="D10410">
        <f t="shared" si="486"/>
        <v>0.42550479913185302</v>
      </c>
      <c r="E10410">
        <f t="shared" si="487"/>
        <v>5.5937930250543654E-4</v>
      </c>
      <c r="H10410">
        <f t="shared" si="488"/>
        <v>1.7955999999996284E-2</v>
      </c>
    </row>
    <row r="10411" spans="1:8" x14ac:dyDescent="0.25">
      <c r="A10411">
        <v>466</v>
      </c>
      <c r="B10411">
        <v>217</v>
      </c>
      <c r="C10411">
        <v>218</v>
      </c>
      <c r="D10411">
        <f t="shared" si="486"/>
        <v>0.43580450163738921</v>
      </c>
      <c r="E10411">
        <f t="shared" si="487"/>
        <v>1.7826250852679865E-4</v>
      </c>
      <c r="H10411">
        <f t="shared" si="488"/>
        <v>17.089955999999884</v>
      </c>
    </row>
    <row r="10412" spans="1:8" x14ac:dyDescent="0.25">
      <c r="A10412">
        <v>474</v>
      </c>
      <c r="B10412">
        <v>217</v>
      </c>
      <c r="C10412">
        <v>217</v>
      </c>
      <c r="D10412">
        <f t="shared" si="486"/>
        <v>0.42932632766023626</v>
      </c>
      <c r="E10412">
        <f t="shared" si="487"/>
        <v>3.9321590510239107E-4</v>
      </c>
      <c r="H10412">
        <f t="shared" si="488"/>
        <v>26.357955999999856</v>
      </c>
    </row>
    <row r="10413" spans="1:8" x14ac:dyDescent="0.25">
      <c r="A10413">
        <v>468</v>
      </c>
      <c r="B10413">
        <v>216</v>
      </c>
      <c r="C10413">
        <v>226</v>
      </c>
      <c r="D10413">
        <f t="shared" si="486"/>
        <v>0.43240777557053783</v>
      </c>
      <c r="E10413">
        <f t="shared" si="487"/>
        <v>2.8050302153963328E-4</v>
      </c>
      <c r="H10413">
        <f t="shared" si="488"/>
        <v>14.945956000000107</v>
      </c>
    </row>
    <row r="10414" spans="1:8" x14ac:dyDescent="0.25">
      <c r="A10414">
        <v>473</v>
      </c>
      <c r="B10414">
        <v>212</v>
      </c>
      <c r="C10414">
        <v>219</v>
      </c>
      <c r="D10414">
        <f t="shared" si="486"/>
        <v>0.42135850149116905</v>
      </c>
      <c r="E10414">
        <f t="shared" si="487"/>
        <v>7.7270092334845908E-4</v>
      </c>
      <c r="H10414">
        <f t="shared" si="488"/>
        <v>9.8219559999999131</v>
      </c>
    </row>
    <row r="10415" spans="1:8" x14ac:dyDescent="0.25">
      <c r="A10415">
        <v>469</v>
      </c>
      <c r="B10415">
        <v>216</v>
      </c>
      <c r="C10415">
        <v>222</v>
      </c>
      <c r="D10415">
        <f t="shared" si="486"/>
        <v>0.43159619722850062</v>
      </c>
      <c r="E10415">
        <f t="shared" si="487"/>
        <v>3.0834667337395721E-4</v>
      </c>
      <c r="H10415">
        <f t="shared" si="488"/>
        <v>1.7955999999996284E-2</v>
      </c>
    </row>
    <row r="10416" spans="1:8" x14ac:dyDescent="0.25">
      <c r="A10416">
        <v>471</v>
      </c>
      <c r="B10416">
        <v>218</v>
      </c>
      <c r="C10416">
        <v>216</v>
      </c>
      <c r="D10416">
        <f t="shared" si="486"/>
        <v>0.43348434627560056</v>
      </c>
      <c r="E10416">
        <f t="shared" si="487"/>
        <v>2.4560073045748276E-4</v>
      </c>
      <c r="H10416">
        <f t="shared" si="488"/>
        <v>37.625955999999832</v>
      </c>
    </row>
    <row r="10417" spans="1:8" x14ac:dyDescent="0.25">
      <c r="A10417">
        <v>472</v>
      </c>
      <c r="B10417">
        <v>214</v>
      </c>
      <c r="C10417">
        <v>222</v>
      </c>
      <c r="D10417">
        <f t="shared" si="486"/>
        <v>0.42566933308793348</v>
      </c>
      <c r="E10417">
        <f t="shared" si="487"/>
        <v>5.5162352263836043E-4</v>
      </c>
      <c r="H10417">
        <f t="shared" si="488"/>
        <v>1.7955999999996284E-2</v>
      </c>
    </row>
    <row r="10418" spans="1:8" x14ac:dyDescent="0.25">
      <c r="A10418">
        <v>473</v>
      </c>
      <c r="B10418">
        <v>215</v>
      </c>
      <c r="C10418">
        <v>218</v>
      </c>
      <c r="D10418">
        <f t="shared" si="486"/>
        <v>0.42662749312687609</v>
      </c>
      <c r="E10418">
        <f t="shared" si="487"/>
        <v>5.0753362193239123E-4</v>
      </c>
      <c r="H10418">
        <f t="shared" si="488"/>
        <v>17.089955999999884</v>
      </c>
    </row>
    <row r="10419" spans="1:8" x14ac:dyDescent="0.25">
      <c r="A10419">
        <v>454</v>
      </c>
      <c r="B10419">
        <v>210</v>
      </c>
      <c r="C10419">
        <v>189</v>
      </c>
      <c r="D10419">
        <f t="shared" si="486"/>
        <v>0.43324553019164008</v>
      </c>
      <c r="E10419">
        <f t="shared" si="487"/>
        <v>2.5314304952273248E-4</v>
      </c>
      <c r="H10419">
        <f t="shared" si="488"/>
        <v>1097.8619559999991</v>
      </c>
    </row>
    <row r="10420" spans="1:8" x14ac:dyDescent="0.25">
      <c r="A10420">
        <v>474</v>
      </c>
      <c r="B10420">
        <v>236</v>
      </c>
      <c r="C10420">
        <v>47</v>
      </c>
      <c r="D10420">
        <f t="shared" si="486"/>
        <v>0.4619584214182359</v>
      </c>
      <c r="E10420">
        <f t="shared" si="487"/>
        <v>1.6390199417010528E-4</v>
      </c>
      <c r="H10420">
        <f t="shared" si="488"/>
        <v>30671.917955999994</v>
      </c>
    </row>
    <row r="10421" spans="1:8" x14ac:dyDescent="0.25">
      <c r="A10421">
        <v>561</v>
      </c>
      <c r="B10421">
        <v>215</v>
      </c>
      <c r="C10421">
        <v>140</v>
      </c>
      <c r="D10421">
        <f t="shared" si="486"/>
        <v>0.36597880570640129</v>
      </c>
      <c r="E10421">
        <f t="shared" si="487"/>
        <v>6.9184456505550695E-3</v>
      </c>
      <c r="H10421">
        <f t="shared" si="488"/>
        <v>6745.9939559999975</v>
      </c>
    </row>
    <row r="10422" spans="1:8" x14ac:dyDescent="0.25">
      <c r="A10422">
        <v>462</v>
      </c>
      <c r="B10422">
        <v>278</v>
      </c>
      <c r="C10422">
        <v>139</v>
      </c>
      <c r="D10422">
        <f t="shared" si="486"/>
        <v>0.54169176421517462</v>
      </c>
      <c r="E10422">
        <f t="shared" si="487"/>
        <v>8.5628676588863917E-3</v>
      </c>
      <c r="H10422">
        <f t="shared" si="488"/>
        <v>6911.2619559999976</v>
      </c>
    </row>
    <row r="10423" spans="1:8" x14ac:dyDescent="0.25">
      <c r="A10423">
        <v>461</v>
      </c>
      <c r="B10423">
        <v>312</v>
      </c>
      <c r="C10423">
        <v>141</v>
      </c>
      <c r="D10423">
        <f t="shared" si="486"/>
        <v>0.59497807586060436</v>
      </c>
      <c r="E10423">
        <f t="shared" si="487"/>
        <v>2.1264077808295853E-2</v>
      </c>
      <c r="H10423">
        <f t="shared" si="488"/>
        <v>6582.7259559999975</v>
      </c>
    </row>
    <row r="10424" spans="1:8" x14ac:dyDescent="0.25">
      <c r="A10424">
        <v>452</v>
      </c>
      <c r="B10424">
        <v>236</v>
      </c>
      <c r="C10424">
        <v>298</v>
      </c>
      <c r="D10424">
        <f t="shared" si="486"/>
        <v>0.48118966905820865</v>
      </c>
      <c r="E10424">
        <f t="shared" si="487"/>
        <v>1.0261559533308341E-3</v>
      </c>
      <c r="H10424">
        <f t="shared" si="488"/>
        <v>5755.649956000002</v>
      </c>
    </row>
    <row r="10425" spans="1:8" x14ac:dyDescent="0.25">
      <c r="A10425">
        <v>475</v>
      </c>
      <c r="B10425">
        <v>196</v>
      </c>
      <c r="C10425">
        <v>256</v>
      </c>
      <c r="D10425">
        <f t="shared" si="486"/>
        <v>0.3913480195332848</v>
      </c>
      <c r="E10425">
        <f t="shared" si="487"/>
        <v>3.3417626056401264E-3</v>
      </c>
      <c r="H10425">
        <f t="shared" si="488"/>
        <v>1146.905956000001</v>
      </c>
    </row>
    <row r="10426" spans="1:8" x14ac:dyDescent="0.25">
      <c r="A10426">
        <v>498</v>
      </c>
      <c r="B10426">
        <v>193</v>
      </c>
      <c r="C10426">
        <v>244</v>
      </c>
      <c r="D10426">
        <f t="shared" si="486"/>
        <v>0.36972793499914502</v>
      </c>
      <c r="E10426">
        <f t="shared" si="487"/>
        <v>6.3088175097800432E-3</v>
      </c>
      <c r="H10426">
        <f t="shared" si="488"/>
        <v>478.12195600000058</v>
      </c>
    </row>
    <row r="10427" spans="1:8" x14ac:dyDescent="0.25">
      <c r="A10427">
        <v>493</v>
      </c>
      <c r="B10427">
        <v>194</v>
      </c>
      <c r="C10427">
        <v>235</v>
      </c>
      <c r="D10427">
        <f t="shared" si="486"/>
        <v>0.37489830411420849</v>
      </c>
      <c r="E10427">
        <f t="shared" si="487"/>
        <v>5.5142053982666969E-3</v>
      </c>
      <c r="H10427">
        <f t="shared" si="488"/>
        <v>165.53395600000036</v>
      </c>
    </row>
    <row r="10428" spans="1:8" x14ac:dyDescent="0.25">
      <c r="A10428">
        <v>467</v>
      </c>
      <c r="B10428">
        <v>203</v>
      </c>
      <c r="C10428">
        <v>246</v>
      </c>
      <c r="D10428">
        <f t="shared" si="486"/>
        <v>0.41004903813776722</v>
      </c>
      <c r="E10428">
        <f t="shared" si="487"/>
        <v>1.5293544660941291E-3</v>
      </c>
      <c r="H10428">
        <f t="shared" si="488"/>
        <v>569.58595600000069</v>
      </c>
    </row>
    <row r="10429" spans="1:8" x14ac:dyDescent="0.25">
      <c r="A10429">
        <v>459</v>
      </c>
      <c r="B10429">
        <v>204</v>
      </c>
      <c r="C10429">
        <v>227</v>
      </c>
      <c r="D10429">
        <f t="shared" si="486"/>
        <v>0.41822432957922906</v>
      </c>
      <c r="E10429">
        <f t="shared" si="487"/>
        <v>9.5676823501919593E-4</v>
      </c>
      <c r="H10429">
        <f t="shared" si="488"/>
        <v>23.677956000000133</v>
      </c>
    </row>
    <row r="10430" spans="1:8" x14ac:dyDescent="0.25">
      <c r="A10430">
        <v>454</v>
      </c>
      <c r="B10430">
        <v>194</v>
      </c>
      <c r="C10430">
        <v>232</v>
      </c>
      <c r="D10430">
        <f t="shared" si="486"/>
        <v>0.40382795689917317</v>
      </c>
      <c r="E10430">
        <f t="shared" si="487"/>
        <v>2.0546314913504151E-3</v>
      </c>
      <c r="H10430">
        <f t="shared" si="488"/>
        <v>97.337956000000275</v>
      </c>
    </row>
    <row r="10431" spans="1:8" x14ac:dyDescent="0.25">
      <c r="A10431">
        <v>455</v>
      </c>
      <c r="B10431">
        <v>192</v>
      </c>
      <c r="C10431">
        <v>212</v>
      </c>
      <c r="D10431">
        <f t="shared" si="486"/>
        <v>0.39930822293323859</v>
      </c>
      <c r="E10431">
        <f t="shared" si="487"/>
        <v>2.4848008784975448E-3</v>
      </c>
      <c r="H10431">
        <f t="shared" si="488"/>
        <v>102.69795599999972</v>
      </c>
    </row>
    <row r="10432" spans="1:8" x14ac:dyDescent="0.25">
      <c r="A10432">
        <v>445</v>
      </c>
      <c r="B10432">
        <v>206</v>
      </c>
      <c r="C10432">
        <v>232</v>
      </c>
      <c r="D10432">
        <f t="shared" si="486"/>
        <v>0.43354721390379719</v>
      </c>
      <c r="E10432">
        <f t="shared" si="487"/>
        <v>2.4363420339701413E-4</v>
      </c>
      <c r="H10432">
        <f t="shared" si="488"/>
        <v>97.337956000000275</v>
      </c>
    </row>
    <row r="10433" spans="1:8" x14ac:dyDescent="0.25">
      <c r="A10433">
        <v>427</v>
      </c>
      <c r="B10433">
        <v>217</v>
      </c>
      <c r="C10433">
        <v>217</v>
      </c>
      <c r="D10433">
        <f t="shared" si="486"/>
        <v>0.47018346364673724</v>
      </c>
      <c r="E10433">
        <f t="shared" si="487"/>
        <v>4.4215422741485631E-4</v>
      </c>
      <c r="H10433">
        <f t="shared" si="488"/>
        <v>26.357955999999856</v>
      </c>
    </row>
    <row r="10434" spans="1:8" x14ac:dyDescent="0.25">
      <c r="A10434">
        <v>435</v>
      </c>
      <c r="B10434">
        <v>215</v>
      </c>
      <c r="C10434">
        <v>206</v>
      </c>
      <c r="D10434">
        <f t="shared" ref="D10434:D10497" si="489">ATAN2(A10434,B10434)</f>
        <v>0.45903934669068569</v>
      </c>
      <c r="E10434">
        <f t="shared" ref="E10434:E10497" si="490">(D10434 - 0.449156)^2</f>
        <v>9.7680541808287783E-5</v>
      </c>
      <c r="H10434">
        <f t="shared" ref="H10434:H10497" si="491">(C10434 - 222.134)^2</f>
        <v>260.30595599999953</v>
      </c>
    </row>
    <row r="10435" spans="1:8" x14ac:dyDescent="0.25">
      <c r="A10435">
        <v>419</v>
      </c>
      <c r="B10435">
        <v>220</v>
      </c>
      <c r="C10435">
        <v>216</v>
      </c>
      <c r="D10435">
        <f t="shared" si="489"/>
        <v>0.48349377425191697</v>
      </c>
      <c r="E10435">
        <f t="shared" si="490"/>
        <v>1.1790827405756125E-3</v>
      </c>
      <c r="H10435">
        <f t="shared" si="491"/>
        <v>37.625955999999832</v>
      </c>
    </row>
    <row r="10436" spans="1:8" x14ac:dyDescent="0.25">
      <c r="A10436">
        <v>418</v>
      </c>
      <c r="B10436">
        <v>221</v>
      </c>
      <c r="C10436">
        <v>208</v>
      </c>
      <c r="D10436">
        <f t="shared" si="489"/>
        <v>0.48634947925532768</v>
      </c>
      <c r="E10436">
        <f t="shared" si="490"/>
        <v>1.3833548991164903E-3</v>
      </c>
      <c r="H10436">
        <f t="shared" si="491"/>
        <v>199.76995599999961</v>
      </c>
    </row>
    <row r="10437" spans="1:8" x14ac:dyDescent="0.25">
      <c r="A10437">
        <v>414</v>
      </c>
      <c r="B10437">
        <v>224</v>
      </c>
      <c r="C10437">
        <v>224</v>
      </c>
      <c r="D10437">
        <f t="shared" si="489"/>
        <v>0.49595575468416075</v>
      </c>
      <c r="E10437">
        <f t="shared" si="490"/>
        <v>2.1902170384976265E-3</v>
      </c>
      <c r="H10437">
        <f t="shared" si="491"/>
        <v>3.4819560000000518</v>
      </c>
    </row>
    <row r="10438" spans="1:8" x14ac:dyDescent="0.25">
      <c r="A10438">
        <v>412</v>
      </c>
      <c r="B10438">
        <v>229</v>
      </c>
      <c r="C10438">
        <v>226</v>
      </c>
      <c r="D10438">
        <f t="shared" si="489"/>
        <v>0.50730456249780709</v>
      </c>
      <c r="E10438">
        <f t="shared" si="490"/>
        <v>3.381255320561377E-3</v>
      </c>
      <c r="H10438">
        <f t="shared" si="491"/>
        <v>14.945956000000107</v>
      </c>
    </row>
    <row r="10439" spans="1:8" x14ac:dyDescent="0.25">
      <c r="A10439">
        <v>405</v>
      </c>
      <c r="B10439">
        <v>227</v>
      </c>
      <c r="C10439">
        <v>232</v>
      </c>
      <c r="D10439">
        <f t="shared" si="489"/>
        <v>0.51086417696936204</v>
      </c>
      <c r="E10439">
        <f t="shared" si="490"/>
        <v>3.8078991048821034E-3</v>
      </c>
      <c r="H10439">
        <f t="shared" si="491"/>
        <v>97.337956000000275</v>
      </c>
    </row>
    <row r="10440" spans="1:8" x14ac:dyDescent="0.25">
      <c r="A10440">
        <v>401</v>
      </c>
      <c r="B10440">
        <v>221</v>
      </c>
      <c r="C10440">
        <v>246</v>
      </c>
      <c r="D10440">
        <f t="shared" si="489"/>
        <v>0.50370437232631105</v>
      </c>
      <c r="E10440">
        <f t="shared" si="490"/>
        <v>2.9755249234498567E-3</v>
      </c>
      <c r="H10440">
        <f t="shared" si="491"/>
        <v>569.58595600000069</v>
      </c>
    </row>
    <row r="10441" spans="1:8" x14ac:dyDescent="0.25">
      <c r="A10441">
        <v>405</v>
      </c>
      <c r="B10441">
        <v>215</v>
      </c>
      <c r="C10441">
        <v>240</v>
      </c>
      <c r="D10441">
        <f t="shared" si="489"/>
        <v>0.48803301817352468</v>
      </c>
      <c r="E10441">
        <f t="shared" si="490"/>
        <v>1.5114225420645683E-3</v>
      </c>
      <c r="H10441">
        <f t="shared" si="491"/>
        <v>319.19395600000047</v>
      </c>
    </row>
    <row r="10442" spans="1:8" x14ac:dyDescent="0.25">
      <c r="A10442">
        <v>398</v>
      </c>
      <c r="B10442">
        <v>210</v>
      </c>
      <c r="C10442">
        <v>237</v>
      </c>
      <c r="D10442">
        <f t="shared" si="489"/>
        <v>0.48551291107276873</v>
      </c>
      <c r="E10442">
        <f t="shared" si="490"/>
        <v>1.3218249827532133E-3</v>
      </c>
      <c r="H10442">
        <f t="shared" si="491"/>
        <v>220.99795600000041</v>
      </c>
    </row>
    <row r="10443" spans="1:8" x14ac:dyDescent="0.25">
      <c r="A10443">
        <v>402</v>
      </c>
      <c r="B10443">
        <v>210</v>
      </c>
      <c r="C10443">
        <v>230</v>
      </c>
      <c r="D10443">
        <f t="shared" si="489"/>
        <v>0.48139722405730367</v>
      </c>
      <c r="E10443">
        <f t="shared" si="490"/>
        <v>1.0394965287132572E-3</v>
      </c>
      <c r="H10443">
        <f t="shared" si="491"/>
        <v>61.87395600000022</v>
      </c>
    </row>
    <row r="10444" spans="1:8" x14ac:dyDescent="0.25">
      <c r="A10444">
        <v>401</v>
      </c>
      <c r="B10444">
        <v>211</v>
      </c>
      <c r="C10444">
        <v>232</v>
      </c>
      <c r="D10444">
        <f t="shared" si="489"/>
        <v>0.48437514355069589</v>
      </c>
      <c r="E10444">
        <f t="shared" si="490"/>
        <v>1.2403880724445237E-3</v>
      </c>
      <c r="H10444">
        <f t="shared" si="491"/>
        <v>97.337956000000275</v>
      </c>
    </row>
    <row r="10445" spans="1:8" x14ac:dyDescent="0.25">
      <c r="A10445">
        <v>402</v>
      </c>
      <c r="B10445">
        <v>211</v>
      </c>
      <c r="C10445">
        <v>224</v>
      </c>
      <c r="D10445">
        <f t="shared" si="489"/>
        <v>0.48334949291361501</v>
      </c>
      <c r="E10445">
        <f t="shared" si="490"/>
        <v>1.1691949576334399E-3</v>
      </c>
      <c r="H10445">
        <f t="shared" si="491"/>
        <v>3.4819560000000518</v>
      </c>
    </row>
    <row r="10446" spans="1:8" x14ac:dyDescent="0.25">
      <c r="A10446">
        <v>400</v>
      </c>
      <c r="B10446">
        <v>216</v>
      </c>
      <c r="C10446">
        <v>225</v>
      </c>
      <c r="D10446">
        <f t="shared" si="489"/>
        <v>0.49513326346840414</v>
      </c>
      <c r="E10446">
        <f t="shared" si="490"/>
        <v>2.1139087560430496E-3</v>
      </c>
      <c r="H10446">
        <f t="shared" si="491"/>
        <v>8.2139560000000795</v>
      </c>
    </row>
    <row r="10447" spans="1:8" x14ac:dyDescent="0.25">
      <c r="A10447">
        <v>400</v>
      </c>
      <c r="B10447">
        <v>220</v>
      </c>
      <c r="C10447">
        <v>223</v>
      </c>
      <c r="D10447">
        <f t="shared" si="489"/>
        <v>0.50284321092786088</v>
      </c>
      <c r="E10447">
        <f t="shared" si="490"/>
        <v>2.882316617212625E-3</v>
      </c>
      <c r="H10447">
        <f t="shared" si="491"/>
        <v>0.74995600000002405</v>
      </c>
    </row>
    <row r="10448" spans="1:8" x14ac:dyDescent="0.25">
      <c r="A10448">
        <v>399</v>
      </c>
      <c r="B10448">
        <v>223</v>
      </c>
      <c r="C10448">
        <v>223</v>
      </c>
      <c r="D10448">
        <f t="shared" si="489"/>
        <v>0.50964843511724178</v>
      </c>
      <c r="E10448">
        <f t="shared" si="490"/>
        <v>3.6593347064137068E-3</v>
      </c>
      <c r="H10448">
        <f t="shared" si="491"/>
        <v>0.74995600000002405</v>
      </c>
    </row>
    <row r="10449" spans="1:8" x14ac:dyDescent="0.25">
      <c r="A10449">
        <v>400</v>
      </c>
      <c r="B10449">
        <v>219</v>
      </c>
      <c r="C10449">
        <v>215</v>
      </c>
      <c r="D10449">
        <f t="shared" si="489"/>
        <v>0.50092179913154622</v>
      </c>
      <c r="E10449">
        <f t="shared" si="490"/>
        <v>2.6796979597275912E-3</v>
      </c>
      <c r="H10449">
        <f t="shared" si="491"/>
        <v>50.893955999999804</v>
      </c>
    </row>
    <row r="10450" spans="1:8" x14ac:dyDescent="0.25">
      <c r="A10450">
        <v>403</v>
      </c>
      <c r="B10450">
        <v>230</v>
      </c>
      <c r="C10450">
        <v>204</v>
      </c>
      <c r="D10450">
        <f t="shared" si="489"/>
        <v>0.51861149788473282</v>
      </c>
      <c r="E10450">
        <f t="shared" si="490"/>
        <v>4.8240661864161248E-3</v>
      </c>
      <c r="H10450">
        <f t="shared" si="491"/>
        <v>328.84195599999947</v>
      </c>
    </row>
    <row r="10451" spans="1:8" x14ac:dyDescent="0.25">
      <c r="A10451">
        <v>404</v>
      </c>
      <c r="B10451">
        <v>228</v>
      </c>
      <c r="C10451">
        <v>229</v>
      </c>
      <c r="D10451">
        <f t="shared" si="489"/>
        <v>0.51379857163737219</v>
      </c>
      <c r="E10451">
        <f t="shared" si="490"/>
        <v>4.1786620678927961E-3</v>
      </c>
      <c r="H10451">
        <f t="shared" si="491"/>
        <v>47.141956000000192</v>
      </c>
    </row>
    <row r="10452" spans="1:8" x14ac:dyDescent="0.25">
      <c r="A10452">
        <v>420</v>
      </c>
      <c r="B10452">
        <v>244</v>
      </c>
      <c r="C10452">
        <v>326</v>
      </c>
      <c r="D10452">
        <f t="shared" si="489"/>
        <v>0.52629614561803817</v>
      </c>
      <c r="E10452">
        <f t="shared" si="490"/>
        <v>5.9506020659721333E-3</v>
      </c>
      <c r="H10452">
        <f t="shared" si="491"/>
        <v>10788.145956000002</v>
      </c>
    </row>
    <row r="10453" spans="1:8" x14ac:dyDescent="0.25">
      <c r="A10453">
        <v>392</v>
      </c>
      <c r="B10453">
        <v>78</v>
      </c>
      <c r="C10453">
        <v>352</v>
      </c>
      <c r="D10453">
        <f t="shared" si="489"/>
        <v>0.1964142058960226</v>
      </c>
      <c r="E10453">
        <f t="shared" si="490"/>
        <v>6.3878414486897309E-2</v>
      </c>
      <c r="H10453">
        <f t="shared" si="491"/>
        <v>16865.177956000003</v>
      </c>
    </row>
    <row r="10454" spans="1:8" x14ac:dyDescent="0.25">
      <c r="A10454">
        <v>381</v>
      </c>
      <c r="B10454">
        <v>190</v>
      </c>
      <c r="C10454">
        <v>306</v>
      </c>
      <c r="D10454">
        <f t="shared" si="489"/>
        <v>0.46259718921907705</v>
      </c>
      <c r="E10454">
        <f t="shared" si="490"/>
        <v>1.8066556762303323E-4</v>
      </c>
      <c r="H10454">
        <f t="shared" si="491"/>
        <v>7033.5059560000027</v>
      </c>
    </row>
    <row r="10455" spans="1:8" x14ac:dyDescent="0.25">
      <c r="A10455">
        <v>393</v>
      </c>
      <c r="B10455">
        <v>247</v>
      </c>
      <c r="C10455">
        <v>218</v>
      </c>
      <c r="D10455">
        <f t="shared" si="489"/>
        <v>0.56111129909855095</v>
      </c>
      <c r="E10455">
        <f t="shared" si="490"/>
        <v>1.2533988996246003E-2</v>
      </c>
      <c r="H10455">
        <f t="shared" si="491"/>
        <v>17.089955999999884</v>
      </c>
    </row>
    <row r="10456" spans="1:8" x14ac:dyDescent="0.25">
      <c r="A10456">
        <v>433</v>
      </c>
      <c r="B10456">
        <v>242</v>
      </c>
      <c r="C10456">
        <v>216</v>
      </c>
      <c r="D10456">
        <f t="shared" si="489"/>
        <v>0.50964402464324809</v>
      </c>
      <c r="E10456">
        <f t="shared" si="490"/>
        <v>3.6588011252421887E-3</v>
      </c>
      <c r="H10456">
        <f t="shared" si="491"/>
        <v>37.625955999999832</v>
      </c>
    </row>
    <row r="10457" spans="1:8" x14ac:dyDescent="0.25">
      <c r="A10457">
        <v>433</v>
      </c>
      <c r="B10457">
        <v>238</v>
      </c>
      <c r="C10457">
        <v>216</v>
      </c>
      <c r="D10457">
        <f t="shared" si="489"/>
        <v>0.50257720632338831</v>
      </c>
      <c r="E10457">
        <f t="shared" si="490"/>
        <v>2.8538252850460236E-3</v>
      </c>
      <c r="H10457">
        <f t="shared" si="491"/>
        <v>37.625955999999832</v>
      </c>
    </row>
    <row r="10458" spans="1:8" x14ac:dyDescent="0.25">
      <c r="A10458">
        <v>430</v>
      </c>
      <c r="B10458">
        <v>220</v>
      </c>
      <c r="C10458">
        <v>217</v>
      </c>
      <c r="D10458">
        <f t="shared" si="489"/>
        <v>0.47290660366292919</v>
      </c>
      <c r="E10458">
        <f t="shared" si="490"/>
        <v>5.6409117435354556E-4</v>
      </c>
      <c r="H10458">
        <f t="shared" si="491"/>
        <v>26.357955999999856</v>
      </c>
    </row>
    <row r="10459" spans="1:8" x14ac:dyDescent="0.25">
      <c r="A10459">
        <v>422</v>
      </c>
      <c r="B10459">
        <v>214</v>
      </c>
      <c r="C10459">
        <v>209</v>
      </c>
      <c r="D10459">
        <f t="shared" si="489"/>
        <v>0.46931862571063698</v>
      </c>
      <c r="E10459">
        <f t="shared" si="490"/>
        <v>4.0653147554723951E-4</v>
      </c>
      <c r="H10459">
        <f t="shared" si="491"/>
        <v>172.50195599999964</v>
      </c>
    </row>
    <row r="10460" spans="1:8" x14ac:dyDescent="0.25">
      <c r="A10460">
        <v>420</v>
      </c>
      <c r="B10460">
        <v>217</v>
      </c>
      <c r="C10460">
        <v>227</v>
      </c>
      <c r="D10460">
        <f t="shared" si="489"/>
        <v>0.47689186766553521</v>
      </c>
      <c r="E10460">
        <f t="shared" si="490"/>
        <v>7.6927835516008144E-4</v>
      </c>
      <c r="H10460">
        <f t="shared" si="491"/>
        <v>23.677956000000133</v>
      </c>
    </row>
    <row r="10461" spans="1:8" x14ac:dyDescent="0.25">
      <c r="A10461">
        <v>429</v>
      </c>
      <c r="B10461">
        <v>224</v>
      </c>
      <c r="C10461">
        <v>222</v>
      </c>
      <c r="D10461">
        <f t="shared" si="489"/>
        <v>0.48120587835261658</v>
      </c>
      <c r="E10461">
        <f t="shared" si="490"/>
        <v>1.0271947024175208E-3</v>
      </c>
      <c r="H10461">
        <f t="shared" si="491"/>
        <v>1.7955999999996284E-2</v>
      </c>
    </row>
    <row r="10462" spans="1:8" x14ac:dyDescent="0.25">
      <c r="A10462">
        <v>433</v>
      </c>
      <c r="B10462">
        <v>218</v>
      </c>
      <c r="C10462">
        <v>229</v>
      </c>
      <c r="D10462">
        <f t="shared" si="489"/>
        <v>0.46641512961042397</v>
      </c>
      <c r="E10462">
        <f t="shared" si="490"/>
        <v>2.9787755490941355E-4</v>
      </c>
      <c r="H10462">
        <f t="shared" si="491"/>
        <v>47.141956000000192</v>
      </c>
    </row>
    <row r="10463" spans="1:8" x14ac:dyDescent="0.25">
      <c r="A10463">
        <v>442</v>
      </c>
      <c r="B10463">
        <v>228</v>
      </c>
      <c r="C10463">
        <v>217</v>
      </c>
      <c r="D10463">
        <f t="shared" si="489"/>
        <v>0.47623687192735914</v>
      </c>
      <c r="E10463">
        <f t="shared" si="490"/>
        <v>7.3337362434602838E-4</v>
      </c>
      <c r="H10463">
        <f t="shared" si="491"/>
        <v>26.357955999999856</v>
      </c>
    </row>
    <row r="10464" spans="1:8" x14ac:dyDescent="0.25">
      <c r="A10464">
        <v>458</v>
      </c>
      <c r="B10464">
        <v>224</v>
      </c>
      <c r="C10464">
        <v>218</v>
      </c>
      <c r="D10464">
        <f t="shared" si="489"/>
        <v>0.45487590415636331</v>
      </c>
      <c r="E10464">
        <f t="shared" si="490"/>
        <v>3.2717303557982257E-5</v>
      </c>
      <c r="H10464">
        <f t="shared" si="491"/>
        <v>17.089955999999884</v>
      </c>
    </row>
    <row r="10465" spans="1:8" x14ac:dyDescent="0.25">
      <c r="A10465">
        <v>461</v>
      </c>
      <c r="B10465">
        <v>224</v>
      </c>
      <c r="C10465">
        <v>221</v>
      </c>
      <c r="D10465">
        <f t="shared" si="489"/>
        <v>0.45230429100649822</v>
      </c>
      <c r="E10465">
        <f t="shared" si="490"/>
        <v>9.9117362615975509E-6</v>
      </c>
      <c r="H10465">
        <f t="shared" si="491"/>
        <v>1.2859559999999686</v>
      </c>
    </row>
    <row r="10466" spans="1:8" x14ac:dyDescent="0.25">
      <c r="A10466">
        <v>479</v>
      </c>
      <c r="B10466">
        <v>217</v>
      </c>
      <c r="C10466">
        <v>229</v>
      </c>
      <c r="D10466">
        <f t="shared" si="489"/>
        <v>0.4253684443744698</v>
      </c>
      <c r="E10466">
        <f t="shared" si="490"/>
        <v>5.6584780263769347E-4</v>
      </c>
      <c r="H10466">
        <f t="shared" si="491"/>
        <v>47.141956000000192</v>
      </c>
    </row>
    <row r="10467" spans="1:8" x14ac:dyDescent="0.25">
      <c r="A10467">
        <v>475</v>
      </c>
      <c r="B10467">
        <v>201</v>
      </c>
      <c r="C10467">
        <v>252</v>
      </c>
      <c r="D10467">
        <f t="shared" si="489"/>
        <v>0.40030933363574794</v>
      </c>
      <c r="E10467">
        <f t="shared" si="490"/>
        <v>2.3859968149005533E-3</v>
      </c>
      <c r="H10467">
        <f t="shared" si="491"/>
        <v>891.97795600000086</v>
      </c>
    </row>
    <row r="10468" spans="1:8" x14ac:dyDescent="0.25">
      <c r="A10468">
        <v>479</v>
      </c>
      <c r="B10468">
        <v>194</v>
      </c>
      <c r="C10468">
        <v>244</v>
      </c>
      <c r="D10468">
        <f t="shared" si="489"/>
        <v>0.38481824402976428</v>
      </c>
      <c r="E10468">
        <f t="shared" si="490"/>
        <v>4.1393468432856023E-3</v>
      </c>
      <c r="H10468">
        <f t="shared" si="491"/>
        <v>478.12195600000058</v>
      </c>
    </row>
    <row r="10469" spans="1:8" x14ac:dyDescent="0.25">
      <c r="A10469">
        <v>473</v>
      </c>
      <c r="B10469">
        <v>189</v>
      </c>
      <c r="C10469">
        <v>263</v>
      </c>
      <c r="D10469">
        <f t="shared" si="489"/>
        <v>0.38014181278290893</v>
      </c>
      <c r="E10469">
        <f t="shared" si="490"/>
        <v>4.7629580372356966E-3</v>
      </c>
      <c r="H10469">
        <f t="shared" si="491"/>
        <v>1670.0299560000012</v>
      </c>
    </row>
    <row r="10470" spans="1:8" x14ac:dyDescent="0.25">
      <c r="A10470">
        <v>468</v>
      </c>
      <c r="B10470">
        <v>187</v>
      </c>
      <c r="C10470">
        <v>232</v>
      </c>
      <c r="D10470">
        <f t="shared" si="489"/>
        <v>0.38013791729116159</v>
      </c>
      <c r="E10470">
        <f t="shared" si="490"/>
        <v>4.76349574080406E-3</v>
      </c>
      <c r="H10470">
        <f t="shared" si="491"/>
        <v>97.337956000000275</v>
      </c>
    </row>
    <row r="10471" spans="1:8" x14ac:dyDescent="0.25">
      <c r="A10471">
        <v>457</v>
      </c>
      <c r="B10471">
        <v>191</v>
      </c>
      <c r="C10471">
        <v>209</v>
      </c>
      <c r="D10471">
        <f t="shared" si="489"/>
        <v>0.39587824460151211</v>
      </c>
      <c r="E10471">
        <f t="shared" si="490"/>
        <v>2.8385192203011058E-3</v>
      </c>
      <c r="H10471">
        <f t="shared" si="491"/>
        <v>172.50195599999964</v>
      </c>
    </row>
    <row r="10472" spans="1:8" x14ac:dyDescent="0.25">
      <c r="A10472">
        <v>470</v>
      </c>
      <c r="B10472">
        <v>197</v>
      </c>
      <c r="C10472">
        <v>210</v>
      </c>
      <c r="D10472">
        <f t="shared" si="489"/>
        <v>0.39690432410132737</v>
      </c>
      <c r="E10472">
        <f t="shared" si="490"/>
        <v>2.7302376342199265E-3</v>
      </c>
      <c r="H10472">
        <f t="shared" si="491"/>
        <v>147.23395599999967</v>
      </c>
    </row>
    <row r="10473" spans="1:8" x14ac:dyDescent="0.25">
      <c r="A10473">
        <v>458</v>
      </c>
      <c r="B10473">
        <v>207</v>
      </c>
      <c r="C10473">
        <v>203</v>
      </c>
      <c r="D10473">
        <f t="shared" si="489"/>
        <v>0.42448687396936324</v>
      </c>
      <c r="E10473">
        <f t="shared" si="490"/>
        <v>6.0856577911544006E-4</v>
      </c>
      <c r="H10473">
        <f t="shared" si="491"/>
        <v>366.10995599999944</v>
      </c>
    </row>
    <row r="10474" spans="1:8" x14ac:dyDescent="0.25">
      <c r="A10474">
        <v>452</v>
      </c>
      <c r="B10474">
        <v>211</v>
      </c>
      <c r="C10474">
        <v>207</v>
      </c>
      <c r="D10474">
        <f t="shared" si="489"/>
        <v>0.43674826917470289</v>
      </c>
      <c r="E10474">
        <f t="shared" si="490"/>
        <v>1.539517842330282E-4</v>
      </c>
      <c r="H10474">
        <f t="shared" si="491"/>
        <v>229.03795599999958</v>
      </c>
    </row>
    <row r="10475" spans="1:8" x14ac:dyDescent="0.25">
      <c r="A10475">
        <v>461</v>
      </c>
      <c r="B10475">
        <v>228</v>
      </c>
      <c r="C10475">
        <v>217</v>
      </c>
      <c r="D10475">
        <f t="shared" si="489"/>
        <v>0.45929981031004852</v>
      </c>
      <c r="E10475">
        <f t="shared" si="490"/>
        <v>1.0289688760624661E-4</v>
      </c>
      <c r="H10475">
        <f t="shared" si="491"/>
        <v>26.357955999999856</v>
      </c>
    </row>
    <row r="10476" spans="1:8" x14ac:dyDescent="0.25">
      <c r="A10476">
        <v>464</v>
      </c>
      <c r="B10476">
        <v>225</v>
      </c>
      <c r="C10476">
        <v>223</v>
      </c>
      <c r="D10476">
        <f t="shared" si="489"/>
        <v>0.45150596803304649</v>
      </c>
      <c r="E10476">
        <f t="shared" si="490"/>
        <v>5.5223497563403896E-6</v>
      </c>
      <c r="H10476">
        <f t="shared" si="491"/>
        <v>0.74995600000002405</v>
      </c>
    </row>
    <row r="10477" spans="1:8" x14ac:dyDescent="0.25">
      <c r="A10477">
        <v>466</v>
      </c>
      <c r="B10477">
        <v>222</v>
      </c>
      <c r="C10477">
        <v>227</v>
      </c>
      <c r="D10477">
        <f t="shared" si="489"/>
        <v>0.44458579327453723</v>
      </c>
      <c r="E10477">
        <f t="shared" si="490"/>
        <v>2.0886789513465102E-5</v>
      </c>
      <c r="H10477">
        <f t="shared" si="491"/>
        <v>23.677956000000133</v>
      </c>
    </row>
    <row r="10478" spans="1:8" x14ac:dyDescent="0.25">
      <c r="A10478">
        <v>465</v>
      </c>
      <c r="B10478">
        <v>221</v>
      </c>
      <c r="C10478">
        <v>225</v>
      </c>
      <c r="D10478">
        <f t="shared" si="489"/>
        <v>0.44366764428060229</v>
      </c>
      <c r="E10478">
        <f t="shared" si="490"/>
        <v>3.0122048502645538E-5</v>
      </c>
      <c r="H10478">
        <f t="shared" si="491"/>
        <v>8.2139560000000795</v>
      </c>
    </row>
    <row r="10479" spans="1:8" x14ac:dyDescent="0.25">
      <c r="A10479">
        <v>469</v>
      </c>
      <c r="B10479">
        <v>215</v>
      </c>
      <c r="C10479">
        <v>227</v>
      </c>
      <c r="D10479">
        <f t="shared" si="489"/>
        <v>0.42983569514530484</v>
      </c>
      <c r="E10479">
        <f t="shared" si="490"/>
        <v>3.7327417967835731E-4</v>
      </c>
      <c r="H10479">
        <f t="shared" si="491"/>
        <v>23.677956000000133</v>
      </c>
    </row>
    <row r="10480" spans="1:8" x14ac:dyDescent="0.25">
      <c r="A10480">
        <v>474</v>
      </c>
      <c r="B10480">
        <v>213</v>
      </c>
      <c r="C10480">
        <v>224</v>
      </c>
      <c r="D10480">
        <f t="shared" si="489"/>
        <v>0.42232747185149017</v>
      </c>
      <c r="E10480">
        <f t="shared" si="490"/>
        <v>7.1976992261538447E-4</v>
      </c>
      <c r="H10480">
        <f t="shared" si="491"/>
        <v>3.4819560000000518</v>
      </c>
    </row>
    <row r="10481" spans="1:8" x14ac:dyDescent="0.25">
      <c r="A10481">
        <v>472</v>
      </c>
      <c r="B10481">
        <v>211</v>
      </c>
      <c r="C10481">
        <v>218</v>
      </c>
      <c r="D10481">
        <f t="shared" si="489"/>
        <v>0.42038457759353898</v>
      </c>
      <c r="E10481">
        <f t="shared" si="490"/>
        <v>8.2779474729100736E-4</v>
      </c>
      <c r="H10481">
        <f t="shared" si="491"/>
        <v>17.089955999999884</v>
      </c>
    </row>
    <row r="10482" spans="1:8" x14ac:dyDescent="0.25">
      <c r="A10482">
        <v>467</v>
      </c>
      <c r="B10482">
        <v>217</v>
      </c>
      <c r="C10482">
        <v>218</v>
      </c>
      <c r="D10482">
        <f t="shared" si="489"/>
        <v>0.43498473989197134</v>
      </c>
      <c r="E10482">
        <f t="shared" si="490"/>
        <v>2.0082461304940448E-4</v>
      </c>
      <c r="H10482">
        <f t="shared" si="491"/>
        <v>17.089955999999884</v>
      </c>
    </row>
    <row r="10483" spans="1:8" x14ac:dyDescent="0.25">
      <c r="A10483">
        <v>496</v>
      </c>
      <c r="B10483">
        <v>215</v>
      </c>
      <c r="C10483">
        <v>187</v>
      </c>
      <c r="D10483">
        <f t="shared" si="489"/>
        <v>0.40902098312300261</v>
      </c>
      <c r="E10483">
        <f t="shared" si="490"/>
        <v>1.6108195797168651E-3</v>
      </c>
      <c r="H10483">
        <f t="shared" si="491"/>
        <v>1234.3979559999991</v>
      </c>
    </row>
    <row r="10484" spans="1:8" x14ac:dyDescent="0.25">
      <c r="A10484">
        <v>480</v>
      </c>
      <c r="B10484">
        <v>185</v>
      </c>
      <c r="C10484">
        <v>272</v>
      </c>
      <c r="D10484">
        <f t="shared" si="489"/>
        <v>0.36787167041115343</v>
      </c>
      <c r="E10484">
        <f t="shared" si="490"/>
        <v>6.607142236708238E-3</v>
      </c>
      <c r="H10484">
        <f t="shared" si="491"/>
        <v>2486.6179560000014</v>
      </c>
    </row>
    <row r="10485" spans="1:8" x14ac:dyDescent="0.25">
      <c r="A10485">
        <v>476</v>
      </c>
      <c r="B10485">
        <v>199</v>
      </c>
      <c r="C10485">
        <v>231</v>
      </c>
      <c r="D10485">
        <f t="shared" si="489"/>
        <v>0.39598390279295503</v>
      </c>
      <c r="E10485">
        <f t="shared" si="490"/>
        <v>2.8272719213954392E-3</v>
      </c>
      <c r="H10485">
        <f t="shared" si="491"/>
        <v>78.605956000000248</v>
      </c>
    </row>
    <row r="10486" spans="1:8" x14ac:dyDescent="0.25">
      <c r="A10486">
        <v>471</v>
      </c>
      <c r="B10486">
        <v>206</v>
      </c>
      <c r="C10486">
        <v>229</v>
      </c>
      <c r="D10486">
        <f t="shared" si="489"/>
        <v>0.41229905821624846</v>
      </c>
      <c r="E10486">
        <f t="shared" si="490"/>
        <v>1.3584341576508502E-3</v>
      </c>
      <c r="H10486">
        <f t="shared" si="491"/>
        <v>47.141956000000192</v>
      </c>
    </row>
    <row r="10487" spans="1:8" x14ac:dyDescent="0.25">
      <c r="A10487">
        <v>466</v>
      </c>
      <c r="B10487">
        <v>224</v>
      </c>
      <c r="C10487">
        <v>203</v>
      </c>
      <c r="D10487">
        <f t="shared" si="489"/>
        <v>0.44807793297344978</v>
      </c>
      <c r="E10487">
        <f t="shared" si="490"/>
        <v>1.1622285137348378E-6</v>
      </c>
      <c r="H10487">
        <f t="shared" si="491"/>
        <v>366.10995599999944</v>
      </c>
    </row>
    <row r="10488" spans="1:8" x14ac:dyDescent="0.25">
      <c r="A10488">
        <v>469</v>
      </c>
      <c r="B10488">
        <v>215</v>
      </c>
      <c r="C10488">
        <v>213</v>
      </c>
      <c r="D10488">
        <f t="shared" si="489"/>
        <v>0.42983569514530484</v>
      </c>
      <c r="E10488">
        <f t="shared" si="490"/>
        <v>3.7327417967835731E-4</v>
      </c>
      <c r="H10488">
        <f t="shared" si="491"/>
        <v>83.429955999999748</v>
      </c>
    </row>
    <row r="10489" spans="1:8" x14ac:dyDescent="0.25">
      <c r="A10489">
        <v>468</v>
      </c>
      <c r="B10489">
        <v>216</v>
      </c>
      <c r="C10489">
        <v>224</v>
      </c>
      <c r="D10489">
        <f t="shared" si="489"/>
        <v>0.43240777557053783</v>
      </c>
      <c r="E10489">
        <f t="shared" si="490"/>
        <v>2.8050302153963328E-4</v>
      </c>
      <c r="H10489">
        <f t="shared" si="491"/>
        <v>3.4819560000000518</v>
      </c>
    </row>
    <row r="10490" spans="1:8" x14ac:dyDescent="0.25">
      <c r="A10490">
        <v>469</v>
      </c>
      <c r="B10490">
        <v>217</v>
      </c>
      <c r="C10490">
        <v>218</v>
      </c>
      <c r="D10490">
        <f t="shared" si="489"/>
        <v>0.43335384908203101</v>
      </c>
      <c r="E10490">
        <f t="shared" si="490"/>
        <v>2.4970797363426831E-4</v>
      </c>
      <c r="H10490">
        <f t="shared" si="491"/>
        <v>17.089955999999884</v>
      </c>
    </row>
    <row r="10491" spans="1:8" x14ac:dyDescent="0.25">
      <c r="A10491">
        <v>468</v>
      </c>
      <c r="B10491">
        <v>215</v>
      </c>
      <c r="C10491">
        <v>221</v>
      </c>
      <c r="D10491">
        <f t="shared" si="489"/>
        <v>0.4306448264883514</v>
      </c>
      <c r="E10491">
        <f t="shared" si="490"/>
        <v>3.4266354477836093E-4</v>
      </c>
      <c r="H10491">
        <f t="shared" si="491"/>
        <v>1.2859559999999686</v>
      </c>
    </row>
    <row r="10492" spans="1:8" x14ac:dyDescent="0.25">
      <c r="A10492">
        <v>473</v>
      </c>
      <c r="B10492">
        <v>216</v>
      </c>
      <c r="C10492">
        <v>218</v>
      </c>
      <c r="D10492">
        <f t="shared" si="489"/>
        <v>0.42837824734638108</v>
      </c>
      <c r="E10492">
        <f t="shared" si="490"/>
        <v>4.3171500533496803E-4</v>
      </c>
      <c r="H10492">
        <f t="shared" si="491"/>
        <v>17.089955999999884</v>
      </c>
    </row>
    <row r="10493" spans="1:8" x14ac:dyDescent="0.25">
      <c r="A10493">
        <v>473</v>
      </c>
      <c r="B10493">
        <v>217</v>
      </c>
      <c r="C10493">
        <v>225</v>
      </c>
      <c r="D10493">
        <f t="shared" si="489"/>
        <v>0.43012620658626277</v>
      </c>
      <c r="E10493">
        <f t="shared" si="490"/>
        <v>3.6213303736951677E-4</v>
      </c>
      <c r="H10493">
        <f t="shared" si="491"/>
        <v>8.2139560000000795</v>
      </c>
    </row>
    <row r="10494" spans="1:8" x14ac:dyDescent="0.25">
      <c r="A10494">
        <v>475</v>
      </c>
      <c r="B10494">
        <v>218</v>
      </c>
      <c r="C10494">
        <v>221</v>
      </c>
      <c r="D10494">
        <f t="shared" si="489"/>
        <v>0.43026959895459993</v>
      </c>
      <c r="E10494">
        <f t="shared" si="490"/>
        <v>3.5669614444768882E-4</v>
      </c>
      <c r="H10494">
        <f t="shared" si="491"/>
        <v>1.2859559999999686</v>
      </c>
    </row>
    <row r="10495" spans="1:8" x14ac:dyDescent="0.25">
      <c r="A10495">
        <v>476</v>
      </c>
      <c r="B10495">
        <v>214</v>
      </c>
      <c r="C10495">
        <v>223</v>
      </c>
      <c r="D10495">
        <f t="shared" si="489"/>
        <v>0.42250445908443784</v>
      </c>
      <c r="E10495">
        <f t="shared" si="490"/>
        <v>7.1030463317388369E-4</v>
      </c>
      <c r="H10495">
        <f t="shared" si="491"/>
        <v>0.74995600000002405</v>
      </c>
    </row>
    <row r="10496" spans="1:8" x14ac:dyDescent="0.25">
      <c r="A10496">
        <v>475</v>
      </c>
      <c r="B10496">
        <v>213</v>
      </c>
      <c r="C10496">
        <v>217</v>
      </c>
      <c r="D10496">
        <f t="shared" si="489"/>
        <v>0.42154009663576464</v>
      </c>
      <c r="E10496">
        <f t="shared" si="490"/>
        <v>7.6263811862278591E-4</v>
      </c>
      <c r="H10496">
        <f t="shared" si="491"/>
        <v>26.357955999999856</v>
      </c>
    </row>
    <row r="10497" spans="1:8" x14ac:dyDescent="0.25">
      <c r="A10497">
        <v>472</v>
      </c>
      <c r="B10497">
        <v>213</v>
      </c>
      <c r="C10497">
        <v>221</v>
      </c>
      <c r="D10497">
        <f t="shared" si="489"/>
        <v>0.42391054280409018</v>
      </c>
      <c r="E10497">
        <f t="shared" si="490"/>
        <v>6.3733310903051467E-4</v>
      </c>
      <c r="H10497">
        <f t="shared" si="491"/>
        <v>1.2859559999999686</v>
      </c>
    </row>
    <row r="10498" spans="1:8" x14ac:dyDescent="0.25">
      <c r="A10498">
        <v>471</v>
      </c>
      <c r="B10498">
        <v>216</v>
      </c>
      <c r="C10498">
        <v>220</v>
      </c>
      <c r="D10498">
        <f t="shared" ref="D10498:D10561" si="492">ATAN2(A10498,B10498)</f>
        <v>0.42998157733878706</v>
      </c>
      <c r="E10498">
        <f t="shared" ref="E10498:E10561" si="493">(D10498 - 0.449156)^2</f>
        <v>3.676584843908364E-4</v>
      </c>
      <c r="H10498">
        <f t="shared" ref="H10498:H10561" si="494">(C10498 - 222.134)^2</f>
        <v>4.5539559999999408</v>
      </c>
    </row>
    <row r="10499" spans="1:8" x14ac:dyDescent="0.25">
      <c r="A10499">
        <v>472</v>
      </c>
      <c r="B10499">
        <v>215</v>
      </c>
      <c r="C10499">
        <v>218</v>
      </c>
      <c r="D10499">
        <f t="shared" si="492"/>
        <v>0.42742532286025936</v>
      </c>
      <c r="E10499">
        <f t="shared" si="493"/>
        <v>4.7222232895164642E-4</v>
      </c>
      <c r="H10499">
        <f t="shared" si="494"/>
        <v>17.089955999999884</v>
      </c>
    </row>
    <row r="10500" spans="1:8" x14ac:dyDescent="0.25">
      <c r="A10500">
        <v>467</v>
      </c>
      <c r="B10500">
        <v>216</v>
      </c>
      <c r="C10500">
        <v>218</v>
      </c>
      <c r="D10500">
        <f t="shared" si="492"/>
        <v>0.43322221817585432</v>
      </c>
      <c r="E10500">
        <f t="shared" si="493"/>
        <v>2.5388540321947514E-4</v>
      </c>
      <c r="H10500">
        <f t="shared" si="494"/>
        <v>17.089955999999884</v>
      </c>
    </row>
    <row r="10501" spans="1:8" x14ac:dyDescent="0.25">
      <c r="A10501">
        <v>473</v>
      </c>
      <c r="B10501">
        <v>216</v>
      </c>
      <c r="C10501">
        <v>216</v>
      </c>
      <c r="D10501">
        <f t="shared" si="492"/>
        <v>0.42837824734638108</v>
      </c>
      <c r="E10501">
        <f t="shared" si="493"/>
        <v>4.3171500533496803E-4</v>
      </c>
      <c r="H10501">
        <f t="shared" si="494"/>
        <v>37.625955999999832</v>
      </c>
    </row>
    <row r="10502" spans="1:8" x14ac:dyDescent="0.25">
      <c r="A10502">
        <v>471</v>
      </c>
      <c r="B10502">
        <v>220</v>
      </c>
      <c r="C10502">
        <v>224</v>
      </c>
      <c r="D10502">
        <f t="shared" si="492"/>
        <v>0.43697579431423328</v>
      </c>
      <c r="E10502">
        <f t="shared" si="493"/>
        <v>1.4835741054758394E-4</v>
      </c>
      <c r="H10502">
        <f t="shared" si="494"/>
        <v>3.4819560000000518</v>
      </c>
    </row>
    <row r="10503" spans="1:8" x14ac:dyDescent="0.25">
      <c r="A10503">
        <v>476</v>
      </c>
      <c r="B10503">
        <v>216</v>
      </c>
      <c r="C10503">
        <v>223</v>
      </c>
      <c r="D10503">
        <f t="shared" si="492"/>
        <v>0.42599418098862069</v>
      </c>
      <c r="E10503">
        <f t="shared" si="493"/>
        <v>5.3646985991589221E-4</v>
      </c>
      <c r="H10503">
        <f t="shared" si="494"/>
        <v>0.74995600000002405</v>
      </c>
    </row>
    <row r="10504" spans="1:8" x14ac:dyDescent="0.25">
      <c r="A10504">
        <v>469</v>
      </c>
      <c r="B10504">
        <v>218</v>
      </c>
      <c r="C10504">
        <v>222</v>
      </c>
      <c r="D10504">
        <f t="shared" si="492"/>
        <v>0.43510864678844569</v>
      </c>
      <c r="E10504">
        <f t="shared" si="493"/>
        <v>1.9732813225016531E-4</v>
      </c>
      <c r="H10504">
        <f t="shared" si="494"/>
        <v>1.7955999999996284E-2</v>
      </c>
    </row>
    <row r="10505" spans="1:8" x14ac:dyDescent="0.25">
      <c r="A10505">
        <v>468</v>
      </c>
      <c r="B10505">
        <v>217</v>
      </c>
      <c r="C10505">
        <v>217</v>
      </c>
      <c r="D10505">
        <f t="shared" si="492"/>
        <v>0.43416786040343386</v>
      </c>
      <c r="E10505">
        <f t="shared" si="493"/>
        <v>2.2464432856615386E-4</v>
      </c>
      <c r="H10505">
        <f t="shared" si="494"/>
        <v>26.357955999999856</v>
      </c>
    </row>
    <row r="10506" spans="1:8" x14ac:dyDescent="0.25">
      <c r="A10506">
        <v>473</v>
      </c>
      <c r="B10506">
        <v>220</v>
      </c>
      <c r="C10506">
        <v>225</v>
      </c>
      <c r="D10506">
        <f t="shared" si="492"/>
        <v>0.43535327515230238</v>
      </c>
      <c r="E10506">
        <f t="shared" si="493"/>
        <v>1.9051521322124937E-4</v>
      </c>
      <c r="H10506">
        <f t="shared" si="494"/>
        <v>8.2139560000000795</v>
      </c>
    </row>
    <row r="10507" spans="1:8" x14ac:dyDescent="0.25">
      <c r="A10507">
        <v>475</v>
      </c>
      <c r="B10507">
        <v>220</v>
      </c>
      <c r="C10507">
        <v>219</v>
      </c>
      <c r="D10507">
        <f t="shared" si="492"/>
        <v>0.43374199759404303</v>
      </c>
      <c r="E10507">
        <f t="shared" si="493"/>
        <v>2.3759147017084735E-4</v>
      </c>
      <c r="H10507">
        <f t="shared" si="494"/>
        <v>9.8219559999999131</v>
      </c>
    </row>
    <row r="10508" spans="1:8" x14ac:dyDescent="0.25">
      <c r="A10508">
        <v>469</v>
      </c>
      <c r="B10508">
        <v>212</v>
      </c>
      <c r="C10508">
        <v>223</v>
      </c>
      <c r="D10508">
        <f t="shared" si="492"/>
        <v>0.42453712794518356</v>
      </c>
      <c r="E10508">
        <f t="shared" si="493"/>
        <v>6.0608886125142203E-4</v>
      </c>
      <c r="H10508">
        <f t="shared" si="494"/>
        <v>0.74995600000002405</v>
      </c>
    </row>
    <row r="10509" spans="1:8" x14ac:dyDescent="0.25">
      <c r="A10509">
        <v>475</v>
      </c>
      <c r="B10509">
        <v>216</v>
      </c>
      <c r="C10509">
        <v>221</v>
      </c>
      <c r="D10509">
        <f t="shared" si="492"/>
        <v>0.42678609740786178</v>
      </c>
      <c r="E10509">
        <f t="shared" si="493"/>
        <v>5.0041254198175244E-4</v>
      </c>
      <c r="H10509">
        <f t="shared" si="494"/>
        <v>1.2859559999999686</v>
      </c>
    </row>
    <row r="10510" spans="1:8" x14ac:dyDescent="0.25">
      <c r="A10510">
        <v>473</v>
      </c>
      <c r="B10510">
        <v>215</v>
      </c>
      <c r="C10510">
        <v>222</v>
      </c>
      <c r="D10510">
        <f t="shared" si="492"/>
        <v>0.42662749312687609</v>
      </c>
      <c r="E10510">
        <f t="shared" si="493"/>
        <v>5.0753362193239123E-4</v>
      </c>
      <c r="H10510">
        <f t="shared" si="494"/>
        <v>1.7955999999996284E-2</v>
      </c>
    </row>
    <row r="10511" spans="1:8" x14ac:dyDescent="0.25">
      <c r="A10511">
        <v>470</v>
      </c>
      <c r="B10511">
        <v>215</v>
      </c>
      <c r="C10511">
        <v>217</v>
      </c>
      <c r="D10511">
        <f t="shared" si="492"/>
        <v>0.42902941004504491</v>
      </c>
      <c r="E10511">
        <f t="shared" si="493"/>
        <v>4.0507962321489904E-4</v>
      </c>
      <c r="H10511">
        <f t="shared" si="494"/>
        <v>26.357955999999856</v>
      </c>
    </row>
    <row r="10512" spans="1:8" x14ac:dyDescent="0.25">
      <c r="A10512">
        <v>474</v>
      </c>
      <c r="B10512">
        <v>214</v>
      </c>
      <c r="C10512">
        <v>216</v>
      </c>
      <c r="D10512">
        <f t="shared" si="492"/>
        <v>0.42408134967926248</v>
      </c>
      <c r="E10512">
        <f t="shared" si="493"/>
        <v>6.2873808870726245E-4</v>
      </c>
      <c r="H10512">
        <f t="shared" si="494"/>
        <v>37.625955999999832</v>
      </c>
    </row>
    <row r="10513" spans="1:8" x14ac:dyDescent="0.25">
      <c r="A10513">
        <v>473</v>
      </c>
      <c r="B10513">
        <v>213</v>
      </c>
      <c r="C10513">
        <v>219</v>
      </c>
      <c r="D10513">
        <f t="shared" si="492"/>
        <v>0.42311761602750586</v>
      </c>
      <c r="E10513">
        <f t="shared" si="493"/>
        <v>6.7799743989903967E-4</v>
      </c>
      <c r="H10513">
        <f t="shared" si="494"/>
        <v>9.8219559999999131</v>
      </c>
    </row>
    <row r="10514" spans="1:8" x14ac:dyDescent="0.25">
      <c r="A10514">
        <v>470</v>
      </c>
      <c r="B10514">
        <v>214</v>
      </c>
      <c r="C10514">
        <v>218</v>
      </c>
      <c r="D10514">
        <f t="shared" si="492"/>
        <v>0.42726851868009963</v>
      </c>
      <c r="E10514">
        <f t="shared" si="493"/>
        <v>4.7906183852898765E-4</v>
      </c>
      <c r="H10514">
        <f t="shared" si="494"/>
        <v>17.089955999999884</v>
      </c>
    </row>
    <row r="10515" spans="1:8" x14ac:dyDescent="0.25">
      <c r="A10515">
        <v>469</v>
      </c>
      <c r="B10515">
        <v>218</v>
      </c>
      <c r="C10515">
        <v>219</v>
      </c>
      <c r="D10515">
        <f t="shared" si="492"/>
        <v>0.43510864678844569</v>
      </c>
      <c r="E10515">
        <f t="shared" si="493"/>
        <v>1.9732813225016531E-4</v>
      </c>
      <c r="H10515">
        <f t="shared" si="494"/>
        <v>9.8219559999999131</v>
      </c>
    </row>
    <row r="10516" spans="1:8" x14ac:dyDescent="0.25">
      <c r="A10516">
        <v>474</v>
      </c>
      <c r="B10516">
        <v>216</v>
      </c>
      <c r="C10516">
        <v>215</v>
      </c>
      <c r="D10516">
        <f t="shared" si="492"/>
        <v>0.4275807816846266</v>
      </c>
      <c r="E10516">
        <f t="shared" si="493"/>
        <v>4.6549004535602389E-4</v>
      </c>
      <c r="H10516">
        <f t="shared" si="494"/>
        <v>50.893955999999804</v>
      </c>
    </row>
    <row r="10517" spans="1:8" x14ac:dyDescent="0.25">
      <c r="A10517">
        <v>470</v>
      </c>
      <c r="B10517">
        <v>215</v>
      </c>
      <c r="C10517">
        <v>218</v>
      </c>
      <c r="D10517">
        <f t="shared" si="492"/>
        <v>0.42902941004504491</v>
      </c>
      <c r="E10517">
        <f t="shared" si="493"/>
        <v>4.0507962321489904E-4</v>
      </c>
      <c r="H10517">
        <f t="shared" si="494"/>
        <v>17.089955999999884</v>
      </c>
    </row>
    <row r="10518" spans="1:8" x14ac:dyDescent="0.25">
      <c r="A10518">
        <v>474</v>
      </c>
      <c r="B10518">
        <v>216</v>
      </c>
      <c r="C10518">
        <v>219</v>
      </c>
      <c r="D10518">
        <f t="shared" si="492"/>
        <v>0.4275807816846266</v>
      </c>
      <c r="E10518">
        <f t="shared" si="493"/>
        <v>4.6549004535602389E-4</v>
      </c>
      <c r="H10518">
        <f t="shared" si="494"/>
        <v>9.8219559999999131</v>
      </c>
    </row>
    <row r="10519" spans="1:8" x14ac:dyDescent="0.25">
      <c r="A10519">
        <v>467</v>
      </c>
      <c r="B10519">
        <v>215</v>
      </c>
      <c r="C10519">
        <v>219</v>
      </c>
      <c r="D10519">
        <f t="shared" si="492"/>
        <v>0.43145681810688891</v>
      </c>
      <c r="E10519">
        <f t="shared" si="493"/>
        <v>3.132610396854316E-4</v>
      </c>
      <c r="H10519">
        <f t="shared" si="494"/>
        <v>9.8219559999999131</v>
      </c>
    </row>
    <row r="10520" spans="1:8" x14ac:dyDescent="0.25">
      <c r="A10520">
        <v>475</v>
      </c>
      <c r="B10520">
        <v>213</v>
      </c>
      <c r="C10520">
        <v>218</v>
      </c>
      <c r="D10520">
        <f t="shared" si="492"/>
        <v>0.42154009663576464</v>
      </c>
      <c r="E10520">
        <f t="shared" si="493"/>
        <v>7.6263811862278591E-4</v>
      </c>
      <c r="H10520">
        <f t="shared" si="494"/>
        <v>17.089955999999884</v>
      </c>
    </row>
    <row r="10521" spans="1:8" x14ac:dyDescent="0.25">
      <c r="A10521">
        <v>474</v>
      </c>
      <c r="B10521">
        <v>209</v>
      </c>
      <c r="C10521">
        <v>221</v>
      </c>
      <c r="D10521">
        <f t="shared" si="492"/>
        <v>0.41528431452992831</v>
      </c>
      <c r="E10521">
        <f t="shared" si="493"/>
        <v>1.1472910765834656E-3</v>
      </c>
      <c r="H10521">
        <f t="shared" si="494"/>
        <v>1.2859559999999686</v>
      </c>
    </row>
    <row r="10522" spans="1:8" x14ac:dyDescent="0.25">
      <c r="A10522">
        <v>472</v>
      </c>
      <c r="B10522">
        <v>209</v>
      </c>
      <c r="C10522">
        <v>225</v>
      </c>
      <c r="D10522">
        <f t="shared" si="492"/>
        <v>0.41684746184190646</v>
      </c>
      <c r="E10522">
        <f t="shared" si="493"/>
        <v>1.0438416379129861E-3</v>
      </c>
      <c r="H10522">
        <f t="shared" si="494"/>
        <v>8.2139560000000795</v>
      </c>
    </row>
    <row r="10523" spans="1:8" x14ac:dyDescent="0.25">
      <c r="A10523">
        <v>473</v>
      </c>
      <c r="B10523">
        <v>215</v>
      </c>
      <c r="C10523">
        <v>221</v>
      </c>
      <c r="D10523">
        <f t="shared" si="492"/>
        <v>0.42662749312687609</v>
      </c>
      <c r="E10523">
        <f t="shared" si="493"/>
        <v>5.0753362193239123E-4</v>
      </c>
      <c r="H10523">
        <f t="shared" si="494"/>
        <v>1.2859559999999686</v>
      </c>
    </row>
    <row r="10524" spans="1:8" x14ac:dyDescent="0.25">
      <c r="A10524">
        <v>473</v>
      </c>
      <c r="B10524">
        <v>216</v>
      </c>
      <c r="C10524">
        <v>221</v>
      </c>
      <c r="D10524">
        <f t="shared" si="492"/>
        <v>0.42837824734638108</v>
      </c>
      <c r="E10524">
        <f t="shared" si="493"/>
        <v>4.3171500533496803E-4</v>
      </c>
      <c r="H10524">
        <f t="shared" si="494"/>
        <v>1.2859559999999686</v>
      </c>
    </row>
    <row r="10525" spans="1:8" x14ac:dyDescent="0.25">
      <c r="A10525">
        <v>471</v>
      </c>
      <c r="B10525">
        <v>212</v>
      </c>
      <c r="C10525">
        <v>218</v>
      </c>
      <c r="D10525">
        <f t="shared" si="492"/>
        <v>0.42294220296886958</v>
      </c>
      <c r="E10525">
        <f t="shared" si="493"/>
        <v>6.8716315478930179E-4</v>
      </c>
      <c r="H10525">
        <f t="shared" si="494"/>
        <v>17.089955999999884</v>
      </c>
    </row>
    <row r="10526" spans="1:8" x14ac:dyDescent="0.25">
      <c r="A10526">
        <v>471</v>
      </c>
      <c r="B10526">
        <v>215</v>
      </c>
      <c r="C10526">
        <v>217</v>
      </c>
      <c r="D10526">
        <f t="shared" si="492"/>
        <v>0.42822595723861523</v>
      </c>
      <c r="E10526">
        <f t="shared" si="493"/>
        <v>4.3806668999339502E-4</v>
      </c>
      <c r="H10526">
        <f t="shared" si="494"/>
        <v>26.357955999999856</v>
      </c>
    </row>
    <row r="10527" spans="1:8" x14ac:dyDescent="0.25">
      <c r="A10527">
        <v>470</v>
      </c>
      <c r="B10527">
        <v>215</v>
      </c>
      <c r="C10527">
        <v>219</v>
      </c>
      <c r="D10527">
        <f t="shared" si="492"/>
        <v>0.42902941004504491</v>
      </c>
      <c r="E10527">
        <f t="shared" si="493"/>
        <v>4.0507962321489904E-4</v>
      </c>
      <c r="H10527">
        <f t="shared" si="494"/>
        <v>9.8219559999999131</v>
      </c>
    </row>
    <row r="10528" spans="1:8" x14ac:dyDescent="0.25">
      <c r="A10528">
        <v>471</v>
      </c>
      <c r="B10528">
        <v>217</v>
      </c>
      <c r="C10528">
        <v>219</v>
      </c>
      <c r="D10528">
        <f t="shared" si="492"/>
        <v>0.43173437499892581</v>
      </c>
      <c r="E10528">
        <f t="shared" si="493"/>
        <v>3.0351301767805335E-4</v>
      </c>
      <c r="H10528">
        <f t="shared" si="494"/>
        <v>9.8219559999999131</v>
      </c>
    </row>
    <row r="10529" spans="1:8" x14ac:dyDescent="0.25">
      <c r="A10529">
        <v>470</v>
      </c>
      <c r="B10529">
        <v>215</v>
      </c>
      <c r="C10529">
        <v>219</v>
      </c>
      <c r="D10529">
        <f t="shared" si="492"/>
        <v>0.42902941004504491</v>
      </c>
      <c r="E10529">
        <f t="shared" si="493"/>
        <v>4.0507962321489904E-4</v>
      </c>
      <c r="H10529">
        <f t="shared" si="494"/>
        <v>9.8219559999999131</v>
      </c>
    </row>
    <row r="10530" spans="1:8" x14ac:dyDescent="0.25">
      <c r="A10530">
        <v>464</v>
      </c>
      <c r="B10530">
        <v>213</v>
      </c>
      <c r="C10530">
        <v>219</v>
      </c>
      <c r="D10530">
        <f t="shared" si="492"/>
        <v>0.43035579486645165</v>
      </c>
      <c r="E10530">
        <f t="shared" si="493"/>
        <v>3.5344771306349785E-4</v>
      </c>
      <c r="H10530">
        <f t="shared" si="494"/>
        <v>9.8219559999999131</v>
      </c>
    </row>
    <row r="10531" spans="1:8" x14ac:dyDescent="0.25">
      <c r="A10531">
        <v>469</v>
      </c>
      <c r="B10531">
        <v>221</v>
      </c>
      <c r="C10531">
        <v>218</v>
      </c>
      <c r="D10531">
        <f t="shared" si="492"/>
        <v>0.44035587709362156</v>
      </c>
      <c r="E10531">
        <f t="shared" si="493"/>
        <v>7.7442163167366494E-5</v>
      </c>
      <c r="H10531">
        <f t="shared" si="494"/>
        <v>17.089955999999884</v>
      </c>
    </row>
    <row r="10532" spans="1:8" x14ac:dyDescent="0.25">
      <c r="A10532">
        <v>475</v>
      </c>
      <c r="B10532">
        <v>220</v>
      </c>
      <c r="C10532">
        <v>225</v>
      </c>
      <c r="D10532">
        <f t="shared" si="492"/>
        <v>0.43374199759404303</v>
      </c>
      <c r="E10532">
        <f t="shared" si="493"/>
        <v>2.3759147017084735E-4</v>
      </c>
      <c r="H10532">
        <f t="shared" si="494"/>
        <v>8.2139560000000795</v>
      </c>
    </row>
    <row r="10533" spans="1:8" x14ac:dyDescent="0.25">
      <c r="A10533">
        <v>468</v>
      </c>
      <c r="B10533">
        <v>222</v>
      </c>
      <c r="C10533">
        <v>230</v>
      </c>
      <c r="D10533">
        <f t="shared" si="492"/>
        <v>0.44292518710832224</v>
      </c>
      <c r="E10533">
        <f t="shared" si="493"/>
        <v>3.882302929109779E-5</v>
      </c>
      <c r="H10533">
        <f t="shared" si="494"/>
        <v>61.87395600000022</v>
      </c>
    </row>
    <row r="10534" spans="1:8" x14ac:dyDescent="0.25">
      <c r="A10534">
        <v>470</v>
      </c>
      <c r="B10534">
        <v>221</v>
      </c>
      <c r="C10534">
        <v>213</v>
      </c>
      <c r="D10534">
        <f t="shared" si="492"/>
        <v>0.43953514277623212</v>
      </c>
      <c r="E10534">
        <f t="shared" si="493"/>
        <v>9.2560893720126518E-5</v>
      </c>
      <c r="H10534">
        <f t="shared" si="494"/>
        <v>83.429955999999748</v>
      </c>
    </row>
    <row r="10535" spans="1:8" x14ac:dyDescent="0.25">
      <c r="A10535">
        <v>468</v>
      </c>
      <c r="B10535">
        <v>216</v>
      </c>
      <c r="C10535">
        <v>226</v>
      </c>
      <c r="D10535">
        <f t="shared" si="492"/>
        <v>0.43240777557053783</v>
      </c>
      <c r="E10535">
        <f t="shared" si="493"/>
        <v>2.8050302153963328E-4</v>
      </c>
      <c r="H10535">
        <f t="shared" si="494"/>
        <v>14.945956000000107</v>
      </c>
    </row>
    <row r="10536" spans="1:8" x14ac:dyDescent="0.25">
      <c r="A10536">
        <v>470</v>
      </c>
      <c r="B10536">
        <v>215</v>
      </c>
      <c r="C10536">
        <v>216</v>
      </c>
      <c r="D10536">
        <f t="shared" si="492"/>
        <v>0.42902941004504491</v>
      </c>
      <c r="E10536">
        <f t="shared" si="493"/>
        <v>4.0507962321489904E-4</v>
      </c>
      <c r="H10536">
        <f t="shared" si="494"/>
        <v>37.625955999999832</v>
      </c>
    </row>
    <row r="10537" spans="1:8" x14ac:dyDescent="0.25">
      <c r="A10537">
        <v>475</v>
      </c>
      <c r="B10537">
        <v>216</v>
      </c>
      <c r="C10537">
        <v>216</v>
      </c>
      <c r="D10537">
        <f t="shared" si="492"/>
        <v>0.42678609740786178</v>
      </c>
      <c r="E10537">
        <f t="shared" si="493"/>
        <v>5.0041254198175244E-4</v>
      </c>
      <c r="H10537">
        <f t="shared" si="494"/>
        <v>37.625955999999832</v>
      </c>
    </row>
    <row r="10538" spans="1:8" x14ac:dyDescent="0.25">
      <c r="A10538">
        <v>471</v>
      </c>
      <c r="B10538">
        <v>216</v>
      </c>
      <c r="C10538">
        <v>218</v>
      </c>
      <c r="D10538">
        <f t="shared" si="492"/>
        <v>0.42998157733878706</v>
      </c>
      <c r="E10538">
        <f t="shared" si="493"/>
        <v>3.676584843908364E-4</v>
      </c>
      <c r="H10538">
        <f t="shared" si="494"/>
        <v>17.089955999999884</v>
      </c>
    </row>
    <row r="10539" spans="1:8" x14ac:dyDescent="0.25">
      <c r="A10539">
        <v>468</v>
      </c>
      <c r="B10539">
        <v>215</v>
      </c>
      <c r="C10539">
        <v>211</v>
      </c>
      <c r="D10539">
        <f t="shared" si="492"/>
        <v>0.4306448264883514</v>
      </c>
      <c r="E10539">
        <f t="shared" si="493"/>
        <v>3.4266354477836093E-4</v>
      </c>
      <c r="H10539">
        <f t="shared" si="494"/>
        <v>123.96595599999969</v>
      </c>
    </row>
    <row r="10540" spans="1:8" x14ac:dyDescent="0.25">
      <c r="A10540">
        <v>468</v>
      </c>
      <c r="B10540">
        <v>215</v>
      </c>
      <c r="C10540">
        <v>221</v>
      </c>
      <c r="D10540">
        <f t="shared" si="492"/>
        <v>0.4306448264883514</v>
      </c>
      <c r="E10540">
        <f t="shared" si="493"/>
        <v>3.4266354477836093E-4</v>
      </c>
      <c r="H10540">
        <f t="shared" si="494"/>
        <v>1.2859559999999686</v>
      </c>
    </row>
    <row r="10541" spans="1:8" x14ac:dyDescent="0.25">
      <c r="A10541">
        <v>475</v>
      </c>
      <c r="B10541">
        <v>214</v>
      </c>
      <c r="C10541">
        <v>215</v>
      </c>
      <c r="D10541">
        <f t="shared" si="492"/>
        <v>0.42329152456466185</v>
      </c>
      <c r="E10541">
        <f t="shared" si="493"/>
        <v>6.6897108954521074E-4</v>
      </c>
      <c r="H10541">
        <f t="shared" si="494"/>
        <v>50.893955999999804</v>
      </c>
    </row>
    <row r="10542" spans="1:8" x14ac:dyDescent="0.25">
      <c r="A10542">
        <v>473</v>
      </c>
      <c r="B10542">
        <v>216</v>
      </c>
      <c r="C10542">
        <v>222</v>
      </c>
      <c r="D10542">
        <f t="shared" si="492"/>
        <v>0.42837824734638108</v>
      </c>
      <c r="E10542">
        <f t="shared" si="493"/>
        <v>4.3171500533496803E-4</v>
      </c>
      <c r="H10542">
        <f t="shared" si="494"/>
        <v>1.7955999999996284E-2</v>
      </c>
    </row>
    <row r="10543" spans="1:8" x14ac:dyDescent="0.25">
      <c r="A10543">
        <v>472</v>
      </c>
      <c r="B10543">
        <v>217</v>
      </c>
      <c r="C10543">
        <v>220</v>
      </c>
      <c r="D10543">
        <f t="shared" si="492"/>
        <v>0.43092888447339306</v>
      </c>
      <c r="E10543">
        <f t="shared" si="493"/>
        <v>3.3222774042027581E-4</v>
      </c>
      <c r="H10543">
        <f t="shared" si="494"/>
        <v>4.5539559999999408</v>
      </c>
    </row>
    <row r="10544" spans="1:8" x14ac:dyDescent="0.25">
      <c r="A10544">
        <v>470</v>
      </c>
      <c r="B10544">
        <v>210</v>
      </c>
      <c r="C10544">
        <v>216</v>
      </c>
      <c r="D10544">
        <f t="shared" si="492"/>
        <v>0.42019671360927524</v>
      </c>
      <c r="E10544">
        <f t="shared" si="493"/>
        <v>8.3864026826001618E-4</v>
      </c>
      <c r="H10544">
        <f t="shared" si="494"/>
        <v>37.625955999999832</v>
      </c>
    </row>
    <row r="10545" spans="1:8" x14ac:dyDescent="0.25">
      <c r="A10545">
        <v>478</v>
      </c>
      <c r="B10545">
        <v>204</v>
      </c>
      <c r="C10545">
        <v>219</v>
      </c>
      <c r="D10545">
        <f t="shared" si="492"/>
        <v>0.4033758703164132</v>
      </c>
      <c r="E10545">
        <f t="shared" si="493"/>
        <v>2.0958202738460253E-3</v>
      </c>
      <c r="H10545">
        <f t="shared" si="494"/>
        <v>9.8219559999999131</v>
      </c>
    </row>
    <row r="10546" spans="1:8" x14ac:dyDescent="0.25">
      <c r="A10546">
        <v>472</v>
      </c>
      <c r="B10546">
        <v>203</v>
      </c>
      <c r="C10546">
        <v>222</v>
      </c>
      <c r="D10546">
        <f t="shared" si="492"/>
        <v>0.40616957756511124</v>
      </c>
      <c r="E10546">
        <f t="shared" si="493"/>
        <v>1.8478325137507078E-3</v>
      </c>
      <c r="H10546">
        <f t="shared" si="494"/>
        <v>1.7955999999996284E-2</v>
      </c>
    </row>
    <row r="10547" spans="1:8" x14ac:dyDescent="0.25">
      <c r="A10547">
        <v>452</v>
      </c>
      <c r="B10547">
        <v>223</v>
      </c>
      <c r="C10547">
        <v>150</v>
      </c>
      <c r="D10547">
        <f t="shared" si="492"/>
        <v>0.45832379062120665</v>
      </c>
      <c r="E10547">
        <f t="shared" si="493"/>
        <v>8.4048384874284629E-5</v>
      </c>
      <c r="H10547">
        <f t="shared" si="494"/>
        <v>5203.3139559999981</v>
      </c>
    </row>
    <row r="10548" spans="1:8" x14ac:dyDescent="0.25">
      <c r="A10548">
        <v>457</v>
      </c>
      <c r="B10548">
        <v>222</v>
      </c>
      <c r="C10548">
        <v>204</v>
      </c>
      <c r="D10548">
        <f t="shared" si="492"/>
        <v>0.4522044465337976</v>
      </c>
      <c r="E10548">
        <f t="shared" si="493"/>
        <v>9.2930262694226001E-6</v>
      </c>
      <c r="H10548">
        <f t="shared" si="494"/>
        <v>328.84195599999947</v>
      </c>
    </row>
    <row r="10549" spans="1:8" x14ac:dyDescent="0.25">
      <c r="A10549">
        <v>521</v>
      </c>
      <c r="B10549">
        <v>88</v>
      </c>
      <c r="C10549">
        <v>309</v>
      </c>
      <c r="D10549">
        <f t="shared" si="492"/>
        <v>0.16732664534609118</v>
      </c>
      <c r="E10549">
        <f t="shared" si="493"/>
        <v>7.9427785144638705E-2</v>
      </c>
      <c r="H10549">
        <f t="shared" si="494"/>
        <v>7545.7019560000026</v>
      </c>
    </row>
    <row r="10550" spans="1:8" x14ac:dyDescent="0.25">
      <c r="A10550">
        <v>461</v>
      </c>
      <c r="B10550">
        <v>92</v>
      </c>
      <c r="C10550">
        <v>173</v>
      </c>
      <c r="D10550">
        <f t="shared" si="492"/>
        <v>0.19697837172222757</v>
      </c>
      <c r="E10550">
        <f t="shared" si="493"/>
        <v>6.3593556203802387E-2</v>
      </c>
      <c r="H10550">
        <f t="shared" si="494"/>
        <v>2414.1499559999988</v>
      </c>
    </row>
    <row r="10551" spans="1:8" x14ac:dyDescent="0.25">
      <c r="A10551">
        <v>483</v>
      </c>
      <c r="B10551">
        <v>199</v>
      </c>
      <c r="C10551">
        <v>256</v>
      </c>
      <c r="D10551">
        <f t="shared" si="492"/>
        <v>0.39081529025860817</v>
      </c>
      <c r="E10551">
        <f t="shared" si="493"/>
        <v>3.4036384131293312E-3</v>
      </c>
      <c r="H10551">
        <f t="shared" si="494"/>
        <v>1146.905956000001</v>
      </c>
    </row>
    <row r="10552" spans="1:8" x14ac:dyDescent="0.25">
      <c r="A10552">
        <v>467</v>
      </c>
      <c r="B10552">
        <v>212</v>
      </c>
      <c r="C10552">
        <v>284</v>
      </c>
      <c r="D10552">
        <f t="shared" si="492"/>
        <v>0.42614338795249457</v>
      </c>
      <c r="E10552">
        <f t="shared" si="493"/>
        <v>5.2958031324899216E-4</v>
      </c>
      <c r="H10552">
        <f t="shared" si="494"/>
        <v>3827.4019560000015</v>
      </c>
    </row>
    <row r="10553" spans="1:8" x14ac:dyDescent="0.25">
      <c r="A10553">
        <v>490</v>
      </c>
      <c r="B10553">
        <v>182</v>
      </c>
      <c r="C10553">
        <v>266</v>
      </c>
      <c r="D10553">
        <f t="shared" si="492"/>
        <v>0.35563588430075982</v>
      </c>
      <c r="E10553">
        <f t="shared" si="493"/>
        <v>8.7460120403992699E-3</v>
      </c>
      <c r="H10553">
        <f t="shared" si="494"/>
        <v>1924.2259560000011</v>
      </c>
    </row>
    <row r="10554" spans="1:8" x14ac:dyDescent="0.25">
      <c r="A10554">
        <v>484</v>
      </c>
      <c r="B10554">
        <v>192</v>
      </c>
      <c r="C10554">
        <v>258</v>
      </c>
      <c r="D10554">
        <f t="shared" si="492"/>
        <v>0.37765331780656541</v>
      </c>
      <c r="E10554">
        <f t="shared" si="493"/>
        <v>5.1126335608553076E-3</v>
      </c>
      <c r="H10554">
        <f t="shared" si="494"/>
        <v>1286.3699560000009</v>
      </c>
    </row>
    <row r="10555" spans="1:8" x14ac:dyDescent="0.25">
      <c r="A10555">
        <v>482</v>
      </c>
      <c r="B10555">
        <v>192</v>
      </c>
      <c r="C10555">
        <v>249</v>
      </c>
      <c r="D10555">
        <f t="shared" si="492"/>
        <v>0.37907473886354043</v>
      </c>
      <c r="E10555">
        <f t="shared" si="493"/>
        <v>4.911383162476639E-3</v>
      </c>
      <c r="H10555">
        <f t="shared" si="494"/>
        <v>721.78195600000072</v>
      </c>
    </row>
    <row r="10556" spans="1:8" x14ac:dyDescent="0.25">
      <c r="A10556">
        <v>479</v>
      </c>
      <c r="B10556">
        <v>197</v>
      </c>
      <c r="C10556">
        <v>225</v>
      </c>
      <c r="D10556">
        <f t="shared" si="492"/>
        <v>0.39018696390723195</v>
      </c>
      <c r="E10556">
        <f t="shared" si="493"/>
        <v>3.4773472177101806E-3</v>
      </c>
      <c r="H10556">
        <f t="shared" si="494"/>
        <v>8.2139560000000795</v>
      </c>
    </row>
    <row r="10557" spans="1:8" x14ac:dyDescent="0.25">
      <c r="A10557">
        <v>475</v>
      </c>
      <c r="B10557">
        <v>195</v>
      </c>
      <c r="C10557">
        <v>235</v>
      </c>
      <c r="D10557">
        <f t="shared" si="492"/>
        <v>0.3895477220600323</v>
      </c>
      <c r="E10557">
        <f t="shared" si="493"/>
        <v>3.5531467989684401E-3</v>
      </c>
      <c r="H10557">
        <f t="shared" si="494"/>
        <v>165.53395600000036</v>
      </c>
    </row>
    <row r="10558" spans="1:8" x14ac:dyDescent="0.25">
      <c r="A10558">
        <v>469</v>
      </c>
      <c r="B10558">
        <v>188</v>
      </c>
      <c r="C10558">
        <v>205</v>
      </c>
      <c r="D10558">
        <f t="shared" si="492"/>
        <v>0.38124140086827329</v>
      </c>
      <c r="E10558">
        <f t="shared" si="493"/>
        <v>4.6123927752231338E-3</v>
      </c>
      <c r="H10558">
        <f t="shared" si="494"/>
        <v>293.5739559999995</v>
      </c>
    </row>
    <row r="10559" spans="1:8" x14ac:dyDescent="0.25">
      <c r="A10559">
        <v>460</v>
      </c>
      <c r="B10559">
        <v>210</v>
      </c>
      <c r="C10559">
        <v>213</v>
      </c>
      <c r="D10559">
        <f t="shared" si="492"/>
        <v>0.42826415287665476</v>
      </c>
      <c r="E10559">
        <f t="shared" si="493"/>
        <v>4.3646927622522887E-4</v>
      </c>
      <c r="H10559">
        <f t="shared" si="494"/>
        <v>83.429955999999748</v>
      </c>
    </row>
    <row r="10560" spans="1:8" x14ac:dyDescent="0.25">
      <c r="A10560">
        <v>454</v>
      </c>
      <c r="B10560">
        <v>217</v>
      </c>
      <c r="C10560">
        <v>202</v>
      </c>
      <c r="D10560">
        <f t="shared" si="492"/>
        <v>0.44587170375318486</v>
      </c>
      <c r="E10560">
        <f t="shared" si="493"/>
        <v>1.0786601836844039E-5</v>
      </c>
      <c r="H10560">
        <f t="shared" si="494"/>
        <v>405.37795599999941</v>
      </c>
    </row>
    <row r="10561" spans="1:8" x14ac:dyDescent="0.25">
      <c r="A10561">
        <v>445</v>
      </c>
      <c r="B10561">
        <v>221</v>
      </c>
      <c r="C10561">
        <v>195</v>
      </c>
      <c r="D10561">
        <f t="shared" si="492"/>
        <v>0.46094734553674344</v>
      </c>
      <c r="E10561">
        <f t="shared" si="493"/>
        <v>1.3903582956687936E-4</v>
      </c>
      <c r="H10561">
        <f t="shared" si="494"/>
        <v>736.25395599999922</v>
      </c>
    </row>
    <row r="10562" spans="1:8" x14ac:dyDescent="0.25">
      <c r="A10562">
        <v>442</v>
      </c>
      <c r="B10562">
        <v>217</v>
      </c>
      <c r="C10562">
        <v>211</v>
      </c>
      <c r="D10562">
        <f t="shared" ref="D10562:D10625" si="495">ATAN2(A10562,B10562)</f>
        <v>0.45638161516454151</v>
      </c>
      <c r="E10562">
        <f t="shared" ref="E10562:E10625" si="496">(D10562 - 0.449156)^2</f>
        <v>5.2209514506052232E-5</v>
      </c>
      <c r="H10562">
        <f t="shared" ref="H10562:H10625" si="497">(C10562 - 222.134)^2</f>
        <v>123.96595599999969</v>
      </c>
    </row>
    <row r="10563" spans="1:8" x14ac:dyDescent="0.25">
      <c r="A10563">
        <v>426</v>
      </c>
      <c r="B10563">
        <v>214</v>
      </c>
      <c r="C10563">
        <v>220</v>
      </c>
      <c r="D10563">
        <f t="shared" si="495"/>
        <v>0.46552377940730005</v>
      </c>
      <c r="E10563">
        <f t="shared" si="496"/>
        <v>2.6790420272603568E-4</v>
      </c>
      <c r="H10563">
        <f t="shared" si="497"/>
        <v>4.5539559999999408</v>
      </c>
    </row>
    <row r="10564" spans="1:8" x14ac:dyDescent="0.25">
      <c r="A10564">
        <v>425</v>
      </c>
      <c r="B10564">
        <v>224</v>
      </c>
      <c r="C10564">
        <v>212</v>
      </c>
      <c r="D10564">
        <f t="shared" si="495"/>
        <v>0.48505960614059118</v>
      </c>
      <c r="E10564">
        <f t="shared" si="496"/>
        <v>1.2890689338986969E-3</v>
      </c>
      <c r="H10564">
        <f t="shared" si="497"/>
        <v>102.69795599999972</v>
      </c>
    </row>
    <row r="10565" spans="1:8" x14ac:dyDescent="0.25">
      <c r="A10565">
        <v>422</v>
      </c>
      <c r="B10565">
        <v>218</v>
      </c>
      <c r="C10565">
        <v>240</v>
      </c>
      <c r="D10565">
        <f t="shared" si="495"/>
        <v>0.476829519638931</v>
      </c>
      <c r="E10565">
        <f t="shared" si="496"/>
        <v>7.6582368920629967E-4</v>
      </c>
      <c r="H10565">
        <f t="shared" si="497"/>
        <v>319.19395600000047</v>
      </c>
    </row>
    <row r="10566" spans="1:8" x14ac:dyDescent="0.25">
      <c r="A10566">
        <v>415</v>
      </c>
      <c r="B10566">
        <v>214</v>
      </c>
      <c r="C10566">
        <v>229</v>
      </c>
      <c r="D10566">
        <f t="shared" si="495"/>
        <v>0.47609907275330393</v>
      </c>
      <c r="E10566">
        <f t="shared" si="496"/>
        <v>7.2592916938982871E-4</v>
      </c>
      <c r="H10566">
        <f t="shared" si="497"/>
        <v>47.141956000000192</v>
      </c>
    </row>
    <row r="10567" spans="1:8" x14ac:dyDescent="0.25">
      <c r="A10567">
        <v>421</v>
      </c>
      <c r="B10567">
        <v>208</v>
      </c>
      <c r="C10567">
        <v>237</v>
      </c>
      <c r="D10567">
        <f t="shared" si="495"/>
        <v>0.45888574023164491</v>
      </c>
      <c r="E10567">
        <f t="shared" si="496"/>
        <v>9.4667844975289587E-5</v>
      </c>
      <c r="H10567">
        <f t="shared" si="497"/>
        <v>220.99795600000041</v>
      </c>
    </row>
    <row r="10568" spans="1:8" x14ac:dyDescent="0.25">
      <c r="A10568">
        <v>425</v>
      </c>
      <c r="B10568">
        <v>213</v>
      </c>
      <c r="C10568">
        <v>235</v>
      </c>
      <c r="D10568">
        <f t="shared" si="495"/>
        <v>0.46458834249563852</v>
      </c>
      <c r="E10568">
        <f t="shared" si="496"/>
        <v>2.3815719490269049E-4</v>
      </c>
      <c r="H10568">
        <f t="shared" si="497"/>
        <v>165.53395600000036</v>
      </c>
    </row>
    <row r="10569" spans="1:8" x14ac:dyDescent="0.25">
      <c r="A10569">
        <v>416</v>
      </c>
      <c r="B10569">
        <v>203</v>
      </c>
      <c r="C10569">
        <v>233</v>
      </c>
      <c r="D10569">
        <f t="shared" si="495"/>
        <v>0.45398607388274403</v>
      </c>
      <c r="E10569">
        <f t="shared" si="496"/>
        <v>2.3329613712766035E-5</v>
      </c>
      <c r="H10569">
        <f t="shared" si="497"/>
        <v>118.0699560000003</v>
      </c>
    </row>
    <row r="10570" spans="1:8" x14ac:dyDescent="0.25">
      <c r="A10570">
        <v>411</v>
      </c>
      <c r="B10570">
        <v>213</v>
      </c>
      <c r="C10570">
        <v>229</v>
      </c>
      <c r="D10570">
        <f t="shared" si="495"/>
        <v>0.47813934806630615</v>
      </c>
      <c r="E10570">
        <f t="shared" si="496"/>
        <v>8.4003446513265226E-4</v>
      </c>
      <c r="H10570">
        <f t="shared" si="497"/>
        <v>47.141956000000192</v>
      </c>
    </row>
    <row r="10571" spans="1:8" x14ac:dyDescent="0.25">
      <c r="A10571">
        <v>406</v>
      </c>
      <c r="B10571">
        <v>209</v>
      </c>
      <c r="C10571">
        <v>220</v>
      </c>
      <c r="D10571">
        <f t="shared" si="495"/>
        <v>0.47540025101504224</v>
      </c>
      <c r="E10571">
        <f t="shared" si="496"/>
        <v>6.8876071134054567E-4</v>
      </c>
      <c r="H10571">
        <f t="shared" si="497"/>
        <v>4.5539559999999408</v>
      </c>
    </row>
    <row r="10572" spans="1:8" x14ac:dyDescent="0.25">
      <c r="A10572">
        <v>409</v>
      </c>
      <c r="B10572">
        <v>213</v>
      </c>
      <c r="C10572">
        <v>214</v>
      </c>
      <c r="D10572">
        <f t="shared" si="495"/>
        <v>0.48013496068500849</v>
      </c>
      <c r="E10572">
        <f t="shared" si="496"/>
        <v>9.5969600512330196E-4</v>
      </c>
      <c r="H10572">
        <f t="shared" si="497"/>
        <v>66.161955999999776</v>
      </c>
    </row>
    <row r="10573" spans="1:8" x14ac:dyDescent="0.25">
      <c r="A10573">
        <v>413</v>
      </c>
      <c r="B10573">
        <v>221</v>
      </c>
      <c r="C10573">
        <v>211</v>
      </c>
      <c r="D10573">
        <f t="shared" si="495"/>
        <v>0.49133871429883008</v>
      </c>
      <c r="E10573">
        <f t="shared" si="496"/>
        <v>1.7793813856167239E-3</v>
      </c>
      <c r="H10573">
        <f t="shared" si="497"/>
        <v>123.96595599999969</v>
      </c>
    </row>
    <row r="10574" spans="1:8" x14ac:dyDescent="0.25">
      <c r="A10574">
        <v>414</v>
      </c>
      <c r="B10574">
        <v>220</v>
      </c>
      <c r="C10574">
        <v>219</v>
      </c>
      <c r="D10574">
        <f t="shared" si="495"/>
        <v>0.48845168121832921</v>
      </c>
      <c r="E10574">
        <f t="shared" si="496"/>
        <v>1.5441505624125514E-3</v>
      </c>
      <c r="H10574">
        <f t="shared" si="497"/>
        <v>9.8219559999999131</v>
      </c>
    </row>
    <row r="10575" spans="1:8" x14ac:dyDescent="0.25">
      <c r="A10575">
        <v>412</v>
      </c>
      <c r="B10575">
        <v>216</v>
      </c>
      <c r="C10575">
        <v>222</v>
      </c>
      <c r="D10575">
        <f t="shared" si="495"/>
        <v>0.48287600810051329</v>
      </c>
      <c r="E10575">
        <f t="shared" si="496"/>
        <v>1.1370389462986817E-3</v>
      </c>
      <c r="H10575">
        <f t="shared" si="497"/>
        <v>1.7955999999996284E-2</v>
      </c>
    </row>
    <row r="10576" spans="1:8" x14ac:dyDescent="0.25">
      <c r="A10576">
        <v>411</v>
      </c>
      <c r="B10576">
        <v>211</v>
      </c>
      <c r="C10576">
        <v>224</v>
      </c>
      <c r="D10576">
        <f t="shared" si="495"/>
        <v>0.47429580285889439</v>
      </c>
      <c r="E10576">
        <f t="shared" si="496"/>
        <v>6.3200968778407448E-4</v>
      </c>
      <c r="H10576">
        <f t="shared" si="497"/>
        <v>3.4819560000000518</v>
      </c>
    </row>
    <row r="10577" spans="1:8" x14ac:dyDescent="0.25">
      <c r="A10577">
        <v>412</v>
      </c>
      <c r="B10577">
        <v>215</v>
      </c>
      <c r="C10577">
        <v>223</v>
      </c>
      <c r="D10577">
        <f t="shared" si="495"/>
        <v>0.48097022644597504</v>
      </c>
      <c r="E10577">
        <f t="shared" si="496"/>
        <v>1.0121450043557773E-3</v>
      </c>
      <c r="H10577">
        <f t="shared" si="497"/>
        <v>0.74995600000002405</v>
      </c>
    </row>
    <row r="10578" spans="1:8" x14ac:dyDescent="0.25">
      <c r="A10578">
        <v>419</v>
      </c>
      <c r="B10578">
        <v>215</v>
      </c>
      <c r="C10578">
        <v>214</v>
      </c>
      <c r="D10578">
        <f t="shared" si="495"/>
        <v>0.47409357281578174</v>
      </c>
      <c r="E10578">
        <f t="shared" si="496"/>
        <v>6.2188253794241634E-4</v>
      </c>
      <c r="H10578">
        <f t="shared" si="497"/>
        <v>66.161955999999776</v>
      </c>
    </row>
    <row r="10579" spans="1:8" x14ac:dyDescent="0.25">
      <c r="A10579">
        <v>416</v>
      </c>
      <c r="B10579">
        <v>211</v>
      </c>
      <c r="C10579">
        <v>228</v>
      </c>
      <c r="D10579">
        <f t="shared" si="495"/>
        <v>0.46940018217018081</v>
      </c>
      <c r="E10579">
        <f t="shared" si="496"/>
        <v>4.0982691173946676E-4</v>
      </c>
      <c r="H10579">
        <f t="shared" si="497"/>
        <v>34.409956000000165</v>
      </c>
    </row>
    <row r="10580" spans="1:8" x14ac:dyDescent="0.25">
      <c r="A10580">
        <v>417</v>
      </c>
      <c r="B10580">
        <v>235</v>
      </c>
      <c r="C10580">
        <v>343</v>
      </c>
      <c r="D10580">
        <f t="shared" si="495"/>
        <v>0.51318609152949468</v>
      </c>
      <c r="E10580">
        <f t="shared" si="496"/>
        <v>4.0998526212754662E-3</v>
      </c>
      <c r="H10580">
        <f t="shared" si="497"/>
        <v>14608.589956000003</v>
      </c>
    </row>
    <row r="10581" spans="1:8" x14ac:dyDescent="0.25">
      <c r="A10581">
        <v>373</v>
      </c>
      <c r="B10581">
        <v>345</v>
      </c>
      <c r="C10581">
        <v>348</v>
      </c>
      <c r="D10581">
        <f t="shared" si="495"/>
        <v>0.74642069965747726</v>
      </c>
      <c r="E10581">
        <f t="shared" si="496"/>
        <v>8.8366301662450158E-2</v>
      </c>
      <c r="H10581">
        <f t="shared" si="497"/>
        <v>15842.249956000003</v>
      </c>
    </row>
    <row r="10582" spans="1:8" x14ac:dyDescent="0.25">
      <c r="A10582">
        <v>402</v>
      </c>
      <c r="B10582">
        <v>303</v>
      </c>
      <c r="C10582">
        <v>202</v>
      </c>
      <c r="D10582">
        <f t="shared" si="495"/>
        <v>0.64588489450449893</v>
      </c>
      <c r="E10582">
        <f t="shared" si="496"/>
        <v>3.8702257932962267E-2</v>
      </c>
      <c r="H10582">
        <f t="shared" si="497"/>
        <v>405.37795599999941</v>
      </c>
    </row>
    <row r="10583" spans="1:8" x14ac:dyDescent="0.25">
      <c r="A10583">
        <v>417</v>
      </c>
      <c r="B10583">
        <v>258</v>
      </c>
      <c r="C10583">
        <v>204</v>
      </c>
      <c r="D10583">
        <f t="shared" si="495"/>
        <v>0.55405978751204255</v>
      </c>
      <c r="E10583">
        <f t="shared" si="496"/>
        <v>1.1004804634371774E-2</v>
      </c>
      <c r="H10583">
        <f t="shared" si="497"/>
        <v>328.84195599999947</v>
      </c>
    </row>
    <row r="10584" spans="1:8" x14ac:dyDescent="0.25">
      <c r="A10584">
        <v>453</v>
      </c>
      <c r="B10584">
        <v>236</v>
      </c>
      <c r="C10584">
        <v>204</v>
      </c>
      <c r="D10584">
        <f t="shared" si="495"/>
        <v>0.4802835522481595</v>
      </c>
      <c r="E10584">
        <f t="shared" si="496"/>
        <v>9.6892450896189923E-4</v>
      </c>
      <c r="H10584">
        <f t="shared" si="497"/>
        <v>328.84195599999947</v>
      </c>
    </row>
    <row r="10585" spans="1:8" x14ac:dyDescent="0.25">
      <c r="A10585">
        <v>440</v>
      </c>
      <c r="B10585">
        <v>219</v>
      </c>
      <c r="C10585">
        <v>228</v>
      </c>
      <c r="D10585">
        <f t="shared" si="495"/>
        <v>0.46182777479504167</v>
      </c>
      <c r="E10585">
        <f t="shared" si="496"/>
        <v>1.6057387645625331E-4</v>
      </c>
      <c r="H10585">
        <f t="shared" si="497"/>
        <v>34.409956000000165</v>
      </c>
    </row>
    <row r="10586" spans="1:8" x14ac:dyDescent="0.25">
      <c r="A10586">
        <v>425</v>
      </c>
      <c r="B10586">
        <v>214</v>
      </c>
      <c r="C10586">
        <v>230</v>
      </c>
      <c r="D10586">
        <f t="shared" si="495"/>
        <v>0.46646715040135317</v>
      </c>
      <c r="E10586">
        <f t="shared" si="496"/>
        <v>2.9967592821827005E-4</v>
      </c>
      <c r="H10586">
        <f t="shared" si="497"/>
        <v>61.87395600000022</v>
      </c>
    </row>
    <row r="10587" spans="1:8" x14ac:dyDescent="0.25">
      <c r="A10587">
        <v>432</v>
      </c>
      <c r="B10587">
        <v>211</v>
      </c>
      <c r="C10587">
        <v>241</v>
      </c>
      <c r="D10587">
        <f t="shared" si="495"/>
        <v>0.45434555172567032</v>
      </c>
      <c r="E10587">
        <f t="shared" si="496"/>
        <v>2.6931447113407757E-5</v>
      </c>
      <c r="H10587">
        <f t="shared" si="497"/>
        <v>355.9259560000005</v>
      </c>
    </row>
    <row r="10588" spans="1:8" x14ac:dyDescent="0.25">
      <c r="A10588">
        <v>435</v>
      </c>
      <c r="B10588">
        <v>207</v>
      </c>
      <c r="C10588">
        <v>225</v>
      </c>
      <c r="D10588">
        <f t="shared" si="495"/>
        <v>0.44415147229036117</v>
      </c>
      <c r="E10588">
        <f t="shared" si="496"/>
        <v>2.5045297596542859E-5</v>
      </c>
      <c r="H10588">
        <f t="shared" si="497"/>
        <v>8.2139560000000795</v>
      </c>
    </row>
    <row r="10589" spans="1:8" x14ac:dyDescent="0.25">
      <c r="A10589">
        <v>444</v>
      </c>
      <c r="B10589">
        <v>211</v>
      </c>
      <c r="C10589">
        <v>235</v>
      </c>
      <c r="D10589">
        <f t="shared" si="495"/>
        <v>0.44363208394856274</v>
      </c>
      <c r="E10589">
        <f t="shared" si="496"/>
        <v>3.0513648543326221E-5</v>
      </c>
      <c r="H10589">
        <f t="shared" si="497"/>
        <v>165.53395600000036</v>
      </c>
    </row>
    <row r="10590" spans="1:8" x14ac:dyDescent="0.25">
      <c r="A10590">
        <v>452</v>
      </c>
      <c r="B10590">
        <v>218</v>
      </c>
      <c r="C10590">
        <v>230</v>
      </c>
      <c r="D10590">
        <f t="shared" si="495"/>
        <v>0.44938832595818728</v>
      </c>
      <c r="E10590">
        <f t="shared" si="496"/>
        <v>5.3975350847640082E-8</v>
      </c>
      <c r="H10590">
        <f t="shared" si="497"/>
        <v>61.87395600000022</v>
      </c>
    </row>
    <row r="10591" spans="1:8" x14ac:dyDescent="0.25">
      <c r="A10591">
        <v>457</v>
      </c>
      <c r="B10591">
        <v>217</v>
      </c>
      <c r="C10591">
        <v>222</v>
      </c>
      <c r="D10591">
        <f t="shared" si="495"/>
        <v>0.44331442578357033</v>
      </c>
      <c r="E10591">
        <f t="shared" si="496"/>
        <v>3.4123989326055891E-5</v>
      </c>
      <c r="H10591">
        <f t="shared" si="497"/>
        <v>1.7955999999996284E-2</v>
      </c>
    </row>
    <row r="10592" spans="1:8" x14ac:dyDescent="0.25">
      <c r="A10592">
        <v>480</v>
      </c>
      <c r="B10592">
        <v>213</v>
      </c>
      <c r="C10592">
        <v>216</v>
      </c>
      <c r="D10592">
        <f t="shared" si="495"/>
        <v>0.41764428324056974</v>
      </c>
      <c r="E10592">
        <f t="shared" si="496"/>
        <v>9.9298829312655817E-4</v>
      </c>
      <c r="H10592">
        <f t="shared" si="497"/>
        <v>37.625955999999832</v>
      </c>
    </row>
    <row r="10593" spans="1:8" x14ac:dyDescent="0.25">
      <c r="A10593">
        <v>475</v>
      </c>
      <c r="B10593">
        <v>194</v>
      </c>
      <c r="C10593">
        <v>213</v>
      </c>
      <c r="D10593">
        <f t="shared" si="495"/>
        <v>0.38774475956051674</v>
      </c>
      <c r="E10593">
        <f t="shared" si="496"/>
        <v>3.7713404523160242E-3</v>
      </c>
      <c r="H10593">
        <f t="shared" si="497"/>
        <v>83.429955999999748</v>
      </c>
    </row>
    <row r="10594" spans="1:8" x14ac:dyDescent="0.25">
      <c r="A10594">
        <v>475</v>
      </c>
      <c r="B10594">
        <v>186</v>
      </c>
      <c r="C10594">
        <v>224</v>
      </c>
      <c r="D10594">
        <f t="shared" si="495"/>
        <v>0.3732258359316033</v>
      </c>
      <c r="E10594">
        <f t="shared" si="496"/>
        <v>5.7653898154536413E-3</v>
      </c>
      <c r="H10594">
        <f t="shared" si="497"/>
        <v>3.4819560000000518</v>
      </c>
    </row>
    <row r="10595" spans="1:8" x14ac:dyDescent="0.25">
      <c r="A10595">
        <v>472</v>
      </c>
      <c r="B10595">
        <v>209</v>
      </c>
      <c r="C10595">
        <v>234</v>
      </c>
      <c r="D10595">
        <f t="shared" si="495"/>
        <v>0.41684746184190646</v>
      </c>
      <c r="E10595">
        <f t="shared" si="496"/>
        <v>1.0438416379129861E-3</v>
      </c>
      <c r="H10595">
        <f t="shared" si="497"/>
        <v>140.80195600000033</v>
      </c>
    </row>
    <row r="10596" spans="1:8" x14ac:dyDescent="0.25">
      <c r="A10596">
        <v>467</v>
      </c>
      <c r="B10596">
        <v>222</v>
      </c>
      <c r="C10596">
        <v>254</v>
      </c>
      <c r="D10596">
        <f t="shared" si="495"/>
        <v>0.44375403996511065</v>
      </c>
      <c r="E10596">
        <f t="shared" si="496"/>
        <v>2.9181172218541776E-5</v>
      </c>
      <c r="H10596">
        <f t="shared" si="497"/>
        <v>1015.4419560000009</v>
      </c>
    </row>
    <row r="10597" spans="1:8" x14ac:dyDescent="0.25">
      <c r="A10597">
        <v>479</v>
      </c>
      <c r="B10597">
        <v>233</v>
      </c>
      <c r="C10597">
        <v>242</v>
      </c>
      <c r="D10597">
        <f t="shared" si="495"/>
        <v>0.4527328451410837</v>
      </c>
      <c r="E10597">
        <f t="shared" si="496"/>
        <v>1.2793821163294041E-5</v>
      </c>
      <c r="H10597">
        <f t="shared" si="497"/>
        <v>394.65795600000052</v>
      </c>
    </row>
    <row r="10598" spans="1:8" x14ac:dyDescent="0.25">
      <c r="A10598">
        <v>468</v>
      </c>
      <c r="B10598">
        <v>213</v>
      </c>
      <c r="C10598">
        <v>230</v>
      </c>
      <c r="D10598">
        <f t="shared" si="495"/>
        <v>0.4271103516118025</v>
      </c>
      <c r="E10598">
        <f t="shared" si="496"/>
        <v>4.8601061285603517E-4</v>
      </c>
      <c r="H10598">
        <f t="shared" si="497"/>
        <v>61.87395600000022</v>
      </c>
    </row>
    <row r="10599" spans="1:8" x14ac:dyDescent="0.25">
      <c r="A10599">
        <v>460</v>
      </c>
      <c r="B10599">
        <v>211</v>
      </c>
      <c r="C10599">
        <v>240</v>
      </c>
      <c r="D10599">
        <f t="shared" si="495"/>
        <v>0.4300616578767571</v>
      </c>
      <c r="E10599">
        <f t="shared" si="496"/>
        <v>3.6459390111944829E-4</v>
      </c>
      <c r="H10599">
        <f t="shared" si="497"/>
        <v>319.19395600000047</v>
      </c>
    </row>
    <row r="10600" spans="1:8" x14ac:dyDescent="0.25">
      <c r="A10600">
        <v>459</v>
      </c>
      <c r="B10600">
        <v>185</v>
      </c>
      <c r="C10600">
        <v>224</v>
      </c>
      <c r="D10600">
        <f t="shared" si="495"/>
        <v>0.38313301272280581</v>
      </c>
      <c r="E10600">
        <f t="shared" si="496"/>
        <v>4.3590348490045458E-3</v>
      </c>
      <c r="H10600">
        <f t="shared" si="497"/>
        <v>3.4819560000000518</v>
      </c>
    </row>
    <row r="10601" spans="1:8" x14ac:dyDescent="0.25">
      <c r="A10601">
        <v>447</v>
      </c>
      <c r="B10601">
        <v>187</v>
      </c>
      <c r="C10601">
        <v>215</v>
      </c>
      <c r="D10601">
        <f t="shared" si="495"/>
        <v>0.39621991694942249</v>
      </c>
      <c r="E10601">
        <f t="shared" si="496"/>
        <v>2.8022288887376394E-3</v>
      </c>
      <c r="H10601">
        <f t="shared" si="497"/>
        <v>50.893955999999804</v>
      </c>
    </row>
    <row r="10602" spans="1:8" x14ac:dyDescent="0.25">
      <c r="A10602">
        <v>464</v>
      </c>
      <c r="B10602">
        <v>197</v>
      </c>
      <c r="C10602">
        <v>219</v>
      </c>
      <c r="D10602">
        <f t="shared" si="495"/>
        <v>0.40150550071333763</v>
      </c>
      <c r="E10602">
        <f t="shared" si="496"/>
        <v>2.2705700822682113E-3</v>
      </c>
      <c r="H10602">
        <f t="shared" si="497"/>
        <v>9.8219559999999131</v>
      </c>
    </row>
    <row r="10603" spans="1:8" x14ac:dyDescent="0.25">
      <c r="A10603">
        <v>466</v>
      </c>
      <c r="B10603">
        <v>208</v>
      </c>
      <c r="C10603">
        <v>214</v>
      </c>
      <c r="D10603">
        <f t="shared" si="495"/>
        <v>0.41981605127516841</v>
      </c>
      <c r="E10603">
        <f t="shared" si="496"/>
        <v>8.6083259117574677E-4</v>
      </c>
      <c r="H10603">
        <f t="shared" si="497"/>
        <v>66.161955999999776</v>
      </c>
    </row>
    <row r="10604" spans="1:8" x14ac:dyDescent="0.25">
      <c r="A10604">
        <v>476</v>
      </c>
      <c r="B10604">
        <v>207</v>
      </c>
      <c r="C10604">
        <v>207</v>
      </c>
      <c r="D10604">
        <f t="shared" si="495"/>
        <v>0.41020415725665715</v>
      </c>
      <c r="E10604">
        <f t="shared" si="496"/>
        <v>1.5172460531021107E-3</v>
      </c>
      <c r="H10604">
        <f t="shared" si="497"/>
        <v>229.03795599999958</v>
      </c>
    </row>
    <row r="10605" spans="1:8" x14ac:dyDescent="0.25">
      <c r="A10605">
        <v>462</v>
      </c>
      <c r="B10605">
        <v>207</v>
      </c>
      <c r="C10605">
        <v>202</v>
      </c>
      <c r="D10605">
        <f t="shared" si="495"/>
        <v>0.42123274408929395</v>
      </c>
      <c r="E10605">
        <f t="shared" si="496"/>
        <v>7.797082206547802E-4</v>
      </c>
      <c r="H10605">
        <f t="shared" si="497"/>
        <v>405.37795599999941</v>
      </c>
    </row>
    <row r="10606" spans="1:8" x14ac:dyDescent="0.25">
      <c r="A10606">
        <v>468</v>
      </c>
      <c r="B10606">
        <v>213</v>
      </c>
      <c r="C10606">
        <v>206</v>
      </c>
      <c r="D10606">
        <f t="shared" si="495"/>
        <v>0.4271103516118025</v>
      </c>
      <c r="E10606">
        <f t="shared" si="496"/>
        <v>4.8601061285603517E-4</v>
      </c>
      <c r="H10606">
        <f t="shared" si="497"/>
        <v>260.30595599999953</v>
      </c>
    </row>
    <row r="10607" spans="1:8" x14ac:dyDescent="0.25">
      <c r="A10607">
        <v>470</v>
      </c>
      <c r="B10607">
        <v>216</v>
      </c>
      <c r="C10607">
        <v>212</v>
      </c>
      <c r="D10607">
        <f t="shared" si="495"/>
        <v>0.43078746913002658</v>
      </c>
      <c r="E10607">
        <f t="shared" si="496"/>
        <v>3.3740292632116652E-4</v>
      </c>
      <c r="H10607">
        <f t="shared" si="497"/>
        <v>102.69795599999972</v>
      </c>
    </row>
    <row r="10608" spans="1:8" x14ac:dyDescent="0.25">
      <c r="A10608">
        <v>480</v>
      </c>
      <c r="B10608">
        <v>219</v>
      </c>
      <c r="C10608">
        <v>214</v>
      </c>
      <c r="D10608">
        <f t="shared" si="495"/>
        <v>0.42803925689483974</v>
      </c>
      <c r="E10608">
        <f t="shared" si="496"/>
        <v>4.4591683936933351E-4</v>
      </c>
      <c r="H10608">
        <f t="shared" si="497"/>
        <v>66.161955999999776</v>
      </c>
    </row>
    <row r="10609" spans="1:8" x14ac:dyDescent="0.25">
      <c r="A10609">
        <v>475</v>
      </c>
      <c r="B10609">
        <v>209</v>
      </c>
      <c r="C10609">
        <v>212</v>
      </c>
      <c r="D10609">
        <f t="shared" si="495"/>
        <v>0.41450687458478597</v>
      </c>
      <c r="E10609">
        <f t="shared" si="496"/>
        <v>1.2005618920392311E-3</v>
      </c>
      <c r="H10609">
        <f t="shared" si="497"/>
        <v>102.69795599999972</v>
      </c>
    </row>
    <row r="10610" spans="1:8" x14ac:dyDescent="0.25">
      <c r="A10610">
        <v>465</v>
      </c>
      <c r="B10610">
        <v>203</v>
      </c>
      <c r="C10610">
        <v>211</v>
      </c>
      <c r="D10610">
        <f t="shared" si="495"/>
        <v>0.41162046320399537</v>
      </c>
      <c r="E10610">
        <f t="shared" si="496"/>
        <v>1.4089165225642177E-3</v>
      </c>
      <c r="H10610">
        <f t="shared" si="497"/>
        <v>123.96595599999969</v>
      </c>
    </row>
    <row r="10611" spans="1:8" x14ac:dyDescent="0.25">
      <c r="A10611">
        <v>493</v>
      </c>
      <c r="B10611">
        <v>199</v>
      </c>
      <c r="C10611">
        <v>175</v>
      </c>
      <c r="D10611">
        <f t="shared" si="495"/>
        <v>0.38364992246840685</v>
      </c>
      <c r="E10611">
        <f t="shared" si="496"/>
        <v>4.2910461935750932E-3</v>
      </c>
      <c r="H10611">
        <f t="shared" si="497"/>
        <v>2221.6139559999988</v>
      </c>
    </row>
    <row r="10612" spans="1:8" x14ac:dyDescent="0.25">
      <c r="A10612">
        <v>472</v>
      </c>
      <c r="B10612">
        <v>176</v>
      </c>
      <c r="C10612">
        <v>264</v>
      </c>
      <c r="D10612">
        <f t="shared" si="495"/>
        <v>0.35691193635167046</v>
      </c>
      <c r="E10612">
        <f t="shared" si="496"/>
        <v>8.5089672783570727E-3</v>
      </c>
      <c r="H10612">
        <f t="shared" si="497"/>
        <v>1752.7619560000012</v>
      </c>
    </row>
    <row r="10613" spans="1:8" x14ac:dyDescent="0.25">
      <c r="A10613">
        <v>478</v>
      </c>
      <c r="B10613">
        <v>198</v>
      </c>
      <c r="C10613">
        <v>228</v>
      </c>
      <c r="D10613">
        <f t="shared" si="495"/>
        <v>0.39270964783215173</v>
      </c>
      <c r="E10613">
        <f t="shared" si="496"/>
        <v>3.186190673056749E-3</v>
      </c>
      <c r="H10613">
        <f t="shared" si="497"/>
        <v>34.409956000000165</v>
      </c>
    </row>
    <row r="10614" spans="1:8" x14ac:dyDescent="0.25">
      <c r="A10614">
        <v>472</v>
      </c>
      <c r="B10614">
        <v>207</v>
      </c>
      <c r="C10614">
        <v>214</v>
      </c>
      <c r="D10614">
        <f t="shared" si="495"/>
        <v>0.4132992314977843</v>
      </c>
      <c r="E10614">
        <f t="shared" si="496"/>
        <v>1.2857078474214877E-3</v>
      </c>
      <c r="H10614">
        <f t="shared" si="497"/>
        <v>66.161955999999776</v>
      </c>
    </row>
    <row r="10615" spans="1:8" x14ac:dyDescent="0.25">
      <c r="A10615">
        <v>476</v>
      </c>
      <c r="B10615">
        <v>210</v>
      </c>
      <c r="C10615">
        <v>203</v>
      </c>
      <c r="D10615">
        <f t="shared" si="495"/>
        <v>0.41549209594089065</v>
      </c>
      <c r="E10615">
        <f t="shared" si="496"/>
        <v>1.133258436500919E-3</v>
      </c>
      <c r="H10615">
        <f t="shared" si="497"/>
        <v>366.10995599999944</v>
      </c>
    </row>
    <row r="10616" spans="1:8" x14ac:dyDescent="0.25">
      <c r="A10616">
        <v>471</v>
      </c>
      <c r="B10616">
        <v>205</v>
      </c>
      <c r="C10616">
        <v>218</v>
      </c>
      <c r="D10616">
        <f t="shared" si="495"/>
        <v>0.41051544888185842</v>
      </c>
      <c r="E10616">
        <f t="shared" si="496"/>
        <v>1.4930921907137121E-3</v>
      </c>
      <c r="H10616">
        <f t="shared" si="497"/>
        <v>17.089955999999884</v>
      </c>
    </row>
    <row r="10617" spans="1:8" x14ac:dyDescent="0.25">
      <c r="A10617">
        <v>478</v>
      </c>
      <c r="B10617">
        <v>209</v>
      </c>
      <c r="C10617">
        <v>207</v>
      </c>
      <c r="D10617">
        <f t="shared" si="495"/>
        <v>0.4121909267287806</v>
      </c>
      <c r="E10617">
        <f t="shared" si="496"/>
        <v>1.3664166419466185E-3</v>
      </c>
      <c r="H10617">
        <f t="shared" si="497"/>
        <v>229.03795599999958</v>
      </c>
    </row>
    <row r="10618" spans="1:8" x14ac:dyDescent="0.25">
      <c r="A10618">
        <v>465</v>
      </c>
      <c r="B10618">
        <v>214</v>
      </c>
      <c r="C10618">
        <v>217</v>
      </c>
      <c r="D10618">
        <f t="shared" si="495"/>
        <v>0.43131622190391283</v>
      </c>
      <c r="E10618">
        <f t="shared" si="496"/>
        <v>3.1825768251763145E-4</v>
      </c>
      <c r="H10618">
        <f t="shared" si="497"/>
        <v>26.357955999999856</v>
      </c>
    </row>
    <row r="10619" spans="1:8" x14ac:dyDescent="0.25">
      <c r="A10619">
        <v>467</v>
      </c>
      <c r="B10619">
        <v>214</v>
      </c>
      <c r="C10619">
        <v>216</v>
      </c>
      <c r="D10619">
        <f t="shared" si="495"/>
        <v>0.42968854365957099</v>
      </c>
      <c r="E10619">
        <f t="shared" si="496"/>
        <v>3.7898185636650974E-4</v>
      </c>
      <c r="H10619">
        <f t="shared" si="497"/>
        <v>37.625955999999832</v>
      </c>
    </row>
    <row r="10620" spans="1:8" x14ac:dyDescent="0.25">
      <c r="A10620">
        <v>472</v>
      </c>
      <c r="B10620">
        <v>213</v>
      </c>
      <c r="C10620">
        <v>216</v>
      </c>
      <c r="D10620">
        <f t="shared" si="495"/>
        <v>0.42391054280409018</v>
      </c>
      <c r="E10620">
        <f t="shared" si="496"/>
        <v>6.3733310903051467E-4</v>
      </c>
      <c r="H10620">
        <f t="shared" si="497"/>
        <v>37.625955999999832</v>
      </c>
    </row>
    <row r="10621" spans="1:8" x14ac:dyDescent="0.25">
      <c r="A10621">
        <v>474</v>
      </c>
      <c r="B10621">
        <v>214</v>
      </c>
      <c r="C10621">
        <v>220</v>
      </c>
      <c r="D10621">
        <f t="shared" si="495"/>
        <v>0.42408134967926248</v>
      </c>
      <c r="E10621">
        <f t="shared" si="496"/>
        <v>6.2873808870726245E-4</v>
      </c>
      <c r="H10621">
        <f t="shared" si="497"/>
        <v>4.5539559999999408</v>
      </c>
    </row>
    <row r="10622" spans="1:8" x14ac:dyDescent="0.25">
      <c r="A10622">
        <v>476</v>
      </c>
      <c r="B10622">
        <v>213</v>
      </c>
      <c r="C10622">
        <v>220</v>
      </c>
      <c r="D10622">
        <f t="shared" si="495"/>
        <v>0.4207554768217513</v>
      </c>
      <c r="E10622">
        <f t="shared" si="496"/>
        <v>8.0658971679824188E-4</v>
      </c>
      <c r="H10622">
        <f t="shared" si="497"/>
        <v>4.5539559999999408</v>
      </c>
    </row>
    <row r="10623" spans="1:8" x14ac:dyDescent="0.25">
      <c r="A10623">
        <v>480</v>
      </c>
      <c r="B10623">
        <v>214</v>
      </c>
      <c r="C10623">
        <v>217</v>
      </c>
      <c r="D10623">
        <f t="shared" si="495"/>
        <v>0.41938352535058349</v>
      </c>
      <c r="E10623">
        <f t="shared" si="496"/>
        <v>8.8640024675014893E-4</v>
      </c>
      <c r="H10623">
        <f t="shared" si="497"/>
        <v>26.357955999999856</v>
      </c>
    </row>
    <row r="10624" spans="1:8" x14ac:dyDescent="0.25">
      <c r="A10624">
        <v>475</v>
      </c>
      <c r="B10624">
        <v>204</v>
      </c>
      <c r="C10624">
        <v>216</v>
      </c>
      <c r="D10624">
        <f t="shared" si="495"/>
        <v>0.40565378766160209</v>
      </c>
      <c r="E10624">
        <f t="shared" si="496"/>
        <v>1.8924424783350589E-3</v>
      </c>
      <c r="H10624">
        <f t="shared" si="497"/>
        <v>37.625955999999832</v>
      </c>
    </row>
    <row r="10625" spans="1:8" x14ac:dyDescent="0.25">
      <c r="A10625">
        <v>472</v>
      </c>
      <c r="B10625">
        <v>205</v>
      </c>
      <c r="C10625">
        <v>218</v>
      </c>
      <c r="D10625">
        <f t="shared" si="495"/>
        <v>0.40973992385546532</v>
      </c>
      <c r="E10625">
        <f t="shared" si="496"/>
        <v>1.5536270586317563E-3</v>
      </c>
      <c r="H10625">
        <f t="shared" si="497"/>
        <v>17.089955999999884</v>
      </c>
    </row>
    <row r="10626" spans="1:8" x14ac:dyDescent="0.25">
      <c r="A10626">
        <v>474</v>
      </c>
      <c r="B10626">
        <v>210</v>
      </c>
      <c r="C10626">
        <v>207</v>
      </c>
      <c r="D10626">
        <f t="shared" ref="D10626:D10689" si="498">ATAN2(A10626,B10626)</f>
        <v>0.41704924198848525</v>
      </c>
      <c r="E10626">
        <f t="shared" ref="E10626:E10689" si="499">(D10626 - 0.449156)^2</f>
        <v>1.0308439100099663E-3</v>
      </c>
      <c r="H10626">
        <f t="shared" ref="H10626:H10689" si="500">(C10626 - 222.134)^2</f>
        <v>229.03795599999958</v>
      </c>
    </row>
    <row r="10627" spans="1:8" x14ac:dyDescent="0.25">
      <c r="A10627">
        <v>471</v>
      </c>
      <c r="B10627">
        <v>200</v>
      </c>
      <c r="C10627">
        <v>228</v>
      </c>
      <c r="D10627">
        <f t="shared" si="498"/>
        <v>0.40155589924941132</v>
      </c>
      <c r="E10627">
        <f t="shared" si="499"/>
        <v>2.2657695914661932E-3</v>
      </c>
      <c r="H10627">
        <f t="shared" si="500"/>
        <v>34.409956000000165</v>
      </c>
    </row>
    <row r="10628" spans="1:8" x14ac:dyDescent="0.25">
      <c r="A10628">
        <v>474</v>
      </c>
      <c r="B10628">
        <v>203</v>
      </c>
      <c r="C10628">
        <v>201</v>
      </c>
      <c r="D10628">
        <f t="shared" si="498"/>
        <v>0.40463713897711678</v>
      </c>
      <c r="E10628">
        <f t="shared" si="499"/>
        <v>1.9819289867747903E-3</v>
      </c>
      <c r="H10628">
        <f t="shared" si="500"/>
        <v>446.64595599999939</v>
      </c>
    </row>
    <row r="10629" spans="1:8" x14ac:dyDescent="0.25">
      <c r="A10629">
        <v>469</v>
      </c>
      <c r="B10629">
        <v>203</v>
      </c>
      <c r="C10629">
        <v>213</v>
      </c>
      <c r="D10629">
        <f t="shared" si="498"/>
        <v>0.40848889307262726</v>
      </c>
      <c r="E10629">
        <f t="shared" si="499"/>
        <v>1.6538135858423682E-3</v>
      </c>
      <c r="H10629">
        <f t="shared" si="500"/>
        <v>83.429955999999748</v>
      </c>
    </row>
    <row r="10630" spans="1:8" x14ac:dyDescent="0.25">
      <c r="A10630">
        <v>484</v>
      </c>
      <c r="B10630">
        <v>203</v>
      </c>
      <c r="C10630">
        <v>209</v>
      </c>
      <c r="D10630">
        <f t="shared" si="498"/>
        <v>0.39713612492791994</v>
      </c>
      <c r="E10630">
        <f t="shared" si="499"/>
        <v>2.7060674025148161E-3</v>
      </c>
      <c r="H10630">
        <f t="shared" si="500"/>
        <v>172.50195599999964</v>
      </c>
    </row>
    <row r="10631" spans="1:8" x14ac:dyDescent="0.25">
      <c r="A10631">
        <v>474</v>
      </c>
      <c r="B10631">
        <v>203</v>
      </c>
      <c r="C10631">
        <v>216</v>
      </c>
      <c r="D10631">
        <f t="shared" si="498"/>
        <v>0.40463713897711678</v>
      </c>
      <c r="E10631">
        <f t="shared" si="499"/>
        <v>1.9819289867747903E-3</v>
      </c>
      <c r="H10631">
        <f t="shared" si="500"/>
        <v>37.625955999999832</v>
      </c>
    </row>
    <row r="10632" spans="1:8" x14ac:dyDescent="0.25">
      <c r="A10632">
        <v>476</v>
      </c>
      <c r="B10632">
        <v>193</v>
      </c>
      <c r="C10632">
        <v>221</v>
      </c>
      <c r="D10632">
        <f t="shared" si="498"/>
        <v>0.38520627020017417</v>
      </c>
      <c r="E10632">
        <f t="shared" si="499"/>
        <v>4.0895679414707318E-3</v>
      </c>
      <c r="H10632">
        <f t="shared" si="500"/>
        <v>1.2859559999999686</v>
      </c>
    </row>
    <row r="10633" spans="1:8" x14ac:dyDescent="0.25">
      <c r="A10633">
        <v>475</v>
      </c>
      <c r="B10633">
        <v>199</v>
      </c>
      <c r="C10633">
        <v>211</v>
      </c>
      <c r="D10633">
        <f t="shared" si="498"/>
        <v>0.39673286483220482</v>
      </c>
      <c r="E10633">
        <f t="shared" si="499"/>
        <v>2.7481851008209234E-3</v>
      </c>
      <c r="H10633">
        <f t="shared" si="500"/>
        <v>123.96595599999969</v>
      </c>
    </row>
    <row r="10634" spans="1:8" x14ac:dyDescent="0.25">
      <c r="A10634">
        <v>478</v>
      </c>
      <c r="B10634">
        <v>203</v>
      </c>
      <c r="C10634">
        <v>216</v>
      </c>
      <c r="D10634">
        <f t="shared" si="498"/>
        <v>0.40160481961454403</v>
      </c>
      <c r="E10634">
        <f t="shared" si="499"/>
        <v>2.2611147560501728E-3</v>
      </c>
      <c r="H10634">
        <f t="shared" si="500"/>
        <v>37.625955999999832</v>
      </c>
    </row>
    <row r="10635" spans="1:8" x14ac:dyDescent="0.25">
      <c r="A10635">
        <v>474</v>
      </c>
      <c r="B10635">
        <v>207</v>
      </c>
      <c r="C10635">
        <v>215</v>
      </c>
      <c r="D10635">
        <f t="shared" si="498"/>
        <v>0.41174621054263316</v>
      </c>
      <c r="E10635">
        <f t="shared" si="499"/>
        <v>1.3994923472445151E-3</v>
      </c>
      <c r="H10635">
        <f t="shared" si="500"/>
        <v>50.893955999999804</v>
      </c>
    </row>
    <row r="10636" spans="1:8" x14ac:dyDescent="0.25">
      <c r="A10636">
        <v>479</v>
      </c>
      <c r="B10636">
        <v>211</v>
      </c>
      <c r="C10636">
        <v>207</v>
      </c>
      <c r="D10636">
        <f t="shared" si="498"/>
        <v>0.41492657237771452</v>
      </c>
      <c r="E10636">
        <f t="shared" si="499"/>
        <v>1.1716537153492802E-3</v>
      </c>
      <c r="H10636">
        <f t="shared" si="500"/>
        <v>229.03795599999958</v>
      </c>
    </row>
    <row r="10637" spans="1:8" x14ac:dyDescent="0.25">
      <c r="A10637">
        <v>471</v>
      </c>
      <c r="B10637">
        <v>214</v>
      </c>
      <c r="C10637">
        <v>202</v>
      </c>
      <c r="D10637">
        <f t="shared" si="498"/>
        <v>0.42646751872414546</v>
      </c>
      <c r="E10637">
        <f t="shared" si="499"/>
        <v>5.1476718260480222E-4</v>
      </c>
      <c r="H10637">
        <f t="shared" si="500"/>
        <v>405.37795599999941</v>
      </c>
    </row>
    <row r="10638" spans="1:8" x14ac:dyDescent="0.25">
      <c r="A10638">
        <v>479</v>
      </c>
      <c r="B10638">
        <v>202</v>
      </c>
      <c r="C10638">
        <v>217</v>
      </c>
      <c r="D10638">
        <f t="shared" si="498"/>
        <v>0.39908230377718984</v>
      </c>
      <c r="E10638">
        <f t="shared" si="499"/>
        <v>2.5073750534142726E-3</v>
      </c>
      <c r="H10638">
        <f t="shared" si="500"/>
        <v>26.357955999999856</v>
      </c>
    </row>
    <row r="10639" spans="1:8" x14ac:dyDescent="0.25">
      <c r="A10639">
        <v>476</v>
      </c>
      <c r="B10639">
        <v>187</v>
      </c>
      <c r="C10639">
        <v>230</v>
      </c>
      <c r="D10639">
        <f t="shared" si="498"/>
        <v>0.37433361600758391</v>
      </c>
      <c r="E10639">
        <f t="shared" si="499"/>
        <v>5.598389146308563E-3</v>
      </c>
      <c r="H10639">
        <f t="shared" si="500"/>
        <v>61.87395600000022</v>
      </c>
    </row>
    <row r="10640" spans="1:8" x14ac:dyDescent="0.25">
      <c r="A10640">
        <v>472</v>
      </c>
      <c r="B10640">
        <v>213</v>
      </c>
      <c r="C10640">
        <v>190</v>
      </c>
      <c r="D10640">
        <f t="shared" si="498"/>
        <v>0.42391054280409018</v>
      </c>
      <c r="E10640">
        <f t="shared" si="499"/>
        <v>6.3733310903051467E-4</v>
      </c>
      <c r="H10640">
        <f t="shared" si="500"/>
        <v>1032.593955999999</v>
      </c>
    </row>
    <row r="10641" spans="1:8" x14ac:dyDescent="0.25">
      <c r="A10641">
        <v>479</v>
      </c>
      <c r="B10641">
        <v>206</v>
      </c>
      <c r="C10641">
        <v>191</v>
      </c>
      <c r="D10641">
        <f t="shared" si="498"/>
        <v>0.40615091430262579</v>
      </c>
      <c r="E10641">
        <f t="shared" si="499"/>
        <v>1.8494373958385E-3</v>
      </c>
      <c r="H10641">
        <f t="shared" si="500"/>
        <v>969.32595599999911</v>
      </c>
    </row>
    <row r="10642" spans="1:8" x14ac:dyDescent="0.25">
      <c r="A10642">
        <v>475</v>
      </c>
      <c r="B10642">
        <v>202</v>
      </c>
      <c r="C10642">
        <v>207</v>
      </c>
      <c r="D10642">
        <f t="shared" si="498"/>
        <v>0.4020935234285643</v>
      </c>
      <c r="E10642">
        <f t="shared" si="499"/>
        <v>2.214876701036934E-3</v>
      </c>
      <c r="H10642">
        <f t="shared" si="500"/>
        <v>229.03795599999958</v>
      </c>
    </row>
    <row r="10643" spans="1:8" x14ac:dyDescent="0.25">
      <c r="A10643">
        <v>471</v>
      </c>
      <c r="B10643">
        <v>208</v>
      </c>
      <c r="C10643">
        <v>192</v>
      </c>
      <c r="D10643">
        <f t="shared" si="498"/>
        <v>0.41585793683603584</v>
      </c>
      <c r="E10643">
        <f t="shared" si="499"/>
        <v>1.1087610104713471E-3</v>
      </c>
      <c r="H10643">
        <f t="shared" si="500"/>
        <v>908.05795599999919</v>
      </c>
    </row>
    <row r="10644" spans="1:8" x14ac:dyDescent="0.25">
      <c r="A10644">
        <v>479</v>
      </c>
      <c r="B10644">
        <v>200</v>
      </c>
      <c r="C10644">
        <v>218</v>
      </c>
      <c r="D10644">
        <f t="shared" si="498"/>
        <v>0.3955320798486891</v>
      </c>
      <c r="E10644">
        <f t="shared" si="499"/>
        <v>2.8755248123941671E-3</v>
      </c>
      <c r="H10644">
        <f t="shared" si="500"/>
        <v>17.089955999999884</v>
      </c>
    </row>
    <row r="10645" spans="1:8" x14ac:dyDescent="0.25">
      <c r="A10645">
        <v>480</v>
      </c>
      <c r="B10645">
        <v>205</v>
      </c>
      <c r="C10645">
        <v>199</v>
      </c>
      <c r="D10645">
        <f t="shared" si="498"/>
        <v>0.40363392531326553</v>
      </c>
      <c r="E10645">
        <f t="shared" si="499"/>
        <v>2.0722592837846311E-3</v>
      </c>
      <c r="H10645">
        <f t="shared" si="500"/>
        <v>535.18195599999933</v>
      </c>
    </row>
    <row r="10646" spans="1:8" x14ac:dyDescent="0.25">
      <c r="A10646">
        <v>480</v>
      </c>
      <c r="B10646">
        <v>195</v>
      </c>
      <c r="C10646">
        <v>213</v>
      </c>
      <c r="D10646">
        <f t="shared" si="498"/>
        <v>0.38588266939807375</v>
      </c>
      <c r="E10646">
        <f t="shared" si="499"/>
        <v>4.0035143654606562E-3</v>
      </c>
      <c r="H10646">
        <f t="shared" si="500"/>
        <v>83.429955999999748</v>
      </c>
    </row>
    <row r="10647" spans="1:8" x14ac:dyDescent="0.25">
      <c r="A10647">
        <v>483</v>
      </c>
      <c r="B10647">
        <v>202</v>
      </c>
      <c r="C10647">
        <v>195</v>
      </c>
      <c r="D10647">
        <f t="shared" si="498"/>
        <v>0.39611348155019888</v>
      </c>
      <c r="E10647">
        <f t="shared" si="499"/>
        <v>2.8135087634974928E-3</v>
      </c>
      <c r="H10647">
        <f t="shared" si="500"/>
        <v>736.25395599999922</v>
      </c>
    </row>
    <row r="10648" spans="1:8" x14ac:dyDescent="0.25">
      <c r="A10648">
        <v>476</v>
      </c>
      <c r="B10648">
        <v>193</v>
      </c>
      <c r="C10648">
        <v>208</v>
      </c>
      <c r="D10648">
        <f t="shared" si="498"/>
        <v>0.38520627020017417</v>
      </c>
      <c r="E10648">
        <f t="shared" si="499"/>
        <v>4.0895679414707318E-3</v>
      </c>
      <c r="H10648">
        <f t="shared" si="500"/>
        <v>199.76995599999961</v>
      </c>
    </row>
    <row r="10649" spans="1:8" x14ac:dyDescent="0.25">
      <c r="A10649">
        <v>479</v>
      </c>
      <c r="B10649">
        <v>200</v>
      </c>
      <c r="C10649">
        <v>193</v>
      </c>
      <c r="D10649">
        <f t="shared" si="498"/>
        <v>0.3955320798486891</v>
      </c>
      <c r="E10649">
        <f t="shared" si="499"/>
        <v>2.8755248123941671E-3</v>
      </c>
      <c r="H10649">
        <f t="shared" si="500"/>
        <v>848.78995599999917</v>
      </c>
    </row>
    <row r="10650" spans="1:8" x14ac:dyDescent="0.25">
      <c r="A10650">
        <v>479</v>
      </c>
      <c r="B10650">
        <v>196</v>
      </c>
      <c r="C10650">
        <v>192</v>
      </c>
      <c r="D10650">
        <f t="shared" si="498"/>
        <v>0.38840000576779987</v>
      </c>
      <c r="E10650">
        <f t="shared" si="499"/>
        <v>3.6912908351431351E-3</v>
      </c>
      <c r="H10650">
        <f t="shared" si="500"/>
        <v>908.05795599999919</v>
      </c>
    </row>
    <row r="10651" spans="1:8" x14ac:dyDescent="0.25">
      <c r="A10651">
        <v>476</v>
      </c>
      <c r="B10651">
        <v>191</v>
      </c>
      <c r="C10651">
        <v>208</v>
      </c>
      <c r="D10651">
        <f t="shared" si="498"/>
        <v>0.38159254612765697</v>
      </c>
      <c r="E10651">
        <f t="shared" si="499"/>
        <v>4.5648202991602242E-3</v>
      </c>
      <c r="H10651">
        <f t="shared" si="500"/>
        <v>199.76995599999961</v>
      </c>
    </row>
    <row r="10652" spans="1:8" x14ac:dyDescent="0.25">
      <c r="A10652">
        <v>476</v>
      </c>
      <c r="B10652">
        <v>192</v>
      </c>
      <c r="C10652">
        <v>193</v>
      </c>
      <c r="D10652">
        <f t="shared" si="498"/>
        <v>0.38340072503590122</v>
      </c>
      <c r="E10652">
        <f t="shared" si="499"/>
        <v>4.3237561856042349E-3</v>
      </c>
      <c r="H10652">
        <f t="shared" si="500"/>
        <v>848.78995599999917</v>
      </c>
    </row>
    <row r="10653" spans="1:8" x14ac:dyDescent="0.25">
      <c r="A10653">
        <v>475</v>
      </c>
      <c r="B10653">
        <v>194</v>
      </c>
      <c r="C10653">
        <v>194</v>
      </c>
      <c r="D10653">
        <f t="shared" si="498"/>
        <v>0.38774475956051674</v>
      </c>
      <c r="E10653">
        <f t="shared" si="499"/>
        <v>3.7713404523160242E-3</v>
      </c>
      <c r="H10653">
        <f t="shared" si="500"/>
        <v>791.52195599999925</v>
      </c>
    </row>
    <row r="10654" spans="1:8" x14ac:dyDescent="0.25">
      <c r="A10654">
        <v>477</v>
      </c>
      <c r="B10654">
        <v>192</v>
      </c>
      <c r="C10654">
        <v>195</v>
      </c>
      <c r="D10654">
        <f t="shared" si="498"/>
        <v>0.38267322095836437</v>
      </c>
      <c r="E10654">
        <f t="shared" si="499"/>
        <v>4.4199599090989456E-3</v>
      </c>
      <c r="H10654">
        <f t="shared" si="500"/>
        <v>736.25395599999922</v>
      </c>
    </row>
    <row r="10655" spans="1:8" x14ac:dyDescent="0.25">
      <c r="A10655">
        <v>481</v>
      </c>
      <c r="B10655">
        <v>202</v>
      </c>
      <c r="C10655">
        <v>195</v>
      </c>
      <c r="D10655">
        <f t="shared" si="498"/>
        <v>0.39759264584138626</v>
      </c>
      <c r="E10655">
        <f t="shared" si="499"/>
        <v>2.6587794920866288E-3</v>
      </c>
      <c r="H10655">
        <f t="shared" si="500"/>
        <v>736.25395599999922</v>
      </c>
    </row>
    <row r="10656" spans="1:8" x14ac:dyDescent="0.25">
      <c r="A10656">
        <v>481</v>
      </c>
      <c r="B10656">
        <v>186</v>
      </c>
      <c r="C10656">
        <v>194</v>
      </c>
      <c r="D10656">
        <f t="shared" si="498"/>
        <v>0.36898366060455928</v>
      </c>
      <c r="E10656">
        <f t="shared" si="499"/>
        <v>6.4276040041377352E-3</v>
      </c>
      <c r="H10656">
        <f t="shared" si="500"/>
        <v>791.52195599999925</v>
      </c>
    </row>
    <row r="10657" spans="1:8" x14ac:dyDescent="0.25">
      <c r="A10657">
        <v>487</v>
      </c>
      <c r="B10657">
        <v>193</v>
      </c>
      <c r="C10657">
        <v>197</v>
      </c>
      <c r="D10657">
        <f t="shared" si="498"/>
        <v>0.37731602990746116</v>
      </c>
      <c r="E10657">
        <f t="shared" si="499"/>
        <v>5.1609813028968754E-3</v>
      </c>
      <c r="H10657">
        <f t="shared" si="500"/>
        <v>631.71795599999928</v>
      </c>
    </row>
    <row r="10658" spans="1:8" x14ac:dyDescent="0.25">
      <c r="A10658">
        <v>476</v>
      </c>
      <c r="B10658">
        <v>191</v>
      </c>
      <c r="C10658">
        <v>199</v>
      </c>
      <c r="D10658">
        <f t="shared" si="498"/>
        <v>0.38159254612765697</v>
      </c>
      <c r="E10658">
        <f t="shared" si="499"/>
        <v>4.5648202991602242E-3</v>
      </c>
      <c r="H10658">
        <f t="shared" si="500"/>
        <v>535.18195599999933</v>
      </c>
    </row>
    <row r="10659" spans="1:8" x14ac:dyDescent="0.25">
      <c r="A10659">
        <v>479</v>
      </c>
      <c r="B10659">
        <v>189</v>
      </c>
      <c r="C10659">
        <v>174</v>
      </c>
      <c r="D10659">
        <f t="shared" si="498"/>
        <v>0.37581834798740282</v>
      </c>
      <c r="E10659">
        <f t="shared" si="499"/>
        <v>5.378411202720799E-3</v>
      </c>
      <c r="H10659">
        <f t="shared" si="500"/>
        <v>2316.8819559999988</v>
      </c>
    </row>
    <row r="10660" spans="1:8" x14ac:dyDescent="0.25">
      <c r="A10660">
        <v>480</v>
      </c>
      <c r="B10660">
        <v>182</v>
      </c>
      <c r="C10660">
        <v>181</v>
      </c>
      <c r="D10660">
        <f t="shared" si="498"/>
        <v>0.362418624904912</v>
      </c>
      <c r="E10660">
        <f t="shared" si="499"/>
        <v>7.5233722383859919E-3</v>
      </c>
      <c r="H10660">
        <f t="shared" si="500"/>
        <v>1692.0059559999988</v>
      </c>
    </row>
    <row r="10661" spans="1:8" x14ac:dyDescent="0.25">
      <c r="A10661">
        <v>472</v>
      </c>
      <c r="B10661">
        <v>173</v>
      </c>
      <c r="C10661">
        <v>219</v>
      </c>
      <c r="D10661">
        <f t="shared" si="498"/>
        <v>0.35132028426130774</v>
      </c>
      <c r="E10661">
        <f t="shared" si="499"/>
        <v>9.5718272741021973E-3</v>
      </c>
      <c r="H10661">
        <f t="shared" si="500"/>
        <v>9.8219559999999131</v>
      </c>
    </row>
    <row r="10662" spans="1:8" x14ac:dyDescent="0.25">
      <c r="A10662">
        <v>478</v>
      </c>
      <c r="B10662">
        <v>193</v>
      </c>
      <c r="C10662">
        <v>206</v>
      </c>
      <c r="D10662">
        <f t="shared" si="498"/>
        <v>0.38374844068118674</v>
      </c>
      <c r="E10662">
        <f t="shared" si="499"/>
        <v>4.278148816044075E-3</v>
      </c>
      <c r="H10662">
        <f t="shared" si="500"/>
        <v>260.30595599999953</v>
      </c>
    </row>
    <row r="10663" spans="1:8" x14ac:dyDescent="0.25">
      <c r="A10663">
        <v>492</v>
      </c>
      <c r="B10663">
        <v>209</v>
      </c>
      <c r="C10663">
        <v>205</v>
      </c>
      <c r="D10663">
        <f t="shared" si="498"/>
        <v>0.40169847854446905</v>
      </c>
      <c r="E10663">
        <f t="shared" si="499"/>
        <v>2.2522163427021805E-3</v>
      </c>
      <c r="H10663">
        <f t="shared" si="500"/>
        <v>293.5739559999995</v>
      </c>
    </row>
    <row r="10664" spans="1:8" x14ac:dyDescent="0.25">
      <c r="A10664">
        <v>465</v>
      </c>
      <c r="B10664">
        <v>204</v>
      </c>
      <c r="C10664">
        <v>201</v>
      </c>
      <c r="D10664">
        <f t="shared" si="498"/>
        <v>0.41342532622864886</v>
      </c>
      <c r="E10664">
        <f t="shared" si="499"/>
        <v>1.2766810481547202E-3</v>
      </c>
      <c r="H10664">
        <f t="shared" si="500"/>
        <v>446.64595599999939</v>
      </c>
    </row>
    <row r="10665" spans="1:8" x14ac:dyDescent="0.25">
      <c r="A10665">
        <v>472</v>
      </c>
      <c r="B10665">
        <v>203</v>
      </c>
      <c r="C10665">
        <v>199</v>
      </c>
      <c r="D10665">
        <f t="shared" si="498"/>
        <v>0.40616957756511124</v>
      </c>
      <c r="E10665">
        <f t="shared" si="499"/>
        <v>1.8478325137507078E-3</v>
      </c>
      <c r="H10665">
        <f t="shared" si="500"/>
        <v>535.18195599999933</v>
      </c>
    </row>
    <row r="10666" spans="1:8" x14ac:dyDescent="0.25">
      <c r="A10666">
        <v>482</v>
      </c>
      <c r="B10666">
        <v>176</v>
      </c>
      <c r="C10666">
        <v>211</v>
      </c>
      <c r="D10666">
        <f t="shared" si="498"/>
        <v>0.35010300412815132</v>
      </c>
      <c r="E10666">
        <f t="shared" si="499"/>
        <v>9.8114959911884715E-3</v>
      </c>
      <c r="H10666">
        <f t="shared" si="500"/>
        <v>123.96595599999969</v>
      </c>
    </row>
    <row r="10667" spans="1:8" x14ac:dyDescent="0.25">
      <c r="A10667">
        <v>485</v>
      </c>
      <c r="B10667">
        <v>197</v>
      </c>
      <c r="C10667">
        <v>243</v>
      </c>
      <c r="D10667">
        <f t="shared" si="498"/>
        <v>0.38582736272261442</v>
      </c>
      <c r="E10667">
        <f t="shared" si="499"/>
        <v>4.0105162994106703E-3</v>
      </c>
      <c r="H10667">
        <f t="shared" si="500"/>
        <v>435.38995600000055</v>
      </c>
    </row>
    <row r="10668" spans="1:8" x14ac:dyDescent="0.25">
      <c r="A10668">
        <v>487</v>
      </c>
      <c r="B10668">
        <v>204</v>
      </c>
      <c r="C10668">
        <v>198</v>
      </c>
      <c r="D10668">
        <f t="shared" si="498"/>
        <v>0.39668505682918154</v>
      </c>
      <c r="E10668">
        <f t="shared" si="499"/>
        <v>2.7531998772352606E-3</v>
      </c>
      <c r="H10668">
        <f t="shared" si="500"/>
        <v>582.44995599999936</v>
      </c>
    </row>
    <row r="10669" spans="1:8" x14ac:dyDescent="0.25">
      <c r="A10669">
        <v>478</v>
      </c>
      <c r="B10669">
        <v>197</v>
      </c>
      <c r="C10669">
        <v>173</v>
      </c>
      <c r="D10669">
        <f t="shared" si="498"/>
        <v>0.39092266704333456</v>
      </c>
      <c r="E10669">
        <f t="shared" si="499"/>
        <v>3.3911210672418575E-3</v>
      </c>
      <c r="H10669">
        <f t="shared" si="500"/>
        <v>2414.1499559999988</v>
      </c>
    </row>
    <row r="10670" spans="1:8" x14ac:dyDescent="0.25">
      <c r="A10670">
        <v>466</v>
      </c>
      <c r="B10670">
        <v>192</v>
      </c>
      <c r="C10670">
        <v>185</v>
      </c>
      <c r="D10670">
        <f t="shared" si="498"/>
        <v>0.39082288656072817</v>
      </c>
      <c r="E10670">
        <f t="shared" si="499"/>
        <v>3.4027521235189561E-3</v>
      </c>
      <c r="H10670">
        <f t="shared" si="500"/>
        <v>1378.9339559999989</v>
      </c>
    </row>
    <row r="10671" spans="1:8" x14ac:dyDescent="0.25">
      <c r="A10671">
        <v>470</v>
      </c>
      <c r="B10671">
        <v>174</v>
      </c>
      <c r="C10671">
        <v>186</v>
      </c>
      <c r="D10671">
        <f t="shared" si="498"/>
        <v>0.35456705187322768</v>
      </c>
      <c r="E10671">
        <f t="shared" si="499"/>
        <v>8.947069107729225E-3</v>
      </c>
      <c r="H10671">
        <f t="shared" si="500"/>
        <v>1305.6659559999989</v>
      </c>
    </row>
    <row r="10672" spans="1:8" x14ac:dyDescent="0.25">
      <c r="A10672">
        <v>466</v>
      </c>
      <c r="B10672">
        <v>174</v>
      </c>
      <c r="C10672">
        <v>204</v>
      </c>
      <c r="D10672">
        <f t="shared" si="498"/>
        <v>0.35735890650260854</v>
      </c>
      <c r="E10672">
        <f t="shared" si="499"/>
        <v>8.4267063745688299E-3</v>
      </c>
      <c r="H10672">
        <f t="shared" si="500"/>
        <v>328.84195599999947</v>
      </c>
    </row>
    <row r="10673" spans="1:8" x14ac:dyDescent="0.25">
      <c r="A10673">
        <v>478</v>
      </c>
      <c r="B10673">
        <v>193</v>
      </c>
      <c r="C10673">
        <v>229</v>
      </c>
      <c r="D10673">
        <f t="shared" si="498"/>
        <v>0.38374844068118674</v>
      </c>
      <c r="E10673">
        <f t="shared" si="499"/>
        <v>4.278148816044075E-3</v>
      </c>
      <c r="H10673">
        <f t="shared" si="500"/>
        <v>47.141956000000192</v>
      </c>
    </row>
    <row r="10674" spans="1:8" x14ac:dyDescent="0.25">
      <c r="A10674">
        <v>496</v>
      </c>
      <c r="B10674">
        <v>209</v>
      </c>
      <c r="C10674">
        <v>206</v>
      </c>
      <c r="D10674">
        <f t="shared" si="498"/>
        <v>0.39879281335990452</v>
      </c>
      <c r="E10674">
        <f t="shared" si="499"/>
        <v>2.5364505685450921E-3</v>
      </c>
      <c r="H10674">
        <f t="shared" si="500"/>
        <v>260.30595599999953</v>
      </c>
    </row>
    <row r="10675" spans="1:8" x14ac:dyDescent="0.25">
      <c r="A10675">
        <v>471</v>
      </c>
      <c r="B10675">
        <v>223</v>
      </c>
      <c r="C10675">
        <v>221</v>
      </c>
      <c r="D10675">
        <f t="shared" si="498"/>
        <v>0.44219167460345321</v>
      </c>
      <c r="E10675">
        <f t="shared" si="499"/>
        <v>4.8501828228986589E-5</v>
      </c>
      <c r="H10675">
        <f t="shared" si="500"/>
        <v>1.2859559999999686</v>
      </c>
    </row>
    <row r="10676" spans="1:8" x14ac:dyDescent="0.25">
      <c r="A10676">
        <v>441</v>
      </c>
      <c r="B10676">
        <v>236</v>
      </c>
      <c r="C10676">
        <v>139</v>
      </c>
      <c r="D10676">
        <f t="shared" si="498"/>
        <v>0.49136859192858612</v>
      </c>
      <c r="E10676">
        <f t="shared" si="499"/>
        <v>1.7819029173293339E-3</v>
      </c>
      <c r="H10676">
        <f t="shared" si="500"/>
        <v>6911.2619559999976</v>
      </c>
    </row>
    <row r="10677" spans="1:8" x14ac:dyDescent="0.25">
      <c r="A10677">
        <v>432</v>
      </c>
      <c r="B10677">
        <v>252</v>
      </c>
      <c r="C10677">
        <v>170</v>
      </c>
      <c r="D10677">
        <f t="shared" si="498"/>
        <v>0.52807444842635964</v>
      </c>
      <c r="E10677">
        <f t="shared" si="499"/>
        <v>6.2281215020239871E-3</v>
      </c>
      <c r="H10677">
        <f t="shared" si="500"/>
        <v>2717.9539559999985</v>
      </c>
    </row>
    <row r="10678" spans="1:8" x14ac:dyDescent="0.25">
      <c r="A10678">
        <v>493</v>
      </c>
      <c r="B10678">
        <v>100</v>
      </c>
      <c r="C10678">
        <v>284</v>
      </c>
      <c r="D10678">
        <f t="shared" si="498"/>
        <v>0.20012459790919629</v>
      </c>
      <c r="E10678">
        <f t="shared" si="499"/>
        <v>6.2016639227311557E-2</v>
      </c>
      <c r="H10678">
        <f t="shared" si="500"/>
        <v>3827.4019560000015</v>
      </c>
    </row>
    <row r="10679" spans="1:8" x14ac:dyDescent="0.25">
      <c r="A10679">
        <v>450</v>
      </c>
      <c r="B10679">
        <v>96</v>
      </c>
      <c r="C10679">
        <v>165</v>
      </c>
      <c r="D10679">
        <f t="shared" si="498"/>
        <v>0.21018258666216955</v>
      </c>
      <c r="E10679">
        <f t="shared" si="499"/>
        <v>5.7108292282333564E-2</v>
      </c>
      <c r="H10679">
        <f t="shared" si="500"/>
        <v>3264.2939559999986</v>
      </c>
    </row>
    <row r="10680" spans="1:8" x14ac:dyDescent="0.25">
      <c r="A10680">
        <v>480</v>
      </c>
      <c r="B10680">
        <v>178</v>
      </c>
      <c r="C10680">
        <v>247</v>
      </c>
      <c r="D10680">
        <f t="shared" si="498"/>
        <v>0.35511270761939429</v>
      </c>
      <c r="E10680">
        <f t="shared" si="499"/>
        <v>8.8441408417840924E-3</v>
      </c>
      <c r="H10680">
        <f t="shared" si="500"/>
        <v>618.31795600000066</v>
      </c>
    </row>
    <row r="10681" spans="1:8" x14ac:dyDescent="0.25">
      <c r="A10681">
        <v>442</v>
      </c>
      <c r="B10681">
        <v>172</v>
      </c>
      <c r="C10681">
        <v>317</v>
      </c>
      <c r="D10681">
        <f t="shared" si="498"/>
        <v>0.37110962942054648</v>
      </c>
      <c r="E10681">
        <f t="shared" si="499"/>
        <v>6.0912359606253878E-3</v>
      </c>
      <c r="H10681">
        <f t="shared" si="500"/>
        <v>8999.5579560000024</v>
      </c>
    </row>
    <row r="10682" spans="1:8" x14ac:dyDescent="0.25">
      <c r="A10682">
        <v>463</v>
      </c>
      <c r="B10682">
        <v>163</v>
      </c>
      <c r="C10682">
        <v>223</v>
      </c>
      <c r="D10682">
        <f t="shared" si="498"/>
        <v>0.33850156478290738</v>
      </c>
      <c r="E10682">
        <f t="shared" si="499"/>
        <v>1.2244404033213746E-2</v>
      </c>
      <c r="H10682">
        <f t="shared" si="500"/>
        <v>0.74995600000002405</v>
      </c>
    </row>
    <row r="10683" spans="1:8" x14ac:dyDescent="0.25">
      <c r="A10683">
        <v>471</v>
      </c>
      <c r="B10683">
        <v>157</v>
      </c>
      <c r="C10683">
        <v>244</v>
      </c>
      <c r="D10683">
        <f t="shared" si="498"/>
        <v>0.32175055439664219</v>
      </c>
      <c r="E10683">
        <f t="shared" si="499"/>
        <v>1.6232147569390166E-2</v>
      </c>
      <c r="H10683">
        <f t="shared" si="500"/>
        <v>478.12195600000058</v>
      </c>
    </row>
    <row r="10684" spans="1:8" x14ac:dyDescent="0.25">
      <c r="A10684">
        <v>507</v>
      </c>
      <c r="B10684">
        <v>153</v>
      </c>
      <c r="C10684">
        <v>195</v>
      </c>
      <c r="D10684">
        <f t="shared" si="498"/>
        <v>0.29308457383236186</v>
      </c>
      <c r="E10684">
        <f t="shared" si="499"/>
        <v>2.4358290066000522E-2</v>
      </c>
      <c r="H10684">
        <f t="shared" si="500"/>
        <v>736.25395599999922</v>
      </c>
    </row>
    <row r="10685" spans="1:8" x14ac:dyDescent="0.25">
      <c r="A10685">
        <v>495</v>
      </c>
      <c r="B10685">
        <v>196</v>
      </c>
      <c r="C10685">
        <v>192</v>
      </c>
      <c r="D10685">
        <f t="shared" si="498"/>
        <v>0.37701842474150288</v>
      </c>
      <c r="E10685">
        <f t="shared" si="499"/>
        <v>5.203829764175336E-3</v>
      </c>
      <c r="H10685">
        <f t="shared" si="500"/>
        <v>908.05795599999919</v>
      </c>
    </row>
    <row r="10686" spans="1:8" x14ac:dyDescent="0.25">
      <c r="A10686">
        <v>520</v>
      </c>
      <c r="B10686">
        <v>197</v>
      </c>
      <c r="C10686">
        <v>169</v>
      </c>
      <c r="D10686">
        <f t="shared" si="498"/>
        <v>0.36213836959965962</v>
      </c>
      <c r="E10686">
        <f t="shared" si="499"/>
        <v>7.5720680004902428E-3</v>
      </c>
      <c r="H10686">
        <f t="shared" si="500"/>
        <v>2823.2219559999985</v>
      </c>
    </row>
    <row r="10687" spans="1:8" x14ac:dyDescent="0.25">
      <c r="A10687">
        <v>473</v>
      </c>
      <c r="B10687">
        <v>209</v>
      </c>
      <c r="C10687">
        <v>179</v>
      </c>
      <c r="D10687">
        <f t="shared" si="498"/>
        <v>0.41606450572382275</v>
      </c>
      <c r="E10687">
        <f t="shared" si="499"/>
        <v>1.0950469934302715E-3</v>
      </c>
      <c r="H10687">
        <f t="shared" si="500"/>
        <v>1860.5419559999989</v>
      </c>
    </row>
    <row r="10688" spans="1:8" x14ac:dyDescent="0.25">
      <c r="A10688">
        <v>509</v>
      </c>
      <c r="B10688">
        <v>196</v>
      </c>
      <c r="C10688">
        <v>179</v>
      </c>
      <c r="D10688">
        <f t="shared" si="498"/>
        <v>0.36756872651850353</v>
      </c>
      <c r="E10688">
        <f t="shared" si="499"/>
        <v>6.6564831941444969E-3</v>
      </c>
      <c r="H10688">
        <f t="shared" si="500"/>
        <v>1860.5419559999989</v>
      </c>
    </row>
    <row r="10689" spans="1:8" x14ac:dyDescent="0.25">
      <c r="A10689">
        <v>478</v>
      </c>
      <c r="B10689">
        <v>189</v>
      </c>
      <c r="C10689">
        <v>197</v>
      </c>
      <c r="D10689">
        <f t="shared" si="498"/>
        <v>0.37653240959270923</v>
      </c>
      <c r="E10689">
        <f t="shared" si="499"/>
        <v>5.2741858836459366E-3</v>
      </c>
      <c r="H10689">
        <f t="shared" si="500"/>
        <v>631.71795599999928</v>
      </c>
    </row>
    <row r="10690" spans="1:8" x14ac:dyDescent="0.25">
      <c r="A10690">
        <v>465</v>
      </c>
      <c r="B10690">
        <v>188</v>
      </c>
      <c r="C10690">
        <v>184</v>
      </c>
      <c r="D10690">
        <f t="shared" ref="D10690:D10753" si="501">ATAN2(A10690,B10690)</f>
        <v>0.38420869266567481</v>
      </c>
      <c r="E10690">
        <f t="shared" ref="E10690:E10753" si="502">(D10690 - 0.449156)^2</f>
        <v>4.2181527299792907E-3</v>
      </c>
      <c r="H10690">
        <f t="shared" ref="H10690:H10753" si="503">(C10690 - 222.134)^2</f>
        <v>1454.201955999999</v>
      </c>
    </row>
    <row r="10691" spans="1:8" x14ac:dyDescent="0.25">
      <c r="A10691">
        <v>460</v>
      </c>
      <c r="B10691">
        <v>198</v>
      </c>
      <c r="C10691">
        <v>189</v>
      </c>
      <c r="D10691">
        <f t="shared" si="501"/>
        <v>0.40646493653426952</v>
      </c>
      <c r="E10691">
        <f t="shared" si="502"/>
        <v>1.822526899835028E-3</v>
      </c>
      <c r="H10691">
        <f t="shared" si="503"/>
        <v>1097.8619559999991</v>
      </c>
    </row>
    <row r="10692" spans="1:8" x14ac:dyDescent="0.25">
      <c r="A10692">
        <v>469</v>
      </c>
      <c r="B10692">
        <v>188</v>
      </c>
      <c r="C10692">
        <v>191</v>
      </c>
      <c r="D10692">
        <f t="shared" si="501"/>
        <v>0.38124140086827329</v>
      </c>
      <c r="E10692">
        <f t="shared" si="502"/>
        <v>4.6123927752231338E-3</v>
      </c>
      <c r="H10692">
        <f t="shared" si="503"/>
        <v>969.32595599999911</v>
      </c>
    </row>
    <row r="10693" spans="1:8" x14ac:dyDescent="0.25">
      <c r="A10693">
        <v>453</v>
      </c>
      <c r="B10693">
        <v>198</v>
      </c>
      <c r="C10693">
        <v>176</v>
      </c>
      <c r="D10693">
        <f t="shared" si="501"/>
        <v>0.41206297809503972</v>
      </c>
      <c r="E10693">
        <f t="shared" si="502"/>
        <v>1.3758922740418629E-3</v>
      </c>
      <c r="H10693">
        <f t="shared" si="503"/>
        <v>2128.3459559999988</v>
      </c>
    </row>
    <row r="10694" spans="1:8" x14ac:dyDescent="0.25">
      <c r="A10694">
        <v>453</v>
      </c>
      <c r="B10694">
        <v>189</v>
      </c>
      <c r="C10694">
        <v>202</v>
      </c>
      <c r="D10694">
        <f t="shared" si="501"/>
        <v>0.39526126541030265</v>
      </c>
      <c r="E10694">
        <f t="shared" si="502"/>
        <v>2.9046424164939195E-3</v>
      </c>
      <c r="H10694">
        <f t="shared" si="503"/>
        <v>405.37795599999941</v>
      </c>
    </row>
    <row r="10695" spans="1:8" x14ac:dyDescent="0.25">
      <c r="A10695">
        <v>440</v>
      </c>
      <c r="B10695">
        <v>186</v>
      </c>
      <c r="C10695">
        <v>188</v>
      </c>
      <c r="D10695">
        <f t="shared" si="501"/>
        <v>0.39994405315716103</v>
      </c>
      <c r="E10695">
        <f t="shared" si="502"/>
        <v>2.4218157120624085E-3</v>
      </c>
      <c r="H10695">
        <f t="shared" si="503"/>
        <v>1165.1299559999991</v>
      </c>
    </row>
    <row r="10696" spans="1:8" x14ac:dyDescent="0.25">
      <c r="A10696">
        <v>449</v>
      </c>
      <c r="B10696">
        <v>206</v>
      </c>
      <c r="C10696">
        <v>230</v>
      </c>
      <c r="D10696">
        <f t="shared" si="501"/>
        <v>0.43014565586060793</v>
      </c>
      <c r="E10696">
        <f t="shared" si="502"/>
        <v>3.6139318429811827E-4</v>
      </c>
      <c r="H10696">
        <f t="shared" si="503"/>
        <v>61.87395600000022</v>
      </c>
    </row>
    <row r="10697" spans="1:8" x14ac:dyDescent="0.25">
      <c r="A10697">
        <v>459</v>
      </c>
      <c r="B10697">
        <v>198</v>
      </c>
      <c r="C10697">
        <v>201</v>
      </c>
      <c r="D10697">
        <f t="shared" si="501"/>
        <v>0.40725584807484688</v>
      </c>
      <c r="E10697">
        <f t="shared" si="502"/>
        <v>1.7556227313509124E-3</v>
      </c>
      <c r="H10697">
        <f t="shared" si="503"/>
        <v>446.64595599999939</v>
      </c>
    </row>
    <row r="10698" spans="1:8" x14ac:dyDescent="0.25">
      <c r="A10698">
        <v>442</v>
      </c>
      <c r="B10698">
        <v>192</v>
      </c>
      <c r="C10698">
        <v>220</v>
      </c>
      <c r="D10698">
        <f t="shared" si="501"/>
        <v>0.40979637911058314</v>
      </c>
      <c r="E10698">
        <f t="shared" si="502"/>
        <v>1.5491797565586199E-3</v>
      </c>
      <c r="H10698">
        <f t="shared" si="503"/>
        <v>4.5539559999999408</v>
      </c>
    </row>
    <row r="10699" spans="1:8" x14ac:dyDescent="0.25">
      <c r="A10699">
        <v>457</v>
      </c>
      <c r="B10699">
        <v>198</v>
      </c>
      <c r="C10699">
        <v>201</v>
      </c>
      <c r="D10699">
        <f t="shared" si="501"/>
        <v>0.40884641897802299</v>
      </c>
      <c r="E10699">
        <f t="shared" si="502"/>
        <v>1.6248623221673294E-3</v>
      </c>
      <c r="H10699">
        <f t="shared" si="503"/>
        <v>446.64595599999939</v>
      </c>
    </row>
    <row r="10700" spans="1:8" x14ac:dyDescent="0.25">
      <c r="A10700">
        <v>462</v>
      </c>
      <c r="B10700">
        <v>211</v>
      </c>
      <c r="C10700">
        <v>181</v>
      </c>
      <c r="D10700">
        <f t="shared" si="501"/>
        <v>0.4284198979207563</v>
      </c>
      <c r="E10700">
        <f t="shared" si="502"/>
        <v>4.2998592944081497E-4</v>
      </c>
      <c r="H10700">
        <f t="shared" si="503"/>
        <v>1692.0059559999988</v>
      </c>
    </row>
    <row r="10701" spans="1:8" x14ac:dyDescent="0.25">
      <c r="A10701">
        <v>453</v>
      </c>
      <c r="B10701">
        <v>222</v>
      </c>
      <c r="C10701">
        <v>229</v>
      </c>
      <c r="D10701">
        <f t="shared" si="501"/>
        <v>0.45566905489866705</v>
      </c>
      <c r="E10701">
        <f t="shared" si="502"/>
        <v>4.2419884113050831E-5</v>
      </c>
      <c r="H10701">
        <f t="shared" si="503"/>
        <v>47.141956000000192</v>
      </c>
    </row>
    <row r="10702" spans="1:8" x14ac:dyDescent="0.25">
      <c r="A10702">
        <v>438</v>
      </c>
      <c r="B10702">
        <v>208</v>
      </c>
      <c r="C10702">
        <v>186</v>
      </c>
      <c r="D10702">
        <f t="shared" si="501"/>
        <v>0.44335519185964989</v>
      </c>
      <c r="E10702">
        <f t="shared" si="502"/>
        <v>3.3649375081152114E-5</v>
      </c>
      <c r="H10702">
        <f t="shared" si="503"/>
        <v>1305.6659559999989</v>
      </c>
    </row>
    <row r="10703" spans="1:8" x14ac:dyDescent="0.25">
      <c r="A10703">
        <v>443</v>
      </c>
      <c r="B10703">
        <v>195</v>
      </c>
      <c r="C10703">
        <v>200</v>
      </c>
      <c r="D10703">
        <f t="shared" si="501"/>
        <v>0.41465816051404025</v>
      </c>
      <c r="E10703">
        <f t="shared" si="502"/>
        <v>1.1901009291990434E-3</v>
      </c>
      <c r="H10703">
        <f t="shared" si="503"/>
        <v>489.91395599999936</v>
      </c>
    </row>
    <row r="10704" spans="1:8" x14ac:dyDescent="0.25">
      <c r="A10704">
        <v>429</v>
      </c>
      <c r="B10704">
        <v>199</v>
      </c>
      <c r="C10704">
        <v>182</v>
      </c>
      <c r="D10704">
        <f t="shared" si="501"/>
        <v>0.43432772595104613</v>
      </c>
      <c r="E10704">
        <f t="shared" si="502"/>
        <v>2.1987771127087883E-4</v>
      </c>
      <c r="H10704">
        <f t="shared" si="503"/>
        <v>1610.7379559999988</v>
      </c>
    </row>
    <row r="10705" spans="1:8" x14ac:dyDescent="0.25">
      <c r="A10705">
        <v>429</v>
      </c>
      <c r="B10705">
        <v>199</v>
      </c>
      <c r="C10705">
        <v>205</v>
      </c>
      <c r="D10705">
        <f t="shared" si="501"/>
        <v>0.43432772595104613</v>
      </c>
      <c r="E10705">
        <f t="shared" si="502"/>
        <v>2.1987771127087883E-4</v>
      </c>
      <c r="H10705">
        <f t="shared" si="503"/>
        <v>293.5739559999995</v>
      </c>
    </row>
    <row r="10706" spans="1:8" x14ac:dyDescent="0.25">
      <c r="A10706">
        <v>429</v>
      </c>
      <c r="B10706">
        <v>205</v>
      </c>
      <c r="C10706">
        <v>229</v>
      </c>
      <c r="D10706">
        <f t="shared" si="501"/>
        <v>0.44577557040398613</v>
      </c>
      <c r="E10706">
        <f t="shared" si="502"/>
        <v>1.142730425360648E-5</v>
      </c>
      <c r="H10706">
        <f t="shared" si="503"/>
        <v>47.141956000000192</v>
      </c>
    </row>
    <row r="10707" spans="1:8" x14ac:dyDescent="0.25">
      <c r="A10707">
        <v>419</v>
      </c>
      <c r="B10707">
        <v>211</v>
      </c>
      <c r="C10707">
        <v>197</v>
      </c>
      <c r="D10707">
        <f t="shared" si="501"/>
        <v>0.46650746774361213</v>
      </c>
      <c r="E10707">
        <f t="shared" si="502"/>
        <v>3.0107343285761207E-4</v>
      </c>
      <c r="H10707">
        <f t="shared" si="503"/>
        <v>631.71795599999928</v>
      </c>
    </row>
    <row r="10708" spans="1:8" x14ac:dyDescent="0.25">
      <c r="A10708">
        <v>413</v>
      </c>
      <c r="B10708">
        <v>215</v>
      </c>
      <c r="C10708">
        <v>229</v>
      </c>
      <c r="D10708">
        <f t="shared" si="501"/>
        <v>0.47997660903388595</v>
      </c>
      <c r="E10708">
        <f t="shared" si="502"/>
        <v>9.4990994121965211E-4</v>
      </c>
      <c r="H10708">
        <f t="shared" si="503"/>
        <v>47.141956000000192</v>
      </c>
    </row>
    <row r="10709" spans="1:8" x14ac:dyDescent="0.25">
      <c r="A10709">
        <v>448</v>
      </c>
      <c r="B10709">
        <v>245</v>
      </c>
      <c r="C10709">
        <v>331</v>
      </c>
      <c r="D10709">
        <f t="shared" si="501"/>
        <v>0.50044081314729416</v>
      </c>
      <c r="E10709">
        <f t="shared" si="502"/>
        <v>2.630132059552876E-3</v>
      </c>
      <c r="H10709">
        <f t="shared" si="503"/>
        <v>11851.805956000004</v>
      </c>
    </row>
    <row r="10710" spans="1:8" x14ac:dyDescent="0.25">
      <c r="A10710">
        <v>386</v>
      </c>
      <c r="B10710">
        <v>80</v>
      </c>
      <c r="C10710">
        <v>310</v>
      </c>
      <c r="D10710">
        <f t="shared" si="501"/>
        <v>0.20436062134717101</v>
      </c>
      <c r="E10710">
        <f t="shared" si="502"/>
        <v>5.9924777409781922E-2</v>
      </c>
      <c r="H10710">
        <f t="shared" si="503"/>
        <v>7720.4339560000026</v>
      </c>
    </row>
    <row r="10711" spans="1:8" x14ac:dyDescent="0.25">
      <c r="A10711">
        <v>408</v>
      </c>
      <c r="B10711">
        <v>170</v>
      </c>
      <c r="C10711">
        <v>268</v>
      </c>
      <c r="D10711">
        <f t="shared" si="501"/>
        <v>0.39479111969976155</v>
      </c>
      <c r="E10711">
        <f t="shared" si="502"/>
        <v>2.9555402100592547E-3</v>
      </c>
      <c r="H10711">
        <f t="shared" si="503"/>
        <v>2103.6899560000011</v>
      </c>
    </row>
    <row r="10712" spans="1:8" x14ac:dyDescent="0.25">
      <c r="A10712">
        <v>405</v>
      </c>
      <c r="B10712">
        <v>230</v>
      </c>
      <c r="C10712">
        <v>200</v>
      </c>
      <c r="D10712">
        <f t="shared" si="501"/>
        <v>0.51648300469672781</v>
      </c>
      <c r="E10712">
        <f t="shared" si="502"/>
        <v>4.5329255614332082E-3</v>
      </c>
      <c r="H10712">
        <f t="shared" si="503"/>
        <v>489.91395599999936</v>
      </c>
    </row>
    <row r="10713" spans="1:8" x14ac:dyDescent="0.25">
      <c r="A10713">
        <v>449</v>
      </c>
      <c r="B10713">
        <v>227</v>
      </c>
      <c r="C10713">
        <v>188</v>
      </c>
      <c r="D10713">
        <f t="shared" si="501"/>
        <v>0.46809202418176565</v>
      </c>
      <c r="E10713">
        <f t="shared" si="502"/>
        <v>3.5857301181241362E-4</v>
      </c>
      <c r="H10713">
        <f t="shared" si="503"/>
        <v>1165.1299559999991</v>
      </c>
    </row>
    <row r="10714" spans="1:8" x14ac:dyDescent="0.25">
      <c r="A10714">
        <v>444</v>
      </c>
      <c r="B10714">
        <v>214</v>
      </c>
      <c r="C10714">
        <v>222</v>
      </c>
      <c r="D10714">
        <f t="shared" si="501"/>
        <v>0.44912957283062338</v>
      </c>
      <c r="E10714">
        <f t="shared" si="502"/>
        <v>6.9839528126052891E-10</v>
      </c>
      <c r="H10714">
        <f t="shared" si="503"/>
        <v>1.7955999999996284E-2</v>
      </c>
    </row>
    <row r="10715" spans="1:8" x14ac:dyDescent="0.25">
      <c r="A10715">
        <v>430</v>
      </c>
      <c r="B10715">
        <v>206</v>
      </c>
      <c r="C10715">
        <v>208</v>
      </c>
      <c r="D10715">
        <f t="shared" si="501"/>
        <v>0.44676366006918838</v>
      </c>
      <c r="E10715">
        <f t="shared" si="502"/>
        <v>5.7232903445557252E-6</v>
      </c>
      <c r="H10715">
        <f t="shared" si="503"/>
        <v>199.76995599999961</v>
      </c>
    </row>
    <row r="10716" spans="1:8" x14ac:dyDescent="0.25">
      <c r="A10716">
        <v>444</v>
      </c>
      <c r="B10716">
        <v>209</v>
      </c>
      <c r="C10716">
        <v>239</v>
      </c>
      <c r="D10716">
        <f t="shared" si="501"/>
        <v>0.43995104268515905</v>
      </c>
      <c r="E10716">
        <f t="shared" si="502"/>
        <v>8.4731239168043821E-5</v>
      </c>
      <c r="H10716">
        <f t="shared" si="503"/>
        <v>284.46195600000044</v>
      </c>
    </row>
    <row r="10717" spans="1:8" x14ac:dyDescent="0.25">
      <c r="A10717">
        <v>424</v>
      </c>
      <c r="B10717">
        <v>202</v>
      </c>
      <c r="C10717">
        <v>232</v>
      </c>
      <c r="D10717">
        <f t="shared" si="501"/>
        <v>0.44460229301878967</v>
      </c>
      <c r="E10717">
        <f t="shared" si="502"/>
        <v>2.0736247270723658E-5</v>
      </c>
      <c r="H10717">
        <f t="shared" si="503"/>
        <v>97.337956000000275</v>
      </c>
    </row>
    <row r="10718" spans="1:8" x14ac:dyDescent="0.25">
      <c r="A10718">
        <v>444</v>
      </c>
      <c r="B10718">
        <v>200</v>
      </c>
      <c r="C10718">
        <v>224</v>
      </c>
      <c r="D10718">
        <f t="shared" si="501"/>
        <v>0.42322845795063435</v>
      </c>
      <c r="E10718">
        <f t="shared" si="502"/>
        <v>6.7223743672162382E-4</v>
      </c>
      <c r="H10718">
        <f t="shared" si="503"/>
        <v>3.4819560000000518</v>
      </c>
    </row>
    <row r="10719" spans="1:8" x14ac:dyDescent="0.25">
      <c r="A10719">
        <v>455</v>
      </c>
      <c r="B10719">
        <v>206</v>
      </c>
      <c r="C10719">
        <v>220</v>
      </c>
      <c r="D10719">
        <f t="shared" si="501"/>
        <v>0.42513619348676424</v>
      </c>
      <c r="E10719">
        <f t="shared" si="502"/>
        <v>5.7695110493328323E-4</v>
      </c>
      <c r="H10719">
        <f t="shared" si="503"/>
        <v>4.5539559999999408</v>
      </c>
    </row>
    <row r="10720" spans="1:8" x14ac:dyDescent="0.25">
      <c r="A10720">
        <v>463</v>
      </c>
      <c r="B10720">
        <v>220</v>
      </c>
      <c r="C10720">
        <v>241</v>
      </c>
      <c r="D10720">
        <f t="shared" si="501"/>
        <v>0.44358049500927715</v>
      </c>
      <c r="E10720">
        <f t="shared" si="502"/>
        <v>3.1086255901575362E-5</v>
      </c>
      <c r="H10720">
        <f t="shared" si="503"/>
        <v>355.9259560000005</v>
      </c>
    </row>
    <row r="10721" spans="1:8" x14ac:dyDescent="0.25">
      <c r="A10721">
        <v>481</v>
      </c>
      <c r="B10721">
        <v>229</v>
      </c>
      <c r="C10721">
        <v>239</v>
      </c>
      <c r="D10721">
        <f t="shared" si="501"/>
        <v>0.44433850616469112</v>
      </c>
      <c r="E10721">
        <f t="shared" si="502"/>
        <v>2.3208246853239098E-5</v>
      </c>
      <c r="H10721">
        <f t="shared" si="503"/>
        <v>284.46195600000044</v>
      </c>
    </row>
    <row r="10722" spans="1:8" x14ac:dyDescent="0.25">
      <c r="A10722">
        <v>486</v>
      </c>
      <c r="B10722">
        <v>222</v>
      </c>
      <c r="C10722">
        <v>216</v>
      </c>
      <c r="D10722">
        <f t="shared" si="501"/>
        <v>0.42848622704577782</v>
      </c>
      <c r="E10722">
        <f t="shared" si="502"/>
        <v>4.2723951397909458E-4</v>
      </c>
      <c r="H10722">
        <f t="shared" si="503"/>
        <v>37.625955999999832</v>
      </c>
    </row>
    <row r="10723" spans="1:8" x14ac:dyDescent="0.25">
      <c r="A10723">
        <v>510</v>
      </c>
      <c r="B10723">
        <v>202</v>
      </c>
      <c r="C10723">
        <v>220</v>
      </c>
      <c r="D10723">
        <f t="shared" si="501"/>
        <v>0.37712114969166238</v>
      </c>
      <c r="E10723">
        <f t="shared" si="502"/>
        <v>5.1890196589446077E-3</v>
      </c>
      <c r="H10723">
        <f t="shared" si="503"/>
        <v>4.5539559999999408</v>
      </c>
    </row>
    <row r="10724" spans="1:8" x14ac:dyDescent="0.25">
      <c r="A10724">
        <v>502</v>
      </c>
      <c r="B10724">
        <v>189</v>
      </c>
      <c r="C10724">
        <v>232</v>
      </c>
      <c r="D10724">
        <f t="shared" si="501"/>
        <v>0.36007985564523226</v>
      </c>
      <c r="E10724">
        <f t="shared" si="502"/>
        <v>7.9345594931114205E-3</v>
      </c>
      <c r="H10724">
        <f t="shared" si="503"/>
        <v>97.337956000000275</v>
      </c>
    </row>
    <row r="10725" spans="1:8" x14ac:dyDescent="0.25">
      <c r="A10725">
        <v>486</v>
      </c>
      <c r="B10725">
        <v>188</v>
      </c>
      <c r="C10725">
        <v>228</v>
      </c>
      <c r="D10725">
        <f t="shared" si="501"/>
        <v>0.36910273746066513</v>
      </c>
      <c r="E10725">
        <f t="shared" si="502"/>
        <v>6.408524843191675E-3</v>
      </c>
      <c r="H10725">
        <f t="shared" si="503"/>
        <v>34.409956000000165</v>
      </c>
    </row>
    <row r="10726" spans="1:8" x14ac:dyDescent="0.25">
      <c r="A10726">
        <v>486</v>
      </c>
      <c r="B10726">
        <v>205</v>
      </c>
      <c r="C10726">
        <v>221</v>
      </c>
      <c r="D10726">
        <f t="shared" si="501"/>
        <v>0.39916618293265826</v>
      </c>
      <c r="E10726">
        <f t="shared" si="502"/>
        <v>2.4989818104262911E-3</v>
      </c>
      <c r="H10726">
        <f t="shared" si="503"/>
        <v>1.2859559999999686</v>
      </c>
    </row>
    <row r="10727" spans="1:8" x14ac:dyDescent="0.25">
      <c r="A10727">
        <v>471</v>
      </c>
      <c r="B10727">
        <v>208</v>
      </c>
      <c r="C10727">
        <v>221</v>
      </c>
      <c r="D10727">
        <f t="shared" si="501"/>
        <v>0.41585793683603584</v>
      </c>
      <c r="E10727">
        <f t="shared" si="502"/>
        <v>1.1087610104713471E-3</v>
      </c>
      <c r="H10727">
        <f t="shared" si="503"/>
        <v>1.2859559999999686</v>
      </c>
    </row>
    <row r="10728" spans="1:8" x14ac:dyDescent="0.25">
      <c r="A10728">
        <v>453</v>
      </c>
      <c r="B10728">
        <v>186</v>
      </c>
      <c r="C10728">
        <v>191</v>
      </c>
      <c r="D10728">
        <f t="shared" si="501"/>
        <v>0.38960737725294603</v>
      </c>
      <c r="E10728">
        <f t="shared" si="502"/>
        <v>3.5460384710709536E-3</v>
      </c>
      <c r="H10728">
        <f t="shared" si="503"/>
        <v>969.32595599999911</v>
      </c>
    </row>
    <row r="10729" spans="1:8" x14ac:dyDescent="0.25">
      <c r="A10729">
        <v>447</v>
      </c>
      <c r="B10729">
        <v>203</v>
      </c>
      <c r="C10729">
        <v>229</v>
      </c>
      <c r="D10729">
        <f t="shared" si="501"/>
        <v>0.42629033872292832</v>
      </c>
      <c r="E10729">
        <f t="shared" si="502"/>
        <v>5.2283846563777527E-4</v>
      </c>
      <c r="H10729">
        <f t="shared" si="503"/>
        <v>47.141956000000192</v>
      </c>
    </row>
    <row r="10730" spans="1:8" x14ac:dyDescent="0.25">
      <c r="A10730">
        <v>453</v>
      </c>
      <c r="B10730">
        <v>214</v>
      </c>
      <c r="C10730">
        <v>194</v>
      </c>
      <c r="D10730">
        <f t="shared" si="501"/>
        <v>0.44132988651030697</v>
      </c>
      <c r="E10730">
        <f t="shared" si="502"/>
        <v>6.1248052353555241E-5</v>
      </c>
      <c r="H10730">
        <f t="shared" si="503"/>
        <v>791.52195599999925</v>
      </c>
    </row>
    <row r="10731" spans="1:8" x14ac:dyDescent="0.25">
      <c r="A10731">
        <v>456</v>
      </c>
      <c r="B10731">
        <v>233</v>
      </c>
      <c r="C10731">
        <v>206</v>
      </c>
      <c r="D10731">
        <f t="shared" si="501"/>
        <v>0.47238101140923272</v>
      </c>
      <c r="E10731">
        <f t="shared" si="502"/>
        <v>5.3940115495899009E-4</v>
      </c>
      <c r="H10731">
        <f t="shared" si="503"/>
        <v>260.30595599999953</v>
      </c>
    </row>
    <row r="10732" spans="1:8" x14ac:dyDescent="0.25">
      <c r="A10732">
        <v>470</v>
      </c>
      <c r="B10732">
        <v>239</v>
      </c>
      <c r="C10732">
        <v>208</v>
      </c>
      <c r="D10732">
        <f t="shared" si="501"/>
        <v>0.47043291623171246</v>
      </c>
      <c r="E10732">
        <f t="shared" si="502"/>
        <v>4.5270716433130919E-4</v>
      </c>
      <c r="H10732">
        <f t="shared" si="503"/>
        <v>199.76995599999961</v>
      </c>
    </row>
    <row r="10733" spans="1:8" x14ac:dyDescent="0.25">
      <c r="A10733">
        <v>471</v>
      </c>
      <c r="B10733">
        <v>232</v>
      </c>
      <c r="C10733">
        <v>184</v>
      </c>
      <c r="D10733">
        <f t="shared" si="501"/>
        <v>0.45768515836375701</v>
      </c>
      <c r="E10733">
        <f t="shared" si="502"/>
        <v>7.2746542394046084E-5</v>
      </c>
      <c r="H10733">
        <f t="shared" si="503"/>
        <v>1454.201955999999</v>
      </c>
    </row>
    <row r="10734" spans="1:8" x14ac:dyDescent="0.25">
      <c r="A10734">
        <v>478</v>
      </c>
      <c r="B10734">
        <v>218</v>
      </c>
      <c r="C10734">
        <v>201</v>
      </c>
      <c r="D10734">
        <f t="shared" si="501"/>
        <v>0.42788773190519919</v>
      </c>
      <c r="E10734">
        <f t="shared" si="502"/>
        <v>4.5233922775232222E-4</v>
      </c>
      <c r="H10734">
        <f t="shared" si="503"/>
        <v>446.64595599999939</v>
      </c>
    </row>
    <row r="10735" spans="1:8" x14ac:dyDescent="0.25">
      <c r="A10735">
        <v>471</v>
      </c>
      <c r="B10735">
        <v>227</v>
      </c>
      <c r="C10735">
        <v>206</v>
      </c>
      <c r="D10735">
        <f t="shared" si="501"/>
        <v>0.4491062901242458</v>
      </c>
      <c r="E10735">
        <f t="shared" si="502"/>
        <v>2.471071747498028E-9</v>
      </c>
      <c r="H10735">
        <f t="shared" si="503"/>
        <v>260.30595599999953</v>
      </c>
    </row>
    <row r="10736" spans="1:8" x14ac:dyDescent="0.25">
      <c r="A10736">
        <v>480</v>
      </c>
      <c r="B10736">
        <v>229</v>
      </c>
      <c r="C10736">
        <v>211</v>
      </c>
      <c r="D10736">
        <f t="shared" si="501"/>
        <v>0.44514677646633261</v>
      </c>
      <c r="E10736">
        <f t="shared" si="502"/>
        <v>1.6073873342912468E-5</v>
      </c>
      <c r="H10736">
        <f t="shared" si="503"/>
        <v>123.96595599999969</v>
      </c>
    </row>
    <row r="10737" spans="1:8" x14ac:dyDescent="0.25">
      <c r="A10737">
        <v>486</v>
      </c>
      <c r="B10737">
        <v>231</v>
      </c>
      <c r="C10737">
        <v>204</v>
      </c>
      <c r="D10737">
        <f t="shared" si="501"/>
        <v>0.44370013044689838</v>
      </c>
      <c r="E10737">
        <f t="shared" si="502"/>
        <v>2.9766512580461294E-5</v>
      </c>
      <c r="H10737">
        <f t="shared" si="503"/>
        <v>328.84195599999947</v>
      </c>
    </row>
    <row r="10738" spans="1:8" x14ac:dyDescent="0.25">
      <c r="A10738">
        <v>485</v>
      </c>
      <c r="B10738">
        <v>218</v>
      </c>
      <c r="C10738">
        <v>208</v>
      </c>
      <c r="D10738">
        <f t="shared" si="501"/>
        <v>0.42242518323346956</v>
      </c>
      <c r="E10738">
        <f t="shared" si="502"/>
        <v>7.1453656500582489E-4</v>
      </c>
      <c r="H10738">
        <f t="shared" si="503"/>
        <v>199.76995599999961</v>
      </c>
    </row>
    <row r="10739" spans="1:8" x14ac:dyDescent="0.25">
      <c r="A10739">
        <v>490</v>
      </c>
      <c r="B10739">
        <v>212</v>
      </c>
      <c r="C10739">
        <v>202</v>
      </c>
      <c r="D10739">
        <f t="shared" si="501"/>
        <v>0.40833496008600384</v>
      </c>
      <c r="E10739">
        <f t="shared" si="502"/>
        <v>1.6663572996600676E-3</v>
      </c>
      <c r="H10739">
        <f t="shared" si="503"/>
        <v>405.37795599999941</v>
      </c>
    </row>
    <row r="10740" spans="1:8" x14ac:dyDescent="0.25">
      <c r="A10740">
        <v>509</v>
      </c>
      <c r="B10740">
        <v>208</v>
      </c>
      <c r="C10740">
        <v>154</v>
      </c>
      <c r="D10740">
        <f t="shared" si="501"/>
        <v>0.38793616272058495</v>
      </c>
      <c r="E10740">
        <f t="shared" si="502"/>
        <v>3.747868476518056E-3</v>
      </c>
      <c r="H10740">
        <f t="shared" si="503"/>
        <v>4642.241955999998</v>
      </c>
    </row>
    <row r="10741" spans="1:8" x14ac:dyDescent="0.25">
      <c r="A10741">
        <v>488</v>
      </c>
      <c r="B10741">
        <v>175</v>
      </c>
      <c r="C10741">
        <v>274</v>
      </c>
      <c r="D10741">
        <f t="shared" si="501"/>
        <v>0.34432146142604009</v>
      </c>
      <c r="E10741">
        <f t="shared" si="502"/>
        <v>1.0990280478015089E-2</v>
      </c>
      <c r="H10741">
        <f t="shared" si="503"/>
        <v>2690.0819560000014</v>
      </c>
    </row>
    <row r="10742" spans="1:8" x14ac:dyDescent="0.25">
      <c r="A10742">
        <v>466</v>
      </c>
      <c r="B10742">
        <v>189</v>
      </c>
      <c r="C10742">
        <v>208</v>
      </c>
      <c r="D10742">
        <f t="shared" si="501"/>
        <v>0.38530693107720987</v>
      </c>
      <c r="E10742">
        <f t="shared" si="502"/>
        <v>4.0767036023072042E-3</v>
      </c>
      <c r="H10742">
        <f t="shared" si="503"/>
        <v>199.76995599999961</v>
      </c>
    </row>
    <row r="10743" spans="1:8" x14ac:dyDescent="0.25">
      <c r="A10743">
        <v>487</v>
      </c>
      <c r="B10743">
        <v>217</v>
      </c>
      <c r="C10743">
        <v>242</v>
      </c>
      <c r="D10743">
        <f t="shared" si="501"/>
        <v>0.41917652887248003</v>
      </c>
      <c r="E10743">
        <f t="shared" si="502"/>
        <v>8.9876868908580381E-4</v>
      </c>
      <c r="H10743">
        <f t="shared" si="503"/>
        <v>394.65795600000052</v>
      </c>
    </row>
    <row r="10744" spans="1:8" x14ac:dyDescent="0.25">
      <c r="A10744">
        <v>494</v>
      </c>
      <c r="B10744">
        <v>221</v>
      </c>
      <c r="C10744">
        <v>225</v>
      </c>
      <c r="D10744">
        <f t="shared" si="501"/>
        <v>0.42066334913303499</v>
      </c>
      <c r="E10744">
        <f t="shared" si="502"/>
        <v>8.118311534267618E-4</v>
      </c>
      <c r="H10744">
        <f t="shared" si="503"/>
        <v>8.2139560000000795</v>
      </c>
    </row>
    <row r="10745" spans="1:8" x14ac:dyDescent="0.25">
      <c r="A10745">
        <v>469</v>
      </c>
      <c r="B10745">
        <v>189</v>
      </c>
      <c r="C10745">
        <v>179</v>
      </c>
      <c r="D10745">
        <f t="shared" si="501"/>
        <v>0.38307706553700765</v>
      </c>
      <c r="E10745">
        <f t="shared" si="502"/>
        <v>4.3664255797644371E-3</v>
      </c>
      <c r="H10745">
        <f t="shared" si="503"/>
        <v>1860.5419559999989</v>
      </c>
    </row>
    <row r="10746" spans="1:8" x14ac:dyDescent="0.25">
      <c r="A10746">
        <v>476</v>
      </c>
      <c r="B10746">
        <v>184</v>
      </c>
      <c r="C10746">
        <v>258</v>
      </c>
      <c r="D10746">
        <f t="shared" si="501"/>
        <v>0.36886207081870054</v>
      </c>
      <c r="E10746">
        <f t="shared" si="502"/>
        <v>6.4471150633715335E-3</v>
      </c>
      <c r="H10746">
        <f t="shared" si="503"/>
        <v>1286.3699560000009</v>
      </c>
    </row>
    <row r="10747" spans="1:8" x14ac:dyDescent="0.25">
      <c r="A10747">
        <v>485</v>
      </c>
      <c r="B10747">
        <v>200</v>
      </c>
      <c r="C10747">
        <v>200</v>
      </c>
      <c r="D10747">
        <f t="shared" si="501"/>
        <v>0.39112544696902912</v>
      </c>
      <c r="E10747">
        <f t="shared" si="502"/>
        <v>3.3675450850803234E-3</v>
      </c>
      <c r="H10747">
        <f t="shared" si="503"/>
        <v>489.91395599999936</v>
      </c>
    </row>
    <row r="10748" spans="1:8" x14ac:dyDescent="0.25">
      <c r="A10748">
        <v>463</v>
      </c>
      <c r="B10748">
        <v>234</v>
      </c>
      <c r="C10748">
        <v>198</v>
      </c>
      <c r="D10748">
        <f t="shared" si="501"/>
        <v>0.46795792713462014</v>
      </c>
      <c r="E10748">
        <f t="shared" si="502"/>
        <v>3.5351246397556527E-4</v>
      </c>
      <c r="H10748">
        <f t="shared" si="503"/>
        <v>582.44995599999936</v>
      </c>
    </row>
    <row r="10749" spans="1:8" x14ac:dyDescent="0.25">
      <c r="A10749">
        <v>483</v>
      </c>
      <c r="B10749">
        <v>236</v>
      </c>
      <c r="C10749">
        <v>208</v>
      </c>
      <c r="D10749">
        <f t="shared" si="501"/>
        <v>0.4544964501505383</v>
      </c>
      <c r="E10749">
        <f t="shared" si="502"/>
        <v>2.8520407810384557E-5</v>
      </c>
      <c r="H10749">
        <f t="shared" si="503"/>
        <v>199.76995599999961</v>
      </c>
    </row>
    <row r="10750" spans="1:8" x14ac:dyDescent="0.25">
      <c r="A10750">
        <v>471</v>
      </c>
      <c r="B10750">
        <v>237</v>
      </c>
      <c r="C10750">
        <v>183</v>
      </c>
      <c r="D10750">
        <f t="shared" si="501"/>
        <v>0.46619213277128618</v>
      </c>
      <c r="E10750">
        <f t="shared" si="502"/>
        <v>2.9022981980089105E-4</v>
      </c>
      <c r="H10750">
        <f t="shared" si="503"/>
        <v>1531.469955999999</v>
      </c>
    </row>
    <row r="10751" spans="1:8" x14ac:dyDescent="0.25">
      <c r="A10751">
        <v>499</v>
      </c>
      <c r="B10751">
        <v>228</v>
      </c>
      <c r="C10751">
        <v>260</v>
      </c>
      <c r="D10751">
        <f t="shared" si="501"/>
        <v>0.42858857071546452</v>
      </c>
      <c r="E10751">
        <f t="shared" si="502"/>
        <v>4.2301914737436749E-4</v>
      </c>
      <c r="H10751">
        <f t="shared" si="503"/>
        <v>1433.8339560000011</v>
      </c>
    </row>
    <row r="10752" spans="1:8" x14ac:dyDescent="0.25">
      <c r="A10752">
        <v>487</v>
      </c>
      <c r="B10752">
        <v>205</v>
      </c>
      <c r="C10752">
        <v>215</v>
      </c>
      <c r="D10752">
        <f t="shared" si="501"/>
        <v>0.39843064359195124</v>
      </c>
      <c r="E10752">
        <f t="shared" si="502"/>
        <v>2.5730617827235736E-3</v>
      </c>
      <c r="H10752">
        <f t="shared" si="503"/>
        <v>50.893955999999804</v>
      </c>
    </row>
    <row r="10753" spans="1:8" x14ac:dyDescent="0.25">
      <c r="A10753">
        <v>477</v>
      </c>
      <c r="B10753">
        <v>198</v>
      </c>
      <c r="C10753">
        <v>242</v>
      </c>
      <c r="D10753">
        <f t="shared" si="501"/>
        <v>0.39345063792893559</v>
      </c>
      <c r="E10753">
        <f t="shared" si="502"/>
        <v>3.1030873634683817E-3</v>
      </c>
      <c r="H10753">
        <f t="shared" si="503"/>
        <v>394.65795600000052</v>
      </c>
    </row>
    <row r="10754" spans="1:8" x14ac:dyDescent="0.25">
      <c r="A10754">
        <v>489</v>
      </c>
      <c r="B10754">
        <v>208</v>
      </c>
      <c r="C10754">
        <v>222</v>
      </c>
      <c r="D10754">
        <f t="shared" ref="D10754:D10817" si="504">ATAN2(A10754,B10754)</f>
        <v>0.402173730216074</v>
      </c>
      <c r="E10754">
        <f t="shared" ref="E10754:E10817" si="505">(D10754 - 0.449156)^2</f>
        <v>2.2073336740496062E-3</v>
      </c>
      <c r="H10754">
        <f t="shared" ref="H10754:H10817" si="506">(C10754 - 222.134)^2</f>
        <v>1.7955999999996284E-2</v>
      </c>
    </row>
    <row r="10755" spans="1:8" x14ac:dyDescent="0.25">
      <c r="A10755">
        <v>496</v>
      </c>
      <c r="B10755">
        <v>203</v>
      </c>
      <c r="C10755">
        <v>250</v>
      </c>
      <c r="D10755">
        <f t="shared" si="504"/>
        <v>0.38847571636569689</v>
      </c>
      <c r="E10755">
        <f t="shared" si="505"/>
        <v>3.6820968219394741E-3</v>
      </c>
      <c r="H10755">
        <f t="shared" si="506"/>
        <v>776.5139560000008</v>
      </c>
    </row>
    <row r="10756" spans="1:8" x14ac:dyDescent="0.25">
      <c r="A10756">
        <v>492</v>
      </c>
      <c r="B10756">
        <v>220</v>
      </c>
      <c r="C10756">
        <v>228</v>
      </c>
      <c r="D10756">
        <f t="shared" si="504"/>
        <v>0.4204850642356549</v>
      </c>
      <c r="E10756">
        <f t="shared" si="505"/>
        <v>8.220225576032027E-4</v>
      </c>
      <c r="H10756">
        <f t="shared" si="506"/>
        <v>34.409956000000165</v>
      </c>
    </row>
    <row r="10757" spans="1:8" x14ac:dyDescent="0.25">
      <c r="A10757">
        <v>496</v>
      </c>
      <c r="B10757">
        <v>220</v>
      </c>
      <c r="C10757">
        <v>226</v>
      </c>
      <c r="D10757">
        <f t="shared" si="504"/>
        <v>0.41747582672500166</v>
      </c>
      <c r="E10757">
        <f t="shared" si="505"/>
        <v>1.0036333787339187E-3</v>
      </c>
      <c r="H10757">
        <f t="shared" si="506"/>
        <v>14.945956000000107</v>
      </c>
    </row>
    <row r="10758" spans="1:8" x14ac:dyDescent="0.25">
      <c r="A10758">
        <v>480</v>
      </c>
      <c r="B10758">
        <v>221</v>
      </c>
      <c r="C10758">
        <v>226</v>
      </c>
      <c r="D10758">
        <f t="shared" si="504"/>
        <v>0.43148258418767826</v>
      </c>
      <c r="E10758">
        <f t="shared" si="505"/>
        <v>3.1234962647522392E-4</v>
      </c>
      <c r="H10758">
        <f t="shared" si="506"/>
        <v>14.945956000000107</v>
      </c>
    </row>
    <row r="10759" spans="1:8" x14ac:dyDescent="0.25">
      <c r="A10759">
        <v>474</v>
      </c>
      <c r="B10759">
        <v>202</v>
      </c>
      <c r="C10759">
        <v>212</v>
      </c>
      <c r="D10759">
        <f t="shared" si="504"/>
        <v>0.40285305312601721</v>
      </c>
      <c r="E10759">
        <f t="shared" si="505"/>
        <v>2.1439628892148724E-3</v>
      </c>
      <c r="H10759">
        <f t="shared" si="506"/>
        <v>102.69795599999972</v>
      </c>
    </row>
    <row r="10760" spans="1:8" x14ac:dyDescent="0.25">
      <c r="A10760">
        <v>482</v>
      </c>
      <c r="B10760">
        <v>193</v>
      </c>
      <c r="C10760">
        <v>240</v>
      </c>
      <c r="D10760">
        <f t="shared" si="504"/>
        <v>0.38086403088824516</v>
      </c>
      <c r="E10760">
        <f t="shared" si="505"/>
        <v>4.6637930451608762E-3</v>
      </c>
      <c r="H10760">
        <f t="shared" si="506"/>
        <v>319.19395600000047</v>
      </c>
    </row>
    <row r="10761" spans="1:8" x14ac:dyDescent="0.25">
      <c r="A10761">
        <v>474</v>
      </c>
      <c r="B10761">
        <v>213</v>
      </c>
      <c r="C10761">
        <v>231</v>
      </c>
      <c r="D10761">
        <f t="shared" si="504"/>
        <v>0.42232747185149017</v>
      </c>
      <c r="E10761">
        <f t="shared" si="505"/>
        <v>7.1976992261538447E-4</v>
      </c>
      <c r="H10761">
        <f t="shared" si="506"/>
        <v>78.605956000000248</v>
      </c>
    </row>
    <row r="10762" spans="1:8" x14ac:dyDescent="0.25">
      <c r="A10762">
        <v>480</v>
      </c>
      <c r="B10762">
        <v>216</v>
      </c>
      <c r="C10762">
        <v>246</v>
      </c>
      <c r="D10762">
        <f t="shared" si="504"/>
        <v>0.42285392613294071</v>
      </c>
      <c r="E10762">
        <f t="shared" si="505"/>
        <v>6.9179908970824343E-4</v>
      </c>
      <c r="H10762">
        <f t="shared" si="506"/>
        <v>569.58595600000069</v>
      </c>
    </row>
    <row r="10763" spans="1:8" x14ac:dyDescent="0.25">
      <c r="A10763">
        <v>468</v>
      </c>
      <c r="B10763">
        <v>243</v>
      </c>
      <c r="C10763">
        <v>209</v>
      </c>
      <c r="D10763">
        <f t="shared" si="504"/>
        <v>0.47891359854758603</v>
      </c>
      <c r="E10763">
        <f t="shared" si="505"/>
        <v>8.8551467131929411E-4</v>
      </c>
      <c r="H10763">
        <f t="shared" si="506"/>
        <v>172.50195599999964</v>
      </c>
    </row>
    <row r="10764" spans="1:8" x14ac:dyDescent="0.25">
      <c r="A10764">
        <v>478</v>
      </c>
      <c r="B10764">
        <v>235</v>
      </c>
      <c r="C10764">
        <v>230</v>
      </c>
      <c r="D10764">
        <f t="shared" si="504"/>
        <v>0.45693066551906064</v>
      </c>
      <c r="E10764">
        <f t="shared" si="505"/>
        <v>6.0445423933270475E-5</v>
      </c>
      <c r="H10764">
        <f t="shared" si="506"/>
        <v>61.87395600000022</v>
      </c>
    </row>
    <row r="10765" spans="1:8" x14ac:dyDescent="0.25">
      <c r="A10765">
        <v>474</v>
      </c>
      <c r="B10765">
        <v>235</v>
      </c>
      <c r="C10765">
        <v>252</v>
      </c>
      <c r="D10765">
        <f t="shared" si="504"/>
        <v>0.46026638773584805</v>
      </c>
      <c r="E10765">
        <f t="shared" si="505"/>
        <v>1.2344071564088273E-4</v>
      </c>
      <c r="H10765">
        <f t="shared" si="506"/>
        <v>891.97795600000086</v>
      </c>
    </row>
    <row r="10766" spans="1:8" x14ac:dyDescent="0.25">
      <c r="A10766">
        <v>454</v>
      </c>
      <c r="B10766">
        <v>243</v>
      </c>
      <c r="C10766">
        <v>212</v>
      </c>
      <c r="D10766">
        <f t="shared" si="504"/>
        <v>0.49144236057444823</v>
      </c>
      <c r="E10766">
        <f t="shared" si="505"/>
        <v>1.7881362906322499E-3</v>
      </c>
      <c r="H10766">
        <f t="shared" si="506"/>
        <v>102.69795599999972</v>
      </c>
    </row>
    <row r="10767" spans="1:8" x14ac:dyDescent="0.25">
      <c r="A10767">
        <v>452</v>
      </c>
      <c r="B10767">
        <v>233</v>
      </c>
      <c r="C10767">
        <v>248</v>
      </c>
      <c r="D10767">
        <f t="shared" si="504"/>
        <v>0.475960091445079</v>
      </c>
      <c r="E10767">
        <f t="shared" si="505"/>
        <v>7.1845931819615742E-4</v>
      </c>
      <c r="H10767">
        <f t="shared" si="506"/>
        <v>669.04995600000075</v>
      </c>
    </row>
    <row r="10768" spans="1:8" x14ac:dyDescent="0.25">
      <c r="A10768">
        <v>467</v>
      </c>
      <c r="B10768">
        <v>262</v>
      </c>
      <c r="C10768">
        <v>211</v>
      </c>
      <c r="D10768">
        <f t="shared" si="504"/>
        <v>0.51127043738006073</v>
      </c>
      <c r="E10768">
        <f t="shared" si="505"/>
        <v>3.8582033310414852E-3</v>
      </c>
      <c r="H10768">
        <f t="shared" si="506"/>
        <v>123.96595599999969</v>
      </c>
    </row>
    <row r="10769" spans="1:8" x14ac:dyDescent="0.25">
      <c r="A10769">
        <v>444</v>
      </c>
      <c r="B10769">
        <v>229</v>
      </c>
      <c r="C10769">
        <v>259</v>
      </c>
      <c r="D10769">
        <f t="shared" si="504"/>
        <v>0.47618052482929429</v>
      </c>
      <c r="E10769">
        <f t="shared" si="505"/>
        <v>7.303249422491438E-4</v>
      </c>
      <c r="H10769">
        <f t="shared" si="506"/>
        <v>1359.1019560000011</v>
      </c>
    </row>
    <row r="10770" spans="1:8" x14ac:dyDescent="0.25">
      <c r="A10770">
        <v>445</v>
      </c>
      <c r="B10770">
        <v>246</v>
      </c>
      <c r="C10770">
        <v>229</v>
      </c>
      <c r="D10770">
        <f t="shared" si="504"/>
        <v>0.50499726584201876</v>
      </c>
      <c r="E10770">
        <f t="shared" si="505"/>
        <v>3.1182469708390115E-3</v>
      </c>
      <c r="H10770">
        <f t="shared" si="506"/>
        <v>47.141956000000192</v>
      </c>
    </row>
    <row r="10771" spans="1:8" x14ac:dyDescent="0.25">
      <c r="A10771">
        <v>453</v>
      </c>
      <c r="B10771">
        <v>233</v>
      </c>
      <c r="C10771">
        <v>251</v>
      </c>
      <c r="D10771">
        <f t="shared" si="504"/>
        <v>0.47506063406444693</v>
      </c>
      <c r="E10771">
        <f t="shared" si="505"/>
        <v>6.7105006601290431E-4</v>
      </c>
      <c r="H10771">
        <f t="shared" si="506"/>
        <v>833.24595600000077</v>
      </c>
    </row>
    <row r="10772" spans="1:8" x14ac:dyDescent="0.25">
      <c r="A10772">
        <v>453</v>
      </c>
      <c r="B10772">
        <v>236</v>
      </c>
      <c r="C10772">
        <v>260</v>
      </c>
      <c r="D10772">
        <f t="shared" si="504"/>
        <v>0.4802835522481595</v>
      </c>
      <c r="E10772">
        <f t="shared" si="505"/>
        <v>9.6892450896189923E-4</v>
      </c>
      <c r="H10772">
        <f t="shared" si="506"/>
        <v>1433.8339560000011</v>
      </c>
    </row>
    <row r="10773" spans="1:8" x14ac:dyDescent="0.25">
      <c r="A10773">
        <v>456</v>
      </c>
      <c r="B10773">
        <v>254</v>
      </c>
      <c r="C10773">
        <v>202</v>
      </c>
      <c r="D10773">
        <f t="shared" si="504"/>
        <v>0.50821499071666076</v>
      </c>
      <c r="E10773">
        <f t="shared" si="505"/>
        <v>3.4879643844706225E-3</v>
      </c>
      <c r="H10773">
        <f t="shared" si="506"/>
        <v>405.37795599999941</v>
      </c>
    </row>
    <row r="10774" spans="1:8" x14ac:dyDescent="0.25">
      <c r="A10774">
        <v>455</v>
      </c>
      <c r="B10774">
        <v>221</v>
      </c>
      <c r="C10774">
        <v>277</v>
      </c>
      <c r="D10774">
        <f t="shared" si="504"/>
        <v>0.45215386228577559</v>
      </c>
      <c r="E10774">
        <f t="shared" si="505"/>
        <v>8.9871782844756316E-6</v>
      </c>
      <c r="H10774">
        <f t="shared" si="506"/>
        <v>3010.2779560000017</v>
      </c>
    </row>
    <row r="10775" spans="1:8" x14ac:dyDescent="0.25">
      <c r="A10775">
        <v>469</v>
      </c>
      <c r="B10775">
        <v>244</v>
      </c>
      <c r="C10775">
        <v>211</v>
      </c>
      <c r="D10775">
        <f t="shared" si="504"/>
        <v>0.47972067481863129</v>
      </c>
      <c r="E10775">
        <f t="shared" si="505"/>
        <v>9.341993467686736E-4</v>
      </c>
      <c r="H10775">
        <f t="shared" si="506"/>
        <v>123.96595599999969</v>
      </c>
    </row>
    <row r="10776" spans="1:8" x14ac:dyDescent="0.25">
      <c r="A10776">
        <v>461</v>
      </c>
      <c r="B10776">
        <v>230</v>
      </c>
      <c r="C10776">
        <v>253</v>
      </c>
      <c r="D10776">
        <f t="shared" si="504"/>
        <v>0.46277955366328299</v>
      </c>
      <c r="E10776">
        <f t="shared" si="505"/>
        <v>1.8560121441635151E-4</v>
      </c>
      <c r="H10776">
        <f t="shared" si="506"/>
        <v>952.70995600000083</v>
      </c>
    </row>
    <row r="10777" spans="1:8" x14ac:dyDescent="0.25">
      <c r="A10777">
        <v>463</v>
      </c>
      <c r="B10777">
        <v>238</v>
      </c>
      <c r="C10777">
        <v>251</v>
      </c>
      <c r="D10777">
        <f t="shared" si="504"/>
        <v>0.47481552956056361</v>
      </c>
      <c r="E10777">
        <f t="shared" si="505"/>
        <v>6.5841145726943772E-4</v>
      </c>
      <c r="H10777">
        <f t="shared" si="506"/>
        <v>833.24595600000077</v>
      </c>
    </row>
    <row r="10778" spans="1:8" x14ac:dyDescent="0.25">
      <c r="A10778">
        <v>460</v>
      </c>
      <c r="B10778">
        <v>248</v>
      </c>
      <c r="C10778">
        <v>240</v>
      </c>
      <c r="D10778">
        <f t="shared" si="504"/>
        <v>0.49445977219092352</v>
      </c>
      <c r="E10778">
        <f t="shared" si="505"/>
        <v>2.0524317747270954E-3</v>
      </c>
      <c r="H10778">
        <f t="shared" si="506"/>
        <v>319.19395600000047</v>
      </c>
    </row>
    <row r="10779" spans="1:8" x14ac:dyDescent="0.25">
      <c r="A10779">
        <v>460</v>
      </c>
      <c r="B10779">
        <v>244</v>
      </c>
      <c r="C10779">
        <v>272</v>
      </c>
      <c r="D10779">
        <f t="shared" si="504"/>
        <v>0.48769795368614749</v>
      </c>
      <c r="E10779">
        <f t="shared" si="505"/>
        <v>1.4854821939451382E-3</v>
      </c>
      <c r="H10779">
        <f t="shared" si="506"/>
        <v>2486.6179560000014</v>
      </c>
    </row>
    <row r="10780" spans="1:8" x14ac:dyDescent="0.25">
      <c r="A10780">
        <v>499</v>
      </c>
      <c r="B10780">
        <v>247</v>
      </c>
      <c r="C10780">
        <v>254</v>
      </c>
      <c r="D10780">
        <f t="shared" si="504"/>
        <v>0.4596315663349641</v>
      </c>
      <c r="E10780">
        <f t="shared" si="505"/>
        <v>1.0973749003823327E-4</v>
      </c>
      <c r="H10780">
        <f t="shared" si="506"/>
        <v>1015.4419560000009</v>
      </c>
    </row>
    <row r="10781" spans="1:8" x14ac:dyDescent="0.25">
      <c r="A10781">
        <v>465</v>
      </c>
      <c r="B10781">
        <v>231</v>
      </c>
      <c r="C10781">
        <v>224</v>
      </c>
      <c r="D10781">
        <f t="shared" si="504"/>
        <v>0.46106363542365059</v>
      </c>
      <c r="E10781">
        <f t="shared" si="505"/>
        <v>1.417917813825783E-4</v>
      </c>
      <c r="H10781">
        <f t="shared" si="506"/>
        <v>3.4819560000000518</v>
      </c>
    </row>
    <row r="10782" spans="1:8" x14ac:dyDescent="0.25">
      <c r="A10782">
        <v>458</v>
      </c>
      <c r="B10782">
        <v>226</v>
      </c>
      <c r="C10782">
        <v>266</v>
      </c>
      <c r="D10782">
        <f t="shared" si="504"/>
        <v>0.45839371688772929</v>
      </c>
      <c r="E10782">
        <f t="shared" si="505"/>
        <v>8.5335413297838846E-5</v>
      </c>
      <c r="H10782">
        <f t="shared" si="506"/>
        <v>1924.2259560000011</v>
      </c>
    </row>
    <row r="10783" spans="1:8" x14ac:dyDescent="0.25">
      <c r="A10783">
        <v>490</v>
      </c>
      <c r="B10783">
        <v>246</v>
      </c>
      <c r="C10783">
        <v>260</v>
      </c>
      <c r="D10783">
        <f t="shared" si="504"/>
        <v>0.46527892892402245</v>
      </c>
      <c r="E10783">
        <f t="shared" si="505"/>
        <v>2.5994883708907972E-4</v>
      </c>
      <c r="H10783">
        <f t="shared" si="506"/>
        <v>1433.8339560000011</v>
      </c>
    </row>
    <row r="10784" spans="1:8" x14ac:dyDescent="0.25">
      <c r="A10784">
        <v>459</v>
      </c>
      <c r="B10784">
        <v>243</v>
      </c>
      <c r="C10784">
        <v>254</v>
      </c>
      <c r="D10784">
        <f t="shared" si="504"/>
        <v>0.48689923181126904</v>
      </c>
      <c r="E10784">
        <f t="shared" si="505"/>
        <v>1.4245515475591912E-3</v>
      </c>
      <c r="H10784">
        <f t="shared" si="506"/>
        <v>1015.4419560000009</v>
      </c>
    </row>
    <row r="10785" spans="1:8" x14ac:dyDescent="0.25">
      <c r="A10785">
        <v>462</v>
      </c>
      <c r="B10785">
        <v>243</v>
      </c>
      <c r="C10785">
        <v>232</v>
      </c>
      <c r="D10785">
        <f t="shared" si="504"/>
        <v>0.48421026309052473</v>
      </c>
      <c r="E10785">
        <f t="shared" si="505"/>
        <v>1.2288013608197242E-3</v>
      </c>
      <c r="H10785">
        <f t="shared" si="506"/>
        <v>97.337956000000275</v>
      </c>
    </row>
    <row r="10786" spans="1:8" x14ac:dyDescent="0.25">
      <c r="A10786">
        <v>467</v>
      </c>
      <c r="B10786">
        <v>243</v>
      </c>
      <c r="C10786">
        <v>270</v>
      </c>
      <c r="D10786">
        <f t="shared" si="504"/>
        <v>0.47978894278827178</v>
      </c>
      <c r="E10786">
        <f t="shared" si="505"/>
        <v>9.3837718386953191E-4</v>
      </c>
      <c r="H10786">
        <f t="shared" si="506"/>
        <v>2291.1539560000015</v>
      </c>
    </row>
    <row r="10787" spans="1:8" x14ac:dyDescent="0.25">
      <c r="A10787">
        <v>464</v>
      </c>
      <c r="B10787">
        <v>243</v>
      </c>
      <c r="C10787">
        <v>258</v>
      </c>
      <c r="D10787">
        <f t="shared" si="504"/>
        <v>0.48243276027190601</v>
      </c>
      <c r="E10787">
        <f t="shared" si="505"/>
        <v>1.1073427741939024E-3</v>
      </c>
      <c r="H10787">
        <f t="shared" si="506"/>
        <v>1286.3699560000009</v>
      </c>
    </row>
    <row r="10788" spans="1:8" x14ac:dyDescent="0.25">
      <c r="A10788">
        <v>466</v>
      </c>
      <c r="B10788">
        <v>254</v>
      </c>
      <c r="C10788">
        <v>243</v>
      </c>
      <c r="D10788">
        <f t="shared" si="504"/>
        <v>0.49904596980949867</v>
      </c>
      <c r="E10788">
        <f t="shared" si="505"/>
        <v>2.4890090875926887E-3</v>
      </c>
      <c r="H10788">
        <f t="shared" si="506"/>
        <v>435.38995600000055</v>
      </c>
    </row>
    <row r="10789" spans="1:8" x14ac:dyDescent="0.25">
      <c r="A10789">
        <v>471</v>
      </c>
      <c r="B10789">
        <v>246</v>
      </c>
      <c r="C10789">
        <v>264</v>
      </c>
      <c r="D10789">
        <f t="shared" si="504"/>
        <v>0.48132253588058099</v>
      </c>
      <c r="E10789">
        <f t="shared" si="505"/>
        <v>1.0346860305567045E-3</v>
      </c>
      <c r="H10789">
        <f t="shared" si="506"/>
        <v>1752.7619560000012</v>
      </c>
    </row>
    <row r="10790" spans="1:8" x14ac:dyDescent="0.25">
      <c r="A10790">
        <v>463</v>
      </c>
      <c r="B10790">
        <v>250</v>
      </c>
      <c r="C10790">
        <v>249</v>
      </c>
      <c r="D10790">
        <f t="shared" si="504"/>
        <v>0.49509981865236302</v>
      </c>
      <c r="E10790">
        <f t="shared" si="505"/>
        <v>2.1108344723612203E-3</v>
      </c>
      <c r="H10790">
        <f t="shared" si="506"/>
        <v>721.78195600000072</v>
      </c>
    </row>
    <row r="10791" spans="1:8" x14ac:dyDescent="0.25">
      <c r="A10791">
        <v>465</v>
      </c>
      <c r="B10791">
        <v>251</v>
      </c>
      <c r="C10791">
        <v>252</v>
      </c>
      <c r="D10791">
        <f t="shared" si="504"/>
        <v>0.49496674666839791</v>
      </c>
      <c r="E10791">
        <f t="shared" si="505"/>
        <v>2.09862451031613E-3</v>
      </c>
      <c r="H10791">
        <f t="shared" si="506"/>
        <v>891.97795600000086</v>
      </c>
    </row>
    <row r="10792" spans="1:8" x14ac:dyDescent="0.25">
      <c r="A10792">
        <v>471</v>
      </c>
      <c r="B10792">
        <v>247</v>
      </c>
      <c r="C10792">
        <v>256</v>
      </c>
      <c r="D10792">
        <f t="shared" si="504"/>
        <v>0.48298918331142526</v>
      </c>
      <c r="E10792">
        <f t="shared" si="505"/>
        <v>1.1446842929845049E-3</v>
      </c>
      <c r="H10792">
        <f t="shared" si="506"/>
        <v>1146.905956000001</v>
      </c>
    </row>
    <row r="10793" spans="1:8" x14ac:dyDescent="0.25">
      <c r="A10793">
        <v>466</v>
      </c>
      <c r="B10793">
        <v>255</v>
      </c>
      <c r="C10793">
        <v>240</v>
      </c>
      <c r="D10793">
        <f t="shared" si="504"/>
        <v>0.50069888431759524</v>
      </c>
      <c r="E10793">
        <f t="shared" si="505"/>
        <v>2.656668923777005E-3</v>
      </c>
      <c r="H10793">
        <f t="shared" si="506"/>
        <v>319.19395600000047</v>
      </c>
    </row>
    <row r="10794" spans="1:8" x14ac:dyDescent="0.25">
      <c r="A10794">
        <v>460</v>
      </c>
      <c r="B10794">
        <v>245</v>
      </c>
      <c r="C10794">
        <v>249</v>
      </c>
      <c r="D10794">
        <f t="shared" si="504"/>
        <v>0.48939299222785793</v>
      </c>
      <c r="E10794">
        <f t="shared" si="505"/>
        <v>1.6190155435446992E-3</v>
      </c>
      <c r="H10794">
        <f t="shared" si="506"/>
        <v>721.78195600000072</v>
      </c>
    </row>
    <row r="10795" spans="1:8" x14ac:dyDescent="0.25">
      <c r="A10795">
        <v>466</v>
      </c>
      <c r="B10795">
        <v>240</v>
      </c>
      <c r="C10795">
        <v>258</v>
      </c>
      <c r="D10795">
        <f t="shared" si="504"/>
        <v>0.4755924333686648</v>
      </c>
      <c r="E10795">
        <f t="shared" si="505"/>
        <v>6.9888500925585379E-4</v>
      </c>
      <c r="H10795">
        <f t="shared" si="506"/>
        <v>1286.3699560000009</v>
      </c>
    </row>
    <row r="10796" spans="1:8" x14ac:dyDescent="0.25">
      <c r="A10796">
        <v>470</v>
      </c>
      <c r="B10796">
        <v>247</v>
      </c>
      <c r="C10796">
        <v>251</v>
      </c>
      <c r="D10796">
        <f t="shared" si="504"/>
        <v>0.48386389402647567</v>
      </c>
      <c r="E10796">
        <f t="shared" si="505"/>
        <v>1.2046379077530656E-3</v>
      </c>
      <c r="H10796">
        <f t="shared" si="506"/>
        <v>833.24595600000077</v>
      </c>
    </row>
    <row r="10797" spans="1:8" x14ac:dyDescent="0.25">
      <c r="A10797">
        <v>467</v>
      </c>
      <c r="B10797">
        <v>258</v>
      </c>
      <c r="C10797">
        <v>249</v>
      </c>
      <c r="D10797">
        <f t="shared" si="504"/>
        <v>0.50473186034919593</v>
      </c>
      <c r="E10797">
        <f t="shared" si="505"/>
        <v>3.0886762535533279E-3</v>
      </c>
      <c r="H10797">
        <f t="shared" si="506"/>
        <v>721.78195600000072</v>
      </c>
    </row>
    <row r="10798" spans="1:8" x14ac:dyDescent="0.25">
      <c r="A10798">
        <v>479</v>
      </c>
      <c r="B10798">
        <v>248</v>
      </c>
      <c r="C10798">
        <v>246</v>
      </c>
      <c r="D10798">
        <f t="shared" si="504"/>
        <v>0.47774286120118636</v>
      </c>
      <c r="E10798">
        <f t="shared" si="505"/>
        <v>8.1720863333589429E-4</v>
      </c>
      <c r="H10798">
        <f t="shared" si="506"/>
        <v>569.58595600000069</v>
      </c>
    </row>
    <row r="10799" spans="1:8" x14ac:dyDescent="0.25">
      <c r="A10799">
        <v>460</v>
      </c>
      <c r="B10799">
        <v>258</v>
      </c>
      <c r="C10799">
        <v>248</v>
      </c>
      <c r="D10799">
        <f t="shared" si="504"/>
        <v>0.51115004760102645</v>
      </c>
      <c r="E10799">
        <f t="shared" si="505"/>
        <v>3.8432619379583331E-3</v>
      </c>
      <c r="H10799">
        <f t="shared" si="506"/>
        <v>669.04995600000075</v>
      </c>
    </row>
    <row r="10800" spans="1:8" x14ac:dyDescent="0.25">
      <c r="A10800">
        <v>473</v>
      </c>
      <c r="B10800">
        <v>256</v>
      </c>
      <c r="C10800">
        <v>239</v>
      </c>
      <c r="D10800">
        <f t="shared" si="504"/>
        <v>0.49608215396301181</v>
      </c>
      <c r="E10800">
        <f t="shared" si="505"/>
        <v>2.2020639257602889E-3</v>
      </c>
      <c r="H10800">
        <f t="shared" si="506"/>
        <v>284.46195600000044</v>
      </c>
    </row>
    <row r="10801" spans="1:8" x14ac:dyDescent="0.25">
      <c r="A10801">
        <v>478</v>
      </c>
      <c r="B10801">
        <v>254</v>
      </c>
      <c r="C10801">
        <v>258</v>
      </c>
      <c r="D10801">
        <f t="shared" si="504"/>
        <v>0.48843591903810574</v>
      </c>
      <c r="E10801">
        <f t="shared" si="505"/>
        <v>1.5429120396401414E-3</v>
      </c>
      <c r="H10801">
        <f t="shared" si="506"/>
        <v>1286.3699560000009</v>
      </c>
    </row>
    <row r="10802" spans="1:8" x14ac:dyDescent="0.25">
      <c r="A10802">
        <v>472</v>
      </c>
      <c r="B10802">
        <v>255</v>
      </c>
      <c r="C10802">
        <v>255</v>
      </c>
      <c r="D10802">
        <f t="shared" si="504"/>
        <v>0.49533008157312858</v>
      </c>
      <c r="E10802">
        <f t="shared" si="505"/>
        <v>2.1320458091219322E-3</v>
      </c>
      <c r="H10802">
        <f t="shared" si="506"/>
        <v>1080.173956000001</v>
      </c>
    </row>
    <row r="10803" spans="1:8" x14ac:dyDescent="0.25">
      <c r="A10803">
        <v>470</v>
      </c>
      <c r="B10803">
        <v>259</v>
      </c>
      <c r="C10803">
        <v>235</v>
      </c>
      <c r="D10803">
        <f t="shared" si="504"/>
        <v>0.50365960392143916</v>
      </c>
      <c r="E10803">
        <f t="shared" si="505"/>
        <v>2.9706428404251179E-3</v>
      </c>
      <c r="H10803">
        <f t="shared" si="506"/>
        <v>165.53395600000036</v>
      </c>
    </row>
    <row r="10804" spans="1:8" x14ac:dyDescent="0.25">
      <c r="A10804">
        <v>462</v>
      </c>
      <c r="B10804">
        <v>253</v>
      </c>
      <c r="C10804">
        <v>254</v>
      </c>
      <c r="D10804">
        <f t="shared" si="504"/>
        <v>0.50101338680358953</v>
      </c>
      <c r="E10804">
        <f t="shared" si="505"/>
        <v>2.6891885660971018E-3</v>
      </c>
      <c r="H10804">
        <f t="shared" si="506"/>
        <v>1015.4419560000009</v>
      </c>
    </row>
    <row r="10805" spans="1:8" x14ac:dyDescent="0.25">
      <c r="A10805">
        <v>444</v>
      </c>
      <c r="B10805">
        <v>248</v>
      </c>
      <c r="C10805">
        <v>273</v>
      </c>
      <c r="D10805">
        <f t="shared" si="504"/>
        <v>0.50939032620100844</v>
      </c>
      <c r="E10805">
        <f t="shared" si="505"/>
        <v>3.6281740528894915E-3</v>
      </c>
      <c r="H10805">
        <f t="shared" si="506"/>
        <v>2587.3499560000014</v>
      </c>
    </row>
    <row r="10806" spans="1:8" x14ac:dyDescent="0.25">
      <c r="A10806">
        <v>442</v>
      </c>
      <c r="B10806">
        <v>275</v>
      </c>
      <c r="C10806">
        <v>86</v>
      </c>
      <c r="D10806">
        <f t="shared" si="504"/>
        <v>0.55656307299392838</v>
      </c>
      <c r="E10806">
        <f t="shared" si="505"/>
        <v>1.1536279329123059E-2</v>
      </c>
      <c r="H10806">
        <f t="shared" si="506"/>
        <v>18532.465955999996</v>
      </c>
    </row>
    <row r="10807" spans="1:8" x14ac:dyDescent="0.25">
      <c r="A10807">
        <v>530</v>
      </c>
      <c r="B10807">
        <v>383</v>
      </c>
      <c r="C10807">
        <v>1</v>
      </c>
      <c r="D10807">
        <f t="shared" si="504"/>
        <v>0.62576054129982539</v>
      </c>
      <c r="E10807">
        <f t="shared" si="505"/>
        <v>3.1189164007721731E-2</v>
      </c>
      <c r="H10807">
        <f t="shared" si="506"/>
        <v>48900.245955999992</v>
      </c>
    </row>
    <row r="10808" spans="1:8" x14ac:dyDescent="0.25">
      <c r="A10808">
        <v>403</v>
      </c>
      <c r="B10808">
        <v>392</v>
      </c>
      <c r="C10808">
        <v>189</v>
      </c>
      <c r="D10808">
        <f t="shared" si="504"/>
        <v>0.77156256829785974</v>
      </c>
      <c r="E10808">
        <f t="shared" si="505"/>
        <v>0.1039459952816025</v>
      </c>
      <c r="H10808">
        <f t="shared" si="506"/>
        <v>1097.8619559999991</v>
      </c>
    </row>
    <row r="10809" spans="1:8" x14ac:dyDescent="0.25">
      <c r="A10809">
        <v>400</v>
      </c>
      <c r="B10809">
        <v>322</v>
      </c>
      <c r="C10809">
        <v>276</v>
      </c>
      <c r="D10809">
        <f t="shared" si="504"/>
        <v>0.6777822953765994</v>
      </c>
      <c r="E10809">
        <f t="shared" si="505"/>
        <v>5.2269982937628072E-2</v>
      </c>
      <c r="H10809">
        <f t="shared" si="506"/>
        <v>2901.5459560000013</v>
      </c>
    </row>
    <row r="10810" spans="1:8" x14ac:dyDescent="0.25">
      <c r="A10810">
        <v>487</v>
      </c>
      <c r="B10810">
        <v>173</v>
      </c>
      <c r="C10810">
        <v>268</v>
      </c>
      <c r="D10810">
        <f t="shared" si="504"/>
        <v>0.34133189465816499</v>
      </c>
      <c r="E10810">
        <f t="shared" si="505"/>
        <v>1.1626037692767132E-2</v>
      </c>
      <c r="H10810">
        <f t="shared" si="506"/>
        <v>2103.6899560000011</v>
      </c>
    </row>
    <row r="10811" spans="1:8" x14ac:dyDescent="0.25">
      <c r="A10811">
        <v>466</v>
      </c>
      <c r="B10811">
        <v>168</v>
      </c>
      <c r="C10811">
        <v>222</v>
      </c>
      <c r="D10811">
        <f t="shared" si="504"/>
        <v>0.34601143832251047</v>
      </c>
      <c r="E10811">
        <f t="shared" si="505"/>
        <v>1.0638800603641443E-2</v>
      </c>
      <c r="H10811">
        <f t="shared" si="506"/>
        <v>1.7955999999996284E-2</v>
      </c>
    </row>
    <row r="10812" spans="1:8" x14ac:dyDescent="0.25">
      <c r="A10812">
        <v>480</v>
      </c>
      <c r="B10812">
        <v>229</v>
      </c>
      <c r="C10812">
        <v>222</v>
      </c>
      <c r="D10812">
        <f t="shared" si="504"/>
        <v>0.44514677646633261</v>
      </c>
      <c r="E10812">
        <f t="shared" si="505"/>
        <v>1.6073873342912468E-5</v>
      </c>
      <c r="H10812">
        <f t="shared" si="506"/>
        <v>1.7955999999996284E-2</v>
      </c>
    </row>
    <row r="10813" spans="1:8" x14ac:dyDescent="0.25">
      <c r="A10813">
        <v>465</v>
      </c>
      <c r="B10813">
        <v>232</v>
      </c>
      <c r="C10813">
        <v>224</v>
      </c>
      <c r="D10813">
        <f t="shared" si="504"/>
        <v>0.46278702401532318</v>
      </c>
      <c r="E10813">
        <f t="shared" si="505"/>
        <v>1.8580481570631724E-4</v>
      </c>
      <c r="H10813">
        <f t="shared" si="506"/>
        <v>3.4819560000000518</v>
      </c>
    </row>
    <row r="10814" spans="1:8" x14ac:dyDescent="0.25">
      <c r="A10814">
        <v>434</v>
      </c>
      <c r="B10814">
        <v>248</v>
      </c>
      <c r="C10814">
        <v>245</v>
      </c>
      <c r="D10814">
        <f t="shared" si="504"/>
        <v>0.51914611424652291</v>
      </c>
      <c r="E10814">
        <f t="shared" si="505"/>
        <v>4.8986160922413289E-3</v>
      </c>
      <c r="H10814">
        <f t="shared" si="506"/>
        <v>522.85395600000061</v>
      </c>
    </row>
    <row r="10815" spans="1:8" x14ac:dyDescent="0.25">
      <c r="A10815">
        <v>421</v>
      </c>
      <c r="B10815">
        <v>250</v>
      </c>
      <c r="C10815">
        <v>245</v>
      </c>
      <c r="D10815">
        <f t="shared" si="504"/>
        <v>0.53586611667844175</v>
      </c>
      <c r="E10815">
        <f t="shared" si="505"/>
        <v>7.5186443343889823E-3</v>
      </c>
      <c r="H10815">
        <f t="shared" si="506"/>
        <v>522.85395600000061</v>
      </c>
    </row>
    <row r="10816" spans="1:8" x14ac:dyDescent="0.25">
      <c r="A10816">
        <v>408</v>
      </c>
      <c r="B10816">
        <v>254</v>
      </c>
      <c r="C10816">
        <v>258</v>
      </c>
      <c r="D10816">
        <f t="shared" si="504"/>
        <v>0.5568348707696853</v>
      </c>
      <c r="E10816">
        <f t="shared" si="505"/>
        <v>1.1594739210234586E-2</v>
      </c>
      <c r="H10816">
        <f t="shared" si="506"/>
        <v>1286.3699560000009</v>
      </c>
    </row>
    <row r="10817" spans="1:8" x14ac:dyDescent="0.25">
      <c r="A10817">
        <v>403</v>
      </c>
      <c r="B10817">
        <v>244</v>
      </c>
      <c r="C10817">
        <v>254</v>
      </c>
      <c r="D10817">
        <f t="shared" si="504"/>
        <v>0.54442384726937898</v>
      </c>
      <c r="E10817">
        <f t="shared" si="505"/>
        <v>9.0759627233417198E-3</v>
      </c>
      <c r="H10817">
        <f t="shared" si="506"/>
        <v>1015.4419560000009</v>
      </c>
    </row>
    <row r="10818" spans="1:8" x14ac:dyDescent="0.25">
      <c r="A10818">
        <v>382</v>
      </c>
      <c r="B10818">
        <v>267</v>
      </c>
      <c r="C10818">
        <v>262</v>
      </c>
      <c r="D10818">
        <f t="shared" ref="D10818:D10881" si="507">ATAN2(A10818,B10818)</f>
        <v>0.6100228532377151</v>
      </c>
      <c r="E10818">
        <f t="shared" ref="E10818:E10881" si="508">(D10818 - 0.449156)^2</f>
        <v>2.5878144470604571E-2</v>
      </c>
      <c r="H10818">
        <f t="shared" ref="H10818:H10881" si="509">(C10818 - 222.134)^2</f>
        <v>1589.297956000001</v>
      </c>
    </row>
    <row r="10819" spans="1:8" x14ac:dyDescent="0.25">
      <c r="A10819">
        <v>385</v>
      </c>
      <c r="B10819">
        <v>259</v>
      </c>
      <c r="C10819">
        <v>268</v>
      </c>
      <c r="D10819">
        <f t="shared" si="507"/>
        <v>0.59218667954964233</v>
      </c>
      <c r="E10819">
        <f t="shared" si="508"/>
        <v>2.0457775292432472E-2</v>
      </c>
      <c r="H10819">
        <f t="shared" si="509"/>
        <v>2103.6899560000011</v>
      </c>
    </row>
    <row r="10820" spans="1:8" x14ac:dyDescent="0.25">
      <c r="A10820">
        <v>373</v>
      </c>
      <c r="B10820">
        <v>261</v>
      </c>
      <c r="C10820">
        <v>250</v>
      </c>
      <c r="D10820">
        <f t="shared" si="507"/>
        <v>0.61054601117898633</v>
      </c>
      <c r="E10820">
        <f t="shared" si="508"/>
        <v>2.6046735708353332E-2</v>
      </c>
      <c r="H10820">
        <f t="shared" si="509"/>
        <v>776.5139560000008</v>
      </c>
    </row>
    <row r="10821" spans="1:8" x14ac:dyDescent="0.25">
      <c r="A10821">
        <v>356</v>
      </c>
      <c r="B10821">
        <v>255</v>
      </c>
      <c r="C10821">
        <v>269</v>
      </c>
      <c r="D10821">
        <f t="shared" si="507"/>
        <v>0.62157680137005877</v>
      </c>
      <c r="E10821">
        <f t="shared" si="508"/>
        <v>2.9728932745093261E-2</v>
      </c>
      <c r="H10821">
        <f t="shared" si="509"/>
        <v>2196.4219560000015</v>
      </c>
    </row>
    <row r="10822" spans="1:8" x14ac:dyDescent="0.25">
      <c r="A10822">
        <v>367</v>
      </c>
      <c r="B10822">
        <v>251</v>
      </c>
      <c r="C10822">
        <v>249</v>
      </c>
      <c r="D10822">
        <f t="shared" si="507"/>
        <v>0.59985482458048067</v>
      </c>
      <c r="E10822">
        <f t="shared" si="508"/>
        <v>2.2710135729938487E-2</v>
      </c>
      <c r="H10822">
        <f t="shared" si="509"/>
        <v>721.78195600000072</v>
      </c>
    </row>
    <row r="10823" spans="1:8" x14ac:dyDescent="0.25">
      <c r="A10823">
        <v>360</v>
      </c>
      <c r="B10823">
        <v>253</v>
      </c>
      <c r="C10823">
        <v>251</v>
      </c>
      <c r="D10823">
        <f t="shared" si="507"/>
        <v>0.61258781291742759</v>
      </c>
      <c r="E10823">
        <f t="shared" si="508"/>
        <v>2.6709957473477052E-2</v>
      </c>
      <c r="H10823">
        <f t="shared" si="509"/>
        <v>833.24595600000077</v>
      </c>
    </row>
    <row r="10824" spans="1:8" x14ac:dyDescent="0.25">
      <c r="A10824">
        <v>360</v>
      </c>
      <c r="B10824">
        <v>257</v>
      </c>
      <c r="C10824">
        <v>256</v>
      </c>
      <c r="D10824">
        <f t="shared" si="507"/>
        <v>0.61998667389951623</v>
      </c>
      <c r="E10824">
        <f t="shared" si="508"/>
        <v>2.9183119144962855E-2</v>
      </c>
      <c r="H10824">
        <f t="shared" si="509"/>
        <v>1146.905956000001</v>
      </c>
    </row>
    <row r="10825" spans="1:8" x14ac:dyDescent="0.25">
      <c r="A10825">
        <v>356</v>
      </c>
      <c r="B10825">
        <v>250</v>
      </c>
      <c r="C10825">
        <v>240</v>
      </c>
      <c r="D10825">
        <f t="shared" si="507"/>
        <v>0.61223255458641423</v>
      </c>
      <c r="E10825">
        <f t="shared" si="508"/>
        <v>2.6593962655775742E-2</v>
      </c>
      <c r="H10825">
        <f t="shared" si="509"/>
        <v>319.19395600000047</v>
      </c>
    </row>
    <row r="10826" spans="1:8" x14ac:dyDescent="0.25">
      <c r="A10826">
        <v>354</v>
      </c>
      <c r="B10826">
        <v>250</v>
      </c>
      <c r="C10826">
        <v>238</v>
      </c>
      <c r="D10826">
        <f t="shared" si="507"/>
        <v>0.61488473058342186</v>
      </c>
      <c r="E10826">
        <f t="shared" si="508"/>
        <v>2.7466012140792428E-2</v>
      </c>
      <c r="H10826">
        <f t="shared" si="509"/>
        <v>251.72995600000044</v>
      </c>
    </row>
    <row r="10827" spans="1:8" x14ac:dyDescent="0.25">
      <c r="A10827">
        <v>356</v>
      </c>
      <c r="B10827">
        <v>239</v>
      </c>
      <c r="C10827">
        <v>248</v>
      </c>
      <c r="D10827">
        <f t="shared" si="507"/>
        <v>0.59123674492350797</v>
      </c>
      <c r="E10827">
        <f t="shared" si="508"/>
        <v>2.0186938078018937E-2</v>
      </c>
      <c r="H10827">
        <f t="shared" si="509"/>
        <v>669.04995600000075</v>
      </c>
    </row>
    <row r="10828" spans="1:8" x14ac:dyDescent="0.25">
      <c r="A10828">
        <v>361</v>
      </c>
      <c r="B10828">
        <v>239</v>
      </c>
      <c r="C10828">
        <v>251</v>
      </c>
      <c r="D10828">
        <f t="shared" si="507"/>
        <v>0.58479953954973074</v>
      </c>
      <c r="E10828">
        <f t="shared" si="508"/>
        <v>1.8399169821579367E-2</v>
      </c>
      <c r="H10828">
        <f t="shared" si="509"/>
        <v>833.24595600000077</v>
      </c>
    </row>
    <row r="10829" spans="1:8" x14ac:dyDescent="0.25">
      <c r="A10829">
        <v>353</v>
      </c>
      <c r="B10829">
        <v>238</v>
      </c>
      <c r="C10829">
        <v>249</v>
      </c>
      <c r="D10829">
        <f t="shared" si="507"/>
        <v>0.59321428274557109</v>
      </c>
      <c r="E10829">
        <f t="shared" si="508"/>
        <v>2.0752788827602904E-2</v>
      </c>
      <c r="H10829">
        <f t="shared" si="509"/>
        <v>721.78195600000072</v>
      </c>
    </row>
    <row r="10830" spans="1:8" x14ac:dyDescent="0.25">
      <c r="A10830">
        <v>355</v>
      </c>
      <c r="B10830">
        <v>235</v>
      </c>
      <c r="C10830">
        <v>242</v>
      </c>
      <c r="D10830">
        <f t="shared" si="507"/>
        <v>0.58474528607756171</v>
      </c>
      <c r="E10830">
        <f t="shared" si="508"/>
        <v>1.838445449902287E-2</v>
      </c>
      <c r="H10830">
        <f t="shared" si="509"/>
        <v>394.65795600000052</v>
      </c>
    </row>
    <row r="10831" spans="1:8" x14ac:dyDescent="0.25">
      <c r="A10831">
        <v>364</v>
      </c>
      <c r="B10831">
        <v>238</v>
      </c>
      <c r="C10831">
        <v>245</v>
      </c>
      <c r="D10831">
        <f t="shared" si="507"/>
        <v>0.57907426936773088</v>
      </c>
      <c r="E10831">
        <f t="shared" si="508"/>
        <v>1.6878756715506277E-2</v>
      </c>
      <c r="H10831">
        <f t="shared" si="509"/>
        <v>522.85395600000061</v>
      </c>
    </row>
    <row r="10832" spans="1:8" x14ac:dyDescent="0.25">
      <c r="A10832">
        <v>361</v>
      </c>
      <c r="B10832">
        <v>237</v>
      </c>
      <c r="C10832">
        <v>246</v>
      </c>
      <c r="D10832">
        <f t="shared" si="507"/>
        <v>0.58093785274893106</v>
      </c>
      <c r="E10832">
        <f t="shared" si="508"/>
        <v>1.736645671394095E-2</v>
      </c>
      <c r="H10832">
        <f t="shared" si="509"/>
        <v>569.58595600000069</v>
      </c>
    </row>
    <row r="10833" spans="1:8" x14ac:dyDescent="0.25">
      <c r="A10833">
        <v>368</v>
      </c>
      <c r="B10833">
        <v>237</v>
      </c>
      <c r="C10833">
        <v>250</v>
      </c>
      <c r="D10833">
        <f t="shared" si="507"/>
        <v>0.57216108980525804</v>
      </c>
      <c r="E10833">
        <f t="shared" si="508"/>
        <v>1.5130252117999595E-2</v>
      </c>
      <c r="H10833">
        <f t="shared" si="509"/>
        <v>776.5139560000008</v>
      </c>
    </row>
    <row r="10834" spans="1:8" x14ac:dyDescent="0.25">
      <c r="A10834">
        <v>364</v>
      </c>
      <c r="B10834">
        <v>240</v>
      </c>
      <c r="C10834">
        <v>245</v>
      </c>
      <c r="D10834">
        <f t="shared" si="507"/>
        <v>0.5829135889557342</v>
      </c>
      <c r="E10834">
        <f t="shared" si="508"/>
        <v>1.7891092603251148E-2</v>
      </c>
      <c r="H10834">
        <f t="shared" si="509"/>
        <v>522.85395600000061</v>
      </c>
    </row>
    <row r="10835" spans="1:8" x14ac:dyDescent="0.25">
      <c r="A10835">
        <v>367</v>
      </c>
      <c r="B10835">
        <v>244</v>
      </c>
      <c r="C10835">
        <v>238</v>
      </c>
      <c r="D10835">
        <f t="shared" si="507"/>
        <v>0.58674395097119103</v>
      </c>
      <c r="E10835">
        <f t="shared" si="508"/>
        <v>1.8930444252450867E-2</v>
      </c>
      <c r="H10835">
        <f t="shared" si="509"/>
        <v>251.72995600000044</v>
      </c>
    </row>
    <row r="10836" spans="1:8" x14ac:dyDescent="0.25">
      <c r="A10836">
        <v>371</v>
      </c>
      <c r="B10836">
        <v>237</v>
      </c>
      <c r="C10836">
        <v>235</v>
      </c>
      <c r="D10836">
        <f t="shared" si="507"/>
        <v>0.56847137603969866</v>
      </c>
      <c r="E10836">
        <f t="shared" si="508"/>
        <v>1.4236158959494698E-2</v>
      </c>
      <c r="H10836">
        <f t="shared" si="509"/>
        <v>165.53395600000036</v>
      </c>
    </row>
    <row r="10837" spans="1:8" x14ac:dyDescent="0.25">
      <c r="A10837">
        <v>376</v>
      </c>
      <c r="B10837">
        <v>233</v>
      </c>
      <c r="C10837">
        <v>239</v>
      </c>
      <c r="D10837">
        <f t="shared" si="507"/>
        <v>0.55476516207348747</v>
      </c>
      <c r="E10837">
        <f t="shared" si="508"/>
        <v>1.1153295113864144E-2</v>
      </c>
      <c r="H10837">
        <f t="shared" si="509"/>
        <v>284.46195600000044</v>
      </c>
    </row>
    <row r="10838" spans="1:8" x14ac:dyDescent="0.25">
      <c r="A10838">
        <v>379</v>
      </c>
      <c r="B10838">
        <v>238</v>
      </c>
      <c r="C10838">
        <v>292</v>
      </c>
      <c r="D10838">
        <f t="shared" si="507"/>
        <v>0.56073100325633263</v>
      </c>
      <c r="E10838">
        <f t="shared" si="508"/>
        <v>1.2448981351650637E-2</v>
      </c>
      <c r="H10838">
        <f t="shared" si="509"/>
        <v>4881.2579560000022</v>
      </c>
    </row>
    <row r="10839" spans="1:8" x14ac:dyDescent="0.25">
      <c r="A10839">
        <v>394</v>
      </c>
      <c r="B10839">
        <v>104</v>
      </c>
      <c r="C10839">
        <v>404</v>
      </c>
      <c r="D10839">
        <f t="shared" si="507"/>
        <v>0.25807315275233844</v>
      </c>
      <c r="E10839">
        <f t="shared" si="508"/>
        <v>3.651265451227316E-2</v>
      </c>
      <c r="H10839">
        <f t="shared" si="509"/>
        <v>33075.241956000005</v>
      </c>
    </row>
    <row r="10840" spans="1:8" x14ac:dyDescent="0.25">
      <c r="A10840">
        <v>359</v>
      </c>
      <c r="B10840">
        <v>198</v>
      </c>
      <c r="C10840">
        <v>313</v>
      </c>
      <c r="D10840">
        <f t="shared" si="507"/>
        <v>0.50401867522938959</v>
      </c>
      <c r="E10840">
        <f t="shared" si="508"/>
        <v>3.0099131333254782E-3</v>
      </c>
      <c r="H10840">
        <f t="shared" si="509"/>
        <v>8256.6299560000025</v>
      </c>
    </row>
    <row r="10841" spans="1:8" x14ac:dyDescent="0.25">
      <c r="A10841">
        <v>375</v>
      </c>
      <c r="B10841">
        <v>243</v>
      </c>
      <c r="C10841">
        <v>227</v>
      </c>
      <c r="D10841">
        <f t="shared" si="507"/>
        <v>0.57496796005097472</v>
      </c>
      <c r="E10841">
        <f t="shared" si="508"/>
        <v>1.5828649291868061E-2</v>
      </c>
      <c r="H10841">
        <f t="shared" si="509"/>
        <v>23.677956000000133</v>
      </c>
    </row>
    <row r="10842" spans="1:8" x14ac:dyDescent="0.25">
      <c r="A10842">
        <v>416</v>
      </c>
      <c r="B10842">
        <v>250</v>
      </c>
      <c r="C10842">
        <v>214</v>
      </c>
      <c r="D10842">
        <f t="shared" si="507"/>
        <v>0.54112621393384819</v>
      </c>
      <c r="E10842">
        <f t="shared" si="508"/>
        <v>8.458520251037804E-3</v>
      </c>
      <c r="H10842">
        <f t="shared" si="509"/>
        <v>66.161955999999776</v>
      </c>
    </row>
    <row r="10843" spans="1:8" x14ac:dyDescent="0.25">
      <c r="A10843">
        <v>415</v>
      </c>
      <c r="B10843">
        <v>250</v>
      </c>
      <c r="C10843">
        <v>239</v>
      </c>
      <c r="D10843">
        <f t="shared" si="507"/>
        <v>0.5421894099268787</v>
      </c>
      <c r="E10843">
        <f t="shared" si="508"/>
        <v>8.6552153626226515E-3</v>
      </c>
      <c r="H10843">
        <f t="shared" si="509"/>
        <v>284.46195600000044</v>
      </c>
    </row>
    <row r="10844" spans="1:8" x14ac:dyDescent="0.25">
      <c r="A10844">
        <v>406</v>
      </c>
      <c r="B10844">
        <v>233</v>
      </c>
      <c r="C10844">
        <v>231</v>
      </c>
      <c r="D10844">
        <f t="shared" si="507"/>
        <v>0.52100090809197197</v>
      </c>
      <c r="E10844">
        <f t="shared" si="508"/>
        <v>5.1616908187439E-3</v>
      </c>
      <c r="H10844">
        <f t="shared" si="509"/>
        <v>78.605956000000248</v>
      </c>
    </row>
    <row r="10845" spans="1:8" x14ac:dyDescent="0.25">
      <c r="A10845">
        <v>413</v>
      </c>
      <c r="B10845">
        <v>226</v>
      </c>
      <c r="C10845">
        <v>223</v>
      </c>
      <c r="D10845">
        <f t="shared" si="507"/>
        <v>0.50070288291009069</v>
      </c>
      <c r="E10845">
        <f t="shared" si="508"/>
        <v>2.6570811377465992E-3</v>
      </c>
      <c r="H10845">
        <f t="shared" si="509"/>
        <v>0.74995600000002405</v>
      </c>
    </row>
    <row r="10846" spans="1:8" x14ac:dyDescent="0.25">
      <c r="A10846">
        <v>412</v>
      </c>
      <c r="B10846">
        <v>223</v>
      </c>
      <c r="C10846">
        <v>221</v>
      </c>
      <c r="D10846">
        <f t="shared" si="507"/>
        <v>0.49610993570960332</v>
      </c>
      <c r="E10846">
        <f t="shared" si="508"/>
        <v>2.2046720786215619E-3</v>
      </c>
      <c r="H10846">
        <f t="shared" si="509"/>
        <v>1.2859559999999686</v>
      </c>
    </row>
    <row r="10847" spans="1:8" x14ac:dyDescent="0.25">
      <c r="A10847">
        <v>427</v>
      </c>
      <c r="B10847">
        <v>230</v>
      </c>
      <c r="C10847">
        <v>231</v>
      </c>
      <c r="D10847">
        <f t="shared" si="507"/>
        <v>0.49408101421960915</v>
      </c>
      <c r="E10847">
        <f t="shared" si="508"/>
        <v>2.0182569026320845E-3</v>
      </c>
      <c r="H10847">
        <f t="shared" si="509"/>
        <v>78.605956000000248</v>
      </c>
    </row>
    <row r="10848" spans="1:8" x14ac:dyDescent="0.25">
      <c r="A10848">
        <v>439</v>
      </c>
      <c r="B10848">
        <v>214</v>
      </c>
      <c r="C10848">
        <v>232</v>
      </c>
      <c r="D10848">
        <f t="shared" si="507"/>
        <v>0.45357468961994624</v>
      </c>
      <c r="E10848">
        <f t="shared" si="508"/>
        <v>1.9524817957420618E-5</v>
      </c>
      <c r="H10848">
        <f t="shared" si="509"/>
        <v>97.337956000000275</v>
      </c>
    </row>
    <row r="10849" spans="1:8" x14ac:dyDescent="0.25">
      <c r="A10849">
        <v>445</v>
      </c>
      <c r="B10849">
        <v>211</v>
      </c>
      <c r="C10849">
        <v>229</v>
      </c>
      <c r="D10849">
        <f t="shared" si="507"/>
        <v>0.44276054708346746</v>
      </c>
      <c r="E10849">
        <f t="shared" si="508"/>
        <v>4.0901818007584575E-5</v>
      </c>
      <c r="H10849">
        <f t="shared" si="509"/>
        <v>47.141956000000192</v>
      </c>
    </row>
    <row r="10850" spans="1:8" x14ac:dyDescent="0.25">
      <c r="A10850">
        <v>470</v>
      </c>
      <c r="B10850">
        <v>217</v>
      </c>
      <c r="C10850">
        <v>222</v>
      </c>
      <c r="D10850">
        <f t="shared" si="507"/>
        <v>0.43254269192158107</v>
      </c>
      <c r="E10850">
        <f t="shared" si="508"/>
        <v>2.7600200530845974E-4</v>
      </c>
      <c r="H10850">
        <f t="shared" si="509"/>
        <v>1.7955999999996284E-2</v>
      </c>
    </row>
    <row r="10851" spans="1:8" x14ac:dyDescent="0.25">
      <c r="A10851">
        <v>476</v>
      </c>
      <c r="B10851">
        <v>226</v>
      </c>
      <c r="C10851">
        <v>191</v>
      </c>
      <c r="D10851">
        <f t="shared" si="507"/>
        <v>0.44327691274780801</v>
      </c>
      <c r="E10851">
        <f t="shared" si="508"/>
        <v>3.4563666918886416E-5</v>
      </c>
      <c r="H10851">
        <f t="shared" si="509"/>
        <v>969.32595599999911</v>
      </c>
    </row>
    <row r="10852" spans="1:8" x14ac:dyDescent="0.25">
      <c r="A10852">
        <v>485</v>
      </c>
      <c r="B10852">
        <v>216</v>
      </c>
      <c r="C10852">
        <v>206</v>
      </c>
      <c r="D10852">
        <f t="shared" si="507"/>
        <v>0.4189892940504038</v>
      </c>
      <c r="E10852">
        <f t="shared" si="508"/>
        <v>9.1003014784940247E-4</v>
      </c>
      <c r="H10852">
        <f t="shared" si="509"/>
        <v>260.30595599999953</v>
      </c>
    </row>
    <row r="10853" spans="1:8" x14ac:dyDescent="0.25">
      <c r="A10853">
        <v>489</v>
      </c>
      <c r="B10853">
        <v>201</v>
      </c>
      <c r="C10853">
        <v>222</v>
      </c>
      <c r="D10853">
        <f t="shared" si="507"/>
        <v>0.38998975982547268</v>
      </c>
      <c r="E10853">
        <f t="shared" si="508"/>
        <v>3.5006439763898504E-3</v>
      </c>
      <c r="H10853">
        <f t="shared" si="509"/>
        <v>1.7955999999996284E-2</v>
      </c>
    </row>
    <row r="10854" spans="1:8" x14ac:dyDescent="0.25">
      <c r="A10854">
        <v>483</v>
      </c>
      <c r="B10854">
        <v>188</v>
      </c>
      <c r="C10854">
        <v>236</v>
      </c>
      <c r="D10854">
        <f t="shared" si="507"/>
        <v>0.3711909891033896</v>
      </c>
      <c r="E10854">
        <f t="shared" si="508"/>
        <v>6.078542924108578E-3</v>
      </c>
      <c r="H10854">
        <f t="shared" si="509"/>
        <v>192.26595600000039</v>
      </c>
    </row>
    <row r="10855" spans="1:8" x14ac:dyDescent="0.25">
      <c r="A10855">
        <v>499</v>
      </c>
      <c r="B10855">
        <v>187</v>
      </c>
      <c r="C10855">
        <v>245</v>
      </c>
      <c r="D10855">
        <f t="shared" si="507"/>
        <v>0.35855103486887663</v>
      </c>
      <c r="E10855">
        <f t="shared" si="508"/>
        <v>8.2092597064120816E-3</v>
      </c>
      <c r="H10855">
        <f t="shared" si="509"/>
        <v>522.85395600000061</v>
      </c>
    </row>
    <row r="10856" spans="1:8" x14ac:dyDescent="0.25">
      <c r="A10856">
        <v>471</v>
      </c>
      <c r="B10856">
        <v>189</v>
      </c>
      <c r="C10856">
        <v>239</v>
      </c>
      <c r="D10856">
        <f t="shared" si="507"/>
        <v>0.38160407151231623</v>
      </c>
      <c r="E10856">
        <f t="shared" si="508"/>
        <v>4.5632630424051416E-3</v>
      </c>
      <c r="H10856">
        <f t="shared" si="509"/>
        <v>284.46195600000044</v>
      </c>
    </row>
    <row r="10857" spans="1:8" x14ac:dyDescent="0.25">
      <c r="A10857">
        <v>477</v>
      </c>
      <c r="B10857">
        <v>192</v>
      </c>
      <c r="C10857">
        <v>236</v>
      </c>
      <c r="D10857">
        <f t="shared" si="507"/>
        <v>0.38267322095836437</v>
      </c>
      <c r="E10857">
        <f t="shared" si="508"/>
        <v>4.4199599090989456E-3</v>
      </c>
      <c r="H10857">
        <f t="shared" si="509"/>
        <v>192.26595600000039</v>
      </c>
    </row>
    <row r="10858" spans="1:8" x14ac:dyDescent="0.25">
      <c r="A10858">
        <v>462</v>
      </c>
      <c r="B10858">
        <v>193</v>
      </c>
      <c r="C10858">
        <v>231</v>
      </c>
      <c r="D10858">
        <f t="shared" si="507"/>
        <v>0.39571292002247904</v>
      </c>
      <c r="E10858">
        <f t="shared" si="508"/>
        <v>2.8561627974837017E-3</v>
      </c>
      <c r="H10858">
        <f t="shared" si="509"/>
        <v>78.605956000000248</v>
      </c>
    </row>
    <row r="10859" spans="1:8" x14ac:dyDescent="0.25">
      <c r="A10859">
        <v>455</v>
      </c>
      <c r="B10859">
        <v>202</v>
      </c>
      <c r="C10859">
        <v>213</v>
      </c>
      <c r="D10859">
        <f t="shared" si="507"/>
        <v>0.41781641607952053</v>
      </c>
      <c r="E10859">
        <f t="shared" si="508"/>
        <v>9.8216952030877563E-4</v>
      </c>
      <c r="H10859">
        <f t="shared" si="509"/>
        <v>83.429955999999748</v>
      </c>
    </row>
    <row r="10860" spans="1:8" x14ac:dyDescent="0.25">
      <c r="A10860">
        <v>459</v>
      </c>
      <c r="B10860">
        <v>202</v>
      </c>
      <c r="C10860">
        <v>217</v>
      </c>
      <c r="D10860">
        <f t="shared" si="507"/>
        <v>0.41457988327269008</v>
      </c>
      <c r="E10860">
        <f t="shared" si="508"/>
        <v>1.1955078479405612E-3</v>
      </c>
      <c r="H10860">
        <f t="shared" si="509"/>
        <v>26.357955999999856</v>
      </c>
    </row>
    <row r="10861" spans="1:8" x14ac:dyDescent="0.25">
      <c r="A10861">
        <v>459</v>
      </c>
      <c r="B10861">
        <v>218</v>
      </c>
      <c r="C10861">
        <v>221</v>
      </c>
      <c r="D10861">
        <f t="shared" si="507"/>
        <v>0.44340389592558915</v>
      </c>
      <c r="E10861">
        <f t="shared" si="508"/>
        <v>3.3086701282853858E-5</v>
      </c>
      <c r="H10861">
        <f t="shared" si="509"/>
        <v>1.2859559999999686</v>
      </c>
    </row>
    <row r="10862" spans="1:8" x14ac:dyDescent="0.25">
      <c r="A10862">
        <v>472</v>
      </c>
      <c r="B10862">
        <v>223</v>
      </c>
      <c r="C10862">
        <v>212</v>
      </c>
      <c r="D10862">
        <f t="shared" si="507"/>
        <v>0.44137194540803315</v>
      </c>
      <c r="E10862">
        <f t="shared" si="508"/>
        <v>6.0591505890720187E-5</v>
      </c>
      <c r="H10862">
        <f t="shared" si="509"/>
        <v>102.69795599999972</v>
      </c>
    </row>
    <row r="10863" spans="1:8" x14ac:dyDescent="0.25">
      <c r="A10863">
        <v>471</v>
      </c>
      <c r="B10863">
        <v>222</v>
      </c>
      <c r="C10863">
        <v>209</v>
      </c>
      <c r="D10863">
        <f t="shared" si="507"/>
        <v>0.44045589153981923</v>
      </c>
      <c r="E10863">
        <f t="shared" si="508"/>
        <v>7.5691887218908954E-5</v>
      </c>
      <c r="H10863">
        <f t="shared" si="509"/>
        <v>172.50195599999964</v>
      </c>
    </row>
    <row r="10864" spans="1:8" x14ac:dyDescent="0.25">
      <c r="A10864">
        <v>471</v>
      </c>
      <c r="B10864">
        <v>214</v>
      </c>
      <c r="C10864">
        <v>220</v>
      </c>
      <c r="D10864">
        <f t="shared" si="507"/>
        <v>0.42646751872414546</v>
      </c>
      <c r="E10864">
        <f t="shared" si="508"/>
        <v>5.1476718260480222E-4</v>
      </c>
      <c r="H10864">
        <f t="shared" si="509"/>
        <v>4.5539559999999408</v>
      </c>
    </row>
    <row r="10865" spans="1:8" x14ac:dyDescent="0.25">
      <c r="A10865">
        <v>480</v>
      </c>
      <c r="B10865">
        <v>213</v>
      </c>
      <c r="C10865">
        <v>227</v>
      </c>
      <c r="D10865">
        <f t="shared" si="507"/>
        <v>0.41764428324056974</v>
      </c>
      <c r="E10865">
        <f t="shared" si="508"/>
        <v>9.9298829312655817E-4</v>
      </c>
      <c r="H10865">
        <f t="shared" si="509"/>
        <v>23.677956000000133</v>
      </c>
    </row>
    <row r="10866" spans="1:8" x14ac:dyDescent="0.25">
      <c r="A10866">
        <v>474</v>
      </c>
      <c r="B10866">
        <v>221</v>
      </c>
      <c r="C10866">
        <v>225</v>
      </c>
      <c r="D10866">
        <f t="shared" si="507"/>
        <v>0.43628061945546004</v>
      </c>
      <c r="E10866">
        <f t="shared" si="508"/>
        <v>1.6577542416671814E-4</v>
      </c>
      <c r="H10866">
        <f t="shared" si="509"/>
        <v>8.2139560000000795</v>
      </c>
    </row>
    <row r="10867" spans="1:8" x14ac:dyDescent="0.25">
      <c r="A10867">
        <v>487</v>
      </c>
      <c r="B10867">
        <v>224</v>
      </c>
      <c r="C10867">
        <v>221</v>
      </c>
      <c r="D10867">
        <f t="shared" si="507"/>
        <v>0.43110484471174476</v>
      </c>
      <c r="E10867">
        <f t="shared" si="508"/>
        <v>3.2584420724070506E-4</v>
      </c>
      <c r="H10867">
        <f t="shared" si="509"/>
        <v>1.2859559999999686</v>
      </c>
    </row>
    <row r="10868" spans="1:8" x14ac:dyDescent="0.25">
      <c r="A10868">
        <v>465</v>
      </c>
      <c r="B10868">
        <v>222</v>
      </c>
      <c r="C10868">
        <v>208</v>
      </c>
      <c r="D10868">
        <f t="shared" si="507"/>
        <v>0.44542046113096823</v>
      </c>
      <c r="E10868">
        <f t="shared" si="508"/>
        <v>1.3954250642047182E-5</v>
      </c>
      <c r="H10868">
        <f t="shared" si="509"/>
        <v>199.76995599999961</v>
      </c>
    </row>
    <row r="10869" spans="1:8" x14ac:dyDescent="0.25">
      <c r="A10869">
        <v>444</v>
      </c>
      <c r="B10869">
        <v>208</v>
      </c>
      <c r="C10869">
        <v>191</v>
      </c>
      <c r="D10869">
        <f t="shared" si="507"/>
        <v>0.43810571960351696</v>
      </c>
      <c r="E10869">
        <f t="shared" si="508"/>
        <v>1.221086968408973E-4</v>
      </c>
      <c r="H10869">
        <f t="shared" si="509"/>
        <v>969.32595599999911</v>
      </c>
    </row>
    <row r="10870" spans="1:8" x14ac:dyDescent="0.25">
      <c r="A10870">
        <v>480</v>
      </c>
      <c r="B10870">
        <v>189</v>
      </c>
      <c r="C10870">
        <v>191</v>
      </c>
      <c r="D10870">
        <f t="shared" si="507"/>
        <v>0.37510686155229461</v>
      </c>
      <c r="E10870">
        <f t="shared" si="508"/>
        <v>5.4832749048474398E-3</v>
      </c>
      <c r="H10870">
        <f t="shared" si="509"/>
        <v>969.32595599999911</v>
      </c>
    </row>
    <row r="10871" spans="1:8" x14ac:dyDescent="0.25">
      <c r="A10871">
        <v>468</v>
      </c>
      <c r="B10871">
        <v>189</v>
      </c>
      <c r="C10871">
        <v>237</v>
      </c>
      <c r="D10871">
        <f t="shared" si="507"/>
        <v>0.38381762328856883</v>
      </c>
      <c r="E10871">
        <f t="shared" si="508"/>
        <v>4.2691034712848911E-3</v>
      </c>
      <c r="H10871">
        <f t="shared" si="509"/>
        <v>220.99795600000041</v>
      </c>
    </row>
    <row r="10872" spans="1:8" x14ac:dyDescent="0.25">
      <c r="A10872">
        <v>480</v>
      </c>
      <c r="B10872">
        <v>200</v>
      </c>
      <c r="C10872">
        <v>235</v>
      </c>
      <c r="D10872">
        <f t="shared" si="507"/>
        <v>0.39479111969976155</v>
      </c>
      <c r="E10872">
        <f t="shared" si="508"/>
        <v>2.9555402100592547E-3</v>
      </c>
      <c r="H10872">
        <f t="shared" si="509"/>
        <v>165.53395600000036</v>
      </c>
    </row>
    <row r="10873" spans="1:8" x14ac:dyDescent="0.25">
      <c r="A10873">
        <v>473</v>
      </c>
      <c r="B10873">
        <v>219</v>
      </c>
      <c r="C10873">
        <v>212</v>
      </c>
      <c r="D10873">
        <f t="shared" si="507"/>
        <v>0.43361372433605605</v>
      </c>
      <c r="E10873">
        <f t="shared" si="508"/>
        <v>2.4156233281402435E-4</v>
      </c>
      <c r="H10873">
        <f t="shared" si="509"/>
        <v>102.69795599999972</v>
      </c>
    </row>
    <row r="10874" spans="1:8" x14ac:dyDescent="0.25">
      <c r="A10874">
        <v>480</v>
      </c>
      <c r="B10874">
        <v>219</v>
      </c>
      <c r="C10874">
        <v>212</v>
      </c>
      <c r="D10874">
        <f t="shared" si="507"/>
        <v>0.42803925689483974</v>
      </c>
      <c r="E10874">
        <f t="shared" si="508"/>
        <v>4.4591683936933351E-4</v>
      </c>
      <c r="H10874">
        <f t="shared" si="509"/>
        <v>102.69795599999972</v>
      </c>
    </row>
    <row r="10875" spans="1:8" x14ac:dyDescent="0.25">
      <c r="A10875">
        <v>474</v>
      </c>
      <c r="B10875">
        <v>214</v>
      </c>
      <c r="C10875">
        <v>218</v>
      </c>
      <c r="D10875">
        <f t="shared" si="507"/>
        <v>0.42408134967926248</v>
      </c>
      <c r="E10875">
        <f t="shared" si="508"/>
        <v>6.2873808870726245E-4</v>
      </c>
      <c r="H10875">
        <f t="shared" si="509"/>
        <v>17.089955999999884</v>
      </c>
    </row>
    <row r="10876" spans="1:8" x14ac:dyDescent="0.25">
      <c r="A10876">
        <v>474</v>
      </c>
      <c r="B10876">
        <v>210</v>
      </c>
      <c r="C10876">
        <v>226</v>
      </c>
      <c r="D10876">
        <f t="shared" si="507"/>
        <v>0.41704924198848525</v>
      </c>
      <c r="E10876">
        <f t="shared" si="508"/>
        <v>1.0308439100099663E-3</v>
      </c>
      <c r="H10876">
        <f t="shared" si="509"/>
        <v>14.945956000000107</v>
      </c>
    </row>
    <row r="10877" spans="1:8" x14ac:dyDescent="0.25">
      <c r="A10877">
        <v>475</v>
      </c>
      <c r="B10877">
        <v>214</v>
      </c>
      <c r="C10877">
        <v>226</v>
      </c>
      <c r="D10877">
        <f t="shared" si="507"/>
        <v>0.42329152456466185</v>
      </c>
      <c r="E10877">
        <f t="shared" si="508"/>
        <v>6.6897108954521074E-4</v>
      </c>
      <c r="H10877">
        <f t="shared" si="509"/>
        <v>14.945956000000107</v>
      </c>
    </row>
    <row r="10878" spans="1:8" x14ac:dyDescent="0.25">
      <c r="A10878">
        <v>466</v>
      </c>
      <c r="B10878">
        <v>220</v>
      </c>
      <c r="C10878">
        <v>221</v>
      </c>
      <c r="D10878">
        <f t="shared" si="507"/>
        <v>0.44108199552544736</v>
      </c>
      <c r="E10878">
        <f t="shared" si="508"/>
        <v>6.5189548255096096E-5</v>
      </c>
      <c r="H10878">
        <f t="shared" si="509"/>
        <v>1.2859559999999686</v>
      </c>
    </row>
    <row r="10879" spans="1:8" x14ac:dyDescent="0.25">
      <c r="A10879">
        <v>481</v>
      </c>
      <c r="B10879">
        <v>223</v>
      </c>
      <c r="C10879">
        <v>215</v>
      </c>
      <c r="D10879">
        <f t="shared" si="507"/>
        <v>0.43412032823699009</v>
      </c>
      <c r="E10879">
        <f t="shared" si="508"/>
        <v>2.2607142536497341E-4</v>
      </c>
      <c r="H10879">
        <f t="shared" si="509"/>
        <v>50.893955999999804</v>
      </c>
    </row>
    <row r="10880" spans="1:8" x14ac:dyDescent="0.25">
      <c r="A10880">
        <v>471</v>
      </c>
      <c r="B10880">
        <v>218</v>
      </c>
      <c r="C10880">
        <v>215</v>
      </c>
      <c r="D10880">
        <f t="shared" si="507"/>
        <v>0.43348434627560056</v>
      </c>
      <c r="E10880">
        <f t="shared" si="508"/>
        <v>2.4560073045748276E-4</v>
      </c>
      <c r="H10880">
        <f t="shared" si="509"/>
        <v>50.893955999999804</v>
      </c>
    </row>
    <row r="10881" spans="1:8" x14ac:dyDescent="0.25">
      <c r="A10881">
        <v>475</v>
      </c>
      <c r="B10881">
        <v>219</v>
      </c>
      <c r="C10881">
        <v>219</v>
      </c>
      <c r="D10881">
        <f t="shared" si="507"/>
        <v>0.4320071880635904</v>
      </c>
      <c r="E10881">
        <f t="shared" si="508"/>
        <v>2.9408175083034448E-4</v>
      </c>
      <c r="H10881">
        <f t="shared" si="509"/>
        <v>9.8219559999999131</v>
      </c>
    </row>
    <row r="10882" spans="1:8" x14ac:dyDescent="0.25">
      <c r="A10882">
        <v>477</v>
      </c>
      <c r="B10882">
        <v>214</v>
      </c>
      <c r="C10882">
        <v>217</v>
      </c>
      <c r="D10882">
        <f t="shared" ref="D10882:D10945" si="510">ATAN2(A10882,B10882)</f>
        <v>0.42172013977068507</v>
      </c>
      <c r="E10882">
        <f t="shared" ref="E10882:E10945" si="511">(D10882 - 0.449156)^2</f>
        <v>7.5272642652250493E-4</v>
      </c>
      <c r="H10882">
        <f t="shared" ref="H10882:H10945" si="512">(C10882 - 222.134)^2</f>
        <v>26.357955999999856</v>
      </c>
    </row>
    <row r="10883" spans="1:8" x14ac:dyDescent="0.25">
      <c r="A10883">
        <v>474</v>
      </c>
      <c r="B10883">
        <v>207</v>
      </c>
      <c r="C10883">
        <v>228</v>
      </c>
      <c r="D10883">
        <f t="shared" si="510"/>
        <v>0.41174621054263316</v>
      </c>
      <c r="E10883">
        <f t="shared" si="511"/>
        <v>1.3994923472445151E-3</v>
      </c>
      <c r="H10883">
        <f t="shared" si="512"/>
        <v>34.409956000000165</v>
      </c>
    </row>
    <row r="10884" spans="1:8" x14ac:dyDescent="0.25">
      <c r="A10884">
        <v>482</v>
      </c>
      <c r="B10884">
        <v>208</v>
      </c>
      <c r="C10884">
        <v>223</v>
      </c>
      <c r="D10884">
        <f t="shared" si="510"/>
        <v>0.407393031694262</v>
      </c>
      <c r="E10884">
        <f t="shared" si="511"/>
        <v>1.7441455217060769E-3</v>
      </c>
      <c r="H10884">
        <f t="shared" si="512"/>
        <v>0.74995600000002405</v>
      </c>
    </row>
    <row r="10885" spans="1:8" x14ac:dyDescent="0.25">
      <c r="A10885">
        <v>475</v>
      </c>
      <c r="B10885">
        <v>213</v>
      </c>
      <c r="C10885">
        <v>217</v>
      </c>
      <c r="D10885">
        <f t="shared" si="510"/>
        <v>0.42154009663576464</v>
      </c>
      <c r="E10885">
        <f t="shared" si="511"/>
        <v>7.6263811862278591E-4</v>
      </c>
      <c r="H10885">
        <f t="shared" si="512"/>
        <v>26.357955999999856</v>
      </c>
    </row>
    <row r="10886" spans="1:8" x14ac:dyDescent="0.25">
      <c r="A10886">
        <v>480</v>
      </c>
      <c r="B10886">
        <v>217</v>
      </c>
      <c r="C10886">
        <v>220</v>
      </c>
      <c r="D10886">
        <f t="shared" si="510"/>
        <v>0.4245850764852982</v>
      </c>
      <c r="E10886">
        <f t="shared" si="511"/>
        <v>6.0373028236532602E-4</v>
      </c>
      <c r="H10886">
        <f t="shared" si="512"/>
        <v>4.5539559999999408</v>
      </c>
    </row>
    <row r="10887" spans="1:8" x14ac:dyDescent="0.25">
      <c r="A10887">
        <v>471</v>
      </c>
      <c r="B10887">
        <v>220</v>
      </c>
      <c r="C10887">
        <v>220</v>
      </c>
      <c r="D10887">
        <f t="shared" si="510"/>
        <v>0.43697579431423328</v>
      </c>
      <c r="E10887">
        <f t="shared" si="511"/>
        <v>1.4835741054758394E-4</v>
      </c>
      <c r="H10887">
        <f t="shared" si="512"/>
        <v>4.5539559999999408</v>
      </c>
    </row>
    <row r="10888" spans="1:8" x14ac:dyDescent="0.25">
      <c r="A10888">
        <v>480</v>
      </c>
      <c r="B10888">
        <v>222</v>
      </c>
      <c r="C10888">
        <v>213</v>
      </c>
      <c r="D10888">
        <f t="shared" si="510"/>
        <v>0.43320016843163495</v>
      </c>
      <c r="E10888">
        <f t="shared" si="511"/>
        <v>2.5458856103803481E-4</v>
      </c>
      <c r="H10888">
        <f t="shared" si="512"/>
        <v>83.429955999999748</v>
      </c>
    </row>
    <row r="10889" spans="1:8" x14ac:dyDescent="0.25">
      <c r="A10889">
        <v>475</v>
      </c>
      <c r="B10889">
        <v>225</v>
      </c>
      <c r="C10889">
        <v>213</v>
      </c>
      <c r="D10889">
        <f t="shared" si="510"/>
        <v>0.44237422297674489</v>
      </c>
      <c r="E10889">
        <f t="shared" si="511"/>
        <v>4.5992499593150923E-5</v>
      </c>
      <c r="H10889">
        <f t="shared" si="512"/>
        <v>83.429955999999748</v>
      </c>
    </row>
    <row r="10890" spans="1:8" x14ac:dyDescent="0.25">
      <c r="A10890">
        <v>481</v>
      </c>
      <c r="B10890">
        <v>222</v>
      </c>
      <c r="C10890">
        <v>209</v>
      </c>
      <c r="D10890">
        <f t="shared" si="510"/>
        <v>0.43240777557053783</v>
      </c>
      <c r="E10890">
        <f t="shared" si="511"/>
        <v>2.8050302153963328E-4</v>
      </c>
      <c r="H10890">
        <f t="shared" si="512"/>
        <v>172.50195599999964</v>
      </c>
    </row>
    <row r="10891" spans="1:8" x14ac:dyDescent="0.25">
      <c r="A10891">
        <v>476</v>
      </c>
      <c r="B10891">
        <v>215</v>
      </c>
      <c r="C10891">
        <v>216</v>
      </c>
      <c r="D10891">
        <f t="shared" si="510"/>
        <v>0.42425069519403702</v>
      </c>
      <c r="E10891">
        <f t="shared" si="511"/>
        <v>6.2027420747792273E-4</v>
      </c>
      <c r="H10891">
        <f t="shared" si="512"/>
        <v>37.625955999999832</v>
      </c>
    </row>
    <row r="10892" spans="1:8" x14ac:dyDescent="0.25">
      <c r="A10892">
        <v>476</v>
      </c>
      <c r="B10892">
        <v>212</v>
      </c>
      <c r="C10892">
        <v>218</v>
      </c>
      <c r="D10892">
        <f t="shared" si="510"/>
        <v>0.41900375264820799</v>
      </c>
      <c r="E10892">
        <f t="shared" si="511"/>
        <v>9.0915802036364802E-4</v>
      </c>
      <c r="H10892">
        <f t="shared" si="512"/>
        <v>17.089955999999884</v>
      </c>
    </row>
    <row r="10893" spans="1:8" x14ac:dyDescent="0.25">
      <c r="A10893">
        <v>483</v>
      </c>
      <c r="B10893">
        <v>209</v>
      </c>
      <c r="C10893">
        <v>225</v>
      </c>
      <c r="D10893">
        <f t="shared" si="510"/>
        <v>0.40838478605098477</v>
      </c>
      <c r="E10893">
        <f t="shared" si="511"/>
        <v>1.662291886876374E-3</v>
      </c>
      <c r="H10893">
        <f t="shared" si="512"/>
        <v>8.2139560000000795</v>
      </c>
    </row>
    <row r="10894" spans="1:8" x14ac:dyDescent="0.25">
      <c r="A10894">
        <v>479</v>
      </c>
      <c r="B10894">
        <v>206</v>
      </c>
      <c r="C10894">
        <v>228</v>
      </c>
      <c r="D10894">
        <f t="shared" si="510"/>
        <v>0.40615091430262579</v>
      </c>
      <c r="E10894">
        <f t="shared" si="511"/>
        <v>1.8494373958385E-3</v>
      </c>
      <c r="H10894">
        <f t="shared" si="512"/>
        <v>34.409956000000165</v>
      </c>
    </row>
    <row r="10895" spans="1:8" x14ac:dyDescent="0.25">
      <c r="A10895">
        <v>479</v>
      </c>
      <c r="B10895">
        <v>208</v>
      </c>
      <c r="C10895">
        <v>222</v>
      </c>
      <c r="D10895">
        <f t="shared" si="510"/>
        <v>0.40966922039334625</v>
      </c>
      <c r="E10895">
        <f t="shared" si="511"/>
        <v>1.5592057637044468E-3</v>
      </c>
      <c r="H10895">
        <f t="shared" si="512"/>
        <v>1.7955999999996284E-2</v>
      </c>
    </row>
    <row r="10896" spans="1:8" x14ac:dyDescent="0.25">
      <c r="A10896">
        <v>477</v>
      </c>
      <c r="B10896">
        <v>213</v>
      </c>
      <c r="C10896">
        <v>225</v>
      </c>
      <c r="D10896">
        <f t="shared" si="510"/>
        <v>0.41997359893203151</v>
      </c>
      <c r="E10896">
        <f t="shared" si="511"/>
        <v>8.516125320917684E-4</v>
      </c>
      <c r="H10896">
        <f t="shared" si="512"/>
        <v>8.2139560000000795</v>
      </c>
    </row>
    <row r="10897" spans="1:8" x14ac:dyDescent="0.25">
      <c r="A10897">
        <v>480</v>
      </c>
      <c r="B10897">
        <v>219</v>
      </c>
      <c r="C10897">
        <v>221</v>
      </c>
      <c r="D10897">
        <f t="shared" si="510"/>
        <v>0.42803925689483974</v>
      </c>
      <c r="E10897">
        <f t="shared" si="511"/>
        <v>4.4591683936933351E-4</v>
      </c>
      <c r="H10897">
        <f t="shared" si="512"/>
        <v>1.2859559999999686</v>
      </c>
    </row>
    <row r="10898" spans="1:8" x14ac:dyDescent="0.25">
      <c r="A10898">
        <v>475</v>
      </c>
      <c r="B10898">
        <v>218</v>
      </c>
      <c r="C10898">
        <v>221</v>
      </c>
      <c r="D10898">
        <f t="shared" si="510"/>
        <v>0.43026959895459993</v>
      </c>
      <c r="E10898">
        <f t="shared" si="511"/>
        <v>3.5669614444768882E-4</v>
      </c>
      <c r="H10898">
        <f t="shared" si="512"/>
        <v>1.2859559999999686</v>
      </c>
    </row>
    <row r="10899" spans="1:8" x14ac:dyDescent="0.25">
      <c r="A10899">
        <v>473</v>
      </c>
      <c r="B10899">
        <v>222</v>
      </c>
      <c r="C10899">
        <v>218</v>
      </c>
      <c r="D10899">
        <f t="shared" si="510"/>
        <v>0.43882394203533109</v>
      </c>
      <c r="E10899">
        <f t="shared" si="511"/>
        <v>1.0675142178527818E-4</v>
      </c>
      <c r="H10899">
        <f t="shared" si="512"/>
        <v>17.089955999999884</v>
      </c>
    </row>
    <row r="10900" spans="1:8" x14ac:dyDescent="0.25">
      <c r="A10900">
        <v>472</v>
      </c>
      <c r="B10900">
        <v>218</v>
      </c>
      <c r="C10900">
        <v>220</v>
      </c>
      <c r="D10900">
        <f t="shared" si="510"/>
        <v>0.4326764483206556</v>
      </c>
      <c r="E10900">
        <f t="shared" si="511"/>
        <v>2.7157562355218268E-4</v>
      </c>
      <c r="H10900">
        <f t="shared" si="512"/>
        <v>4.5539559999999408</v>
      </c>
    </row>
    <row r="10901" spans="1:8" x14ac:dyDescent="0.25">
      <c r="A10901">
        <v>476</v>
      </c>
      <c r="B10901">
        <v>218</v>
      </c>
      <c r="C10901">
        <v>210</v>
      </c>
      <c r="D10901">
        <f t="shared" si="510"/>
        <v>0.42947288538461098</v>
      </c>
      <c r="E10901">
        <f t="shared" si="511"/>
        <v>3.8742500096254081E-4</v>
      </c>
      <c r="H10901">
        <f t="shared" si="512"/>
        <v>147.23395599999967</v>
      </c>
    </row>
    <row r="10902" spans="1:8" x14ac:dyDescent="0.25">
      <c r="A10902">
        <v>478</v>
      </c>
      <c r="B10902">
        <v>223</v>
      </c>
      <c r="C10902">
        <v>213</v>
      </c>
      <c r="D10902">
        <f t="shared" si="510"/>
        <v>0.43651262539644969</v>
      </c>
      <c r="E10902">
        <f t="shared" si="511"/>
        <v>1.5985492136570085E-4</v>
      </c>
      <c r="H10902">
        <f t="shared" si="512"/>
        <v>83.429955999999748</v>
      </c>
    </row>
    <row r="10903" spans="1:8" x14ac:dyDescent="0.25">
      <c r="A10903">
        <v>476</v>
      </c>
      <c r="B10903">
        <v>220</v>
      </c>
      <c r="C10903">
        <v>216</v>
      </c>
      <c r="D10903">
        <f t="shared" si="510"/>
        <v>0.4329405405707441</v>
      </c>
      <c r="E10903">
        <f t="shared" si="511"/>
        <v>2.6294112450184394E-4</v>
      </c>
      <c r="H10903">
        <f t="shared" si="512"/>
        <v>37.625955999999832</v>
      </c>
    </row>
    <row r="10904" spans="1:8" x14ac:dyDescent="0.25">
      <c r="A10904">
        <v>474</v>
      </c>
      <c r="B10904">
        <v>215</v>
      </c>
      <c r="C10904">
        <v>221</v>
      </c>
      <c r="D10904">
        <f t="shared" si="510"/>
        <v>0.42583245433747841</v>
      </c>
      <c r="E10904">
        <f t="shared" si="511"/>
        <v>5.4398778227172982E-4</v>
      </c>
      <c r="H10904">
        <f t="shared" si="512"/>
        <v>1.2859559999999686</v>
      </c>
    </row>
    <row r="10905" spans="1:8" x14ac:dyDescent="0.25">
      <c r="A10905">
        <v>475</v>
      </c>
      <c r="B10905">
        <v>210</v>
      </c>
      <c r="C10905">
        <v>216</v>
      </c>
      <c r="D10905">
        <f t="shared" si="510"/>
        <v>0.41626929785694172</v>
      </c>
      <c r="E10905">
        <f t="shared" si="511"/>
        <v>1.0815351778462338E-3</v>
      </c>
      <c r="H10905">
        <f t="shared" si="512"/>
        <v>37.625955999999832</v>
      </c>
    </row>
    <row r="10906" spans="1:8" x14ac:dyDescent="0.25">
      <c r="A10906">
        <v>475</v>
      </c>
      <c r="B10906">
        <v>210</v>
      </c>
      <c r="C10906">
        <v>224</v>
      </c>
      <c r="D10906">
        <f t="shared" si="510"/>
        <v>0.41626929785694172</v>
      </c>
      <c r="E10906">
        <f t="shared" si="511"/>
        <v>1.0815351778462338E-3</v>
      </c>
      <c r="H10906">
        <f t="shared" si="512"/>
        <v>3.4819560000000518</v>
      </c>
    </row>
    <row r="10907" spans="1:8" x14ac:dyDescent="0.25">
      <c r="A10907">
        <v>475</v>
      </c>
      <c r="B10907">
        <v>210</v>
      </c>
      <c r="C10907">
        <v>225</v>
      </c>
      <c r="D10907">
        <f t="shared" si="510"/>
        <v>0.41626929785694172</v>
      </c>
      <c r="E10907">
        <f t="shared" si="511"/>
        <v>1.0815351778462338E-3</v>
      </c>
      <c r="H10907">
        <f t="shared" si="512"/>
        <v>8.2139560000000795</v>
      </c>
    </row>
    <row r="10908" spans="1:8" x14ac:dyDescent="0.25">
      <c r="A10908">
        <v>477</v>
      </c>
      <c r="B10908">
        <v>210</v>
      </c>
      <c r="C10908">
        <v>224</v>
      </c>
      <c r="D10908">
        <f t="shared" si="510"/>
        <v>0.41471762273761947</v>
      </c>
      <c r="E10908">
        <f t="shared" si="511"/>
        <v>1.186001828466048E-3</v>
      </c>
      <c r="H10908">
        <f t="shared" si="512"/>
        <v>3.4819560000000518</v>
      </c>
    </row>
    <row r="10909" spans="1:8" x14ac:dyDescent="0.25">
      <c r="A10909">
        <v>476</v>
      </c>
      <c r="B10909">
        <v>207</v>
      </c>
      <c r="C10909">
        <v>226</v>
      </c>
      <c r="D10909">
        <f t="shared" si="510"/>
        <v>0.41020415725665715</v>
      </c>
      <c r="E10909">
        <f t="shared" si="511"/>
        <v>1.5172460531021107E-3</v>
      </c>
      <c r="H10909">
        <f t="shared" si="512"/>
        <v>14.945956000000107</v>
      </c>
    </row>
    <row r="10910" spans="1:8" x14ac:dyDescent="0.25">
      <c r="A10910">
        <v>475</v>
      </c>
      <c r="B10910">
        <v>212</v>
      </c>
      <c r="C10910">
        <v>225</v>
      </c>
      <c r="D10910">
        <f t="shared" si="510"/>
        <v>0.4197859133186817</v>
      </c>
      <c r="E10910">
        <f t="shared" si="511"/>
        <v>8.6260199166815043E-4</v>
      </c>
      <c r="H10910">
        <f t="shared" si="512"/>
        <v>8.2139560000000795</v>
      </c>
    </row>
    <row r="10911" spans="1:8" x14ac:dyDescent="0.25">
      <c r="A10911">
        <v>475</v>
      </c>
      <c r="B10911">
        <v>209</v>
      </c>
      <c r="C10911">
        <v>221</v>
      </c>
      <c r="D10911">
        <f t="shared" si="510"/>
        <v>0.41450687458478597</v>
      </c>
      <c r="E10911">
        <f t="shared" si="511"/>
        <v>1.2005618920392311E-3</v>
      </c>
      <c r="H10911">
        <f t="shared" si="512"/>
        <v>1.2859559999999686</v>
      </c>
    </row>
    <row r="10912" spans="1:8" x14ac:dyDescent="0.25">
      <c r="A10912">
        <v>477</v>
      </c>
      <c r="B10912">
        <v>208</v>
      </c>
      <c r="C10912">
        <v>226</v>
      </c>
      <c r="D10912">
        <f t="shared" si="510"/>
        <v>0.41120005486453071</v>
      </c>
      <c r="E10912">
        <f t="shared" si="511"/>
        <v>1.4406537711267552E-3</v>
      </c>
      <c r="H10912">
        <f t="shared" si="512"/>
        <v>14.945956000000107</v>
      </c>
    </row>
    <row r="10913" spans="1:8" x14ac:dyDescent="0.25">
      <c r="A10913">
        <v>474</v>
      </c>
      <c r="B10913">
        <v>210</v>
      </c>
      <c r="C10913">
        <v>226</v>
      </c>
      <c r="D10913">
        <f t="shared" si="510"/>
        <v>0.41704924198848525</v>
      </c>
      <c r="E10913">
        <f t="shared" si="511"/>
        <v>1.0308439100099663E-3</v>
      </c>
      <c r="H10913">
        <f t="shared" si="512"/>
        <v>14.945956000000107</v>
      </c>
    </row>
    <row r="10914" spans="1:8" x14ac:dyDescent="0.25">
      <c r="A10914">
        <v>478</v>
      </c>
      <c r="B10914">
        <v>214</v>
      </c>
      <c r="C10914">
        <v>223</v>
      </c>
      <c r="D10914">
        <f t="shared" si="510"/>
        <v>0.42093855323580198</v>
      </c>
      <c r="E10914">
        <f t="shared" si="511"/>
        <v>7.962243018903492E-4</v>
      </c>
      <c r="H10914">
        <f t="shared" si="512"/>
        <v>0.74995600000002405</v>
      </c>
    </row>
    <row r="10915" spans="1:8" x14ac:dyDescent="0.25">
      <c r="A10915">
        <v>472</v>
      </c>
      <c r="B10915">
        <v>211</v>
      </c>
      <c r="C10915">
        <v>222</v>
      </c>
      <c r="D10915">
        <f t="shared" si="510"/>
        <v>0.42038457759353898</v>
      </c>
      <c r="E10915">
        <f t="shared" si="511"/>
        <v>8.2779474729100736E-4</v>
      </c>
      <c r="H10915">
        <f t="shared" si="512"/>
        <v>1.7955999999996284E-2</v>
      </c>
    </row>
    <row r="10916" spans="1:8" x14ac:dyDescent="0.25">
      <c r="A10916">
        <v>478</v>
      </c>
      <c r="B10916">
        <v>214</v>
      </c>
      <c r="C10916">
        <v>219</v>
      </c>
      <c r="D10916">
        <f t="shared" si="510"/>
        <v>0.42093855323580198</v>
      </c>
      <c r="E10916">
        <f t="shared" si="511"/>
        <v>7.962243018903492E-4</v>
      </c>
      <c r="H10916">
        <f t="shared" si="512"/>
        <v>9.8219559999999131</v>
      </c>
    </row>
    <row r="10917" spans="1:8" x14ac:dyDescent="0.25">
      <c r="A10917">
        <v>472</v>
      </c>
      <c r="B10917">
        <v>210</v>
      </c>
      <c r="C10917">
        <v>221</v>
      </c>
      <c r="D10917">
        <f t="shared" si="510"/>
        <v>0.41861741131998992</v>
      </c>
      <c r="E10917">
        <f t="shared" si="511"/>
        <v>9.3260539856683988E-4</v>
      </c>
      <c r="H10917">
        <f t="shared" si="512"/>
        <v>1.2859559999999686</v>
      </c>
    </row>
    <row r="10918" spans="1:8" x14ac:dyDescent="0.25">
      <c r="A10918">
        <v>478</v>
      </c>
      <c r="B10918">
        <v>210</v>
      </c>
      <c r="C10918">
        <v>218</v>
      </c>
      <c r="D10918">
        <f t="shared" si="510"/>
        <v>0.41394586482597001</v>
      </c>
      <c r="E10918">
        <f t="shared" si="511"/>
        <v>1.2397536189734638E-3</v>
      </c>
      <c r="H10918">
        <f t="shared" si="512"/>
        <v>17.089955999999884</v>
      </c>
    </row>
    <row r="10919" spans="1:8" x14ac:dyDescent="0.25">
      <c r="A10919">
        <v>477</v>
      </c>
      <c r="B10919">
        <v>209</v>
      </c>
      <c r="C10919">
        <v>226</v>
      </c>
      <c r="D10919">
        <f t="shared" si="510"/>
        <v>0.41296019415332869</v>
      </c>
      <c r="E10919">
        <f t="shared" si="511"/>
        <v>1.3101363608899253E-3</v>
      </c>
      <c r="H10919">
        <f t="shared" si="512"/>
        <v>14.945956000000107</v>
      </c>
    </row>
    <row r="10920" spans="1:8" x14ac:dyDescent="0.25">
      <c r="A10920">
        <v>482</v>
      </c>
      <c r="B10920">
        <v>209</v>
      </c>
      <c r="C10920">
        <v>213</v>
      </c>
      <c r="D10920">
        <f t="shared" si="510"/>
        <v>0.40914069848155915</v>
      </c>
      <c r="E10920">
        <f t="shared" si="511"/>
        <v>1.6012243556117346E-3</v>
      </c>
      <c r="H10920">
        <f t="shared" si="512"/>
        <v>83.429955999999748</v>
      </c>
    </row>
    <row r="10921" spans="1:8" x14ac:dyDescent="0.25">
      <c r="A10921">
        <v>473</v>
      </c>
      <c r="B10921">
        <v>207</v>
      </c>
      <c r="C10921">
        <v>217</v>
      </c>
      <c r="D10921">
        <f t="shared" si="510"/>
        <v>0.41252134322718664</v>
      </c>
      <c r="E10921">
        <f t="shared" si="511"/>
        <v>1.3420980768618395E-3</v>
      </c>
      <c r="H10921">
        <f t="shared" si="512"/>
        <v>26.357955999999856</v>
      </c>
    </row>
    <row r="10922" spans="1:8" x14ac:dyDescent="0.25">
      <c r="A10922">
        <v>477</v>
      </c>
      <c r="B10922">
        <v>210</v>
      </c>
      <c r="C10922">
        <v>222</v>
      </c>
      <c r="D10922">
        <f t="shared" si="510"/>
        <v>0.41471762273761947</v>
      </c>
      <c r="E10922">
        <f t="shared" si="511"/>
        <v>1.186001828466048E-3</v>
      </c>
      <c r="H10922">
        <f t="shared" si="512"/>
        <v>1.7955999999996284E-2</v>
      </c>
    </row>
    <row r="10923" spans="1:8" x14ac:dyDescent="0.25">
      <c r="A10923">
        <v>476</v>
      </c>
      <c r="B10923">
        <v>208</v>
      </c>
      <c r="C10923">
        <v>226</v>
      </c>
      <c r="D10923">
        <f t="shared" si="510"/>
        <v>0.4119695245183761</v>
      </c>
      <c r="E10923">
        <f t="shared" si="511"/>
        <v>1.3828339587454157E-3</v>
      </c>
      <c r="H10923">
        <f t="shared" si="512"/>
        <v>14.945956000000107</v>
      </c>
    </row>
    <row r="10924" spans="1:8" x14ac:dyDescent="0.25">
      <c r="A10924">
        <v>477</v>
      </c>
      <c r="B10924">
        <v>212</v>
      </c>
      <c r="C10924">
        <v>222</v>
      </c>
      <c r="D10924">
        <f t="shared" si="510"/>
        <v>0.41822432957922906</v>
      </c>
      <c r="E10924">
        <f t="shared" si="511"/>
        <v>9.5676823501919593E-4</v>
      </c>
      <c r="H10924">
        <f t="shared" si="512"/>
        <v>1.7955999999996284E-2</v>
      </c>
    </row>
    <row r="10925" spans="1:8" x14ac:dyDescent="0.25">
      <c r="A10925">
        <v>479</v>
      </c>
      <c r="B10925">
        <v>209</v>
      </c>
      <c r="C10925">
        <v>224</v>
      </c>
      <c r="D10925">
        <f t="shared" si="510"/>
        <v>0.41142435667540755</v>
      </c>
      <c r="E10925">
        <f t="shared" si="511"/>
        <v>1.4236769079742616E-3</v>
      </c>
      <c r="H10925">
        <f t="shared" si="512"/>
        <v>3.4819560000000518</v>
      </c>
    </row>
    <row r="10926" spans="1:8" x14ac:dyDescent="0.25">
      <c r="A10926">
        <v>477</v>
      </c>
      <c r="B10926">
        <v>211</v>
      </c>
      <c r="C10926">
        <v>221</v>
      </c>
      <c r="D10926">
        <f t="shared" si="510"/>
        <v>0.4164723360437893</v>
      </c>
      <c r="E10926">
        <f t="shared" si="511"/>
        <v>1.0682218896025061E-3</v>
      </c>
      <c r="H10926">
        <f t="shared" si="512"/>
        <v>1.2859559999999686</v>
      </c>
    </row>
    <row r="10927" spans="1:8" x14ac:dyDescent="0.25">
      <c r="A10927">
        <v>478</v>
      </c>
      <c r="B10927">
        <v>217</v>
      </c>
      <c r="C10927">
        <v>219</v>
      </c>
      <c r="D10927">
        <f t="shared" si="510"/>
        <v>0.42615453084147381</v>
      </c>
      <c r="E10927">
        <f t="shared" si="511"/>
        <v>5.2906758345063149E-4</v>
      </c>
      <c r="H10927">
        <f t="shared" si="512"/>
        <v>9.8219559999999131</v>
      </c>
    </row>
    <row r="10928" spans="1:8" x14ac:dyDescent="0.25">
      <c r="A10928">
        <v>472</v>
      </c>
      <c r="B10928">
        <v>219</v>
      </c>
      <c r="C10928">
        <v>216</v>
      </c>
      <c r="D10928">
        <f t="shared" si="510"/>
        <v>0.43442119566861731</v>
      </c>
      <c r="E10928">
        <f t="shared" si="511"/>
        <v>2.1711445868413407E-4</v>
      </c>
      <c r="H10928">
        <f t="shared" si="512"/>
        <v>37.625955999999832</v>
      </c>
    </row>
    <row r="10929" spans="1:8" x14ac:dyDescent="0.25">
      <c r="A10929">
        <v>476</v>
      </c>
      <c r="B10929">
        <v>213</v>
      </c>
      <c r="C10929">
        <v>213</v>
      </c>
      <c r="D10929">
        <f t="shared" si="510"/>
        <v>0.4207554768217513</v>
      </c>
      <c r="E10929">
        <f t="shared" si="511"/>
        <v>8.0658971679824188E-4</v>
      </c>
      <c r="H10929">
        <f t="shared" si="512"/>
        <v>83.429955999999748</v>
      </c>
    </row>
    <row r="10930" spans="1:8" x14ac:dyDescent="0.25">
      <c r="A10930">
        <v>478</v>
      </c>
      <c r="B10930">
        <v>213</v>
      </c>
      <c r="C10930">
        <v>214</v>
      </c>
      <c r="D10930">
        <f t="shared" si="510"/>
        <v>0.41919444956980834</v>
      </c>
      <c r="E10930">
        <f t="shared" si="511"/>
        <v>8.9769450418091825E-4</v>
      </c>
      <c r="H10930">
        <f t="shared" si="512"/>
        <v>66.161955999999776</v>
      </c>
    </row>
    <row r="10931" spans="1:8" x14ac:dyDescent="0.25">
      <c r="A10931">
        <v>479</v>
      </c>
      <c r="B10931">
        <v>216</v>
      </c>
      <c r="C10931">
        <v>214</v>
      </c>
      <c r="D10931">
        <f t="shared" si="510"/>
        <v>0.42363490480095678</v>
      </c>
      <c r="E10931">
        <f t="shared" si="511"/>
        <v>6.5132630015862693E-4</v>
      </c>
      <c r="H10931">
        <f t="shared" si="512"/>
        <v>66.161955999999776</v>
      </c>
    </row>
    <row r="10932" spans="1:8" x14ac:dyDescent="0.25">
      <c r="A10932">
        <v>477</v>
      </c>
      <c r="B10932">
        <v>217</v>
      </c>
      <c r="C10932">
        <v>217</v>
      </c>
      <c r="D10932">
        <f t="shared" si="510"/>
        <v>0.42694334908605014</v>
      </c>
      <c r="E10932">
        <f t="shared" si="511"/>
        <v>4.9340186062499757E-4</v>
      </c>
      <c r="H10932">
        <f t="shared" si="512"/>
        <v>26.357955999999856</v>
      </c>
    </row>
    <row r="10933" spans="1:8" x14ac:dyDescent="0.25">
      <c r="A10933">
        <v>475</v>
      </c>
      <c r="B10933">
        <v>213</v>
      </c>
      <c r="C10933">
        <v>220</v>
      </c>
      <c r="D10933">
        <f t="shared" si="510"/>
        <v>0.42154009663576464</v>
      </c>
      <c r="E10933">
        <f t="shared" si="511"/>
        <v>7.6263811862278591E-4</v>
      </c>
      <c r="H10933">
        <f t="shared" si="512"/>
        <v>4.5539559999999408</v>
      </c>
    </row>
    <row r="10934" spans="1:8" x14ac:dyDescent="0.25">
      <c r="A10934">
        <v>451</v>
      </c>
      <c r="B10934">
        <v>217</v>
      </c>
      <c r="C10934">
        <v>238</v>
      </c>
      <c r="D10934">
        <f t="shared" si="510"/>
        <v>0.44845664179008105</v>
      </c>
      <c r="E10934">
        <f t="shared" si="511"/>
        <v>4.8910190578104424E-7</v>
      </c>
      <c r="H10934">
        <f t="shared" si="512"/>
        <v>251.72995600000044</v>
      </c>
    </row>
    <row r="10935" spans="1:8" x14ac:dyDescent="0.25">
      <c r="A10935">
        <v>412</v>
      </c>
      <c r="B10935">
        <v>232</v>
      </c>
      <c r="C10935">
        <v>216</v>
      </c>
      <c r="D10935">
        <f t="shared" si="510"/>
        <v>0.51285028977120406</v>
      </c>
      <c r="E10935">
        <f t="shared" si="511"/>
        <v>4.05696254945811E-3</v>
      </c>
      <c r="H10935">
        <f t="shared" si="512"/>
        <v>37.625955999999832</v>
      </c>
    </row>
    <row r="10936" spans="1:8" x14ac:dyDescent="0.25">
      <c r="A10936">
        <v>530</v>
      </c>
      <c r="B10936">
        <v>391</v>
      </c>
      <c r="C10936">
        <v>1</v>
      </c>
      <c r="D10936">
        <f t="shared" si="510"/>
        <v>0.63560573686961586</v>
      </c>
      <c r="E10936">
        <f t="shared" si="511"/>
        <v>3.4763504378748991E-2</v>
      </c>
      <c r="H10936">
        <f t="shared" si="512"/>
        <v>48900.245955999992</v>
      </c>
    </row>
    <row r="10937" spans="1:8" x14ac:dyDescent="0.25">
      <c r="A10937">
        <v>517</v>
      </c>
      <c r="B10937">
        <v>332</v>
      </c>
      <c r="C10937">
        <v>248</v>
      </c>
      <c r="D10937">
        <f t="shared" si="510"/>
        <v>0.5708485301366244</v>
      </c>
      <c r="E10937">
        <f t="shared" si="511"/>
        <v>1.4809071891053238E-2</v>
      </c>
      <c r="H10937">
        <f t="shared" si="512"/>
        <v>669.04995600000075</v>
      </c>
    </row>
    <row r="10938" spans="1:8" x14ac:dyDescent="0.25">
      <c r="A10938">
        <v>444</v>
      </c>
      <c r="B10938">
        <v>201</v>
      </c>
      <c r="C10938">
        <v>280</v>
      </c>
      <c r="D10938">
        <f t="shared" si="510"/>
        <v>0.42509922126524352</v>
      </c>
      <c r="E10938">
        <f t="shared" si="511"/>
        <v>5.7872860309303149E-4</v>
      </c>
      <c r="H10938">
        <f t="shared" si="512"/>
        <v>3348.4739560000016</v>
      </c>
    </row>
    <row r="10939" spans="1:8" x14ac:dyDescent="0.25">
      <c r="A10939">
        <v>520</v>
      </c>
      <c r="B10939">
        <v>105</v>
      </c>
      <c r="C10939">
        <v>224</v>
      </c>
      <c r="D10939">
        <f t="shared" si="510"/>
        <v>0.19924398658020598</v>
      </c>
      <c r="E10939">
        <f t="shared" si="511"/>
        <v>6.2456014451535306E-2</v>
      </c>
      <c r="H10939">
        <f t="shared" si="512"/>
        <v>3.4819560000000518</v>
      </c>
    </row>
    <row r="10940" spans="1:8" x14ac:dyDescent="0.25">
      <c r="A10940">
        <v>491</v>
      </c>
      <c r="B10940">
        <v>107</v>
      </c>
      <c r="C10940">
        <v>207</v>
      </c>
      <c r="D10940">
        <f t="shared" si="510"/>
        <v>0.21456795440296189</v>
      </c>
      <c r="E10940">
        <f t="shared" si="511"/>
        <v>5.5031551137038032E-2</v>
      </c>
      <c r="H10940">
        <f t="shared" si="512"/>
        <v>229.03795599999958</v>
      </c>
    </row>
    <row r="10941" spans="1:8" x14ac:dyDescent="0.25">
      <c r="A10941">
        <v>501</v>
      </c>
      <c r="B10941">
        <v>160</v>
      </c>
      <c r="C10941">
        <v>193</v>
      </c>
      <c r="D10941">
        <f t="shared" si="510"/>
        <v>0.30912344442623174</v>
      </c>
      <c r="E10941">
        <f t="shared" si="511"/>
        <v>1.9609116620520495E-2</v>
      </c>
      <c r="H10941">
        <f t="shared" si="512"/>
        <v>848.78995599999917</v>
      </c>
    </row>
    <row r="10942" spans="1:8" x14ac:dyDescent="0.25">
      <c r="A10942">
        <v>490</v>
      </c>
      <c r="B10942">
        <v>185</v>
      </c>
      <c r="C10942">
        <v>220</v>
      </c>
      <c r="D10942">
        <f t="shared" si="510"/>
        <v>0.36100530342246273</v>
      </c>
      <c r="E10942">
        <f t="shared" si="511"/>
        <v>7.7705453071050404E-3</v>
      </c>
      <c r="H10942">
        <f t="shared" si="512"/>
        <v>4.5539559999999408</v>
      </c>
    </row>
    <row r="10943" spans="1:8" x14ac:dyDescent="0.25">
      <c r="A10943">
        <v>484</v>
      </c>
      <c r="B10943">
        <v>203</v>
      </c>
      <c r="C10943">
        <v>218</v>
      </c>
      <c r="D10943">
        <f t="shared" si="510"/>
        <v>0.39713612492791994</v>
      </c>
      <c r="E10943">
        <f t="shared" si="511"/>
        <v>2.7060674025148161E-3</v>
      </c>
      <c r="H10943">
        <f t="shared" si="512"/>
        <v>17.089955999999884</v>
      </c>
    </row>
    <row r="10944" spans="1:8" x14ac:dyDescent="0.25">
      <c r="A10944">
        <v>474</v>
      </c>
      <c r="B10944">
        <v>209</v>
      </c>
      <c r="C10944">
        <v>211</v>
      </c>
      <c r="D10944">
        <f t="shared" si="510"/>
        <v>0.41528431452992831</v>
      </c>
      <c r="E10944">
        <f t="shared" si="511"/>
        <v>1.1472910765834656E-3</v>
      </c>
      <c r="H10944">
        <f t="shared" si="512"/>
        <v>123.96595599999969</v>
      </c>
    </row>
    <row r="10945" spans="1:8" x14ac:dyDescent="0.25">
      <c r="A10945">
        <v>466</v>
      </c>
      <c r="B10945">
        <v>218</v>
      </c>
      <c r="C10945">
        <v>210</v>
      </c>
      <c r="D10945">
        <f t="shared" si="510"/>
        <v>0.43756656771005387</v>
      </c>
      <c r="E10945">
        <f t="shared" si="511"/>
        <v>1.3431494080324609E-4</v>
      </c>
      <c r="H10945">
        <f t="shared" si="512"/>
        <v>147.23395599999967</v>
      </c>
    </row>
    <row r="10946" spans="1:8" x14ac:dyDescent="0.25">
      <c r="A10946">
        <v>451</v>
      </c>
      <c r="B10946">
        <v>214</v>
      </c>
      <c r="C10946">
        <v>238</v>
      </c>
      <c r="D10946">
        <f t="shared" ref="D10946:D11009" si="513">ATAN2(A10946,B10946)</f>
        <v>0.44304120715606599</v>
      </c>
      <c r="E10946">
        <f t="shared" ref="E10946:E11009" si="514">(D10946 - 0.449156)^2</f>
        <v>3.7390691524226627E-5</v>
      </c>
      <c r="H10946">
        <f t="shared" ref="H10946:H11009" si="515">(C10946 - 222.134)^2</f>
        <v>251.72995600000044</v>
      </c>
    </row>
    <row r="10947" spans="1:8" x14ac:dyDescent="0.25">
      <c r="A10947">
        <v>452</v>
      </c>
      <c r="B10947">
        <v>216</v>
      </c>
      <c r="C10947">
        <v>230</v>
      </c>
      <c r="D10947">
        <f t="shared" si="513"/>
        <v>0.44579236386125359</v>
      </c>
      <c r="E10947">
        <f t="shared" si="514"/>
        <v>1.1314048073880834E-5</v>
      </c>
      <c r="H10947">
        <f t="shared" si="515"/>
        <v>61.87395600000022</v>
      </c>
    </row>
    <row r="10948" spans="1:8" x14ac:dyDescent="0.25">
      <c r="A10948">
        <v>445</v>
      </c>
      <c r="B10948">
        <v>226</v>
      </c>
      <c r="C10948">
        <v>213</v>
      </c>
      <c r="D10948">
        <f t="shared" si="513"/>
        <v>0.46991992817803513</v>
      </c>
      <c r="E10948">
        <f t="shared" si="514"/>
        <v>4.3114071338260125E-4</v>
      </c>
      <c r="H10948">
        <f t="shared" si="515"/>
        <v>83.429955999999748</v>
      </c>
    </row>
    <row r="10949" spans="1:8" x14ac:dyDescent="0.25">
      <c r="A10949">
        <v>427</v>
      </c>
      <c r="B10949">
        <v>235</v>
      </c>
      <c r="C10949">
        <v>205</v>
      </c>
      <c r="D10949">
        <f t="shared" si="513"/>
        <v>0.50311287384267267</v>
      </c>
      <c r="E10949">
        <f t="shared" si="514"/>
        <v>2.9113442348740943E-3</v>
      </c>
      <c r="H10949">
        <f t="shared" si="515"/>
        <v>293.5739559999995</v>
      </c>
    </row>
    <row r="10950" spans="1:8" x14ac:dyDescent="0.25">
      <c r="A10950">
        <v>415</v>
      </c>
      <c r="B10950">
        <v>238</v>
      </c>
      <c r="C10950">
        <v>198</v>
      </c>
      <c r="D10950">
        <f t="shared" si="513"/>
        <v>0.52070172616255683</v>
      </c>
      <c r="E10950">
        <f t="shared" si="514"/>
        <v>5.1187909321275694E-3</v>
      </c>
      <c r="H10950">
        <f t="shared" si="515"/>
        <v>582.44995599999936</v>
      </c>
    </row>
    <row r="10951" spans="1:8" x14ac:dyDescent="0.25">
      <c r="A10951">
        <v>426</v>
      </c>
      <c r="B10951">
        <v>249</v>
      </c>
      <c r="C10951">
        <v>219</v>
      </c>
      <c r="D10951">
        <f t="shared" si="513"/>
        <v>0.52894972172581889</v>
      </c>
      <c r="E10951">
        <f t="shared" si="514"/>
        <v>6.367038026857421E-3</v>
      </c>
      <c r="H10951">
        <f t="shared" si="515"/>
        <v>9.8219559999999131</v>
      </c>
    </row>
    <row r="10952" spans="1:8" x14ac:dyDescent="0.25">
      <c r="A10952">
        <v>407</v>
      </c>
      <c r="B10952">
        <v>235</v>
      </c>
      <c r="C10952">
        <v>212</v>
      </c>
      <c r="D10952">
        <f t="shared" si="513"/>
        <v>0.52363275608608528</v>
      </c>
      <c r="E10952">
        <f t="shared" si="514"/>
        <v>5.5467871971062411E-3</v>
      </c>
      <c r="H10952">
        <f t="shared" si="515"/>
        <v>102.69795599999972</v>
      </c>
    </row>
    <row r="10953" spans="1:8" x14ac:dyDescent="0.25">
      <c r="A10953">
        <v>414</v>
      </c>
      <c r="B10953">
        <v>234</v>
      </c>
      <c r="C10953">
        <v>220</v>
      </c>
      <c r="D10953">
        <f t="shared" si="513"/>
        <v>0.51445131305902769</v>
      </c>
      <c r="E10953">
        <f t="shared" si="514"/>
        <v>4.2634779074764324E-3</v>
      </c>
      <c r="H10953">
        <f t="shared" si="515"/>
        <v>4.5539559999999408</v>
      </c>
    </row>
    <row r="10954" spans="1:8" x14ac:dyDescent="0.25">
      <c r="A10954">
        <v>405</v>
      </c>
      <c r="B10954">
        <v>231</v>
      </c>
      <c r="C10954">
        <v>224</v>
      </c>
      <c r="D10954">
        <f t="shared" si="513"/>
        <v>0.51834802981899941</v>
      </c>
      <c r="E10954">
        <f t="shared" si="514"/>
        <v>4.7875369904733034E-3</v>
      </c>
      <c r="H10954">
        <f t="shared" si="515"/>
        <v>3.4819560000000518</v>
      </c>
    </row>
    <row r="10955" spans="1:8" x14ac:dyDescent="0.25">
      <c r="A10955">
        <v>401</v>
      </c>
      <c r="B10955">
        <v>222</v>
      </c>
      <c r="C10955">
        <v>233</v>
      </c>
      <c r="D10955">
        <f t="shared" si="513"/>
        <v>0.50561514036059185</v>
      </c>
      <c r="E10955">
        <f t="shared" si="514"/>
        <v>3.1876345302570119E-3</v>
      </c>
      <c r="H10955">
        <f t="shared" si="515"/>
        <v>118.0699560000003</v>
      </c>
    </row>
    <row r="10956" spans="1:8" x14ac:dyDescent="0.25">
      <c r="A10956">
        <v>411</v>
      </c>
      <c r="B10956">
        <v>220</v>
      </c>
      <c r="C10956">
        <v>217</v>
      </c>
      <c r="D10956">
        <f t="shared" si="513"/>
        <v>0.49147152068008282</v>
      </c>
      <c r="E10956">
        <f t="shared" si="514"/>
        <v>1.7906032904265168E-3</v>
      </c>
      <c r="H10956">
        <f t="shared" si="515"/>
        <v>26.357955999999856</v>
      </c>
    </row>
    <row r="10957" spans="1:8" x14ac:dyDescent="0.25">
      <c r="A10957">
        <v>405</v>
      </c>
      <c r="B10957">
        <v>218</v>
      </c>
      <c r="C10957">
        <v>223</v>
      </c>
      <c r="D10957">
        <f t="shared" si="513"/>
        <v>0.49379411520248917</v>
      </c>
      <c r="E10957">
        <f t="shared" si="514"/>
        <v>1.9925613288306948E-3</v>
      </c>
      <c r="H10957">
        <f t="shared" si="515"/>
        <v>0.74995600000002405</v>
      </c>
    </row>
    <row r="10958" spans="1:8" x14ac:dyDescent="0.25">
      <c r="A10958">
        <v>402</v>
      </c>
      <c r="B10958">
        <v>221</v>
      </c>
      <c r="C10958">
        <v>212</v>
      </c>
      <c r="D10958">
        <f t="shared" si="513"/>
        <v>0.50265220720561099</v>
      </c>
      <c r="E10958">
        <f t="shared" si="514"/>
        <v>2.8618441853856653E-3</v>
      </c>
      <c r="H10958">
        <f t="shared" si="515"/>
        <v>102.69795599999972</v>
      </c>
    </row>
    <row r="10959" spans="1:8" x14ac:dyDescent="0.25">
      <c r="A10959">
        <v>400</v>
      </c>
      <c r="B10959">
        <v>217</v>
      </c>
      <c r="C10959">
        <v>217</v>
      </c>
      <c r="D10959">
        <f t="shared" si="513"/>
        <v>0.49706682384154521</v>
      </c>
      <c r="E10959">
        <f t="shared" si="514"/>
        <v>2.2954470411755772E-3</v>
      </c>
      <c r="H10959">
        <f t="shared" si="515"/>
        <v>26.357955999999856</v>
      </c>
    </row>
    <row r="10960" spans="1:8" x14ac:dyDescent="0.25">
      <c r="A10960">
        <v>406</v>
      </c>
      <c r="B10960">
        <v>218</v>
      </c>
      <c r="C10960">
        <v>223</v>
      </c>
      <c r="D10960">
        <f t="shared" si="513"/>
        <v>0.49276559050784502</v>
      </c>
      <c r="E10960">
        <f t="shared" si="514"/>
        <v>1.9017963842619264E-3</v>
      </c>
      <c r="H10960">
        <f t="shared" si="515"/>
        <v>0.74995600000002405</v>
      </c>
    </row>
    <row r="10961" spans="1:8" x14ac:dyDescent="0.25">
      <c r="A10961">
        <v>402</v>
      </c>
      <c r="B10961">
        <v>222</v>
      </c>
      <c r="C10961">
        <v>223</v>
      </c>
      <c r="D10961">
        <f t="shared" si="513"/>
        <v>0.50456043877624546</v>
      </c>
      <c r="E10961">
        <f t="shared" si="514"/>
        <v>3.0696518361107311E-3</v>
      </c>
      <c r="H10961">
        <f t="shared" si="515"/>
        <v>0.74995600000002405</v>
      </c>
    </row>
    <row r="10962" spans="1:8" x14ac:dyDescent="0.25">
      <c r="A10962">
        <v>403</v>
      </c>
      <c r="B10962">
        <v>222</v>
      </c>
      <c r="C10962">
        <v>223</v>
      </c>
      <c r="D10962">
        <f t="shared" si="513"/>
        <v>0.50350975053587432</v>
      </c>
      <c r="E10962">
        <f t="shared" si="514"/>
        <v>2.9543301973160583E-3</v>
      </c>
      <c r="H10962">
        <f t="shared" si="515"/>
        <v>0.74995600000002405</v>
      </c>
    </row>
    <row r="10963" spans="1:8" x14ac:dyDescent="0.25">
      <c r="A10963">
        <v>396</v>
      </c>
      <c r="B10963">
        <v>220</v>
      </c>
      <c r="C10963">
        <v>222</v>
      </c>
      <c r="D10963">
        <f t="shared" si="513"/>
        <v>0.50709850439233695</v>
      </c>
      <c r="E10963">
        <f t="shared" si="514"/>
        <v>3.3573338152559865E-3</v>
      </c>
      <c r="H10963">
        <f t="shared" si="515"/>
        <v>1.7955999999996284E-2</v>
      </c>
    </row>
    <row r="10964" spans="1:8" x14ac:dyDescent="0.25">
      <c r="A10964">
        <v>402</v>
      </c>
      <c r="B10964">
        <v>221</v>
      </c>
      <c r="C10964">
        <v>226</v>
      </c>
      <c r="D10964">
        <f t="shared" si="513"/>
        <v>0.50265220720561099</v>
      </c>
      <c r="E10964">
        <f t="shared" si="514"/>
        <v>2.8618441853856653E-3</v>
      </c>
      <c r="H10964">
        <f t="shared" si="515"/>
        <v>14.945956000000107</v>
      </c>
    </row>
    <row r="10965" spans="1:8" x14ac:dyDescent="0.25">
      <c r="A10965">
        <v>400</v>
      </c>
      <c r="B10965">
        <v>217</v>
      </c>
      <c r="C10965">
        <v>228</v>
      </c>
      <c r="D10965">
        <f t="shared" si="513"/>
        <v>0.49706682384154521</v>
      </c>
      <c r="E10965">
        <f t="shared" si="514"/>
        <v>2.2954470411755772E-3</v>
      </c>
      <c r="H10965">
        <f t="shared" si="515"/>
        <v>34.409956000000165</v>
      </c>
    </row>
    <row r="10966" spans="1:8" x14ac:dyDescent="0.25">
      <c r="A10966">
        <v>403</v>
      </c>
      <c r="B10966">
        <v>225</v>
      </c>
      <c r="C10966">
        <v>218</v>
      </c>
      <c r="D10966">
        <f t="shared" si="513"/>
        <v>0.50920287839037903</v>
      </c>
      <c r="E10966">
        <f t="shared" si="514"/>
        <v>3.6056276044289684E-3</v>
      </c>
      <c r="H10966">
        <f t="shared" si="515"/>
        <v>17.089955999999884</v>
      </c>
    </row>
    <row r="10967" spans="1:8" x14ac:dyDescent="0.25">
      <c r="A10967">
        <v>407</v>
      </c>
      <c r="B10967">
        <v>250</v>
      </c>
      <c r="C10967">
        <v>248</v>
      </c>
      <c r="D10967">
        <f t="shared" si="513"/>
        <v>0.55083205033192562</v>
      </c>
      <c r="E10967">
        <f t="shared" si="514"/>
        <v>1.0338019211100271E-2</v>
      </c>
      <c r="H10967">
        <f t="shared" si="515"/>
        <v>669.04995600000075</v>
      </c>
    </row>
    <row r="10968" spans="1:8" x14ac:dyDescent="0.25">
      <c r="A10968">
        <v>375</v>
      </c>
      <c r="B10968">
        <v>184</v>
      </c>
      <c r="C10968">
        <v>203</v>
      </c>
      <c r="D10968">
        <f t="shared" si="513"/>
        <v>0.45615310263922559</v>
      </c>
      <c r="E10968">
        <f t="shared" si="514"/>
        <v>4.8959445343857776E-5</v>
      </c>
      <c r="H10968">
        <f t="shared" si="515"/>
        <v>366.10995599999944</v>
      </c>
    </row>
    <row r="10969" spans="1:8" x14ac:dyDescent="0.25">
      <c r="A10969">
        <v>455</v>
      </c>
      <c r="B10969">
        <v>78</v>
      </c>
      <c r="C10969">
        <v>294</v>
      </c>
      <c r="D10969">
        <f t="shared" si="513"/>
        <v>0.16977827396833844</v>
      </c>
      <c r="E10969">
        <f t="shared" si="514"/>
        <v>7.8051913802622136E-2</v>
      </c>
      <c r="H10969">
        <f t="shared" si="515"/>
        <v>5164.7219560000021</v>
      </c>
    </row>
    <row r="10970" spans="1:8" x14ac:dyDescent="0.25">
      <c r="A10970">
        <v>402</v>
      </c>
      <c r="B10970">
        <v>113</v>
      </c>
      <c r="C10970">
        <v>287</v>
      </c>
      <c r="D10970">
        <f t="shared" si="513"/>
        <v>0.27402336928217158</v>
      </c>
      <c r="E10970">
        <f t="shared" si="514"/>
        <v>3.0671438342147257E-2</v>
      </c>
      <c r="H10970">
        <f t="shared" si="515"/>
        <v>4207.5979560000014</v>
      </c>
    </row>
    <row r="10971" spans="1:8" x14ac:dyDescent="0.25">
      <c r="A10971">
        <v>415</v>
      </c>
      <c r="B10971">
        <v>181</v>
      </c>
      <c r="C10971">
        <v>254</v>
      </c>
      <c r="D10971">
        <f t="shared" si="513"/>
        <v>0.4112722101425641</v>
      </c>
      <c r="E10971">
        <f t="shared" si="514"/>
        <v>1.4351815339623633E-3</v>
      </c>
      <c r="H10971">
        <f t="shared" si="515"/>
        <v>1015.4419560000009</v>
      </c>
    </row>
    <row r="10972" spans="1:8" x14ac:dyDescent="0.25">
      <c r="A10972">
        <v>442</v>
      </c>
      <c r="B10972">
        <v>215</v>
      </c>
      <c r="C10972">
        <v>239</v>
      </c>
      <c r="D10972">
        <f t="shared" si="513"/>
        <v>0.45272902562104456</v>
      </c>
      <c r="E10972">
        <f t="shared" si="514"/>
        <v>1.2766512088640839E-5</v>
      </c>
      <c r="H10972">
        <f t="shared" si="515"/>
        <v>284.46195600000044</v>
      </c>
    </row>
    <row r="10973" spans="1:8" x14ac:dyDescent="0.25">
      <c r="A10973">
        <v>425</v>
      </c>
      <c r="B10973">
        <v>217</v>
      </c>
      <c r="C10973">
        <v>224</v>
      </c>
      <c r="D10973">
        <f t="shared" si="513"/>
        <v>0.47208227307607653</v>
      </c>
      <c r="E10973">
        <f t="shared" si="514"/>
        <v>5.256139971588316E-4</v>
      </c>
      <c r="H10973">
        <f t="shared" si="515"/>
        <v>3.4819560000000518</v>
      </c>
    </row>
    <row r="10974" spans="1:8" x14ac:dyDescent="0.25">
      <c r="A10974">
        <v>414</v>
      </c>
      <c r="B10974">
        <v>223</v>
      </c>
      <c r="C10974">
        <v>218</v>
      </c>
      <c r="D10974">
        <f t="shared" si="513"/>
        <v>0.49408539887681652</v>
      </c>
      <c r="E10974">
        <f t="shared" si="514"/>
        <v>2.0186508834320813E-3</v>
      </c>
      <c r="H10974">
        <f t="shared" si="515"/>
        <v>17.089955999999884</v>
      </c>
    </row>
    <row r="10975" spans="1:8" x14ac:dyDescent="0.25">
      <c r="A10975">
        <v>420</v>
      </c>
      <c r="B10975">
        <v>217</v>
      </c>
      <c r="C10975">
        <v>220</v>
      </c>
      <c r="D10975">
        <f t="shared" si="513"/>
        <v>0.47689186766553521</v>
      </c>
      <c r="E10975">
        <f t="shared" si="514"/>
        <v>7.6927835516008144E-4</v>
      </c>
      <c r="H10975">
        <f t="shared" si="515"/>
        <v>4.5539559999999408</v>
      </c>
    </row>
    <row r="10976" spans="1:8" x14ac:dyDescent="0.25">
      <c r="A10976">
        <v>436</v>
      </c>
      <c r="B10976">
        <v>223</v>
      </c>
      <c r="C10976">
        <v>209</v>
      </c>
      <c r="D10976">
        <f t="shared" si="513"/>
        <v>0.47277977522021697</v>
      </c>
      <c r="E10976">
        <f t="shared" si="514"/>
        <v>5.5808275565533735E-4</v>
      </c>
      <c r="H10976">
        <f t="shared" si="515"/>
        <v>172.50195599999964</v>
      </c>
    </row>
    <row r="10977" spans="1:8" x14ac:dyDescent="0.25">
      <c r="A10977">
        <v>439</v>
      </c>
      <c r="B10977">
        <v>220</v>
      </c>
      <c r="C10977">
        <v>232</v>
      </c>
      <c r="D10977">
        <f t="shared" si="513"/>
        <v>0.46455835556138314</v>
      </c>
      <c r="E10977">
        <f t="shared" si="514"/>
        <v>2.3723255683927018E-4</v>
      </c>
      <c r="H10977">
        <f t="shared" si="515"/>
        <v>97.337956000000275</v>
      </c>
    </row>
    <row r="10978" spans="1:8" x14ac:dyDescent="0.25">
      <c r="A10978">
        <v>457</v>
      </c>
      <c r="B10978">
        <v>214</v>
      </c>
      <c r="C10978">
        <v>252</v>
      </c>
      <c r="D10978">
        <f t="shared" si="513"/>
        <v>0.43794405118685092</v>
      </c>
      <c r="E10978">
        <f t="shared" si="514"/>
        <v>1.2570779618867496E-4</v>
      </c>
      <c r="H10978">
        <f t="shared" si="515"/>
        <v>891.97795600000086</v>
      </c>
    </row>
    <row r="10979" spans="1:8" x14ac:dyDescent="0.25">
      <c r="A10979">
        <v>468</v>
      </c>
      <c r="B10979">
        <v>218</v>
      </c>
      <c r="C10979">
        <v>224</v>
      </c>
      <c r="D10979">
        <f t="shared" si="513"/>
        <v>0.43592507708312245</v>
      </c>
      <c r="E10979">
        <f t="shared" si="514"/>
        <v>1.750573212323556E-4</v>
      </c>
      <c r="H10979">
        <f t="shared" si="515"/>
        <v>3.4819560000000518</v>
      </c>
    </row>
    <row r="10980" spans="1:8" x14ac:dyDescent="0.25">
      <c r="A10980">
        <v>475</v>
      </c>
      <c r="B10980">
        <v>224</v>
      </c>
      <c r="C10980">
        <v>223</v>
      </c>
      <c r="D10980">
        <f t="shared" si="513"/>
        <v>0.44065336605755379</v>
      </c>
      <c r="E10980">
        <f t="shared" si="514"/>
        <v>7.2294783959238451E-5</v>
      </c>
      <c r="H10980">
        <f t="shared" si="515"/>
        <v>0.74995600000002405</v>
      </c>
    </row>
    <row r="10981" spans="1:8" x14ac:dyDescent="0.25">
      <c r="A10981">
        <v>483</v>
      </c>
      <c r="B10981">
        <v>236</v>
      </c>
      <c r="C10981">
        <v>205</v>
      </c>
      <c r="D10981">
        <f t="shared" si="513"/>
        <v>0.4544964501505383</v>
      </c>
      <c r="E10981">
        <f t="shared" si="514"/>
        <v>2.8520407810384557E-5</v>
      </c>
      <c r="H10981">
        <f t="shared" si="515"/>
        <v>293.5739559999995</v>
      </c>
    </row>
    <row r="10982" spans="1:8" x14ac:dyDescent="0.25">
      <c r="A10982">
        <v>481</v>
      </c>
      <c r="B10982">
        <v>235</v>
      </c>
      <c r="C10982">
        <v>209</v>
      </c>
      <c r="D10982">
        <f t="shared" si="513"/>
        <v>0.45445822690595944</v>
      </c>
      <c r="E10982">
        <f t="shared" si="514"/>
        <v>2.8113610162280212E-5</v>
      </c>
      <c r="H10982">
        <f t="shared" si="515"/>
        <v>172.50195599999964</v>
      </c>
    </row>
    <row r="10983" spans="1:8" x14ac:dyDescent="0.25">
      <c r="A10983">
        <v>486</v>
      </c>
      <c r="B10983">
        <v>219</v>
      </c>
      <c r="C10983">
        <v>213</v>
      </c>
      <c r="D10983">
        <f t="shared" si="513"/>
        <v>0.4233671413816979</v>
      </c>
      <c r="E10983">
        <f t="shared" si="514"/>
        <v>6.6506522883477454E-4</v>
      </c>
      <c r="H10983">
        <f t="shared" si="515"/>
        <v>83.429955999999748</v>
      </c>
    </row>
    <row r="10984" spans="1:8" x14ac:dyDescent="0.25">
      <c r="A10984">
        <v>494</v>
      </c>
      <c r="B10984">
        <v>216</v>
      </c>
      <c r="C10984">
        <v>209</v>
      </c>
      <c r="D10984">
        <f t="shared" si="513"/>
        <v>0.4121980371825697</v>
      </c>
      <c r="E10984">
        <f t="shared" si="514"/>
        <v>1.3658910156145606E-3</v>
      </c>
      <c r="H10984">
        <f t="shared" si="515"/>
        <v>172.50195599999964</v>
      </c>
    </row>
    <row r="10985" spans="1:8" x14ac:dyDescent="0.25">
      <c r="A10985">
        <v>483</v>
      </c>
      <c r="B10985">
        <v>205</v>
      </c>
      <c r="C10985">
        <v>202</v>
      </c>
      <c r="D10985">
        <f t="shared" si="513"/>
        <v>0.40138829711610191</v>
      </c>
      <c r="E10985">
        <f t="shared" si="514"/>
        <v>2.2817534388043658E-3</v>
      </c>
      <c r="H10985">
        <f t="shared" si="515"/>
        <v>405.37795599999941</v>
      </c>
    </row>
    <row r="10986" spans="1:8" x14ac:dyDescent="0.25">
      <c r="A10986">
        <v>465</v>
      </c>
      <c r="B10986">
        <v>195</v>
      </c>
      <c r="C10986">
        <v>205</v>
      </c>
      <c r="D10986">
        <f t="shared" si="513"/>
        <v>0.39707944522498234</v>
      </c>
      <c r="E10986">
        <f t="shared" si="514"/>
        <v>2.7119675572354145E-3</v>
      </c>
      <c r="H10986">
        <f t="shared" si="515"/>
        <v>293.5739559999995</v>
      </c>
    </row>
    <row r="10987" spans="1:8" x14ac:dyDescent="0.25">
      <c r="A10987">
        <v>463</v>
      </c>
      <c r="B10987">
        <v>198</v>
      </c>
      <c r="C10987">
        <v>223</v>
      </c>
      <c r="D10987">
        <f t="shared" si="513"/>
        <v>0.40410951786577287</v>
      </c>
      <c r="E10987">
        <f t="shared" si="514"/>
        <v>2.0291855526692439E-3</v>
      </c>
      <c r="H10987">
        <f t="shared" si="515"/>
        <v>0.74995600000002405</v>
      </c>
    </row>
    <row r="10988" spans="1:8" x14ac:dyDescent="0.25">
      <c r="A10988">
        <v>458</v>
      </c>
      <c r="B10988">
        <v>200</v>
      </c>
      <c r="C10988">
        <v>207</v>
      </c>
      <c r="D10988">
        <f t="shared" si="513"/>
        <v>0.41172299899257003</v>
      </c>
      <c r="E10988">
        <f t="shared" si="514"/>
        <v>1.401229564422253E-3</v>
      </c>
      <c r="H10988">
        <f t="shared" si="515"/>
        <v>229.03795599999958</v>
      </c>
    </row>
    <row r="10989" spans="1:8" x14ac:dyDescent="0.25">
      <c r="A10989">
        <v>458</v>
      </c>
      <c r="B10989">
        <v>205</v>
      </c>
      <c r="C10989">
        <v>217</v>
      </c>
      <c r="D10989">
        <f t="shared" si="513"/>
        <v>0.42085483747384161</v>
      </c>
      <c r="E10989">
        <f t="shared" si="514"/>
        <v>8.0095580033203166E-4</v>
      </c>
      <c r="H10989">
        <f t="shared" si="515"/>
        <v>26.357955999999856</v>
      </c>
    </row>
    <row r="10990" spans="1:8" x14ac:dyDescent="0.25">
      <c r="A10990">
        <v>471</v>
      </c>
      <c r="B10990">
        <v>215</v>
      </c>
      <c r="C10990">
        <v>225</v>
      </c>
      <c r="D10990">
        <f t="shared" si="513"/>
        <v>0.42822595723861523</v>
      </c>
      <c r="E10990">
        <f t="shared" si="514"/>
        <v>4.3806668999339502E-4</v>
      </c>
      <c r="H10990">
        <f t="shared" si="515"/>
        <v>8.2139560000000795</v>
      </c>
    </row>
    <row r="10991" spans="1:8" x14ac:dyDescent="0.25">
      <c r="A10991">
        <v>473</v>
      </c>
      <c r="B10991">
        <v>217</v>
      </c>
      <c r="C10991">
        <v>222</v>
      </c>
      <c r="D10991">
        <f t="shared" si="513"/>
        <v>0.43012620658626277</v>
      </c>
      <c r="E10991">
        <f t="shared" si="514"/>
        <v>3.6213303736951677E-4</v>
      </c>
      <c r="H10991">
        <f t="shared" si="515"/>
        <v>1.7955999999996284E-2</v>
      </c>
    </row>
    <row r="10992" spans="1:8" x14ac:dyDescent="0.25">
      <c r="A10992">
        <v>469</v>
      </c>
      <c r="B10992">
        <v>223</v>
      </c>
      <c r="C10992">
        <v>226</v>
      </c>
      <c r="D10992">
        <f t="shared" si="513"/>
        <v>0.44383969179394017</v>
      </c>
      <c r="E10992">
        <f t="shared" si="514"/>
        <v>2.8263132941819063E-5</v>
      </c>
      <c r="H10992">
        <f t="shared" si="515"/>
        <v>14.945956000000107</v>
      </c>
    </row>
    <row r="10993" spans="1:8" x14ac:dyDescent="0.25">
      <c r="A10993">
        <v>470</v>
      </c>
      <c r="B10993">
        <v>215</v>
      </c>
      <c r="C10993">
        <v>218</v>
      </c>
      <c r="D10993">
        <f t="shared" si="513"/>
        <v>0.42902941004504491</v>
      </c>
      <c r="E10993">
        <f t="shared" si="514"/>
        <v>4.0507962321489904E-4</v>
      </c>
      <c r="H10993">
        <f t="shared" si="515"/>
        <v>17.089955999999884</v>
      </c>
    </row>
    <row r="10994" spans="1:8" x14ac:dyDescent="0.25">
      <c r="A10994">
        <v>475</v>
      </c>
      <c r="B10994">
        <v>218</v>
      </c>
      <c r="C10994">
        <v>221</v>
      </c>
      <c r="D10994">
        <f t="shared" si="513"/>
        <v>0.43026959895459993</v>
      </c>
      <c r="E10994">
        <f t="shared" si="514"/>
        <v>3.5669614444768882E-4</v>
      </c>
      <c r="H10994">
        <f t="shared" si="515"/>
        <v>1.2859559999999686</v>
      </c>
    </row>
    <row r="10995" spans="1:8" x14ac:dyDescent="0.25">
      <c r="A10995">
        <v>476</v>
      </c>
      <c r="B10995">
        <v>221</v>
      </c>
      <c r="C10995">
        <v>219</v>
      </c>
      <c r="D10995">
        <f t="shared" si="513"/>
        <v>0.43467021514924481</v>
      </c>
      <c r="E10995">
        <f t="shared" si="514"/>
        <v>2.0983796274236856E-4</v>
      </c>
      <c r="H10995">
        <f t="shared" si="515"/>
        <v>9.8219559999999131</v>
      </c>
    </row>
    <row r="10996" spans="1:8" x14ac:dyDescent="0.25">
      <c r="A10996">
        <v>475</v>
      </c>
      <c r="B10996">
        <v>223</v>
      </c>
      <c r="C10996">
        <v>218</v>
      </c>
      <c r="D10996">
        <f t="shared" si="513"/>
        <v>0.43892971158133126</v>
      </c>
      <c r="E10996">
        <f t="shared" si="514"/>
        <v>1.0457697482179837E-4</v>
      </c>
      <c r="H10996">
        <f t="shared" si="515"/>
        <v>17.089955999999884</v>
      </c>
    </row>
    <row r="10997" spans="1:8" x14ac:dyDescent="0.25">
      <c r="A10997">
        <v>472</v>
      </c>
      <c r="B10997">
        <v>221</v>
      </c>
      <c r="C10997">
        <v>209</v>
      </c>
      <c r="D10997">
        <f t="shared" si="513"/>
        <v>0.43790222577375432</v>
      </c>
      <c r="E10997">
        <f t="shared" si="514"/>
        <v>1.2664743433531161E-4</v>
      </c>
      <c r="H10997">
        <f t="shared" si="515"/>
        <v>172.50195599999964</v>
      </c>
    </row>
    <row r="10998" spans="1:8" x14ac:dyDescent="0.25">
      <c r="A10998">
        <v>450</v>
      </c>
      <c r="B10998">
        <v>210</v>
      </c>
      <c r="C10998">
        <v>193</v>
      </c>
      <c r="D10998">
        <f t="shared" si="513"/>
        <v>0.43662715981354133</v>
      </c>
      <c r="E10998">
        <f t="shared" si="514"/>
        <v>1.5697183641782167E-4</v>
      </c>
      <c r="H10998">
        <f t="shared" si="515"/>
        <v>848.78995599999917</v>
      </c>
    </row>
    <row r="10999" spans="1:8" x14ac:dyDescent="0.25">
      <c r="A10999">
        <v>480</v>
      </c>
      <c r="B10999">
        <v>194</v>
      </c>
      <c r="C10999">
        <v>179</v>
      </c>
      <c r="D10999">
        <f t="shared" si="513"/>
        <v>0.38409316230480983</v>
      </c>
      <c r="E10999">
        <f t="shared" si="514"/>
        <v>4.2331728489506584E-3</v>
      </c>
      <c r="H10999">
        <f t="shared" si="515"/>
        <v>1860.5419559999989</v>
      </c>
    </row>
    <row r="11000" spans="1:8" x14ac:dyDescent="0.25">
      <c r="A11000">
        <v>474</v>
      </c>
      <c r="B11000">
        <v>191</v>
      </c>
      <c r="C11000">
        <v>236</v>
      </c>
      <c r="D11000">
        <f t="shared" si="513"/>
        <v>0.38304997627790555</v>
      </c>
      <c r="E11000">
        <f t="shared" si="514"/>
        <v>4.3700063723461149E-3</v>
      </c>
      <c r="H11000">
        <f t="shared" si="515"/>
        <v>192.26595600000039</v>
      </c>
    </row>
    <row r="11001" spans="1:8" x14ac:dyDescent="0.25">
      <c r="A11001">
        <v>472</v>
      </c>
      <c r="B11001">
        <v>208</v>
      </c>
      <c r="C11001">
        <v>238</v>
      </c>
      <c r="D11001">
        <f t="shared" si="513"/>
        <v>0.41507473369467351</v>
      </c>
      <c r="E11001">
        <f t="shared" si="514"/>
        <v>1.1615327129745824E-3</v>
      </c>
      <c r="H11001">
        <f t="shared" si="515"/>
        <v>251.72995600000044</v>
      </c>
    </row>
    <row r="11002" spans="1:8" x14ac:dyDescent="0.25">
      <c r="A11002">
        <v>476</v>
      </c>
      <c r="B11002">
        <v>216</v>
      </c>
      <c r="C11002">
        <v>221</v>
      </c>
      <c r="D11002">
        <f t="shared" si="513"/>
        <v>0.42599418098862069</v>
      </c>
      <c r="E11002">
        <f t="shared" si="514"/>
        <v>5.3646985991589221E-4</v>
      </c>
      <c r="H11002">
        <f t="shared" si="515"/>
        <v>1.2859559999999686</v>
      </c>
    </row>
    <row r="11003" spans="1:8" x14ac:dyDescent="0.25">
      <c r="A11003">
        <v>475</v>
      </c>
      <c r="B11003">
        <v>222</v>
      </c>
      <c r="C11003">
        <v>222</v>
      </c>
      <c r="D11003">
        <f t="shared" si="513"/>
        <v>0.43720326298750628</v>
      </c>
      <c r="E11003">
        <f t="shared" si="514"/>
        <v>1.4286792208983729E-4</v>
      </c>
      <c r="H11003">
        <f t="shared" si="515"/>
        <v>1.7955999999996284E-2</v>
      </c>
    </row>
    <row r="11004" spans="1:8" x14ac:dyDescent="0.25">
      <c r="A11004">
        <v>471</v>
      </c>
      <c r="B11004">
        <v>225</v>
      </c>
      <c r="C11004">
        <v>212</v>
      </c>
      <c r="D11004">
        <f t="shared" si="513"/>
        <v>0.44565469234636002</v>
      </c>
      <c r="E11004">
        <f t="shared" si="514"/>
        <v>1.2259155285437934E-5</v>
      </c>
      <c r="H11004">
        <f t="shared" si="515"/>
        <v>102.69795599999972</v>
      </c>
    </row>
    <row r="11005" spans="1:8" x14ac:dyDescent="0.25">
      <c r="A11005">
        <v>477</v>
      </c>
      <c r="B11005">
        <v>216</v>
      </c>
      <c r="C11005">
        <v>226</v>
      </c>
      <c r="D11005">
        <f t="shared" si="513"/>
        <v>0.42520501897961815</v>
      </c>
      <c r="E11005">
        <f t="shared" si="514"/>
        <v>5.7364949183869138E-4</v>
      </c>
      <c r="H11005">
        <f t="shared" si="515"/>
        <v>14.945956000000107</v>
      </c>
    </row>
    <row r="11006" spans="1:8" x14ac:dyDescent="0.25">
      <c r="A11006">
        <v>474</v>
      </c>
      <c r="B11006">
        <v>221</v>
      </c>
      <c r="C11006">
        <v>223</v>
      </c>
      <c r="D11006">
        <f t="shared" si="513"/>
        <v>0.43628061945546004</v>
      </c>
      <c r="E11006">
        <f t="shared" si="514"/>
        <v>1.6577542416671814E-4</v>
      </c>
      <c r="H11006">
        <f t="shared" si="515"/>
        <v>0.74995600000002405</v>
      </c>
    </row>
    <row r="11007" spans="1:8" x14ac:dyDescent="0.25">
      <c r="A11007">
        <v>476</v>
      </c>
      <c r="B11007">
        <v>214</v>
      </c>
      <c r="C11007">
        <v>218</v>
      </c>
      <c r="D11007">
        <f t="shared" si="513"/>
        <v>0.42250445908443784</v>
      </c>
      <c r="E11007">
        <f t="shared" si="514"/>
        <v>7.1030463317388369E-4</v>
      </c>
      <c r="H11007">
        <f t="shared" si="515"/>
        <v>17.089955999999884</v>
      </c>
    </row>
    <row r="11008" spans="1:8" x14ac:dyDescent="0.25">
      <c r="A11008">
        <v>477</v>
      </c>
      <c r="B11008">
        <v>216</v>
      </c>
      <c r="C11008">
        <v>221</v>
      </c>
      <c r="D11008">
        <f t="shared" si="513"/>
        <v>0.42520501897961815</v>
      </c>
      <c r="E11008">
        <f t="shared" si="514"/>
        <v>5.7364949183869138E-4</v>
      </c>
      <c r="H11008">
        <f t="shared" si="515"/>
        <v>1.2859559999999686</v>
      </c>
    </row>
    <row r="11009" spans="1:8" x14ac:dyDescent="0.25">
      <c r="A11009">
        <v>476</v>
      </c>
      <c r="B11009">
        <v>213</v>
      </c>
      <c r="C11009">
        <v>211</v>
      </c>
      <c r="D11009">
        <f t="shared" si="513"/>
        <v>0.4207554768217513</v>
      </c>
      <c r="E11009">
        <f t="shared" si="514"/>
        <v>8.0658971679824188E-4</v>
      </c>
      <c r="H11009">
        <f t="shared" si="515"/>
        <v>123.96595599999969</v>
      </c>
    </row>
    <row r="11010" spans="1:8" x14ac:dyDescent="0.25">
      <c r="A11010">
        <v>477</v>
      </c>
      <c r="B11010">
        <v>215</v>
      </c>
      <c r="C11010">
        <v>222</v>
      </c>
      <c r="D11010">
        <f t="shared" ref="D11010:D11073" si="516">ATAN2(A11010,B11010)</f>
        <v>0.42346394784376462</v>
      </c>
      <c r="E11010">
        <f t="shared" ref="E11010:E11073" si="517">(D11010 - 0.449156)^2</f>
        <v>6.6008154399871898E-4</v>
      </c>
      <c r="H11010">
        <f t="shared" ref="H11010:H11073" si="518">(C11010 - 222.134)^2</f>
        <v>1.7955999999996284E-2</v>
      </c>
    </row>
    <row r="11011" spans="1:8" x14ac:dyDescent="0.25">
      <c r="A11011">
        <v>477</v>
      </c>
      <c r="B11011">
        <v>216</v>
      </c>
      <c r="C11011">
        <v>218</v>
      </c>
      <c r="D11011">
        <f t="shared" si="516"/>
        <v>0.42520501897961815</v>
      </c>
      <c r="E11011">
        <f t="shared" si="517"/>
        <v>5.7364949183869138E-4</v>
      </c>
      <c r="H11011">
        <f t="shared" si="518"/>
        <v>17.089955999999884</v>
      </c>
    </row>
    <row r="11012" spans="1:8" x14ac:dyDescent="0.25">
      <c r="A11012">
        <v>479</v>
      </c>
      <c r="B11012">
        <v>218</v>
      </c>
      <c r="C11012">
        <v>221</v>
      </c>
      <c r="D11012">
        <f t="shared" si="516"/>
        <v>0.42709926538311621</v>
      </c>
      <c r="E11012">
        <f t="shared" si="517"/>
        <v>4.8649954195963965E-4</v>
      </c>
      <c r="H11012">
        <f t="shared" si="518"/>
        <v>1.2859559999999686</v>
      </c>
    </row>
    <row r="11013" spans="1:8" x14ac:dyDescent="0.25">
      <c r="A11013">
        <v>475</v>
      </c>
      <c r="B11013">
        <v>218</v>
      </c>
      <c r="C11013">
        <v>218</v>
      </c>
      <c r="D11013">
        <f t="shared" si="516"/>
        <v>0.43026959895459993</v>
      </c>
      <c r="E11013">
        <f t="shared" si="517"/>
        <v>3.5669614444768882E-4</v>
      </c>
      <c r="H11013">
        <f t="shared" si="518"/>
        <v>17.089955999999884</v>
      </c>
    </row>
    <row r="11014" spans="1:8" x14ac:dyDescent="0.25">
      <c r="A11014">
        <v>475</v>
      </c>
      <c r="B11014">
        <v>214</v>
      </c>
      <c r="C11014">
        <v>224</v>
      </c>
      <c r="D11014">
        <f t="shared" si="516"/>
        <v>0.42329152456466185</v>
      </c>
      <c r="E11014">
        <f t="shared" si="517"/>
        <v>6.6897108954521074E-4</v>
      </c>
      <c r="H11014">
        <f t="shared" si="518"/>
        <v>3.4819560000000518</v>
      </c>
    </row>
    <row r="11015" spans="1:8" x14ac:dyDescent="0.25">
      <c r="A11015">
        <v>478</v>
      </c>
      <c r="B11015">
        <v>218</v>
      </c>
      <c r="C11015">
        <v>221</v>
      </c>
      <c r="D11015">
        <f t="shared" si="516"/>
        <v>0.42788773190519919</v>
      </c>
      <c r="E11015">
        <f t="shared" si="517"/>
        <v>4.5233922775232222E-4</v>
      </c>
      <c r="H11015">
        <f t="shared" si="518"/>
        <v>1.2859559999999686</v>
      </c>
    </row>
    <row r="11016" spans="1:8" x14ac:dyDescent="0.25">
      <c r="A11016">
        <v>473</v>
      </c>
      <c r="B11016">
        <v>214</v>
      </c>
      <c r="C11016">
        <v>212</v>
      </c>
      <c r="D11016">
        <f t="shared" si="516"/>
        <v>0.42487394797698153</v>
      </c>
      <c r="E11016">
        <f t="shared" si="517"/>
        <v>5.8961805044857563E-4</v>
      </c>
      <c r="H11016">
        <f t="shared" si="518"/>
        <v>102.69795599999972</v>
      </c>
    </row>
    <row r="11017" spans="1:8" x14ac:dyDescent="0.25">
      <c r="A11017">
        <v>476</v>
      </c>
      <c r="B11017">
        <v>212</v>
      </c>
      <c r="C11017">
        <v>227</v>
      </c>
      <c r="D11017">
        <f t="shared" si="516"/>
        <v>0.41900375264820799</v>
      </c>
      <c r="E11017">
        <f t="shared" si="517"/>
        <v>9.0915802036364802E-4</v>
      </c>
      <c r="H11017">
        <f t="shared" si="518"/>
        <v>23.677956000000133</v>
      </c>
    </row>
    <row r="11018" spans="1:8" x14ac:dyDescent="0.25">
      <c r="A11018">
        <v>475</v>
      </c>
      <c r="B11018">
        <v>214</v>
      </c>
      <c r="C11018">
        <v>218</v>
      </c>
      <c r="D11018">
        <f t="shared" si="516"/>
        <v>0.42329152456466185</v>
      </c>
      <c r="E11018">
        <f t="shared" si="517"/>
        <v>6.6897108954521074E-4</v>
      </c>
      <c r="H11018">
        <f t="shared" si="518"/>
        <v>17.089955999999884</v>
      </c>
    </row>
    <row r="11019" spans="1:8" x14ac:dyDescent="0.25">
      <c r="A11019">
        <v>477</v>
      </c>
      <c r="B11019">
        <v>215</v>
      </c>
      <c r="C11019">
        <v>221</v>
      </c>
      <c r="D11019">
        <f t="shared" si="516"/>
        <v>0.42346394784376462</v>
      </c>
      <c r="E11019">
        <f t="shared" si="517"/>
        <v>6.6008154399871898E-4</v>
      </c>
      <c r="H11019">
        <f t="shared" si="518"/>
        <v>1.2859559999999686</v>
      </c>
    </row>
    <row r="11020" spans="1:8" x14ac:dyDescent="0.25">
      <c r="A11020">
        <v>476</v>
      </c>
      <c r="B11020">
        <v>218</v>
      </c>
      <c r="C11020">
        <v>222</v>
      </c>
      <c r="D11020">
        <f t="shared" si="516"/>
        <v>0.42947288538461098</v>
      </c>
      <c r="E11020">
        <f t="shared" si="517"/>
        <v>3.8742500096254081E-4</v>
      </c>
      <c r="H11020">
        <f t="shared" si="518"/>
        <v>1.7955999999996284E-2</v>
      </c>
    </row>
    <row r="11021" spans="1:8" x14ac:dyDescent="0.25">
      <c r="A11021">
        <v>474</v>
      </c>
      <c r="B11021">
        <v>214</v>
      </c>
      <c r="C11021">
        <v>223</v>
      </c>
      <c r="D11021">
        <f t="shared" si="516"/>
        <v>0.42408134967926248</v>
      </c>
      <c r="E11021">
        <f t="shared" si="517"/>
        <v>6.2873808870726245E-4</v>
      </c>
      <c r="H11021">
        <f t="shared" si="518"/>
        <v>0.74995600000002405</v>
      </c>
    </row>
    <row r="11022" spans="1:8" x14ac:dyDescent="0.25">
      <c r="A11022">
        <v>474</v>
      </c>
      <c r="B11022">
        <v>214</v>
      </c>
      <c r="C11022">
        <v>227</v>
      </c>
      <c r="D11022">
        <f t="shared" si="516"/>
        <v>0.42408134967926248</v>
      </c>
      <c r="E11022">
        <f t="shared" si="517"/>
        <v>6.2873808870726245E-4</v>
      </c>
      <c r="H11022">
        <f t="shared" si="518"/>
        <v>23.677956000000133</v>
      </c>
    </row>
    <row r="11023" spans="1:8" x14ac:dyDescent="0.25">
      <c r="A11023">
        <v>475</v>
      </c>
      <c r="B11023">
        <v>216</v>
      </c>
      <c r="C11023">
        <v>221</v>
      </c>
      <c r="D11023">
        <f t="shared" si="516"/>
        <v>0.42678609740786178</v>
      </c>
      <c r="E11023">
        <f t="shared" si="517"/>
        <v>5.0041254198175244E-4</v>
      </c>
      <c r="H11023">
        <f t="shared" si="518"/>
        <v>1.2859559999999686</v>
      </c>
    </row>
    <row r="11024" spans="1:8" x14ac:dyDescent="0.25">
      <c r="A11024">
        <v>476</v>
      </c>
      <c r="B11024">
        <v>217</v>
      </c>
      <c r="C11024">
        <v>223</v>
      </c>
      <c r="D11024">
        <f t="shared" si="516"/>
        <v>0.42773491238624206</v>
      </c>
      <c r="E11024">
        <f t="shared" si="517"/>
        <v>4.5886299455629381E-4</v>
      </c>
      <c r="H11024">
        <f t="shared" si="518"/>
        <v>0.74995600000002405</v>
      </c>
    </row>
    <row r="11025" spans="1:8" x14ac:dyDescent="0.25">
      <c r="A11025">
        <v>479</v>
      </c>
      <c r="B11025">
        <v>209</v>
      </c>
      <c r="C11025">
        <v>219</v>
      </c>
      <c r="D11025">
        <f t="shared" si="516"/>
        <v>0.41142435667540755</v>
      </c>
      <c r="E11025">
        <f t="shared" si="517"/>
        <v>1.4236769079742616E-3</v>
      </c>
      <c r="H11025">
        <f t="shared" si="518"/>
        <v>9.8219559999999131</v>
      </c>
    </row>
    <row r="11026" spans="1:8" x14ac:dyDescent="0.25">
      <c r="A11026">
        <v>477</v>
      </c>
      <c r="B11026">
        <v>214</v>
      </c>
      <c r="C11026">
        <v>220</v>
      </c>
      <c r="D11026">
        <f t="shared" si="516"/>
        <v>0.42172013977068507</v>
      </c>
      <c r="E11026">
        <f t="shared" si="517"/>
        <v>7.5272642652250493E-4</v>
      </c>
      <c r="H11026">
        <f t="shared" si="518"/>
        <v>4.5539559999999408</v>
      </c>
    </row>
    <row r="11027" spans="1:8" x14ac:dyDescent="0.25">
      <c r="A11027">
        <v>476</v>
      </c>
      <c r="B11027">
        <v>219</v>
      </c>
      <c r="C11027">
        <v>214</v>
      </c>
      <c r="D11027">
        <f t="shared" si="516"/>
        <v>0.43120809606076621</v>
      </c>
      <c r="E11027">
        <f t="shared" si="517"/>
        <v>3.2212725581196375E-4</v>
      </c>
      <c r="H11027">
        <f t="shared" si="518"/>
        <v>66.161955999999776</v>
      </c>
    </row>
    <row r="11028" spans="1:8" x14ac:dyDescent="0.25">
      <c r="A11028">
        <v>475</v>
      </c>
      <c r="B11028">
        <v>216</v>
      </c>
      <c r="C11028">
        <v>222</v>
      </c>
      <c r="D11028">
        <f t="shared" si="516"/>
        <v>0.42678609740786178</v>
      </c>
      <c r="E11028">
        <f t="shared" si="517"/>
        <v>5.0041254198175244E-4</v>
      </c>
      <c r="H11028">
        <f t="shared" si="518"/>
        <v>1.7955999999996284E-2</v>
      </c>
    </row>
    <row r="11029" spans="1:8" x14ac:dyDescent="0.25">
      <c r="A11029">
        <v>477</v>
      </c>
      <c r="B11029">
        <v>217</v>
      </c>
      <c r="C11029">
        <v>227</v>
      </c>
      <c r="D11029">
        <f t="shared" si="516"/>
        <v>0.42694334908605014</v>
      </c>
      <c r="E11029">
        <f t="shared" si="517"/>
        <v>4.9340186062499757E-4</v>
      </c>
      <c r="H11029">
        <f t="shared" si="518"/>
        <v>23.677956000000133</v>
      </c>
    </row>
    <row r="11030" spans="1:8" x14ac:dyDescent="0.25">
      <c r="A11030">
        <v>477</v>
      </c>
      <c r="B11030">
        <v>214</v>
      </c>
      <c r="C11030">
        <v>220</v>
      </c>
      <c r="D11030">
        <f t="shared" si="516"/>
        <v>0.42172013977068507</v>
      </c>
      <c r="E11030">
        <f t="shared" si="517"/>
        <v>7.5272642652250493E-4</v>
      </c>
      <c r="H11030">
        <f t="shared" si="518"/>
        <v>4.5539559999999408</v>
      </c>
    </row>
    <row r="11031" spans="1:8" x14ac:dyDescent="0.25">
      <c r="A11031">
        <v>476</v>
      </c>
      <c r="B11031">
        <v>214</v>
      </c>
      <c r="C11031">
        <v>227</v>
      </c>
      <c r="D11031">
        <f t="shared" si="516"/>
        <v>0.42250445908443784</v>
      </c>
      <c r="E11031">
        <f t="shared" si="517"/>
        <v>7.1030463317388369E-4</v>
      </c>
      <c r="H11031">
        <f t="shared" si="518"/>
        <v>23.677956000000133</v>
      </c>
    </row>
    <row r="11032" spans="1:8" x14ac:dyDescent="0.25">
      <c r="A11032">
        <v>481</v>
      </c>
      <c r="B11032">
        <v>212</v>
      </c>
      <c r="C11032">
        <v>216</v>
      </c>
      <c r="D11032">
        <f t="shared" si="516"/>
        <v>0.41513374641184558</v>
      </c>
      <c r="E11032">
        <f t="shared" si="517"/>
        <v>1.1575137392166861E-3</v>
      </c>
      <c r="H11032">
        <f t="shared" si="518"/>
        <v>37.625955999999832</v>
      </c>
    </row>
    <row r="11033" spans="1:8" x14ac:dyDescent="0.25">
      <c r="A11033">
        <v>476</v>
      </c>
      <c r="B11033">
        <v>211</v>
      </c>
      <c r="C11033">
        <v>220</v>
      </c>
      <c r="D11033">
        <f t="shared" si="516"/>
        <v>0.41724929088665907</v>
      </c>
      <c r="E11033">
        <f t="shared" si="517"/>
        <v>1.0180380864433529E-3</v>
      </c>
      <c r="H11033">
        <f t="shared" si="518"/>
        <v>4.5539559999999408</v>
      </c>
    </row>
    <row r="11034" spans="1:8" x14ac:dyDescent="0.25">
      <c r="A11034">
        <v>471</v>
      </c>
      <c r="B11034">
        <v>210</v>
      </c>
      <c r="C11034">
        <v>219</v>
      </c>
      <c r="D11034">
        <f t="shared" si="516"/>
        <v>0.41940566393813794</v>
      </c>
      <c r="E11034">
        <f t="shared" si="517"/>
        <v>8.8508249579373011E-4</v>
      </c>
      <c r="H11034">
        <f t="shared" si="518"/>
        <v>9.8219559999999131</v>
      </c>
    </row>
    <row r="11035" spans="1:8" x14ac:dyDescent="0.25">
      <c r="A11035">
        <v>479</v>
      </c>
      <c r="B11035">
        <v>213</v>
      </c>
      <c r="C11035">
        <v>217</v>
      </c>
      <c r="D11035">
        <f t="shared" si="516"/>
        <v>0.41841801541837209</v>
      </c>
      <c r="E11035">
        <f t="shared" si="517"/>
        <v>9.4482369614039502E-4</v>
      </c>
      <c r="H11035">
        <f t="shared" si="518"/>
        <v>26.357955999999856</v>
      </c>
    </row>
    <row r="11036" spans="1:8" x14ac:dyDescent="0.25">
      <c r="A11036">
        <v>473</v>
      </c>
      <c r="B11036">
        <v>218</v>
      </c>
      <c r="C11036">
        <v>221</v>
      </c>
      <c r="D11036">
        <f t="shared" si="516"/>
        <v>0.43187136687852307</v>
      </c>
      <c r="E11036">
        <f t="shared" si="517"/>
        <v>2.9875854214405745E-4</v>
      </c>
      <c r="H11036">
        <f t="shared" si="518"/>
        <v>1.2859559999999686</v>
      </c>
    </row>
    <row r="11037" spans="1:8" x14ac:dyDescent="0.25">
      <c r="A11037">
        <v>475</v>
      </c>
      <c r="B11037">
        <v>215</v>
      </c>
      <c r="C11037">
        <v>220</v>
      </c>
      <c r="D11037">
        <f t="shared" si="516"/>
        <v>0.42504019287265521</v>
      </c>
      <c r="E11037">
        <f t="shared" si="517"/>
        <v>5.8157215340329379E-4</v>
      </c>
      <c r="H11037">
        <f t="shared" si="518"/>
        <v>4.5539559999999408</v>
      </c>
    </row>
    <row r="11038" spans="1:8" x14ac:dyDescent="0.25">
      <c r="A11038">
        <v>476</v>
      </c>
      <c r="B11038">
        <v>217</v>
      </c>
      <c r="C11038">
        <v>224</v>
      </c>
      <c r="D11038">
        <f t="shared" si="516"/>
        <v>0.42773491238624206</v>
      </c>
      <c r="E11038">
        <f t="shared" si="517"/>
        <v>4.5886299455629381E-4</v>
      </c>
      <c r="H11038">
        <f t="shared" si="518"/>
        <v>3.4819560000000518</v>
      </c>
    </row>
    <row r="11039" spans="1:8" x14ac:dyDescent="0.25">
      <c r="A11039">
        <v>475</v>
      </c>
      <c r="B11039">
        <v>209</v>
      </c>
      <c r="C11039">
        <v>221</v>
      </c>
      <c r="D11039">
        <f t="shared" si="516"/>
        <v>0.41450687458478597</v>
      </c>
      <c r="E11039">
        <f t="shared" si="517"/>
        <v>1.2005618920392311E-3</v>
      </c>
      <c r="H11039">
        <f t="shared" si="518"/>
        <v>1.2859559999999686</v>
      </c>
    </row>
    <row r="11040" spans="1:8" x14ac:dyDescent="0.25">
      <c r="A11040">
        <v>474</v>
      </c>
      <c r="B11040">
        <v>211</v>
      </c>
      <c r="C11040">
        <v>217</v>
      </c>
      <c r="D11040">
        <f t="shared" si="516"/>
        <v>0.41881141366050745</v>
      </c>
      <c r="E11040">
        <f t="shared" si="517"/>
        <v>9.20793920114918E-4</v>
      </c>
      <c r="H11040">
        <f t="shared" si="518"/>
        <v>26.357955999999856</v>
      </c>
    </row>
    <row r="11041" spans="1:8" x14ac:dyDescent="0.25">
      <c r="A11041">
        <v>477</v>
      </c>
      <c r="B11041">
        <v>214</v>
      </c>
      <c r="C11041">
        <v>218</v>
      </c>
      <c r="D11041">
        <f t="shared" si="516"/>
        <v>0.42172013977068507</v>
      </c>
      <c r="E11041">
        <f t="shared" si="517"/>
        <v>7.5272642652250493E-4</v>
      </c>
      <c r="H11041">
        <f t="shared" si="518"/>
        <v>17.089955999999884</v>
      </c>
    </row>
    <row r="11042" spans="1:8" x14ac:dyDescent="0.25">
      <c r="A11042">
        <v>477</v>
      </c>
      <c r="B11042">
        <v>214</v>
      </c>
      <c r="C11042">
        <v>222</v>
      </c>
      <c r="D11042">
        <f t="shared" si="516"/>
        <v>0.42172013977068507</v>
      </c>
      <c r="E11042">
        <f t="shared" si="517"/>
        <v>7.5272642652250493E-4</v>
      </c>
      <c r="H11042">
        <f t="shared" si="518"/>
        <v>1.7955999999996284E-2</v>
      </c>
    </row>
    <row r="11043" spans="1:8" x14ac:dyDescent="0.25">
      <c r="A11043">
        <v>477</v>
      </c>
      <c r="B11043">
        <v>218</v>
      </c>
      <c r="C11043">
        <v>221</v>
      </c>
      <c r="D11043">
        <f t="shared" si="516"/>
        <v>0.42867893415000219</v>
      </c>
      <c r="E11043">
        <f t="shared" si="517"/>
        <v>4.1931022582514656E-4</v>
      </c>
      <c r="H11043">
        <f t="shared" si="518"/>
        <v>1.2859559999999686</v>
      </c>
    </row>
    <row r="11044" spans="1:8" x14ac:dyDescent="0.25">
      <c r="A11044">
        <v>478</v>
      </c>
      <c r="B11044">
        <v>217</v>
      </c>
      <c r="C11044">
        <v>222</v>
      </c>
      <c r="D11044">
        <f t="shared" si="516"/>
        <v>0.42615453084147381</v>
      </c>
      <c r="E11044">
        <f t="shared" si="517"/>
        <v>5.2906758345063149E-4</v>
      </c>
      <c r="H11044">
        <f t="shared" si="518"/>
        <v>1.7955999999996284E-2</v>
      </c>
    </row>
    <row r="11045" spans="1:8" x14ac:dyDescent="0.25">
      <c r="A11045">
        <v>475</v>
      </c>
      <c r="B11045">
        <v>216</v>
      </c>
      <c r="C11045">
        <v>226</v>
      </c>
      <c r="D11045">
        <f t="shared" si="516"/>
        <v>0.42678609740786178</v>
      </c>
      <c r="E11045">
        <f t="shared" si="517"/>
        <v>5.0041254198175244E-4</v>
      </c>
      <c r="H11045">
        <f t="shared" si="518"/>
        <v>14.945956000000107</v>
      </c>
    </row>
    <row r="11046" spans="1:8" x14ac:dyDescent="0.25">
      <c r="A11046">
        <v>479</v>
      </c>
      <c r="B11046">
        <v>213</v>
      </c>
      <c r="C11046">
        <v>215</v>
      </c>
      <c r="D11046">
        <f t="shared" si="516"/>
        <v>0.41841801541837209</v>
      </c>
      <c r="E11046">
        <f t="shared" si="517"/>
        <v>9.4482369614039502E-4</v>
      </c>
      <c r="H11046">
        <f t="shared" si="518"/>
        <v>50.893955999999804</v>
      </c>
    </row>
    <row r="11047" spans="1:8" x14ac:dyDescent="0.25">
      <c r="A11047">
        <v>474</v>
      </c>
      <c r="B11047">
        <v>213</v>
      </c>
      <c r="C11047">
        <v>218</v>
      </c>
      <c r="D11047">
        <f t="shared" si="516"/>
        <v>0.42232747185149017</v>
      </c>
      <c r="E11047">
        <f t="shared" si="517"/>
        <v>7.1976992261538447E-4</v>
      </c>
      <c r="H11047">
        <f t="shared" si="518"/>
        <v>17.089955999999884</v>
      </c>
    </row>
    <row r="11048" spans="1:8" x14ac:dyDescent="0.25">
      <c r="A11048">
        <v>476</v>
      </c>
      <c r="B11048">
        <v>213</v>
      </c>
      <c r="C11048">
        <v>217</v>
      </c>
      <c r="D11048">
        <f t="shared" si="516"/>
        <v>0.4207554768217513</v>
      </c>
      <c r="E11048">
        <f t="shared" si="517"/>
        <v>8.0658971679824188E-4</v>
      </c>
      <c r="H11048">
        <f t="shared" si="518"/>
        <v>26.357955999999856</v>
      </c>
    </row>
    <row r="11049" spans="1:8" x14ac:dyDescent="0.25">
      <c r="A11049">
        <v>479</v>
      </c>
      <c r="B11049">
        <v>213</v>
      </c>
      <c r="C11049">
        <v>218</v>
      </c>
      <c r="D11049">
        <f t="shared" si="516"/>
        <v>0.41841801541837209</v>
      </c>
      <c r="E11049">
        <f t="shared" si="517"/>
        <v>9.4482369614039502E-4</v>
      </c>
      <c r="H11049">
        <f t="shared" si="518"/>
        <v>17.089955999999884</v>
      </c>
    </row>
    <row r="11050" spans="1:8" x14ac:dyDescent="0.25">
      <c r="A11050">
        <v>475</v>
      </c>
      <c r="B11050">
        <v>218</v>
      </c>
      <c r="C11050">
        <v>211</v>
      </c>
      <c r="D11050">
        <f t="shared" si="516"/>
        <v>0.43026959895459993</v>
      </c>
      <c r="E11050">
        <f t="shared" si="517"/>
        <v>3.5669614444768882E-4</v>
      </c>
      <c r="H11050">
        <f t="shared" si="518"/>
        <v>123.96595599999969</v>
      </c>
    </row>
    <row r="11051" spans="1:8" x14ac:dyDescent="0.25">
      <c r="A11051">
        <v>474</v>
      </c>
      <c r="B11051">
        <v>214</v>
      </c>
      <c r="C11051">
        <v>215</v>
      </c>
      <c r="D11051">
        <f t="shared" si="516"/>
        <v>0.42408134967926248</v>
      </c>
      <c r="E11051">
        <f t="shared" si="517"/>
        <v>6.2873808870726245E-4</v>
      </c>
      <c r="H11051">
        <f t="shared" si="518"/>
        <v>50.893955999999804</v>
      </c>
    </row>
    <row r="11052" spans="1:8" x14ac:dyDescent="0.25">
      <c r="A11052">
        <v>474</v>
      </c>
      <c r="B11052">
        <v>216</v>
      </c>
      <c r="C11052">
        <v>221</v>
      </c>
      <c r="D11052">
        <f t="shared" si="516"/>
        <v>0.4275807816846266</v>
      </c>
      <c r="E11052">
        <f t="shared" si="517"/>
        <v>4.6549004535602389E-4</v>
      </c>
      <c r="H11052">
        <f t="shared" si="518"/>
        <v>1.2859559999999686</v>
      </c>
    </row>
    <row r="11053" spans="1:8" x14ac:dyDescent="0.25">
      <c r="A11053">
        <v>476</v>
      </c>
      <c r="B11053">
        <v>214</v>
      </c>
      <c r="C11053">
        <v>215</v>
      </c>
      <c r="D11053">
        <f t="shared" si="516"/>
        <v>0.42250445908443784</v>
      </c>
      <c r="E11053">
        <f t="shared" si="517"/>
        <v>7.1030463317388369E-4</v>
      </c>
      <c r="H11053">
        <f t="shared" si="518"/>
        <v>50.893955999999804</v>
      </c>
    </row>
    <row r="11054" spans="1:8" x14ac:dyDescent="0.25">
      <c r="A11054">
        <v>475</v>
      </c>
      <c r="B11054">
        <v>214</v>
      </c>
      <c r="C11054">
        <v>220</v>
      </c>
      <c r="D11054">
        <f t="shared" si="516"/>
        <v>0.42329152456466185</v>
      </c>
      <c r="E11054">
        <f t="shared" si="517"/>
        <v>6.6897108954521074E-4</v>
      </c>
      <c r="H11054">
        <f t="shared" si="518"/>
        <v>4.5539559999999408</v>
      </c>
    </row>
    <row r="11055" spans="1:8" x14ac:dyDescent="0.25">
      <c r="A11055">
        <v>478</v>
      </c>
      <c r="B11055">
        <v>214</v>
      </c>
      <c r="C11055">
        <v>210</v>
      </c>
      <c r="D11055">
        <f t="shared" si="516"/>
        <v>0.42093855323580198</v>
      </c>
      <c r="E11055">
        <f t="shared" si="517"/>
        <v>7.962243018903492E-4</v>
      </c>
      <c r="H11055">
        <f t="shared" si="518"/>
        <v>147.23395599999967</v>
      </c>
    </row>
    <row r="11056" spans="1:8" x14ac:dyDescent="0.25">
      <c r="A11056">
        <v>472</v>
      </c>
      <c r="B11056">
        <v>216</v>
      </c>
      <c r="C11056">
        <v>221</v>
      </c>
      <c r="D11056">
        <f t="shared" si="516"/>
        <v>0.42917850800129809</v>
      </c>
      <c r="E11056">
        <f t="shared" si="517"/>
        <v>3.9910018655819895E-4</v>
      </c>
      <c r="H11056">
        <f t="shared" si="518"/>
        <v>1.2859559999999686</v>
      </c>
    </row>
    <row r="11057" spans="1:8" x14ac:dyDescent="0.25">
      <c r="A11057">
        <v>475</v>
      </c>
      <c r="B11057">
        <v>214</v>
      </c>
      <c r="C11057">
        <v>214</v>
      </c>
      <c r="D11057">
        <f t="shared" si="516"/>
        <v>0.42329152456466185</v>
      </c>
      <c r="E11057">
        <f t="shared" si="517"/>
        <v>6.6897108954521074E-4</v>
      </c>
      <c r="H11057">
        <f t="shared" si="518"/>
        <v>66.161955999999776</v>
      </c>
    </row>
    <row r="11058" spans="1:8" x14ac:dyDescent="0.25">
      <c r="A11058">
        <v>476</v>
      </c>
      <c r="B11058">
        <v>215</v>
      </c>
      <c r="C11058">
        <v>216</v>
      </c>
      <c r="D11058">
        <f t="shared" si="516"/>
        <v>0.42425069519403702</v>
      </c>
      <c r="E11058">
        <f t="shared" si="517"/>
        <v>6.2027420747792273E-4</v>
      </c>
      <c r="H11058">
        <f t="shared" si="518"/>
        <v>37.625955999999832</v>
      </c>
    </row>
    <row r="11059" spans="1:8" x14ac:dyDescent="0.25">
      <c r="A11059">
        <v>474</v>
      </c>
      <c r="B11059">
        <v>214</v>
      </c>
      <c r="C11059">
        <v>220</v>
      </c>
      <c r="D11059">
        <f t="shared" si="516"/>
        <v>0.42408134967926248</v>
      </c>
      <c r="E11059">
        <f t="shared" si="517"/>
        <v>6.2873808870726245E-4</v>
      </c>
      <c r="H11059">
        <f t="shared" si="518"/>
        <v>4.5539559999999408</v>
      </c>
    </row>
    <row r="11060" spans="1:8" x14ac:dyDescent="0.25">
      <c r="A11060">
        <v>476</v>
      </c>
      <c r="B11060">
        <v>213</v>
      </c>
      <c r="C11060">
        <v>221</v>
      </c>
      <c r="D11060">
        <f t="shared" si="516"/>
        <v>0.4207554768217513</v>
      </c>
      <c r="E11060">
        <f t="shared" si="517"/>
        <v>8.0658971679824188E-4</v>
      </c>
      <c r="H11060">
        <f t="shared" si="518"/>
        <v>1.2859559999999686</v>
      </c>
    </row>
    <row r="11061" spans="1:8" x14ac:dyDescent="0.25">
      <c r="A11061">
        <v>474</v>
      </c>
      <c r="B11061">
        <v>212</v>
      </c>
      <c r="C11061">
        <v>223</v>
      </c>
      <c r="D11061">
        <f t="shared" si="516"/>
        <v>0.42057082507704441</v>
      </c>
      <c r="E11061">
        <f t="shared" si="517"/>
        <v>8.1711222537596924E-4</v>
      </c>
      <c r="H11061">
        <f t="shared" si="518"/>
        <v>0.74995600000002405</v>
      </c>
    </row>
    <row r="11062" spans="1:8" x14ac:dyDescent="0.25">
      <c r="A11062">
        <v>473</v>
      </c>
      <c r="B11062">
        <v>211</v>
      </c>
      <c r="C11062">
        <v>223</v>
      </c>
      <c r="D11062">
        <f t="shared" si="516"/>
        <v>0.41959660866293486</v>
      </c>
      <c r="E11062">
        <f t="shared" si="517"/>
        <v>8.7375761621776189E-4</v>
      </c>
      <c r="H11062">
        <f t="shared" si="518"/>
        <v>0.74995600000002405</v>
      </c>
    </row>
    <row r="11063" spans="1:8" x14ac:dyDescent="0.25">
      <c r="A11063">
        <v>479</v>
      </c>
      <c r="B11063">
        <v>212</v>
      </c>
      <c r="C11063">
        <v>211</v>
      </c>
      <c r="D11063">
        <f t="shared" si="516"/>
        <v>0.41667364270432061</v>
      </c>
      <c r="E11063">
        <f t="shared" si="517"/>
        <v>1.0551035354841758E-3</v>
      </c>
      <c r="H11063">
        <f t="shared" si="518"/>
        <v>123.96595599999969</v>
      </c>
    </row>
    <row r="11064" spans="1:8" x14ac:dyDescent="0.25">
      <c r="A11064">
        <v>420</v>
      </c>
      <c r="B11064">
        <v>205</v>
      </c>
      <c r="C11064">
        <v>294</v>
      </c>
      <c r="D11064">
        <f t="shared" si="516"/>
        <v>0.45407852309319552</v>
      </c>
      <c r="E11064">
        <f t="shared" si="517"/>
        <v>2.4231233603043179E-5</v>
      </c>
      <c r="H11064">
        <f t="shared" si="518"/>
        <v>5164.7219560000021</v>
      </c>
    </row>
    <row r="11065" spans="1:8" x14ac:dyDescent="0.25">
      <c r="A11065">
        <v>403</v>
      </c>
      <c r="B11065">
        <v>223</v>
      </c>
      <c r="C11065">
        <v>41</v>
      </c>
      <c r="D11065">
        <f t="shared" si="516"/>
        <v>0.50541145411601984</v>
      </c>
      <c r="E11065">
        <f t="shared" si="517"/>
        <v>3.1646761177996138E-3</v>
      </c>
      <c r="H11065">
        <f t="shared" si="518"/>
        <v>32809.525955999998</v>
      </c>
    </row>
    <row r="11066" spans="1:8" x14ac:dyDescent="0.25">
      <c r="A11066">
        <v>495</v>
      </c>
      <c r="B11066">
        <v>180</v>
      </c>
      <c r="C11066">
        <v>226</v>
      </c>
      <c r="D11066">
        <f t="shared" si="516"/>
        <v>0.348771003583907</v>
      </c>
      <c r="E11066">
        <f t="shared" si="517"/>
        <v>1.0077147505459004E-2</v>
      </c>
      <c r="H11066">
        <f t="shared" si="518"/>
        <v>14.945956000000107</v>
      </c>
    </row>
    <row r="11067" spans="1:8" x14ac:dyDescent="0.25">
      <c r="A11067">
        <v>456</v>
      </c>
      <c r="B11067">
        <v>135</v>
      </c>
      <c r="C11067">
        <v>311</v>
      </c>
      <c r="D11067">
        <f t="shared" si="516"/>
        <v>0.28783143271745548</v>
      </c>
      <c r="E11067">
        <f t="shared" si="517"/>
        <v>2.6025616008900233E-2</v>
      </c>
      <c r="H11067">
        <f t="shared" si="518"/>
        <v>7897.1659560000026</v>
      </c>
    </row>
    <row r="11068" spans="1:8" x14ac:dyDescent="0.25">
      <c r="A11068">
        <v>509</v>
      </c>
      <c r="B11068">
        <v>119</v>
      </c>
      <c r="C11068">
        <v>213</v>
      </c>
      <c r="D11068">
        <f t="shared" si="516"/>
        <v>0.22966663485801009</v>
      </c>
      <c r="E11068">
        <f t="shared" si="517"/>
        <v>4.8175581410433779E-2</v>
      </c>
      <c r="H11068">
        <f t="shared" si="518"/>
        <v>83.429955999999748</v>
      </c>
    </row>
    <row r="11069" spans="1:8" x14ac:dyDescent="0.25">
      <c r="A11069">
        <v>486</v>
      </c>
      <c r="B11069">
        <v>117</v>
      </c>
      <c r="C11069">
        <v>198</v>
      </c>
      <c r="D11069">
        <f t="shared" si="516"/>
        <v>0.23624526071843754</v>
      </c>
      <c r="E11069">
        <f t="shared" si="517"/>
        <v>4.5330982901421464E-2</v>
      </c>
      <c r="H11069">
        <f t="shared" si="518"/>
        <v>582.44995599999936</v>
      </c>
    </row>
    <row r="11070" spans="1:8" x14ac:dyDescent="0.25">
      <c r="A11070">
        <v>486</v>
      </c>
      <c r="B11070">
        <v>168</v>
      </c>
      <c r="C11070">
        <v>200</v>
      </c>
      <c r="D11070">
        <f t="shared" si="516"/>
        <v>0.33282021292674913</v>
      </c>
      <c r="E11070">
        <f t="shared" si="517"/>
        <v>1.3534015353952765E-2</v>
      </c>
      <c r="H11070">
        <f t="shared" si="518"/>
        <v>489.91395599999936</v>
      </c>
    </row>
    <row r="11071" spans="1:8" x14ac:dyDescent="0.25">
      <c r="A11071">
        <v>493</v>
      </c>
      <c r="B11071">
        <v>198</v>
      </c>
      <c r="C11071">
        <v>203</v>
      </c>
      <c r="D11071">
        <f t="shared" si="516"/>
        <v>0.38190448874945387</v>
      </c>
      <c r="E11071">
        <f t="shared" si="517"/>
        <v>4.5227657654823318E-3</v>
      </c>
      <c r="H11071">
        <f t="shared" si="518"/>
        <v>366.10995599999944</v>
      </c>
    </row>
    <row r="11072" spans="1:8" x14ac:dyDescent="0.25">
      <c r="A11072">
        <v>483</v>
      </c>
      <c r="B11072">
        <v>211</v>
      </c>
      <c r="C11072">
        <v>219</v>
      </c>
      <c r="D11072">
        <f t="shared" si="516"/>
        <v>0.41186725859812018</v>
      </c>
      <c r="E11072">
        <f t="shared" si="517"/>
        <v>1.3904502353362662E-3</v>
      </c>
      <c r="H11072">
        <f t="shared" si="518"/>
        <v>9.8219559999999131</v>
      </c>
    </row>
    <row r="11073" spans="1:8" x14ac:dyDescent="0.25">
      <c r="A11073">
        <v>474</v>
      </c>
      <c r="B11073">
        <v>227</v>
      </c>
      <c r="C11073">
        <v>218</v>
      </c>
      <c r="D11073">
        <f t="shared" si="516"/>
        <v>0.44662797594266951</v>
      </c>
      <c r="E11073">
        <f t="shared" si="517"/>
        <v>6.3909056344417192E-6</v>
      </c>
      <c r="H11073">
        <f t="shared" si="518"/>
        <v>17.089955999999884</v>
      </c>
    </row>
    <row r="11074" spans="1:8" x14ac:dyDescent="0.25">
      <c r="A11074">
        <v>461</v>
      </c>
      <c r="B11074">
        <v>231</v>
      </c>
      <c r="C11074">
        <v>213</v>
      </c>
      <c r="D11074">
        <f t="shared" ref="D11074:D11137" si="519">ATAN2(A11074,B11074)</f>
        <v>0.46451491147197882</v>
      </c>
      <c r="E11074">
        <f t="shared" ref="E11074:E11137" si="520">(D11074 - 0.449156)^2</f>
        <v>2.3589616160408261E-4</v>
      </c>
      <c r="H11074">
        <f t="shared" ref="H11074:H11137" si="521">(C11074 - 222.134)^2</f>
        <v>83.429955999999748</v>
      </c>
    </row>
    <row r="11075" spans="1:8" x14ac:dyDescent="0.25">
      <c r="A11075">
        <v>453</v>
      </c>
      <c r="B11075">
        <v>246</v>
      </c>
      <c r="C11075">
        <v>206</v>
      </c>
      <c r="D11075">
        <f t="shared" si="519"/>
        <v>0.49748885108200896</v>
      </c>
      <c r="E11075">
        <f t="shared" si="520"/>
        <v>2.3360644937156553E-3</v>
      </c>
      <c r="H11075">
        <f t="shared" si="521"/>
        <v>260.30595599999953</v>
      </c>
    </row>
    <row r="11076" spans="1:8" x14ac:dyDescent="0.25">
      <c r="A11076">
        <v>446</v>
      </c>
      <c r="B11076">
        <v>224</v>
      </c>
      <c r="C11076">
        <v>229</v>
      </c>
      <c r="D11076">
        <f t="shared" si="519"/>
        <v>0.46543972177758697</v>
      </c>
      <c r="E11076">
        <f t="shared" si="520"/>
        <v>2.651595949298601E-4</v>
      </c>
      <c r="H11076">
        <f t="shared" si="521"/>
        <v>47.141956000000192</v>
      </c>
    </row>
    <row r="11077" spans="1:8" x14ac:dyDescent="0.25">
      <c r="A11077">
        <v>443</v>
      </c>
      <c r="B11077">
        <v>235</v>
      </c>
      <c r="C11077">
        <v>224</v>
      </c>
      <c r="D11077">
        <f t="shared" si="519"/>
        <v>0.48772859094103982</v>
      </c>
      <c r="E11077">
        <f t="shared" si="520"/>
        <v>1.4878447719047872E-3</v>
      </c>
      <c r="H11077">
        <f t="shared" si="521"/>
        <v>3.4819560000000518</v>
      </c>
    </row>
    <row r="11078" spans="1:8" x14ac:dyDescent="0.25">
      <c r="A11078">
        <v>416</v>
      </c>
      <c r="B11078">
        <v>237</v>
      </c>
      <c r="C11078">
        <v>213</v>
      </c>
      <c r="D11078">
        <f t="shared" si="519"/>
        <v>0.51785077818343817</v>
      </c>
      <c r="E11078">
        <f t="shared" si="520"/>
        <v>4.7189725496717717E-3</v>
      </c>
      <c r="H11078">
        <f t="shared" si="521"/>
        <v>83.429955999999748</v>
      </c>
    </row>
    <row r="11079" spans="1:8" x14ac:dyDescent="0.25">
      <c r="A11079">
        <v>419</v>
      </c>
      <c r="B11079">
        <v>240</v>
      </c>
      <c r="C11079">
        <v>214</v>
      </c>
      <c r="D11079">
        <f t="shared" si="519"/>
        <v>0.52017359911484207</v>
      </c>
      <c r="E11079">
        <f t="shared" si="520"/>
        <v>5.0434993840364171E-3</v>
      </c>
      <c r="H11079">
        <f t="shared" si="521"/>
        <v>66.161955999999776</v>
      </c>
    </row>
    <row r="11080" spans="1:8" x14ac:dyDescent="0.25">
      <c r="A11080">
        <v>419</v>
      </c>
      <c r="B11080">
        <v>253</v>
      </c>
      <c r="C11080">
        <v>212</v>
      </c>
      <c r="D11080">
        <f t="shared" si="519"/>
        <v>0.54322257632081594</v>
      </c>
      <c r="E11080">
        <f t="shared" si="520"/>
        <v>8.8485207807198901E-3</v>
      </c>
      <c r="H11080">
        <f t="shared" si="521"/>
        <v>102.69795599999972</v>
      </c>
    </row>
    <row r="11081" spans="1:8" x14ac:dyDescent="0.25">
      <c r="A11081">
        <v>408</v>
      </c>
      <c r="B11081">
        <v>240</v>
      </c>
      <c r="C11081">
        <v>220</v>
      </c>
      <c r="D11081">
        <f t="shared" si="519"/>
        <v>0.53172406725880561</v>
      </c>
      <c r="E11081">
        <f t="shared" si="520"/>
        <v>6.8174857308546475E-3</v>
      </c>
      <c r="H11081">
        <f t="shared" si="521"/>
        <v>4.5539559999999408</v>
      </c>
    </row>
    <row r="11082" spans="1:8" x14ac:dyDescent="0.25">
      <c r="A11082">
        <v>409</v>
      </c>
      <c r="B11082">
        <v>238</v>
      </c>
      <c r="C11082">
        <v>220</v>
      </c>
      <c r="D11082">
        <f t="shared" si="519"/>
        <v>0.52700964809863426</v>
      </c>
      <c r="E11082">
        <f t="shared" si="520"/>
        <v>6.0611905222659789E-3</v>
      </c>
      <c r="H11082">
        <f t="shared" si="521"/>
        <v>4.5539559999999408</v>
      </c>
    </row>
    <row r="11083" spans="1:8" x14ac:dyDescent="0.25">
      <c r="A11083">
        <v>407</v>
      </c>
      <c r="B11083">
        <v>234</v>
      </c>
      <c r="C11083">
        <v>224</v>
      </c>
      <c r="D11083">
        <f t="shared" si="519"/>
        <v>0.52178811602531938</v>
      </c>
      <c r="E11083">
        <f t="shared" si="520"/>
        <v>5.2754242783154565E-3</v>
      </c>
      <c r="H11083">
        <f t="shared" si="521"/>
        <v>3.4819560000000518</v>
      </c>
    </row>
    <row r="11084" spans="1:8" x14ac:dyDescent="0.25">
      <c r="A11084">
        <v>414</v>
      </c>
      <c r="B11084">
        <v>236</v>
      </c>
      <c r="C11084">
        <v>218</v>
      </c>
      <c r="D11084">
        <f t="shared" si="519"/>
        <v>0.51810499020832734</v>
      </c>
      <c r="E11084">
        <f t="shared" si="520"/>
        <v>4.7539632507480195E-3</v>
      </c>
      <c r="H11084">
        <f t="shared" si="521"/>
        <v>17.089955999999884</v>
      </c>
    </row>
    <row r="11085" spans="1:8" x14ac:dyDescent="0.25">
      <c r="A11085">
        <v>399</v>
      </c>
      <c r="B11085">
        <v>230</v>
      </c>
      <c r="C11085">
        <v>216</v>
      </c>
      <c r="D11085">
        <f t="shared" si="519"/>
        <v>0.52291663233293273</v>
      </c>
      <c r="E11085">
        <f t="shared" si="520"/>
        <v>5.4406308821540808E-3</v>
      </c>
      <c r="H11085">
        <f t="shared" si="521"/>
        <v>37.625955999999832</v>
      </c>
    </row>
    <row r="11086" spans="1:8" x14ac:dyDescent="0.25">
      <c r="A11086">
        <v>406</v>
      </c>
      <c r="B11086">
        <v>224</v>
      </c>
      <c r="C11086">
        <v>222</v>
      </c>
      <c r="D11086">
        <f t="shared" si="519"/>
        <v>0.50416596147915305</v>
      </c>
      <c r="E11086">
        <f t="shared" si="520"/>
        <v>3.026095861937902E-3</v>
      </c>
      <c r="H11086">
        <f t="shared" si="521"/>
        <v>1.7955999999996284E-2</v>
      </c>
    </row>
    <row r="11087" spans="1:8" x14ac:dyDescent="0.25">
      <c r="A11087">
        <v>403</v>
      </c>
      <c r="B11087">
        <v>223</v>
      </c>
      <c r="C11087">
        <v>218</v>
      </c>
      <c r="D11087">
        <f t="shared" si="519"/>
        <v>0.50541145411601984</v>
      </c>
      <c r="E11087">
        <f t="shared" si="520"/>
        <v>3.1646761177996138E-3</v>
      </c>
      <c r="H11087">
        <f t="shared" si="521"/>
        <v>17.089955999999884</v>
      </c>
    </row>
    <row r="11088" spans="1:8" x14ac:dyDescent="0.25">
      <c r="A11088">
        <v>399</v>
      </c>
      <c r="B11088">
        <v>222</v>
      </c>
      <c r="C11088">
        <v>218</v>
      </c>
      <c r="D11088">
        <f t="shared" si="519"/>
        <v>0.50773666639887793</v>
      </c>
      <c r="E11088">
        <f t="shared" si="520"/>
        <v>3.4316944757366262E-3</v>
      </c>
      <c r="H11088">
        <f t="shared" si="521"/>
        <v>17.089955999999884</v>
      </c>
    </row>
    <row r="11089" spans="1:8" x14ac:dyDescent="0.25">
      <c r="A11089">
        <v>401</v>
      </c>
      <c r="B11089">
        <v>229</v>
      </c>
      <c r="C11089">
        <v>221</v>
      </c>
      <c r="D11089">
        <f t="shared" si="519"/>
        <v>0.51887751366206114</v>
      </c>
      <c r="E11089">
        <f t="shared" si="520"/>
        <v>4.8610894673289783E-3</v>
      </c>
      <c r="H11089">
        <f t="shared" si="521"/>
        <v>1.2859559999999686</v>
      </c>
    </row>
    <row r="11090" spans="1:8" x14ac:dyDescent="0.25">
      <c r="A11090">
        <v>406</v>
      </c>
      <c r="B11090">
        <v>220</v>
      </c>
      <c r="C11090">
        <v>220</v>
      </c>
      <c r="D11090">
        <f t="shared" si="519"/>
        <v>0.49658143318774556</v>
      </c>
      <c r="E11090">
        <f t="shared" si="520"/>
        <v>2.249171713045318E-3</v>
      </c>
      <c r="H11090">
        <f t="shared" si="521"/>
        <v>4.5539559999999408</v>
      </c>
    </row>
    <row r="11091" spans="1:8" x14ac:dyDescent="0.25">
      <c r="A11091">
        <v>400</v>
      </c>
      <c r="B11091">
        <v>223</v>
      </c>
      <c r="C11091">
        <v>220</v>
      </c>
      <c r="D11091">
        <f t="shared" si="519"/>
        <v>0.50858312684346962</v>
      </c>
      <c r="E11091">
        <f t="shared" si="520"/>
        <v>3.5315834048698278E-3</v>
      </c>
      <c r="H11091">
        <f t="shared" si="521"/>
        <v>4.5539559999999408</v>
      </c>
    </row>
    <row r="11092" spans="1:8" x14ac:dyDescent="0.25">
      <c r="A11092">
        <v>398</v>
      </c>
      <c r="B11092">
        <v>223</v>
      </c>
      <c r="C11092">
        <v>220</v>
      </c>
      <c r="D11092">
        <f t="shared" si="519"/>
        <v>0.51071782007676136</v>
      </c>
      <c r="E11092">
        <f t="shared" si="520"/>
        <v>3.7898576911635385E-3</v>
      </c>
      <c r="H11092">
        <f t="shared" si="521"/>
        <v>4.5539559999999408</v>
      </c>
    </row>
    <row r="11093" spans="1:8" x14ac:dyDescent="0.25">
      <c r="A11093">
        <v>397</v>
      </c>
      <c r="B11093">
        <v>219</v>
      </c>
      <c r="C11093">
        <v>227</v>
      </c>
      <c r="D11093">
        <f t="shared" si="519"/>
        <v>0.50409937028260765</v>
      </c>
      <c r="E11093">
        <f t="shared" si="520"/>
        <v>3.0187739380117336E-3</v>
      </c>
      <c r="H11093">
        <f t="shared" si="521"/>
        <v>23.677956000000133</v>
      </c>
    </row>
    <row r="11094" spans="1:8" x14ac:dyDescent="0.25">
      <c r="A11094">
        <v>398</v>
      </c>
      <c r="B11094">
        <v>220</v>
      </c>
      <c r="C11094">
        <v>234</v>
      </c>
      <c r="D11094">
        <f t="shared" si="519"/>
        <v>0.50496266825521419</v>
      </c>
      <c r="E11094">
        <f t="shared" si="520"/>
        <v>3.1143842217475309E-3</v>
      </c>
      <c r="H11094">
        <f t="shared" si="521"/>
        <v>140.80195600000033</v>
      </c>
    </row>
    <row r="11095" spans="1:8" x14ac:dyDescent="0.25">
      <c r="A11095">
        <v>398</v>
      </c>
      <c r="B11095">
        <v>229</v>
      </c>
      <c r="C11095">
        <v>223</v>
      </c>
      <c r="D11095">
        <f t="shared" si="519"/>
        <v>0.52211747233055728</v>
      </c>
      <c r="E11095">
        <f t="shared" si="520"/>
        <v>5.3233764446426746E-3</v>
      </c>
      <c r="H11095">
        <f t="shared" si="521"/>
        <v>0.74995600000002405</v>
      </c>
    </row>
    <row r="11096" spans="1:8" x14ac:dyDescent="0.25">
      <c r="A11096">
        <v>399</v>
      </c>
      <c r="B11096">
        <v>244</v>
      </c>
      <c r="C11096">
        <v>244</v>
      </c>
      <c r="D11096">
        <f t="shared" si="519"/>
        <v>0.54885347704079146</v>
      </c>
      <c r="E11096">
        <f t="shared" si="520"/>
        <v>9.9395869282991409E-3</v>
      </c>
      <c r="H11096">
        <f t="shared" si="521"/>
        <v>478.12195600000058</v>
      </c>
    </row>
    <row r="11097" spans="1:8" x14ac:dyDescent="0.25">
      <c r="A11097">
        <v>393</v>
      </c>
      <c r="B11097">
        <v>143</v>
      </c>
      <c r="C11097">
        <v>39</v>
      </c>
      <c r="D11097">
        <f t="shared" si="519"/>
        <v>0.34897529367299551</v>
      </c>
      <c r="E11097">
        <f t="shared" si="520"/>
        <v>1.0036173920177516E-2</v>
      </c>
      <c r="H11097">
        <f t="shared" si="521"/>
        <v>33538.061955999998</v>
      </c>
    </row>
    <row r="11098" spans="1:8" x14ac:dyDescent="0.25">
      <c r="A11098">
        <v>490</v>
      </c>
      <c r="B11098">
        <v>78</v>
      </c>
      <c r="C11098">
        <v>239</v>
      </c>
      <c r="D11098">
        <f t="shared" si="519"/>
        <v>0.15785921077041082</v>
      </c>
      <c r="E11098">
        <f t="shared" si="520"/>
        <v>8.4853819415467699E-2</v>
      </c>
      <c r="H11098">
        <f t="shared" si="521"/>
        <v>284.46195600000044</v>
      </c>
    </row>
    <row r="11099" spans="1:8" x14ac:dyDescent="0.25">
      <c r="A11099">
        <v>402</v>
      </c>
      <c r="B11099">
        <v>97</v>
      </c>
      <c r="C11099">
        <v>295</v>
      </c>
      <c r="D11099">
        <f t="shared" si="519"/>
        <v>0.23676770396403868</v>
      </c>
      <c r="E11099">
        <f t="shared" si="520"/>
        <v>4.5108788293059143E-2</v>
      </c>
      <c r="H11099">
        <f t="shared" si="521"/>
        <v>5309.4539560000021</v>
      </c>
    </row>
    <row r="11100" spans="1:8" x14ac:dyDescent="0.25">
      <c r="A11100">
        <v>423</v>
      </c>
      <c r="B11100">
        <v>170</v>
      </c>
      <c r="C11100">
        <v>254</v>
      </c>
      <c r="D11100">
        <f t="shared" si="519"/>
        <v>0.38213570357281018</v>
      </c>
      <c r="E11100">
        <f t="shared" si="520"/>
        <v>4.491720133188392E-3</v>
      </c>
      <c r="H11100">
        <f t="shared" si="521"/>
        <v>1015.4419560000009</v>
      </c>
    </row>
    <row r="11101" spans="1:8" x14ac:dyDescent="0.25">
      <c r="A11101">
        <v>434</v>
      </c>
      <c r="B11101">
        <v>205</v>
      </c>
      <c r="C11101">
        <v>253</v>
      </c>
      <c r="D11101">
        <f t="shared" si="519"/>
        <v>0.44128414313896919</v>
      </c>
      <c r="E11101">
        <f t="shared" si="520"/>
        <v>6.1966130440557874E-5</v>
      </c>
      <c r="H11101">
        <f t="shared" si="521"/>
        <v>952.70995600000083</v>
      </c>
    </row>
    <row r="11102" spans="1:8" x14ac:dyDescent="0.25">
      <c r="A11102">
        <v>413</v>
      </c>
      <c r="B11102">
        <v>215</v>
      </c>
      <c r="C11102">
        <v>243</v>
      </c>
      <c r="D11102">
        <f t="shared" si="519"/>
        <v>0.47997660903388595</v>
      </c>
      <c r="E11102">
        <f t="shared" si="520"/>
        <v>9.4990994121965211E-4</v>
      </c>
      <c r="H11102">
        <f t="shared" si="521"/>
        <v>435.38995600000055</v>
      </c>
    </row>
    <row r="11103" spans="1:8" x14ac:dyDescent="0.25">
      <c r="A11103">
        <v>423</v>
      </c>
      <c r="B11103">
        <v>217</v>
      </c>
      <c r="C11103">
        <v>231</v>
      </c>
      <c r="D11103">
        <f t="shared" si="519"/>
        <v>0.47399531115422527</v>
      </c>
      <c r="E11103">
        <f t="shared" si="520"/>
        <v>6.1699137861642012E-4</v>
      </c>
      <c r="H11103">
        <f t="shared" si="521"/>
        <v>78.605956000000248</v>
      </c>
    </row>
    <row r="11104" spans="1:8" x14ac:dyDescent="0.25">
      <c r="A11104">
        <v>422</v>
      </c>
      <c r="B11104">
        <v>225</v>
      </c>
      <c r="C11104">
        <v>220</v>
      </c>
      <c r="D11104">
        <f t="shared" si="519"/>
        <v>0.48983432502433633</v>
      </c>
      <c r="E11104">
        <f t="shared" si="520"/>
        <v>1.6547261267855469E-3</v>
      </c>
      <c r="H11104">
        <f t="shared" si="521"/>
        <v>4.5539559999999408</v>
      </c>
    </row>
    <row r="11105" spans="1:8" x14ac:dyDescent="0.25">
      <c r="A11105">
        <v>432</v>
      </c>
      <c r="B11105">
        <v>217</v>
      </c>
      <c r="C11105">
        <v>218</v>
      </c>
      <c r="D11105">
        <f t="shared" si="519"/>
        <v>0.46549774565020086</v>
      </c>
      <c r="E11105">
        <f t="shared" si="520"/>
        <v>2.6705265089585863E-4</v>
      </c>
      <c r="H11105">
        <f t="shared" si="521"/>
        <v>17.089955999999884</v>
      </c>
    </row>
    <row r="11106" spans="1:8" x14ac:dyDescent="0.25">
      <c r="A11106">
        <v>447</v>
      </c>
      <c r="B11106">
        <v>222</v>
      </c>
      <c r="C11106">
        <v>210</v>
      </c>
      <c r="D11106">
        <f t="shared" si="519"/>
        <v>0.46095944343291867</v>
      </c>
      <c r="E11106">
        <f t="shared" si="520"/>
        <v>1.3932127687411088E-4</v>
      </c>
      <c r="H11106">
        <f t="shared" si="521"/>
        <v>147.23395599999967</v>
      </c>
    </row>
    <row r="11107" spans="1:8" x14ac:dyDescent="0.25">
      <c r="A11107">
        <v>453</v>
      </c>
      <c r="B11107">
        <v>222</v>
      </c>
      <c r="C11107">
        <v>223</v>
      </c>
      <c r="D11107">
        <f t="shared" si="519"/>
        <v>0.45566905489866705</v>
      </c>
      <c r="E11107">
        <f t="shared" si="520"/>
        <v>4.2419884113050831E-5</v>
      </c>
      <c r="H11107">
        <f t="shared" si="521"/>
        <v>0.74995600000002405</v>
      </c>
    </row>
    <row r="11108" spans="1:8" x14ac:dyDescent="0.25">
      <c r="A11108">
        <v>466</v>
      </c>
      <c r="B11108">
        <v>216</v>
      </c>
      <c r="C11108">
        <v>234</v>
      </c>
      <c r="D11108">
        <f t="shared" si="519"/>
        <v>0.43403953914809951</v>
      </c>
      <c r="E11108">
        <f t="shared" si="520"/>
        <v>2.2850738868704018E-4</v>
      </c>
      <c r="H11108">
        <f t="shared" si="521"/>
        <v>140.80195600000033</v>
      </c>
    </row>
    <row r="11109" spans="1:8" x14ac:dyDescent="0.25">
      <c r="A11109">
        <v>455</v>
      </c>
      <c r="B11109">
        <v>228</v>
      </c>
      <c r="C11109">
        <v>225</v>
      </c>
      <c r="D11109">
        <f t="shared" si="519"/>
        <v>0.46452634339677151</v>
      </c>
      <c r="E11109">
        <f t="shared" si="520"/>
        <v>2.3624745613467767E-4</v>
      </c>
      <c r="H11109">
        <f t="shared" si="521"/>
        <v>8.2139560000000795</v>
      </c>
    </row>
    <row r="11110" spans="1:8" x14ac:dyDescent="0.25">
      <c r="A11110">
        <v>468</v>
      </c>
      <c r="B11110">
        <v>245</v>
      </c>
      <c r="C11110">
        <v>218</v>
      </c>
      <c r="D11110">
        <f t="shared" si="519"/>
        <v>0.48227373581600791</v>
      </c>
      <c r="E11110">
        <f t="shared" si="520"/>
        <v>1.096784425578893E-3</v>
      </c>
      <c r="H11110">
        <f t="shared" si="521"/>
        <v>17.089955999999884</v>
      </c>
    </row>
    <row r="11111" spans="1:8" x14ac:dyDescent="0.25">
      <c r="A11111">
        <v>483</v>
      </c>
      <c r="B11111">
        <v>248</v>
      </c>
      <c r="C11111">
        <v>191</v>
      </c>
      <c r="D11111">
        <f t="shared" si="519"/>
        <v>0.47435560169553637</v>
      </c>
      <c r="E11111">
        <f t="shared" si="520"/>
        <v>6.3501992561367936E-4</v>
      </c>
      <c r="H11111">
        <f t="shared" si="521"/>
        <v>969.32595599999911</v>
      </c>
    </row>
    <row r="11112" spans="1:8" x14ac:dyDescent="0.25">
      <c r="A11112">
        <v>492</v>
      </c>
      <c r="B11112">
        <v>239</v>
      </c>
      <c r="C11112">
        <v>201</v>
      </c>
      <c r="D11112">
        <f t="shared" si="519"/>
        <v>0.45220084814299799</v>
      </c>
      <c r="E11112">
        <f t="shared" si="520"/>
        <v>9.2711002139183149E-6</v>
      </c>
      <c r="H11112">
        <f t="shared" si="521"/>
        <v>446.64595599999939</v>
      </c>
    </row>
    <row r="11113" spans="1:8" x14ac:dyDescent="0.25">
      <c r="A11113">
        <v>514</v>
      </c>
      <c r="B11113">
        <v>225</v>
      </c>
      <c r="C11113">
        <v>194</v>
      </c>
      <c r="D11113">
        <f t="shared" si="519"/>
        <v>0.41261454405398779</v>
      </c>
      <c r="E11113">
        <f t="shared" si="520"/>
        <v>1.3352780026543514E-3</v>
      </c>
      <c r="H11113">
        <f t="shared" si="521"/>
        <v>791.52195599999925</v>
      </c>
    </row>
    <row r="11114" spans="1:8" x14ac:dyDescent="0.25">
      <c r="A11114">
        <v>495</v>
      </c>
      <c r="B11114">
        <v>217</v>
      </c>
      <c r="C11114">
        <v>194</v>
      </c>
      <c r="D11114">
        <f t="shared" si="519"/>
        <v>0.41315204544490525</v>
      </c>
      <c r="E11114">
        <f t="shared" si="520"/>
        <v>1.2962847436053281E-3</v>
      </c>
      <c r="H11114">
        <f t="shared" si="521"/>
        <v>791.52195599999925</v>
      </c>
    </row>
    <row r="11115" spans="1:8" x14ac:dyDescent="0.25">
      <c r="A11115">
        <v>477</v>
      </c>
      <c r="B11115">
        <v>209</v>
      </c>
      <c r="C11115">
        <v>202</v>
      </c>
      <c r="D11115">
        <f t="shared" si="519"/>
        <v>0.41296019415332869</v>
      </c>
      <c r="E11115">
        <f t="shared" si="520"/>
        <v>1.3101363608899253E-3</v>
      </c>
      <c r="H11115">
        <f t="shared" si="521"/>
        <v>405.37795599999941</v>
      </c>
    </row>
    <row r="11116" spans="1:8" x14ac:dyDescent="0.25">
      <c r="A11116">
        <v>462</v>
      </c>
      <c r="B11116">
        <v>200</v>
      </c>
      <c r="C11116">
        <v>208</v>
      </c>
      <c r="D11116">
        <f t="shared" si="519"/>
        <v>0.40854330891846791</v>
      </c>
      <c r="E11116">
        <f t="shared" si="520"/>
        <v>1.6493906768839564E-3</v>
      </c>
      <c r="H11116">
        <f t="shared" si="521"/>
        <v>199.76995599999961</v>
      </c>
    </row>
    <row r="11117" spans="1:8" x14ac:dyDescent="0.25">
      <c r="A11117">
        <v>456</v>
      </c>
      <c r="B11117">
        <v>204</v>
      </c>
      <c r="C11117">
        <v>203</v>
      </c>
      <c r="D11117">
        <f t="shared" si="519"/>
        <v>0.42066334913303499</v>
      </c>
      <c r="E11117">
        <f t="shared" si="520"/>
        <v>8.118311534267618E-4</v>
      </c>
      <c r="H11117">
        <f t="shared" si="521"/>
        <v>366.10995599999944</v>
      </c>
    </row>
    <row r="11118" spans="1:8" x14ac:dyDescent="0.25">
      <c r="A11118">
        <v>458</v>
      </c>
      <c r="B11118">
        <v>211</v>
      </c>
      <c r="C11118">
        <v>210</v>
      </c>
      <c r="D11118">
        <f t="shared" si="519"/>
        <v>0.43171525490562207</v>
      </c>
      <c r="E11118">
        <f t="shared" si="520"/>
        <v>3.0417958944706783E-4</v>
      </c>
      <c r="H11118">
        <f t="shared" si="521"/>
        <v>147.23395599999967</v>
      </c>
    </row>
    <row r="11119" spans="1:8" x14ac:dyDescent="0.25">
      <c r="A11119">
        <v>470</v>
      </c>
      <c r="B11119">
        <v>215</v>
      </c>
      <c r="C11119">
        <v>225</v>
      </c>
      <c r="D11119">
        <f t="shared" si="519"/>
        <v>0.42902941004504491</v>
      </c>
      <c r="E11119">
        <f t="shared" si="520"/>
        <v>4.0507962321489904E-4</v>
      </c>
      <c r="H11119">
        <f t="shared" si="521"/>
        <v>8.2139560000000795</v>
      </c>
    </row>
    <row r="11120" spans="1:8" x14ac:dyDescent="0.25">
      <c r="A11120">
        <v>474</v>
      </c>
      <c r="B11120">
        <v>215</v>
      </c>
      <c r="C11120">
        <v>231</v>
      </c>
      <c r="D11120">
        <f t="shared" si="519"/>
        <v>0.42583245433747841</v>
      </c>
      <c r="E11120">
        <f t="shared" si="520"/>
        <v>5.4398778227172982E-4</v>
      </c>
      <c r="H11120">
        <f t="shared" si="521"/>
        <v>78.605956000000248</v>
      </c>
    </row>
    <row r="11121" spans="1:8" x14ac:dyDescent="0.25">
      <c r="A11121">
        <v>475</v>
      </c>
      <c r="B11121">
        <v>219</v>
      </c>
      <c r="C11121">
        <v>225</v>
      </c>
      <c r="D11121">
        <f t="shared" si="519"/>
        <v>0.4320071880635904</v>
      </c>
      <c r="E11121">
        <f t="shared" si="520"/>
        <v>2.9408175083034448E-4</v>
      </c>
      <c r="H11121">
        <f t="shared" si="521"/>
        <v>8.2139560000000795</v>
      </c>
    </row>
    <row r="11122" spans="1:8" x14ac:dyDescent="0.25">
      <c r="A11122">
        <v>478</v>
      </c>
      <c r="B11122">
        <v>218</v>
      </c>
      <c r="C11122">
        <v>213</v>
      </c>
      <c r="D11122">
        <f t="shared" si="519"/>
        <v>0.42788773190519919</v>
      </c>
      <c r="E11122">
        <f t="shared" si="520"/>
        <v>4.5233922775232222E-4</v>
      </c>
      <c r="H11122">
        <f t="shared" si="521"/>
        <v>83.429955999999748</v>
      </c>
    </row>
    <row r="11123" spans="1:8" x14ac:dyDescent="0.25">
      <c r="A11123">
        <v>476</v>
      </c>
      <c r="B11123">
        <v>215</v>
      </c>
      <c r="C11123">
        <v>222</v>
      </c>
      <c r="D11123">
        <f t="shared" si="519"/>
        <v>0.42425069519403702</v>
      </c>
      <c r="E11123">
        <f t="shared" si="520"/>
        <v>6.2027420747792273E-4</v>
      </c>
      <c r="H11123">
        <f t="shared" si="521"/>
        <v>1.7955999999996284E-2</v>
      </c>
    </row>
    <row r="11124" spans="1:8" x14ac:dyDescent="0.25">
      <c r="A11124">
        <v>479</v>
      </c>
      <c r="B11124">
        <v>216</v>
      </c>
      <c r="C11124">
        <v>213</v>
      </c>
      <c r="D11124">
        <f t="shared" si="519"/>
        <v>0.42363490480095678</v>
      </c>
      <c r="E11124">
        <f t="shared" si="520"/>
        <v>6.5132630015862693E-4</v>
      </c>
      <c r="H11124">
        <f t="shared" si="521"/>
        <v>83.429955999999748</v>
      </c>
    </row>
    <row r="11125" spans="1:8" x14ac:dyDescent="0.25">
      <c r="A11125">
        <v>478</v>
      </c>
      <c r="B11125">
        <v>223</v>
      </c>
      <c r="C11125">
        <v>226</v>
      </c>
      <c r="D11125">
        <f t="shared" si="519"/>
        <v>0.43651262539644969</v>
      </c>
      <c r="E11125">
        <f t="shared" si="520"/>
        <v>1.5985492136570085E-4</v>
      </c>
      <c r="H11125">
        <f t="shared" si="521"/>
        <v>14.945956000000107</v>
      </c>
    </row>
    <row r="11126" spans="1:8" x14ac:dyDescent="0.25">
      <c r="A11126">
        <v>469</v>
      </c>
      <c r="B11126">
        <v>222</v>
      </c>
      <c r="C11126">
        <v>222</v>
      </c>
      <c r="D11126">
        <f t="shared" si="519"/>
        <v>0.44209922069199159</v>
      </c>
      <c r="E11126">
        <f t="shared" si="520"/>
        <v>4.979813420193565E-5</v>
      </c>
      <c r="H11126">
        <f t="shared" si="521"/>
        <v>1.7955999999996284E-2</v>
      </c>
    </row>
    <row r="11127" spans="1:8" x14ac:dyDescent="0.25">
      <c r="A11127">
        <v>431</v>
      </c>
      <c r="B11127">
        <v>224</v>
      </c>
      <c r="C11127">
        <v>227</v>
      </c>
      <c r="D11127">
        <f t="shared" si="519"/>
        <v>0.47930010590711669</v>
      </c>
      <c r="E11127">
        <f t="shared" si="520"/>
        <v>9.0866712093946747E-4</v>
      </c>
      <c r="H11127">
        <f t="shared" si="521"/>
        <v>23.677956000000133</v>
      </c>
    </row>
    <row r="11128" spans="1:8" x14ac:dyDescent="0.25">
      <c r="A11128">
        <v>469</v>
      </c>
      <c r="B11128">
        <v>309</v>
      </c>
      <c r="C11128">
        <v>171</v>
      </c>
      <c r="D11128">
        <f t="shared" si="519"/>
        <v>0.58257055821076431</v>
      </c>
      <c r="E11128">
        <f t="shared" si="520"/>
        <v>1.7799444342573419E-2</v>
      </c>
      <c r="H11128">
        <f t="shared" si="521"/>
        <v>2614.6859559999984</v>
      </c>
    </row>
    <row r="11129" spans="1:8" x14ac:dyDescent="0.25">
      <c r="A11129">
        <v>477</v>
      </c>
      <c r="B11129">
        <v>242</v>
      </c>
      <c r="C11129">
        <v>197</v>
      </c>
      <c r="D11129">
        <f t="shared" si="519"/>
        <v>0.46950038498033386</v>
      </c>
      <c r="E11129">
        <f t="shared" si="520"/>
        <v>4.1389400022803405E-4</v>
      </c>
      <c r="H11129">
        <f t="shared" si="521"/>
        <v>631.71795599999928</v>
      </c>
    </row>
    <row r="11130" spans="1:8" x14ac:dyDescent="0.25">
      <c r="A11130">
        <v>471</v>
      </c>
      <c r="B11130">
        <v>221</v>
      </c>
      <c r="C11130">
        <v>208</v>
      </c>
      <c r="D11130">
        <f t="shared" si="519"/>
        <v>0.43871726359765528</v>
      </c>
      <c r="E11130">
        <f t="shared" si="520"/>
        <v>1.0896721767763673E-4</v>
      </c>
      <c r="H11130">
        <f t="shared" si="521"/>
        <v>199.76995599999961</v>
      </c>
    </row>
    <row r="11131" spans="1:8" x14ac:dyDescent="0.25">
      <c r="A11131">
        <v>476</v>
      </c>
      <c r="B11131">
        <v>205</v>
      </c>
      <c r="C11131">
        <v>228</v>
      </c>
      <c r="D11131">
        <f t="shared" si="519"/>
        <v>0.40666528328558627</v>
      </c>
      <c r="E11131">
        <f t="shared" si="520"/>
        <v>1.8054610069045587E-3</v>
      </c>
      <c r="H11131">
        <f t="shared" si="521"/>
        <v>34.409956000000165</v>
      </c>
    </row>
    <row r="11132" spans="1:8" x14ac:dyDescent="0.25">
      <c r="A11132">
        <v>477</v>
      </c>
      <c r="B11132">
        <v>221</v>
      </c>
      <c r="C11132">
        <v>216</v>
      </c>
      <c r="D11132">
        <f t="shared" si="519"/>
        <v>0.43386918013664477</v>
      </c>
      <c r="E11132">
        <f t="shared" si="520"/>
        <v>2.3368686153467193E-4</v>
      </c>
      <c r="H11132">
        <f t="shared" si="521"/>
        <v>37.625955999999832</v>
      </c>
    </row>
    <row r="11133" spans="1:8" x14ac:dyDescent="0.25">
      <c r="A11133">
        <v>473</v>
      </c>
      <c r="B11133">
        <v>221</v>
      </c>
      <c r="C11133">
        <v>214</v>
      </c>
      <c r="D11133">
        <f t="shared" si="519"/>
        <v>0.43709001560089988</v>
      </c>
      <c r="E11133">
        <f t="shared" si="520"/>
        <v>1.4558797951932738E-4</v>
      </c>
      <c r="H11133">
        <f t="shared" si="521"/>
        <v>66.161955999999776</v>
      </c>
    </row>
    <row r="11134" spans="1:8" x14ac:dyDescent="0.25">
      <c r="A11134">
        <v>474</v>
      </c>
      <c r="B11134">
        <v>220</v>
      </c>
      <c r="C11134">
        <v>218</v>
      </c>
      <c r="D11134">
        <f t="shared" si="519"/>
        <v>0.43454623796168262</v>
      </c>
      <c r="E11134">
        <f t="shared" si="520"/>
        <v>2.1344514681625947E-4</v>
      </c>
      <c r="H11134">
        <f t="shared" si="521"/>
        <v>17.089955999999884</v>
      </c>
    </row>
    <row r="11135" spans="1:8" x14ac:dyDescent="0.25">
      <c r="A11135">
        <v>475</v>
      </c>
      <c r="B11135">
        <v>219</v>
      </c>
      <c r="C11135">
        <v>224</v>
      </c>
      <c r="D11135">
        <f t="shared" si="519"/>
        <v>0.4320071880635904</v>
      </c>
      <c r="E11135">
        <f t="shared" si="520"/>
        <v>2.9408175083034448E-4</v>
      </c>
      <c r="H11135">
        <f t="shared" si="521"/>
        <v>3.4819560000000518</v>
      </c>
    </row>
    <row r="11136" spans="1:8" x14ac:dyDescent="0.25">
      <c r="A11136">
        <v>478</v>
      </c>
      <c r="B11136">
        <v>213</v>
      </c>
      <c r="C11136">
        <v>225</v>
      </c>
      <c r="D11136">
        <f t="shared" si="519"/>
        <v>0.41919444956980834</v>
      </c>
      <c r="E11136">
        <f t="shared" si="520"/>
        <v>8.9769450418091825E-4</v>
      </c>
      <c r="H11136">
        <f t="shared" si="521"/>
        <v>8.2139560000000795</v>
      </c>
    </row>
    <row r="11137" spans="1:8" x14ac:dyDescent="0.25">
      <c r="A11137">
        <v>475</v>
      </c>
      <c r="B11137">
        <v>215</v>
      </c>
      <c r="C11137">
        <v>222</v>
      </c>
      <c r="D11137">
        <f t="shared" si="519"/>
        <v>0.42504019287265521</v>
      </c>
      <c r="E11137">
        <f t="shared" si="520"/>
        <v>5.8157215340329379E-4</v>
      </c>
      <c r="H11137">
        <f t="shared" si="521"/>
        <v>1.7955999999996284E-2</v>
      </c>
    </row>
    <row r="11138" spans="1:8" x14ac:dyDescent="0.25">
      <c r="A11138">
        <v>479</v>
      </c>
      <c r="B11138">
        <v>211</v>
      </c>
      <c r="C11138">
        <v>220</v>
      </c>
      <c r="D11138">
        <f t="shared" ref="D11138:D11201" si="522">ATAN2(A11138,B11138)</f>
        <v>0.41492657237771452</v>
      </c>
      <c r="E11138">
        <f t="shared" ref="E11138:E11201" si="523">(D11138 - 0.449156)^2</f>
        <v>1.1716537153492802E-3</v>
      </c>
      <c r="H11138">
        <f t="shared" ref="H11138:H11201" si="524">(C11138 - 222.134)^2</f>
        <v>4.5539559999999408</v>
      </c>
    </row>
    <row r="11139" spans="1:8" x14ac:dyDescent="0.25">
      <c r="A11139">
        <v>477</v>
      </c>
      <c r="B11139">
        <v>216</v>
      </c>
      <c r="C11139">
        <v>227</v>
      </c>
      <c r="D11139">
        <f t="shared" si="522"/>
        <v>0.42520501897961815</v>
      </c>
      <c r="E11139">
        <f t="shared" si="523"/>
        <v>5.7364949183869138E-4</v>
      </c>
      <c r="H11139">
        <f t="shared" si="524"/>
        <v>23.677956000000133</v>
      </c>
    </row>
    <row r="11140" spans="1:8" x14ac:dyDescent="0.25">
      <c r="A11140">
        <v>483</v>
      </c>
      <c r="B11140">
        <v>214</v>
      </c>
      <c r="C11140">
        <v>222</v>
      </c>
      <c r="D11140">
        <f t="shared" si="522"/>
        <v>0.41707114923320759</v>
      </c>
      <c r="E11140">
        <f t="shared" si="523"/>
        <v>1.0294376487273392E-3</v>
      </c>
      <c r="H11140">
        <f t="shared" si="524"/>
        <v>1.7955999999996284E-2</v>
      </c>
    </row>
    <row r="11141" spans="1:8" x14ac:dyDescent="0.25">
      <c r="A11141">
        <v>480</v>
      </c>
      <c r="B11141">
        <v>215</v>
      </c>
      <c r="C11141">
        <v>222</v>
      </c>
      <c r="D11141">
        <f t="shared" si="522"/>
        <v>0.42112007438102195</v>
      </c>
      <c r="E11141">
        <f t="shared" si="523"/>
        <v>7.860131253128699E-4</v>
      </c>
      <c r="H11141">
        <f t="shared" si="524"/>
        <v>1.7955999999996284E-2</v>
      </c>
    </row>
    <row r="11142" spans="1:8" x14ac:dyDescent="0.25">
      <c r="A11142">
        <v>475</v>
      </c>
      <c r="B11142">
        <v>215</v>
      </c>
      <c r="C11142">
        <v>220</v>
      </c>
      <c r="D11142">
        <f t="shared" si="522"/>
        <v>0.42504019287265521</v>
      </c>
      <c r="E11142">
        <f t="shared" si="523"/>
        <v>5.8157215340329379E-4</v>
      </c>
      <c r="H11142">
        <f t="shared" si="524"/>
        <v>4.5539559999999408</v>
      </c>
    </row>
    <row r="11143" spans="1:8" x14ac:dyDescent="0.25">
      <c r="A11143">
        <v>475</v>
      </c>
      <c r="B11143">
        <v>211</v>
      </c>
      <c r="C11143">
        <v>221</v>
      </c>
      <c r="D11143">
        <f t="shared" si="522"/>
        <v>0.41802897892728941</v>
      </c>
      <c r="E11143">
        <f t="shared" si="523"/>
        <v>9.688914408609693E-4</v>
      </c>
      <c r="H11143">
        <f t="shared" si="524"/>
        <v>1.2859559999999686</v>
      </c>
    </row>
    <row r="11144" spans="1:8" x14ac:dyDescent="0.25">
      <c r="A11144">
        <v>475</v>
      </c>
      <c r="B11144">
        <v>214</v>
      </c>
      <c r="C11144">
        <v>223</v>
      </c>
      <c r="D11144">
        <f t="shared" si="522"/>
        <v>0.42329152456466185</v>
      </c>
      <c r="E11144">
        <f t="shared" si="523"/>
        <v>6.6897108954521074E-4</v>
      </c>
      <c r="H11144">
        <f t="shared" si="524"/>
        <v>0.74995600000002405</v>
      </c>
    </row>
    <row r="11145" spans="1:8" x14ac:dyDescent="0.25">
      <c r="A11145">
        <v>476</v>
      </c>
      <c r="B11145">
        <v>211</v>
      </c>
      <c r="C11145">
        <v>216</v>
      </c>
      <c r="D11145">
        <f t="shared" si="522"/>
        <v>0.41724929088665907</v>
      </c>
      <c r="E11145">
        <f t="shared" si="523"/>
        <v>1.0180380864433529E-3</v>
      </c>
      <c r="H11145">
        <f t="shared" si="524"/>
        <v>37.625955999999832</v>
      </c>
    </row>
    <row r="11146" spans="1:8" x14ac:dyDescent="0.25">
      <c r="A11146">
        <v>478</v>
      </c>
      <c r="B11146">
        <v>217</v>
      </c>
      <c r="C11146">
        <v>221</v>
      </c>
      <c r="D11146">
        <f t="shared" si="522"/>
        <v>0.42615453084147381</v>
      </c>
      <c r="E11146">
        <f t="shared" si="523"/>
        <v>5.2906758345063149E-4</v>
      </c>
      <c r="H11146">
        <f t="shared" si="524"/>
        <v>1.2859559999999686</v>
      </c>
    </row>
    <row r="11147" spans="1:8" x14ac:dyDescent="0.25">
      <c r="A11147">
        <v>481</v>
      </c>
      <c r="B11147">
        <v>214</v>
      </c>
      <c r="C11147">
        <v>220</v>
      </c>
      <c r="D11147">
        <f t="shared" si="522"/>
        <v>0.4186100576218153</v>
      </c>
      <c r="E11147">
        <f t="shared" si="523"/>
        <v>9.3305459577137982E-4</v>
      </c>
      <c r="H11147">
        <f t="shared" si="524"/>
        <v>4.5539559999999408</v>
      </c>
    </row>
    <row r="11148" spans="1:8" x14ac:dyDescent="0.25">
      <c r="A11148">
        <v>474</v>
      </c>
      <c r="B11148">
        <v>216</v>
      </c>
      <c r="C11148">
        <v>224</v>
      </c>
      <c r="D11148">
        <f t="shared" si="522"/>
        <v>0.4275807816846266</v>
      </c>
      <c r="E11148">
        <f t="shared" si="523"/>
        <v>4.6549004535602389E-4</v>
      </c>
      <c r="H11148">
        <f t="shared" si="524"/>
        <v>3.4819560000000518</v>
      </c>
    </row>
    <row r="11149" spans="1:8" x14ac:dyDescent="0.25">
      <c r="A11149">
        <v>480</v>
      </c>
      <c r="B11149">
        <v>220</v>
      </c>
      <c r="C11149">
        <v>216</v>
      </c>
      <c r="D11149">
        <f t="shared" si="522"/>
        <v>0.42976227909668852</v>
      </c>
      <c r="E11149">
        <f t="shared" si="523"/>
        <v>3.7611641047554083E-4</v>
      </c>
      <c r="H11149">
        <f t="shared" si="524"/>
        <v>37.625955999999832</v>
      </c>
    </row>
    <row r="11150" spans="1:8" x14ac:dyDescent="0.25">
      <c r="A11150">
        <v>479</v>
      </c>
      <c r="B11150">
        <v>219</v>
      </c>
      <c r="C11150">
        <v>214</v>
      </c>
      <c r="D11150">
        <f t="shared" si="522"/>
        <v>0.42882736387105902</v>
      </c>
      <c r="E11150">
        <f t="shared" si="523"/>
        <v>4.1325344686288451E-4</v>
      </c>
      <c r="H11150">
        <f t="shared" si="524"/>
        <v>66.161955999999776</v>
      </c>
    </row>
    <row r="11151" spans="1:8" x14ac:dyDescent="0.25">
      <c r="A11151">
        <v>476</v>
      </c>
      <c r="B11151">
        <v>218</v>
      </c>
      <c r="C11151">
        <v>220</v>
      </c>
      <c r="D11151">
        <f t="shared" si="522"/>
        <v>0.42947288538461098</v>
      </c>
      <c r="E11151">
        <f t="shared" si="523"/>
        <v>3.8742500096254081E-4</v>
      </c>
      <c r="H11151">
        <f t="shared" si="524"/>
        <v>4.5539559999999408</v>
      </c>
    </row>
    <row r="11152" spans="1:8" x14ac:dyDescent="0.25">
      <c r="A11152">
        <v>474</v>
      </c>
      <c r="B11152">
        <v>211</v>
      </c>
      <c r="C11152">
        <v>218</v>
      </c>
      <c r="D11152">
        <f t="shared" si="522"/>
        <v>0.41881141366050745</v>
      </c>
      <c r="E11152">
        <f t="shared" si="523"/>
        <v>9.20793920114918E-4</v>
      </c>
      <c r="H11152">
        <f t="shared" si="524"/>
        <v>17.089955999999884</v>
      </c>
    </row>
    <row r="11153" spans="1:8" x14ac:dyDescent="0.25">
      <c r="A11153">
        <v>477</v>
      </c>
      <c r="B11153">
        <v>213</v>
      </c>
      <c r="C11153">
        <v>220</v>
      </c>
      <c r="D11153">
        <f t="shared" si="522"/>
        <v>0.41997359893203151</v>
      </c>
      <c r="E11153">
        <f t="shared" si="523"/>
        <v>8.516125320917684E-4</v>
      </c>
      <c r="H11153">
        <f t="shared" si="524"/>
        <v>4.5539559999999408</v>
      </c>
    </row>
    <row r="11154" spans="1:8" x14ac:dyDescent="0.25">
      <c r="A11154">
        <v>476</v>
      </c>
      <c r="B11154">
        <v>213</v>
      </c>
      <c r="C11154">
        <v>212</v>
      </c>
      <c r="D11154">
        <f t="shared" si="522"/>
        <v>0.4207554768217513</v>
      </c>
      <c r="E11154">
        <f t="shared" si="523"/>
        <v>8.0658971679824188E-4</v>
      </c>
      <c r="H11154">
        <f t="shared" si="524"/>
        <v>102.69795599999972</v>
      </c>
    </row>
    <row r="11155" spans="1:8" x14ac:dyDescent="0.25">
      <c r="A11155">
        <v>477</v>
      </c>
      <c r="B11155">
        <v>216</v>
      </c>
      <c r="C11155">
        <v>220</v>
      </c>
      <c r="D11155">
        <f t="shared" si="522"/>
        <v>0.42520501897961815</v>
      </c>
      <c r="E11155">
        <f t="shared" si="523"/>
        <v>5.7364949183869138E-4</v>
      </c>
      <c r="H11155">
        <f t="shared" si="524"/>
        <v>4.5539559999999408</v>
      </c>
    </row>
    <row r="11156" spans="1:8" x14ac:dyDescent="0.25">
      <c r="A11156">
        <v>472</v>
      </c>
      <c r="B11156">
        <v>217</v>
      </c>
      <c r="C11156">
        <v>217</v>
      </c>
      <c r="D11156">
        <f t="shared" si="522"/>
        <v>0.43092888447339306</v>
      </c>
      <c r="E11156">
        <f t="shared" si="523"/>
        <v>3.3222774042027581E-4</v>
      </c>
      <c r="H11156">
        <f t="shared" si="524"/>
        <v>26.357955999999856</v>
      </c>
    </row>
    <row r="11157" spans="1:8" x14ac:dyDescent="0.25">
      <c r="A11157">
        <v>473</v>
      </c>
      <c r="B11157">
        <v>213</v>
      </c>
      <c r="C11157">
        <v>217</v>
      </c>
      <c r="D11157">
        <f t="shared" si="522"/>
        <v>0.42311761602750586</v>
      </c>
      <c r="E11157">
        <f t="shared" si="523"/>
        <v>6.7799743989903967E-4</v>
      </c>
      <c r="H11157">
        <f t="shared" si="524"/>
        <v>26.357955999999856</v>
      </c>
    </row>
    <row r="11158" spans="1:8" x14ac:dyDescent="0.25">
      <c r="A11158">
        <v>475</v>
      </c>
      <c r="B11158">
        <v>217</v>
      </c>
      <c r="C11158">
        <v>222</v>
      </c>
      <c r="D11158">
        <f t="shared" si="522"/>
        <v>0.42852923409890803</v>
      </c>
      <c r="E11158">
        <f t="shared" si="523"/>
        <v>4.2546347153845043E-4</v>
      </c>
      <c r="H11158">
        <f t="shared" si="524"/>
        <v>1.7955999999996284E-2</v>
      </c>
    </row>
    <row r="11159" spans="1:8" x14ac:dyDescent="0.25">
      <c r="A11159">
        <v>476</v>
      </c>
      <c r="B11159">
        <v>211</v>
      </c>
      <c r="C11159">
        <v>223</v>
      </c>
      <c r="D11159">
        <f t="shared" si="522"/>
        <v>0.41724929088665907</v>
      </c>
      <c r="E11159">
        <f t="shared" si="523"/>
        <v>1.0180380864433529E-3</v>
      </c>
      <c r="H11159">
        <f t="shared" si="524"/>
        <v>0.74995600000002405</v>
      </c>
    </row>
    <row r="11160" spans="1:8" x14ac:dyDescent="0.25">
      <c r="A11160">
        <v>474</v>
      </c>
      <c r="B11160">
        <v>213</v>
      </c>
      <c r="C11160">
        <v>226</v>
      </c>
      <c r="D11160">
        <f t="shared" si="522"/>
        <v>0.42232747185149017</v>
      </c>
      <c r="E11160">
        <f t="shared" si="523"/>
        <v>7.1976992261538447E-4</v>
      </c>
      <c r="H11160">
        <f t="shared" si="524"/>
        <v>14.945956000000107</v>
      </c>
    </row>
    <row r="11161" spans="1:8" x14ac:dyDescent="0.25">
      <c r="A11161">
        <v>477</v>
      </c>
      <c r="B11161">
        <v>214</v>
      </c>
      <c r="C11161">
        <v>216</v>
      </c>
      <c r="D11161">
        <f t="shared" si="522"/>
        <v>0.42172013977068507</v>
      </c>
      <c r="E11161">
        <f t="shared" si="523"/>
        <v>7.5272642652250493E-4</v>
      </c>
      <c r="H11161">
        <f t="shared" si="524"/>
        <v>37.625955999999832</v>
      </c>
    </row>
    <row r="11162" spans="1:8" x14ac:dyDescent="0.25">
      <c r="A11162">
        <v>472</v>
      </c>
      <c r="B11162">
        <v>213</v>
      </c>
      <c r="C11162">
        <v>226</v>
      </c>
      <c r="D11162">
        <f t="shared" si="522"/>
        <v>0.42391054280409018</v>
      </c>
      <c r="E11162">
        <f t="shared" si="523"/>
        <v>6.3733310903051467E-4</v>
      </c>
      <c r="H11162">
        <f t="shared" si="524"/>
        <v>14.945956000000107</v>
      </c>
    </row>
    <row r="11163" spans="1:8" x14ac:dyDescent="0.25">
      <c r="A11163">
        <v>471</v>
      </c>
      <c r="B11163">
        <v>216</v>
      </c>
      <c r="C11163">
        <v>216</v>
      </c>
      <c r="D11163">
        <f t="shared" si="522"/>
        <v>0.42998157733878706</v>
      </c>
      <c r="E11163">
        <f t="shared" si="523"/>
        <v>3.676584843908364E-4</v>
      </c>
      <c r="H11163">
        <f t="shared" si="524"/>
        <v>37.625955999999832</v>
      </c>
    </row>
    <row r="11164" spans="1:8" x14ac:dyDescent="0.25">
      <c r="A11164">
        <v>477</v>
      </c>
      <c r="B11164">
        <v>219</v>
      </c>
      <c r="C11164">
        <v>217</v>
      </c>
      <c r="D11164">
        <f t="shared" si="522"/>
        <v>0.43041177023723004</v>
      </c>
      <c r="E11164">
        <f t="shared" si="523"/>
        <v>3.5134614939951115E-4</v>
      </c>
      <c r="H11164">
        <f t="shared" si="524"/>
        <v>26.357955999999856</v>
      </c>
    </row>
    <row r="11165" spans="1:8" x14ac:dyDescent="0.25">
      <c r="A11165">
        <v>474</v>
      </c>
      <c r="B11165">
        <v>221</v>
      </c>
      <c r="C11165">
        <v>217</v>
      </c>
      <c r="D11165">
        <f t="shared" si="522"/>
        <v>0.43628061945546004</v>
      </c>
      <c r="E11165">
        <f t="shared" si="523"/>
        <v>1.6577542416671814E-4</v>
      </c>
      <c r="H11165">
        <f t="shared" si="524"/>
        <v>26.357955999999856</v>
      </c>
    </row>
    <row r="11166" spans="1:8" x14ac:dyDescent="0.25">
      <c r="A11166">
        <v>474</v>
      </c>
      <c r="B11166">
        <v>217</v>
      </c>
      <c r="C11166">
        <v>219</v>
      </c>
      <c r="D11166">
        <f t="shared" si="522"/>
        <v>0.42932632766023626</v>
      </c>
      <c r="E11166">
        <f t="shared" si="523"/>
        <v>3.9321590510239107E-4</v>
      </c>
      <c r="H11166">
        <f t="shared" si="524"/>
        <v>9.8219559999999131</v>
      </c>
    </row>
    <row r="11167" spans="1:8" x14ac:dyDescent="0.25">
      <c r="A11167">
        <v>473</v>
      </c>
      <c r="B11167">
        <v>215</v>
      </c>
      <c r="C11167">
        <v>224</v>
      </c>
      <c r="D11167">
        <f t="shared" si="522"/>
        <v>0.42662749312687609</v>
      </c>
      <c r="E11167">
        <f t="shared" si="523"/>
        <v>5.0753362193239123E-4</v>
      </c>
      <c r="H11167">
        <f t="shared" si="524"/>
        <v>3.4819560000000518</v>
      </c>
    </row>
    <row r="11168" spans="1:8" x14ac:dyDescent="0.25">
      <c r="A11168">
        <v>474</v>
      </c>
      <c r="B11168">
        <v>217</v>
      </c>
      <c r="C11168">
        <v>219</v>
      </c>
      <c r="D11168">
        <f t="shared" si="522"/>
        <v>0.42932632766023626</v>
      </c>
      <c r="E11168">
        <f t="shared" si="523"/>
        <v>3.9321590510239107E-4</v>
      </c>
      <c r="H11168">
        <f t="shared" si="524"/>
        <v>9.8219559999999131</v>
      </c>
    </row>
    <row r="11169" spans="1:8" x14ac:dyDescent="0.25">
      <c r="A11169">
        <v>474</v>
      </c>
      <c r="B11169">
        <v>216</v>
      </c>
      <c r="C11169">
        <v>223</v>
      </c>
      <c r="D11169">
        <f t="shared" si="522"/>
        <v>0.4275807816846266</v>
      </c>
      <c r="E11169">
        <f t="shared" si="523"/>
        <v>4.6549004535602389E-4</v>
      </c>
      <c r="H11169">
        <f t="shared" si="524"/>
        <v>0.74995600000002405</v>
      </c>
    </row>
    <row r="11170" spans="1:8" x14ac:dyDescent="0.25">
      <c r="A11170">
        <v>480</v>
      </c>
      <c r="B11170">
        <v>214</v>
      </c>
      <c r="C11170">
        <v>220</v>
      </c>
      <c r="D11170">
        <f t="shared" si="522"/>
        <v>0.41938352535058349</v>
      </c>
      <c r="E11170">
        <f t="shared" si="523"/>
        <v>8.8640024675014893E-4</v>
      </c>
      <c r="H11170">
        <f t="shared" si="524"/>
        <v>4.5539559999999408</v>
      </c>
    </row>
    <row r="11171" spans="1:8" x14ac:dyDescent="0.25">
      <c r="A11171">
        <v>479</v>
      </c>
      <c r="B11171">
        <v>219</v>
      </c>
      <c r="C11171">
        <v>224</v>
      </c>
      <c r="D11171">
        <f t="shared" si="522"/>
        <v>0.42882736387105902</v>
      </c>
      <c r="E11171">
        <f t="shared" si="523"/>
        <v>4.1325344686288451E-4</v>
      </c>
      <c r="H11171">
        <f t="shared" si="524"/>
        <v>3.4819560000000518</v>
      </c>
    </row>
    <row r="11172" spans="1:8" x14ac:dyDescent="0.25">
      <c r="A11172">
        <v>479</v>
      </c>
      <c r="B11172">
        <v>221</v>
      </c>
      <c r="C11172">
        <v>221</v>
      </c>
      <c r="D11172">
        <f t="shared" si="522"/>
        <v>0.43227537784855224</v>
      </c>
      <c r="E11172">
        <f t="shared" si="523"/>
        <v>2.8495540421994862E-4</v>
      </c>
      <c r="H11172">
        <f t="shared" si="524"/>
        <v>1.2859559999999686</v>
      </c>
    </row>
    <row r="11173" spans="1:8" x14ac:dyDescent="0.25">
      <c r="A11173">
        <v>476</v>
      </c>
      <c r="B11173">
        <v>215</v>
      </c>
      <c r="C11173">
        <v>223</v>
      </c>
      <c r="D11173">
        <f t="shared" si="522"/>
        <v>0.42425069519403702</v>
      </c>
      <c r="E11173">
        <f t="shared" si="523"/>
        <v>6.2027420747792273E-4</v>
      </c>
      <c r="H11173">
        <f t="shared" si="524"/>
        <v>0.74995600000002405</v>
      </c>
    </row>
    <row r="11174" spans="1:8" x14ac:dyDescent="0.25">
      <c r="A11174">
        <v>475</v>
      </c>
      <c r="B11174">
        <v>218</v>
      </c>
      <c r="C11174">
        <v>223</v>
      </c>
      <c r="D11174">
        <f t="shared" si="522"/>
        <v>0.43026959895459993</v>
      </c>
      <c r="E11174">
        <f t="shared" si="523"/>
        <v>3.5669614444768882E-4</v>
      </c>
      <c r="H11174">
        <f t="shared" si="524"/>
        <v>0.74995600000002405</v>
      </c>
    </row>
    <row r="11175" spans="1:8" x14ac:dyDescent="0.25">
      <c r="A11175">
        <v>478</v>
      </c>
      <c r="B11175">
        <v>214</v>
      </c>
      <c r="C11175">
        <v>217</v>
      </c>
      <c r="D11175">
        <f t="shared" si="522"/>
        <v>0.42093855323580198</v>
      </c>
      <c r="E11175">
        <f t="shared" si="523"/>
        <v>7.962243018903492E-4</v>
      </c>
      <c r="H11175">
        <f t="shared" si="524"/>
        <v>26.357955999999856</v>
      </c>
    </row>
    <row r="11176" spans="1:8" x14ac:dyDescent="0.25">
      <c r="A11176">
        <v>474</v>
      </c>
      <c r="B11176">
        <v>215</v>
      </c>
      <c r="C11176">
        <v>221</v>
      </c>
      <c r="D11176">
        <f t="shared" si="522"/>
        <v>0.42583245433747841</v>
      </c>
      <c r="E11176">
        <f t="shared" si="523"/>
        <v>5.4398778227172982E-4</v>
      </c>
      <c r="H11176">
        <f t="shared" si="524"/>
        <v>1.2859559999999686</v>
      </c>
    </row>
    <row r="11177" spans="1:8" x14ac:dyDescent="0.25">
      <c r="A11177">
        <v>477</v>
      </c>
      <c r="B11177">
        <v>213</v>
      </c>
      <c r="C11177">
        <v>219</v>
      </c>
      <c r="D11177">
        <f t="shared" si="522"/>
        <v>0.41997359893203151</v>
      </c>
      <c r="E11177">
        <f t="shared" si="523"/>
        <v>8.516125320917684E-4</v>
      </c>
      <c r="H11177">
        <f t="shared" si="524"/>
        <v>9.8219559999999131</v>
      </c>
    </row>
    <row r="11178" spans="1:8" x14ac:dyDescent="0.25">
      <c r="A11178">
        <v>480</v>
      </c>
      <c r="B11178">
        <v>217</v>
      </c>
      <c r="C11178">
        <v>221</v>
      </c>
      <c r="D11178">
        <f t="shared" si="522"/>
        <v>0.4245850764852982</v>
      </c>
      <c r="E11178">
        <f t="shared" si="523"/>
        <v>6.0373028236532602E-4</v>
      </c>
      <c r="H11178">
        <f t="shared" si="524"/>
        <v>1.2859559999999686</v>
      </c>
    </row>
    <row r="11179" spans="1:8" x14ac:dyDescent="0.25">
      <c r="A11179">
        <v>479</v>
      </c>
      <c r="B11179">
        <v>220</v>
      </c>
      <c r="C11179">
        <v>219</v>
      </c>
      <c r="D11179">
        <f t="shared" si="522"/>
        <v>0.43055273595993843</v>
      </c>
      <c r="E11179">
        <f t="shared" si="523"/>
        <v>3.4608143294424803E-4</v>
      </c>
      <c r="H11179">
        <f t="shared" si="524"/>
        <v>9.8219559999999131</v>
      </c>
    </row>
    <row r="11180" spans="1:8" x14ac:dyDescent="0.25">
      <c r="A11180">
        <v>477</v>
      </c>
      <c r="B11180">
        <v>221</v>
      </c>
      <c r="C11180">
        <v>220</v>
      </c>
      <c r="D11180">
        <f t="shared" si="522"/>
        <v>0.43386918013664477</v>
      </c>
      <c r="E11180">
        <f t="shared" si="523"/>
        <v>2.3368686153467193E-4</v>
      </c>
      <c r="H11180">
        <f t="shared" si="524"/>
        <v>4.5539559999999408</v>
      </c>
    </row>
    <row r="11181" spans="1:8" x14ac:dyDescent="0.25">
      <c r="A11181">
        <v>474</v>
      </c>
      <c r="B11181">
        <v>219</v>
      </c>
      <c r="C11181">
        <v>223</v>
      </c>
      <c r="D11181">
        <f t="shared" si="522"/>
        <v>0.4328090596581477</v>
      </c>
      <c r="E11181">
        <f t="shared" si="523"/>
        <v>2.6722245854007821E-4</v>
      </c>
      <c r="H11181">
        <f t="shared" si="524"/>
        <v>0.74995600000002405</v>
      </c>
    </row>
    <row r="11182" spans="1:8" x14ac:dyDescent="0.25">
      <c r="A11182">
        <v>475</v>
      </c>
      <c r="B11182">
        <v>219</v>
      </c>
      <c r="C11182">
        <v>223</v>
      </c>
      <c r="D11182">
        <f t="shared" si="522"/>
        <v>0.4320071880635904</v>
      </c>
      <c r="E11182">
        <f t="shared" si="523"/>
        <v>2.9408175083034448E-4</v>
      </c>
      <c r="H11182">
        <f t="shared" si="524"/>
        <v>0.74995600000002405</v>
      </c>
    </row>
    <row r="11183" spans="1:8" x14ac:dyDescent="0.25">
      <c r="A11183">
        <v>476</v>
      </c>
      <c r="B11183">
        <v>218</v>
      </c>
      <c r="C11183">
        <v>223</v>
      </c>
      <c r="D11183">
        <f t="shared" si="522"/>
        <v>0.42947288538461098</v>
      </c>
      <c r="E11183">
        <f t="shared" si="523"/>
        <v>3.8742500096254081E-4</v>
      </c>
      <c r="H11183">
        <f t="shared" si="524"/>
        <v>0.74995600000002405</v>
      </c>
    </row>
    <row r="11184" spans="1:8" x14ac:dyDescent="0.25">
      <c r="A11184">
        <v>478</v>
      </c>
      <c r="B11184">
        <v>213</v>
      </c>
      <c r="C11184">
        <v>218</v>
      </c>
      <c r="D11184">
        <f t="shared" si="522"/>
        <v>0.41919444956980834</v>
      </c>
      <c r="E11184">
        <f t="shared" si="523"/>
        <v>8.9769450418091825E-4</v>
      </c>
      <c r="H11184">
        <f t="shared" si="524"/>
        <v>17.089955999999884</v>
      </c>
    </row>
    <row r="11185" spans="1:8" x14ac:dyDescent="0.25">
      <c r="A11185">
        <v>474</v>
      </c>
      <c r="B11185">
        <v>215</v>
      </c>
      <c r="C11185">
        <v>226</v>
      </c>
      <c r="D11185">
        <f t="shared" si="522"/>
        <v>0.42583245433747841</v>
      </c>
      <c r="E11185">
        <f t="shared" si="523"/>
        <v>5.4398778227172982E-4</v>
      </c>
      <c r="H11185">
        <f t="shared" si="524"/>
        <v>14.945956000000107</v>
      </c>
    </row>
    <row r="11186" spans="1:8" x14ac:dyDescent="0.25">
      <c r="A11186">
        <v>478</v>
      </c>
      <c r="B11186">
        <v>216</v>
      </c>
      <c r="C11186">
        <v>213</v>
      </c>
      <c r="D11186">
        <f t="shared" si="522"/>
        <v>0.42441859801322662</v>
      </c>
      <c r="E11186">
        <f t="shared" si="523"/>
        <v>6.1193905705521942E-4</v>
      </c>
      <c r="H11186">
        <f t="shared" si="524"/>
        <v>83.429955999999748</v>
      </c>
    </row>
    <row r="11187" spans="1:8" x14ac:dyDescent="0.25">
      <c r="A11187">
        <v>478</v>
      </c>
      <c r="B11187">
        <v>215</v>
      </c>
      <c r="C11187">
        <v>217</v>
      </c>
      <c r="D11187">
        <f t="shared" si="522"/>
        <v>0.42267993744396126</v>
      </c>
      <c r="E11187">
        <f t="shared" si="523"/>
        <v>7.0098188847127652E-4</v>
      </c>
      <c r="H11187">
        <f t="shared" si="524"/>
        <v>26.357955999999856</v>
      </c>
    </row>
    <row r="11188" spans="1:8" x14ac:dyDescent="0.25">
      <c r="A11188">
        <v>470</v>
      </c>
      <c r="B11188">
        <v>218</v>
      </c>
      <c r="C11188">
        <v>214</v>
      </c>
      <c r="D11188">
        <f t="shared" si="522"/>
        <v>0.43429507448908855</v>
      </c>
      <c r="E11188">
        <f t="shared" si="523"/>
        <v>2.2084710704085872E-4</v>
      </c>
      <c r="H11188">
        <f t="shared" si="524"/>
        <v>66.161955999999776</v>
      </c>
    </row>
    <row r="11189" spans="1:8" x14ac:dyDescent="0.25">
      <c r="A11189">
        <v>470</v>
      </c>
      <c r="B11189">
        <v>216</v>
      </c>
      <c r="C11189">
        <v>216</v>
      </c>
      <c r="D11189">
        <f t="shared" si="522"/>
        <v>0.43078746913002658</v>
      </c>
      <c r="E11189">
        <f t="shared" si="523"/>
        <v>3.3740292632116652E-4</v>
      </c>
      <c r="H11189">
        <f t="shared" si="524"/>
        <v>37.625955999999832</v>
      </c>
    </row>
    <row r="11190" spans="1:8" x14ac:dyDescent="0.25">
      <c r="A11190">
        <v>474</v>
      </c>
      <c r="B11190">
        <v>215</v>
      </c>
      <c r="C11190">
        <v>227</v>
      </c>
      <c r="D11190">
        <f t="shared" si="522"/>
        <v>0.42583245433747841</v>
      </c>
      <c r="E11190">
        <f t="shared" si="523"/>
        <v>5.4398778227172982E-4</v>
      </c>
      <c r="H11190">
        <f t="shared" si="524"/>
        <v>23.677956000000133</v>
      </c>
    </row>
    <row r="11191" spans="1:8" x14ac:dyDescent="0.25">
      <c r="A11191">
        <v>478</v>
      </c>
      <c r="B11191">
        <v>213</v>
      </c>
      <c r="C11191">
        <v>222</v>
      </c>
      <c r="D11191">
        <f t="shared" si="522"/>
        <v>0.41919444956980834</v>
      </c>
      <c r="E11191">
        <f t="shared" si="523"/>
        <v>8.9769450418091825E-4</v>
      </c>
      <c r="H11191">
        <f t="shared" si="524"/>
        <v>1.7955999999996284E-2</v>
      </c>
    </row>
    <row r="11192" spans="1:8" x14ac:dyDescent="0.25">
      <c r="A11192">
        <v>476</v>
      </c>
      <c r="B11192">
        <v>217</v>
      </c>
      <c r="C11192">
        <v>214</v>
      </c>
      <c r="D11192">
        <f t="shared" si="522"/>
        <v>0.42773491238624206</v>
      </c>
      <c r="E11192">
        <f t="shared" si="523"/>
        <v>4.5886299455629381E-4</v>
      </c>
      <c r="H11192">
        <f t="shared" si="524"/>
        <v>66.161955999999776</v>
      </c>
    </row>
    <row r="11193" spans="1:8" x14ac:dyDescent="0.25">
      <c r="A11193">
        <v>513</v>
      </c>
      <c r="B11193">
        <v>177</v>
      </c>
      <c r="C11193">
        <v>257</v>
      </c>
      <c r="D11193">
        <f t="shared" si="522"/>
        <v>0.33223968019186267</v>
      </c>
      <c r="E11193">
        <f t="shared" si="523"/>
        <v>1.3669425837478644E-2</v>
      </c>
      <c r="H11193">
        <f t="shared" si="524"/>
        <v>1215.6379560000009</v>
      </c>
    </row>
    <row r="11194" spans="1:8" x14ac:dyDescent="0.25">
      <c r="A11194">
        <v>421</v>
      </c>
      <c r="B11194">
        <v>277</v>
      </c>
      <c r="C11194">
        <v>296</v>
      </c>
      <c r="D11194">
        <f t="shared" si="522"/>
        <v>0.58194874244732198</v>
      </c>
      <c r="E11194">
        <f t="shared" si="523"/>
        <v>1.7633912446680788E-2</v>
      </c>
      <c r="H11194">
        <f t="shared" si="524"/>
        <v>5456.1859560000021</v>
      </c>
    </row>
    <row r="11195" spans="1:8" x14ac:dyDescent="0.25">
      <c r="A11195">
        <v>462</v>
      </c>
      <c r="B11195">
        <v>246</v>
      </c>
      <c r="C11195">
        <v>366</v>
      </c>
      <c r="D11195">
        <f t="shared" si="522"/>
        <v>0.48928301752248354</v>
      </c>
      <c r="E11195">
        <f t="shared" si="523"/>
        <v>1.6101775352497013E-3</v>
      </c>
      <c r="H11195">
        <f t="shared" si="524"/>
        <v>20697.425956000003</v>
      </c>
    </row>
    <row r="11196" spans="1:8" x14ac:dyDescent="0.25">
      <c r="A11196">
        <v>459</v>
      </c>
      <c r="B11196">
        <v>156</v>
      </c>
      <c r="C11196">
        <v>250</v>
      </c>
      <c r="D11196">
        <f t="shared" si="522"/>
        <v>0.32762132843565001</v>
      </c>
      <c r="E11196">
        <f t="shared" si="523"/>
        <v>1.4770676392254423E-2</v>
      </c>
      <c r="H11196">
        <f t="shared" si="524"/>
        <v>776.5139560000008</v>
      </c>
    </row>
    <row r="11197" spans="1:8" x14ac:dyDescent="0.25">
      <c r="A11197">
        <v>486</v>
      </c>
      <c r="B11197">
        <v>220</v>
      </c>
      <c r="C11197">
        <v>130</v>
      </c>
      <c r="D11197">
        <f t="shared" si="522"/>
        <v>0.42507614469719479</v>
      </c>
      <c r="E11197">
        <f t="shared" si="523"/>
        <v>5.7983943140403615E-4</v>
      </c>
      <c r="H11197">
        <f t="shared" si="524"/>
        <v>8488.6739559999969</v>
      </c>
    </row>
    <row r="11198" spans="1:8" x14ac:dyDescent="0.25">
      <c r="A11198">
        <v>518</v>
      </c>
      <c r="B11198">
        <v>216</v>
      </c>
      <c r="C11198">
        <v>159</v>
      </c>
      <c r="D11198">
        <f t="shared" si="522"/>
        <v>0.39506524249991287</v>
      </c>
      <c r="E11198">
        <f t="shared" si="523"/>
        <v>2.9258100469332316E-3</v>
      </c>
      <c r="H11198">
        <f t="shared" si="524"/>
        <v>3985.9019559999983</v>
      </c>
    </row>
    <row r="11199" spans="1:8" x14ac:dyDescent="0.25">
      <c r="A11199">
        <v>496</v>
      </c>
      <c r="B11199">
        <v>238</v>
      </c>
      <c r="C11199">
        <v>210</v>
      </c>
      <c r="D11199">
        <f t="shared" si="522"/>
        <v>0.44738887919567655</v>
      </c>
      <c r="E11199">
        <f t="shared" si="523"/>
        <v>3.1227159370727642E-6</v>
      </c>
      <c r="H11199">
        <f t="shared" si="524"/>
        <v>147.23395599999967</v>
      </c>
    </row>
    <row r="11200" spans="1:8" x14ac:dyDescent="0.25">
      <c r="A11200">
        <v>488</v>
      </c>
      <c r="B11200">
        <v>243</v>
      </c>
      <c r="C11200">
        <v>213</v>
      </c>
      <c r="D11200">
        <f t="shared" si="522"/>
        <v>0.46200692138355504</v>
      </c>
      <c r="E11200">
        <f t="shared" si="523"/>
        <v>1.6514618040631209E-4</v>
      </c>
      <c r="H11200">
        <f t="shared" si="524"/>
        <v>83.429955999999748</v>
      </c>
    </row>
    <row r="11201" spans="1:8" x14ac:dyDescent="0.25">
      <c r="A11201">
        <v>476</v>
      </c>
      <c r="B11201">
        <v>225</v>
      </c>
      <c r="C11201">
        <v>226</v>
      </c>
      <c r="D11201">
        <f t="shared" si="522"/>
        <v>0.44156114157673626</v>
      </c>
      <c r="E11201">
        <f t="shared" si="523"/>
        <v>5.7681874469420174E-5</v>
      </c>
      <c r="H11201">
        <f t="shared" si="524"/>
        <v>14.945956000000107</v>
      </c>
    </row>
    <row r="11202" spans="1:8" x14ac:dyDescent="0.25">
      <c r="A11202">
        <v>475</v>
      </c>
      <c r="B11202">
        <v>231</v>
      </c>
      <c r="C11202">
        <v>217</v>
      </c>
      <c r="D11202">
        <f t="shared" ref="D11202:D11265" si="525">ATAN2(A11202,B11202)</f>
        <v>0.45264043289743527</v>
      </c>
      <c r="E11202">
        <f t="shared" ref="E11202:E11265" si="526">(D11202 - 0.449156)^2</f>
        <v>1.2141272616729182E-5</v>
      </c>
      <c r="H11202">
        <f t="shared" ref="H11202:H11265" si="527">(C11202 - 222.134)^2</f>
        <v>26.357955999999856</v>
      </c>
    </row>
    <row r="11203" spans="1:8" x14ac:dyDescent="0.25">
      <c r="A11203">
        <v>455</v>
      </c>
      <c r="B11203">
        <v>224</v>
      </c>
      <c r="C11203">
        <v>237</v>
      </c>
      <c r="D11203">
        <f t="shared" si="525"/>
        <v>0.45747484789602516</v>
      </c>
      <c r="E11203">
        <f t="shared" si="526"/>
        <v>6.9203230317202248E-5</v>
      </c>
      <c r="H11203">
        <f t="shared" si="527"/>
        <v>220.99795600000041</v>
      </c>
    </row>
    <row r="11204" spans="1:8" x14ac:dyDescent="0.25">
      <c r="A11204">
        <v>455</v>
      </c>
      <c r="B11204">
        <v>234</v>
      </c>
      <c r="C11204">
        <v>207</v>
      </c>
      <c r="D11204">
        <f t="shared" si="525"/>
        <v>0.47501075626509681</v>
      </c>
      <c r="E11204">
        <f t="shared" si="526"/>
        <v>6.6846842152756283E-4</v>
      </c>
      <c r="H11204">
        <f t="shared" si="527"/>
        <v>229.03795599999958</v>
      </c>
    </row>
    <row r="11205" spans="1:8" x14ac:dyDescent="0.25">
      <c r="A11205">
        <v>428</v>
      </c>
      <c r="B11205">
        <v>227</v>
      </c>
      <c r="C11205">
        <v>259</v>
      </c>
      <c r="D11205">
        <f t="shared" si="525"/>
        <v>0.48765038522724286</v>
      </c>
      <c r="E11205">
        <f t="shared" si="526"/>
        <v>1.4818176940233729E-3</v>
      </c>
      <c r="H11205">
        <f t="shared" si="527"/>
        <v>1359.1019560000011</v>
      </c>
    </row>
    <row r="11206" spans="1:8" x14ac:dyDescent="0.25">
      <c r="A11206">
        <v>440</v>
      </c>
      <c r="B11206">
        <v>225</v>
      </c>
      <c r="C11206">
        <v>238</v>
      </c>
      <c r="D11206">
        <f t="shared" si="525"/>
        <v>0.47269713571458938</v>
      </c>
      <c r="E11206">
        <f t="shared" si="526"/>
        <v>5.5418507073271559E-4</v>
      </c>
      <c r="H11206">
        <f t="shared" si="527"/>
        <v>251.72995600000044</v>
      </c>
    </row>
    <row r="11207" spans="1:8" x14ac:dyDescent="0.25">
      <c r="A11207">
        <v>434</v>
      </c>
      <c r="B11207">
        <v>230</v>
      </c>
      <c r="C11207">
        <v>240</v>
      </c>
      <c r="D11207">
        <f t="shared" si="525"/>
        <v>0.48732260181137599</v>
      </c>
      <c r="E11207">
        <f t="shared" si="526"/>
        <v>1.4566894938281289E-3</v>
      </c>
      <c r="H11207">
        <f t="shared" si="527"/>
        <v>319.19395600000047</v>
      </c>
    </row>
    <row r="11208" spans="1:8" x14ac:dyDescent="0.25">
      <c r="A11208">
        <v>429</v>
      </c>
      <c r="B11208">
        <v>233</v>
      </c>
      <c r="C11208">
        <v>236</v>
      </c>
      <c r="D11208">
        <f t="shared" si="525"/>
        <v>0.49754845649410984</v>
      </c>
      <c r="E11208">
        <f t="shared" si="526"/>
        <v>2.3418298455343133E-3</v>
      </c>
      <c r="H11208">
        <f t="shared" si="527"/>
        <v>192.26595600000039</v>
      </c>
    </row>
    <row r="11209" spans="1:8" x14ac:dyDescent="0.25">
      <c r="A11209">
        <v>423</v>
      </c>
      <c r="B11209">
        <v>240</v>
      </c>
      <c r="C11209">
        <v>204</v>
      </c>
      <c r="D11209">
        <f t="shared" si="525"/>
        <v>0.51608568003715127</v>
      </c>
      <c r="E11209">
        <f t="shared" si="526"/>
        <v>4.4795820698754459E-3</v>
      </c>
      <c r="H11209">
        <f t="shared" si="527"/>
        <v>328.84195599999947</v>
      </c>
    </row>
    <row r="11210" spans="1:8" x14ac:dyDescent="0.25">
      <c r="A11210">
        <v>404</v>
      </c>
      <c r="B11210">
        <v>234</v>
      </c>
      <c r="C11210">
        <v>228</v>
      </c>
      <c r="D11210">
        <f t="shared" si="525"/>
        <v>0.52499089359885054</v>
      </c>
      <c r="E11210">
        <f t="shared" si="526"/>
        <v>5.7509310871489824E-3</v>
      </c>
      <c r="H11210">
        <f t="shared" si="527"/>
        <v>34.409956000000165</v>
      </c>
    </row>
    <row r="11211" spans="1:8" x14ac:dyDescent="0.25">
      <c r="A11211">
        <v>410</v>
      </c>
      <c r="B11211">
        <v>232</v>
      </c>
      <c r="C11211">
        <v>223</v>
      </c>
      <c r="D11211">
        <f t="shared" si="525"/>
        <v>0.51493339561850004</v>
      </c>
      <c r="E11211">
        <f t="shared" si="526"/>
        <v>4.3266657743526692E-3</v>
      </c>
      <c r="H11211">
        <f t="shared" si="527"/>
        <v>0.74995600000002405</v>
      </c>
    </row>
    <row r="11212" spans="1:8" x14ac:dyDescent="0.25">
      <c r="A11212">
        <v>406</v>
      </c>
      <c r="B11212">
        <v>233</v>
      </c>
      <c r="C11212">
        <v>222</v>
      </c>
      <c r="D11212">
        <f t="shared" si="525"/>
        <v>0.52100090809197197</v>
      </c>
      <c r="E11212">
        <f t="shared" si="526"/>
        <v>5.1616908187439E-3</v>
      </c>
      <c r="H11212">
        <f t="shared" si="527"/>
        <v>1.7955999999996284E-2</v>
      </c>
    </row>
    <row r="11213" spans="1:8" x14ac:dyDescent="0.25">
      <c r="A11213">
        <v>407</v>
      </c>
      <c r="B11213">
        <v>231</v>
      </c>
      <c r="C11213">
        <v>226</v>
      </c>
      <c r="D11213">
        <f t="shared" si="525"/>
        <v>0.51623067061174777</v>
      </c>
      <c r="E11213">
        <f t="shared" si="526"/>
        <v>4.4990114376744599E-3</v>
      </c>
      <c r="H11213">
        <f t="shared" si="527"/>
        <v>14.945956000000107</v>
      </c>
    </row>
    <row r="11214" spans="1:8" x14ac:dyDescent="0.25">
      <c r="A11214">
        <v>407</v>
      </c>
      <c r="B11214">
        <v>237</v>
      </c>
      <c r="C11214">
        <v>215</v>
      </c>
      <c r="D11214">
        <f t="shared" si="525"/>
        <v>0.52731027312042555</v>
      </c>
      <c r="E11214">
        <f t="shared" si="526"/>
        <v>6.1080904069820722E-3</v>
      </c>
      <c r="H11214">
        <f t="shared" si="527"/>
        <v>50.893955999999804</v>
      </c>
    </row>
    <row r="11215" spans="1:8" x14ac:dyDescent="0.25">
      <c r="A11215">
        <v>408</v>
      </c>
      <c r="B11215">
        <v>227</v>
      </c>
      <c r="C11215">
        <v>220</v>
      </c>
      <c r="D11215">
        <f t="shared" si="525"/>
        <v>0.5077225941802529</v>
      </c>
      <c r="E11215">
        <f t="shared" si="526"/>
        <v>3.4300459538744322E-3</v>
      </c>
      <c r="H11215">
        <f t="shared" si="527"/>
        <v>4.5539559999999408</v>
      </c>
    </row>
    <row r="11216" spans="1:8" x14ac:dyDescent="0.25">
      <c r="A11216">
        <v>401</v>
      </c>
      <c r="B11216">
        <v>226</v>
      </c>
      <c r="C11216">
        <v>214</v>
      </c>
      <c r="D11216">
        <f t="shared" si="525"/>
        <v>0.51321786248810453</v>
      </c>
      <c r="E11216">
        <f t="shared" si="526"/>
        <v>4.1039222254448142E-3</v>
      </c>
      <c r="H11216">
        <f t="shared" si="527"/>
        <v>66.161955999999776</v>
      </c>
    </row>
    <row r="11217" spans="1:8" x14ac:dyDescent="0.25">
      <c r="A11217">
        <v>399</v>
      </c>
      <c r="B11217">
        <v>221</v>
      </c>
      <c r="C11217">
        <v>222</v>
      </c>
      <c r="D11217">
        <f t="shared" si="525"/>
        <v>0.50582082195301525</v>
      </c>
      <c r="E11217">
        <f t="shared" si="526"/>
        <v>3.2109020469669194E-3</v>
      </c>
      <c r="H11217">
        <f t="shared" si="527"/>
        <v>1.7955999999996284E-2</v>
      </c>
    </row>
    <row r="11218" spans="1:8" x14ac:dyDescent="0.25">
      <c r="A11218">
        <v>403</v>
      </c>
      <c r="B11218">
        <v>219</v>
      </c>
      <c r="C11218">
        <v>214</v>
      </c>
      <c r="D11218">
        <f t="shared" si="525"/>
        <v>0.49778068850758456</v>
      </c>
      <c r="E11218">
        <f t="shared" si="526"/>
        <v>2.3643603324596256E-3</v>
      </c>
      <c r="H11218">
        <f t="shared" si="527"/>
        <v>66.161955999999776</v>
      </c>
    </row>
    <row r="11219" spans="1:8" x14ac:dyDescent="0.25">
      <c r="A11219">
        <v>408</v>
      </c>
      <c r="B11219">
        <v>214</v>
      </c>
      <c r="C11219">
        <v>224</v>
      </c>
      <c r="D11219">
        <f t="shared" si="525"/>
        <v>0.48306264490312417</v>
      </c>
      <c r="E11219">
        <f t="shared" si="526"/>
        <v>1.1496605685865564E-3</v>
      </c>
      <c r="H11219">
        <f t="shared" si="527"/>
        <v>3.4819560000000518</v>
      </c>
    </row>
    <row r="11220" spans="1:8" x14ac:dyDescent="0.25">
      <c r="A11220">
        <v>403</v>
      </c>
      <c r="B11220">
        <v>218</v>
      </c>
      <c r="C11220">
        <v>227</v>
      </c>
      <c r="D11220">
        <f t="shared" si="525"/>
        <v>0.49586302213437422</v>
      </c>
      <c r="E11220">
        <f t="shared" si="526"/>
        <v>2.1815459166609234E-3</v>
      </c>
      <c r="H11220">
        <f t="shared" si="527"/>
        <v>23.677956000000133</v>
      </c>
    </row>
    <row r="11221" spans="1:8" x14ac:dyDescent="0.25">
      <c r="A11221">
        <v>400</v>
      </c>
      <c r="B11221">
        <v>221</v>
      </c>
      <c r="C11221">
        <v>220</v>
      </c>
      <c r="D11221">
        <f t="shared" si="525"/>
        <v>0.50476057028856913</v>
      </c>
      <c r="E11221">
        <f t="shared" si="526"/>
        <v>3.0918682369764252E-3</v>
      </c>
      <c r="H11221">
        <f t="shared" si="527"/>
        <v>4.5539559999999408</v>
      </c>
    </row>
    <row r="11222" spans="1:8" x14ac:dyDescent="0.25">
      <c r="A11222">
        <v>397</v>
      </c>
      <c r="B11222">
        <v>224</v>
      </c>
      <c r="C11222">
        <v>228</v>
      </c>
      <c r="D11222">
        <f t="shared" si="525"/>
        <v>0.51370399110232845</v>
      </c>
      <c r="E11222">
        <f t="shared" si="526"/>
        <v>4.1664431553462729E-3</v>
      </c>
      <c r="H11222">
        <f t="shared" si="527"/>
        <v>34.409956000000165</v>
      </c>
    </row>
    <row r="11223" spans="1:8" x14ac:dyDescent="0.25">
      <c r="A11223">
        <v>397</v>
      </c>
      <c r="B11223">
        <v>219</v>
      </c>
      <c r="C11223">
        <v>220</v>
      </c>
      <c r="D11223">
        <f t="shared" si="525"/>
        <v>0.50409937028260765</v>
      </c>
      <c r="E11223">
        <f t="shared" si="526"/>
        <v>3.0187739380117336E-3</v>
      </c>
      <c r="H11223">
        <f t="shared" si="527"/>
        <v>4.5539559999999408</v>
      </c>
    </row>
    <row r="11224" spans="1:8" x14ac:dyDescent="0.25">
      <c r="A11224">
        <v>402</v>
      </c>
      <c r="B11224">
        <v>220</v>
      </c>
      <c r="C11224">
        <v>216</v>
      </c>
      <c r="D11224">
        <f t="shared" si="525"/>
        <v>0.50073996355119788</v>
      </c>
      <c r="E11224">
        <f t="shared" si="526"/>
        <v>2.660905295651311E-3</v>
      </c>
      <c r="H11224">
        <f t="shared" si="527"/>
        <v>37.625955999999832</v>
      </c>
    </row>
    <row r="11225" spans="1:8" x14ac:dyDescent="0.25">
      <c r="A11225">
        <v>406</v>
      </c>
      <c r="B11225">
        <v>234</v>
      </c>
      <c r="C11225">
        <v>231</v>
      </c>
      <c r="D11225">
        <f t="shared" si="525"/>
        <v>0.52285176165734926</v>
      </c>
      <c r="E11225">
        <f t="shared" si="526"/>
        <v>5.4310652862568287E-3</v>
      </c>
      <c r="H11225">
        <f t="shared" si="527"/>
        <v>78.605956000000248</v>
      </c>
    </row>
    <row r="11226" spans="1:8" x14ac:dyDescent="0.25">
      <c r="A11226">
        <v>398</v>
      </c>
      <c r="B11226">
        <v>148</v>
      </c>
      <c r="C11226">
        <v>4</v>
      </c>
      <c r="D11226">
        <f t="shared" si="525"/>
        <v>0.35601433766984936</v>
      </c>
      <c r="E11226">
        <f t="shared" si="526"/>
        <v>8.675369261623803E-3</v>
      </c>
      <c r="H11226">
        <f t="shared" si="527"/>
        <v>47582.441955999995</v>
      </c>
    </row>
    <row r="11227" spans="1:8" x14ac:dyDescent="0.25">
      <c r="A11227">
        <v>418</v>
      </c>
      <c r="B11227">
        <v>271</v>
      </c>
      <c r="C11227">
        <v>51</v>
      </c>
      <c r="D11227">
        <f t="shared" si="525"/>
        <v>0.57519706747139432</v>
      </c>
      <c r="E11227">
        <f t="shared" si="526"/>
        <v>1.5886350689328574E-2</v>
      </c>
      <c r="H11227">
        <f t="shared" si="527"/>
        <v>29286.845955999994</v>
      </c>
    </row>
    <row r="11228" spans="1:8" x14ac:dyDescent="0.25">
      <c r="A11228">
        <v>409</v>
      </c>
      <c r="B11228">
        <v>233</v>
      </c>
      <c r="C11228">
        <v>206</v>
      </c>
      <c r="D11228">
        <f t="shared" si="525"/>
        <v>0.51782859195221698</v>
      </c>
      <c r="E11228">
        <f t="shared" si="526"/>
        <v>4.7159248854356959E-3</v>
      </c>
      <c r="H11228">
        <f t="shared" si="527"/>
        <v>260.30595599999953</v>
      </c>
    </row>
    <row r="11229" spans="1:8" x14ac:dyDescent="0.25">
      <c r="A11229">
        <v>421</v>
      </c>
      <c r="B11229">
        <v>219</v>
      </c>
      <c r="C11229">
        <v>223</v>
      </c>
      <c r="D11229">
        <f t="shared" si="525"/>
        <v>0.47966885824933309</v>
      </c>
      <c r="E11229">
        <f t="shared" si="526"/>
        <v>9.3103451854389409E-4</v>
      </c>
      <c r="H11229">
        <f t="shared" si="527"/>
        <v>0.74995600000002405</v>
      </c>
    </row>
    <row r="11230" spans="1:8" x14ac:dyDescent="0.25">
      <c r="A11230">
        <v>440</v>
      </c>
      <c r="B11230">
        <v>212</v>
      </c>
      <c r="C11230">
        <v>249</v>
      </c>
      <c r="D11230">
        <f t="shared" si="525"/>
        <v>0.44899664271941275</v>
      </c>
      <c r="E11230">
        <f t="shared" si="526"/>
        <v>2.5394742876162487E-8</v>
      </c>
      <c r="H11230">
        <f t="shared" si="527"/>
        <v>721.78195600000072</v>
      </c>
    </row>
    <row r="11231" spans="1:8" x14ac:dyDescent="0.25">
      <c r="A11231">
        <v>421</v>
      </c>
      <c r="B11231">
        <v>215</v>
      </c>
      <c r="C11231">
        <v>243</v>
      </c>
      <c r="D11231">
        <f t="shared" si="525"/>
        <v>0.47216206738391325</v>
      </c>
      <c r="E11231">
        <f t="shared" si="526"/>
        <v>5.2927913647315722E-4</v>
      </c>
      <c r="H11231">
        <f t="shared" si="527"/>
        <v>435.38995600000055</v>
      </c>
    </row>
    <row r="11232" spans="1:8" x14ac:dyDescent="0.25">
      <c r="A11232">
        <v>419</v>
      </c>
      <c r="B11232">
        <v>219</v>
      </c>
      <c r="C11232">
        <v>232</v>
      </c>
      <c r="D11232">
        <f t="shared" si="525"/>
        <v>0.48162107541625987</v>
      </c>
      <c r="E11232">
        <f t="shared" si="526"/>
        <v>1.053981121783441E-3</v>
      </c>
      <c r="H11232">
        <f t="shared" si="527"/>
        <v>97.337956000000275</v>
      </c>
    </row>
    <row r="11233" spans="1:8" x14ac:dyDescent="0.25">
      <c r="A11233">
        <v>426</v>
      </c>
      <c r="B11233">
        <v>224</v>
      </c>
      <c r="C11233">
        <v>215</v>
      </c>
      <c r="D11233">
        <f t="shared" si="525"/>
        <v>0.48409085725453493</v>
      </c>
      <c r="E11233">
        <f t="shared" si="526"/>
        <v>1.2204442513947321E-3</v>
      </c>
      <c r="H11233">
        <f t="shared" si="527"/>
        <v>50.893955999999804</v>
      </c>
    </row>
    <row r="11234" spans="1:8" x14ac:dyDescent="0.25">
      <c r="A11234">
        <v>426</v>
      </c>
      <c r="B11234">
        <v>221</v>
      </c>
      <c r="C11234">
        <v>221</v>
      </c>
      <c r="D11234">
        <f t="shared" si="525"/>
        <v>0.47855796713898613</v>
      </c>
      <c r="E11234">
        <f t="shared" si="526"/>
        <v>8.6447567164202018E-4</v>
      </c>
      <c r="H11234">
        <f t="shared" si="527"/>
        <v>1.2859559999999686</v>
      </c>
    </row>
    <row r="11235" spans="1:8" x14ac:dyDescent="0.25">
      <c r="A11235">
        <v>438</v>
      </c>
      <c r="B11235">
        <v>222</v>
      </c>
      <c r="C11235">
        <v>219</v>
      </c>
      <c r="D11235">
        <f t="shared" si="525"/>
        <v>0.46911203548529384</v>
      </c>
      <c r="E11235">
        <f t="shared" si="526"/>
        <v>3.9824335229030712E-4</v>
      </c>
      <c r="H11235">
        <f t="shared" si="527"/>
        <v>9.8219559999999131</v>
      </c>
    </row>
    <row r="11236" spans="1:8" x14ac:dyDescent="0.25">
      <c r="A11236">
        <v>445</v>
      </c>
      <c r="B11236">
        <v>224</v>
      </c>
      <c r="C11236">
        <v>212</v>
      </c>
      <c r="D11236">
        <f t="shared" si="525"/>
        <v>0.46634060069541317</v>
      </c>
      <c r="E11236">
        <f t="shared" si="526"/>
        <v>2.9531050106079465E-4</v>
      </c>
      <c r="H11236">
        <f t="shared" si="527"/>
        <v>102.69795599999972</v>
      </c>
    </row>
    <row r="11237" spans="1:8" x14ac:dyDescent="0.25">
      <c r="A11237">
        <v>455</v>
      </c>
      <c r="B11237">
        <v>217</v>
      </c>
      <c r="C11237">
        <v>226</v>
      </c>
      <c r="D11237">
        <f t="shared" si="525"/>
        <v>0.44501622475554137</v>
      </c>
      <c r="E11237">
        <f t="shared" si="526"/>
        <v>1.7137739074632527E-5</v>
      </c>
      <c r="H11237">
        <f t="shared" si="527"/>
        <v>14.945956000000107</v>
      </c>
    </row>
    <row r="11238" spans="1:8" x14ac:dyDescent="0.25">
      <c r="A11238">
        <v>457</v>
      </c>
      <c r="B11238">
        <v>215</v>
      </c>
      <c r="C11238">
        <v>240</v>
      </c>
      <c r="D11238">
        <f t="shared" si="525"/>
        <v>0.43973719763328301</v>
      </c>
      <c r="E11238">
        <f t="shared" si="526"/>
        <v>8.8713838023273648E-5</v>
      </c>
      <c r="H11238">
        <f t="shared" si="527"/>
        <v>319.19395600000047</v>
      </c>
    </row>
    <row r="11239" spans="1:8" x14ac:dyDescent="0.25">
      <c r="A11239">
        <v>475</v>
      </c>
      <c r="B11239">
        <v>219</v>
      </c>
      <c r="C11239">
        <v>241</v>
      </c>
      <c r="D11239">
        <f t="shared" si="525"/>
        <v>0.4320071880635904</v>
      </c>
      <c r="E11239">
        <f t="shared" si="526"/>
        <v>2.9408175083034448E-4</v>
      </c>
      <c r="H11239">
        <f t="shared" si="527"/>
        <v>355.9259560000005</v>
      </c>
    </row>
    <row r="11240" spans="1:8" x14ac:dyDescent="0.25">
      <c r="A11240">
        <v>476</v>
      </c>
      <c r="B11240">
        <v>223</v>
      </c>
      <c r="C11240">
        <v>227</v>
      </c>
      <c r="D11240">
        <f t="shared" si="525"/>
        <v>0.4381212398419066</v>
      </c>
      <c r="E11240">
        <f t="shared" si="526"/>
        <v>1.2176593174664556E-4</v>
      </c>
      <c r="H11240">
        <f t="shared" si="527"/>
        <v>23.677956000000133</v>
      </c>
    </row>
    <row r="11241" spans="1:8" x14ac:dyDescent="0.25">
      <c r="A11241">
        <v>477</v>
      </c>
      <c r="B11241">
        <v>246</v>
      </c>
      <c r="C11241">
        <v>193</v>
      </c>
      <c r="D11241">
        <f t="shared" si="525"/>
        <v>0.47614695802016777</v>
      </c>
      <c r="E11241">
        <f t="shared" si="526"/>
        <v>7.2851181484645858E-4</v>
      </c>
      <c r="H11241">
        <f t="shared" si="527"/>
        <v>848.78995599999917</v>
      </c>
    </row>
    <row r="11242" spans="1:8" x14ac:dyDescent="0.25">
      <c r="A11242">
        <v>483</v>
      </c>
      <c r="B11242">
        <v>248</v>
      </c>
      <c r="C11242">
        <v>207</v>
      </c>
      <c r="D11242">
        <f t="shared" si="525"/>
        <v>0.47435560169553637</v>
      </c>
      <c r="E11242">
        <f t="shared" si="526"/>
        <v>6.3501992561367936E-4</v>
      </c>
      <c r="H11242">
        <f t="shared" si="527"/>
        <v>229.03795599999958</v>
      </c>
    </row>
    <row r="11243" spans="1:8" x14ac:dyDescent="0.25">
      <c r="A11243">
        <v>492</v>
      </c>
      <c r="B11243">
        <v>235</v>
      </c>
      <c r="C11243">
        <v>210</v>
      </c>
      <c r="D11243">
        <f t="shared" si="525"/>
        <v>0.44560198809106721</v>
      </c>
      <c r="E11243">
        <f t="shared" si="526"/>
        <v>1.2631000648836065E-5</v>
      </c>
      <c r="H11243">
        <f t="shared" si="527"/>
        <v>147.23395599999967</v>
      </c>
    </row>
    <row r="11244" spans="1:8" x14ac:dyDescent="0.25">
      <c r="A11244">
        <v>478</v>
      </c>
      <c r="B11244">
        <v>221</v>
      </c>
      <c r="C11244">
        <v>197</v>
      </c>
      <c r="D11244">
        <f t="shared" si="525"/>
        <v>0.43307090544681076</v>
      </c>
      <c r="E11244">
        <f t="shared" si="526"/>
        <v>2.5873026678503811E-4</v>
      </c>
      <c r="H11244">
        <f t="shared" si="527"/>
        <v>631.71795599999928</v>
      </c>
    </row>
    <row r="11245" spans="1:8" x14ac:dyDescent="0.25">
      <c r="A11245">
        <v>461</v>
      </c>
      <c r="B11245">
        <v>214</v>
      </c>
      <c r="C11245">
        <v>214</v>
      </c>
      <c r="D11245">
        <f t="shared" si="525"/>
        <v>0.43460648028636106</v>
      </c>
      <c r="E11245">
        <f t="shared" si="526"/>
        <v>2.1168852389756804E-4</v>
      </c>
      <c r="H11245">
        <f t="shared" si="527"/>
        <v>66.161955999999776</v>
      </c>
    </row>
    <row r="11246" spans="1:8" x14ac:dyDescent="0.25">
      <c r="A11246">
        <v>461</v>
      </c>
      <c r="B11246">
        <v>213</v>
      </c>
      <c r="C11246">
        <v>209</v>
      </c>
      <c r="D11246">
        <f t="shared" si="525"/>
        <v>0.43282037353914782</v>
      </c>
      <c r="E11246">
        <f t="shared" si="526"/>
        <v>2.6685269186849396E-4</v>
      </c>
      <c r="H11246">
        <f t="shared" si="527"/>
        <v>172.50195599999964</v>
      </c>
    </row>
    <row r="11247" spans="1:8" x14ac:dyDescent="0.25">
      <c r="A11247">
        <v>463</v>
      </c>
      <c r="B11247">
        <v>208</v>
      </c>
      <c r="C11247">
        <v>212</v>
      </c>
      <c r="D11247">
        <f t="shared" si="525"/>
        <v>0.42222510839332766</v>
      </c>
      <c r="E11247">
        <f t="shared" si="526"/>
        <v>7.2527292273033442E-4</v>
      </c>
      <c r="H11247">
        <f t="shared" si="527"/>
        <v>102.69795599999972</v>
      </c>
    </row>
    <row r="11248" spans="1:8" x14ac:dyDescent="0.25">
      <c r="A11248">
        <v>466</v>
      </c>
      <c r="B11248">
        <v>221</v>
      </c>
      <c r="C11248">
        <v>230</v>
      </c>
      <c r="D11248">
        <f t="shared" si="525"/>
        <v>0.44283534993843476</v>
      </c>
      <c r="E11248">
        <f t="shared" si="526"/>
        <v>3.9950617200764627E-5</v>
      </c>
      <c r="H11248">
        <f t="shared" si="527"/>
        <v>61.87395600000022</v>
      </c>
    </row>
    <row r="11249" spans="1:8" x14ac:dyDescent="0.25">
      <c r="A11249">
        <v>471</v>
      </c>
      <c r="B11249">
        <v>218</v>
      </c>
      <c r="C11249">
        <v>223</v>
      </c>
      <c r="D11249">
        <f t="shared" si="525"/>
        <v>0.43348434627560056</v>
      </c>
      <c r="E11249">
        <f t="shared" si="526"/>
        <v>2.4560073045748276E-4</v>
      </c>
      <c r="H11249">
        <f t="shared" si="527"/>
        <v>0.74995600000002405</v>
      </c>
    </row>
    <row r="11250" spans="1:8" x14ac:dyDescent="0.25">
      <c r="A11250">
        <v>470</v>
      </c>
      <c r="B11250">
        <v>219</v>
      </c>
      <c r="C11250">
        <v>225</v>
      </c>
      <c r="D11250">
        <f t="shared" si="525"/>
        <v>0.43604461298441416</v>
      </c>
      <c r="E11250">
        <f t="shared" si="526"/>
        <v>1.7190846947247296E-4</v>
      </c>
      <c r="H11250">
        <f t="shared" si="527"/>
        <v>8.2139560000000795</v>
      </c>
    </row>
    <row r="11251" spans="1:8" x14ac:dyDescent="0.25">
      <c r="A11251">
        <v>477</v>
      </c>
      <c r="B11251">
        <v>218</v>
      </c>
      <c r="C11251">
        <v>219</v>
      </c>
      <c r="D11251">
        <f t="shared" si="525"/>
        <v>0.42867893415000219</v>
      </c>
      <c r="E11251">
        <f t="shared" si="526"/>
        <v>4.1931022582514656E-4</v>
      </c>
      <c r="H11251">
        <f t="shared" si="527"/>
        <v>9.8219559999999131</v>
      </c>
    </row>
    <row r="11252" spans="1:8" x14ac:dyDescent="0.25">
      <c r="A11252">
        <v>472</v>
      </c>
      <c r="B11252">
        <v>219</v>
      </c>
      <c r="C11252">
        <v>218</v>
      </c>
      <c r="D11252">
        <f t="shared" si="525"/>
        <v>0.43442119566861731</v>
      </c>
      <c r="E11252">
        <f t="shared" si="526"/>
        <v>2.1711445868413407E-4</v>
      </c>
      <c r="H11252">
        <f t="shared" si="527"/>
        <v>17.089955999999884</v>
      </c>
    </row>
    <row r="11253" spans="1:8" x14ac:dyDescent="0.25">
      <c r="A11253">
        <v>477</v>
      </c>
      <c r="B11253">
        <v>215</v>
      </c>
      <c r="C11253">
        <v>220</v>
      </c>
      <c r="D11253">
        <f t="shared" si="525"/>
        <v>0.42346394784376462</v>
      </c>
      <c r="E11253">
        <f t="shared" si="526"/>
        <v>6.6008154399871898E-4</v>
      </c>
      <c r="H11253">
        <f t="shared" si="527"/>
        <v>4.5539559999999408</v>
      </c>
    </row>
    <row r="11254" spans="1:8" x14ac:dyDescent="0.25">
      <c r="A11254">
        <v>474</v>
      </c>
      <c r="B11254">
        <v>215</v>
      </c>
      <c r="C11254">
        <v>235</v>
      </c>
      <c r="D11254">
        <f t="shared" si="525"/>
        <v>0.42583245433747841</v>
      </c>
      <c r="E11254">
        <f t="shared" si="526"/>
        <v>5.4398778227172982E-4</v>
      </c>
      <c r="H11254">
        <f t="shared" si="527"/>
        <v>165.53395600000036</v>
      </c>
    </row>
    <row r="11255" spans="1:8" x14ac:dyDescent="0.25">
      <c r="A11255">
        <v>478</v>
      </c>
      <c r="B11255">
        <v>215</v>
      </c>
      <c r="C11255">
        <v>216</v>
      </c>
      <c r="D11255">
        <f t="shared" si="525"/>
        <v>0.42267993744396126</v>
      </c>
      <c r="E11255">
        <f t="shared" si="526"/>
        <v>7.0098188847127652E-4</v>
      </c>
      <c r="H11255">
        <f t="shared" si="527"/>
        <v>37.625955999999832</v>
      </c>
    </row>
    <row r="11256" spans="1:8" x14ac:dyDescent="0.25">
      <c r="A11256">
        <v>431</v>
      </c>
      <c r="B11256">
        <v>214</v>
      </c>
      <c r="C11256">
        <v>221</v>
      </c>
      <c r="D11256">
        <f t="shared" si="525"/>
        <v>0.46085951213601817</v>
      </c>
      <c r="E11256">
        <f t="shared" si="526"/>
        <v>1.3697219631792455E-4</v>
      </c>
      <c r="H11256">
        <f t="shared" si="527"/>
        <v>1.2859559999999686</v>
      </c>
    </row>
    <row r="11257" spans="1:8" x14ac:dyDescent="0.25">
      <c r="A11257">
        <v>476</v>
      </c>
      <c r="B11257">
        <v>195</v>
      </c>
      <c r="C11257">
        <v>243</v>
      </c>
      <c r="D11257">
        <f t="shared" si="525"/>
        <v>0.38880943539814627</v>
      </c>
      <c r="E11257">
        <f t="shared" si="526"/>
        <v>3.6417078592457051E-3</v>
      </c>
      <c r="H11257">
        <f t="shared" si="527"/>
        <v>435.38995600000055</v>
      </c>
    </row>
    <row r="11258" spans="1:8" x14ac:dyDescent="0.25">
      <c r="A11258">
        <v>476</v>
      </c>
      <c r="B11258">
        <v>234</v>
      </c>
      <c r="C11258">
        <v>216</v>
      </c>
      <c r="D11258">
        <f t="shared" si="525"/>
        <v>0.45690234873925245</v>
      </c>
      <c r="E11258">
        <f t="shared" si="526"/>
        <v>6.0005918790118036E-5</v>
      </c>
      <c r="H11258">
        <f t="shared" si="527"/>
        <v>37.625955999999832</v>
      </c>
    </row>
    <row r="11259" spans="1:8" x14ac:dyDescent="0.25">
      <c r="A11259">
        <v>472</v>
      </c>
      <c r="B11259">
        <v>231</v>
      </c>
      <c r="C11259">
        <v>218</v>
      </c>
      <c r="D11259">
        <f t="shared" si="525"/>
        <v>0.45513717617191718</v>
      </c>
      <c r="E11259">
        <f t="shared" si="526"/>
        <v>3.5774468399509846E-5</v>
      </c>
      <c r="H11259">
        <f t="shared" si="527"/>
        <v>17.089955999999884</v>
      </c>
    </row>
    <row r="11260" spans="1:8" x14ac:dyDescent="0.25">
      <c r="A11260">
        <v>477</v>
      </c>
      <c r="B11260">
        <v>220</v>
      </c>
      <c r="C11260">
        <v>212</v>
      </c>
      <c r="D11260">
        <f t="shared" si="525"/>
        <v>0.43214185349197687</v>
      </c>
      <c r="E11260">
        <f t="shared" si="526"/>
        <v>2.8948118139647571E-4</v>
      </c>
      <c r="H11260">
        <f t="shared" si="527"/>
        <v>102.69795599999972</v>
      </c>
    </row>
    <row r="11261" spans="1:8" x14ac:dyDescent="0.25">
      <c r="A11261">
        <v>476</v>
      </c>
      <c r="B11261">
        <v>210</v>
      </c>
      <c r="C11261">
        <v>226</v>
      </c>
      <c r="D11261">
        <f t="shared" si="525"/>
        <v>0.41549209594089065</v>
      </c>
      <c r="E11261">
        <f t="shared" si="526"/>
        <v>1.133258436500919E-3</v>
      </c>
      <c r="H11261">
        <f t="shared" si="527"/>
        <v>14.945956000000107</v>
      </c>
    </row>
    <row r="11262" spans="1:8" x14ac:dyDescent="0.25">
      <c r="A11262">
        <v>481</v>
      </c>
      <c r="B11262">
        <v>212</v>
      </c>
      <c r="C11262">
        <v>222</v>
      </c>
      <c r="D11262">
        <f t="shared" si="525"/>
        <v>0.41513374641184558</v>
      </c>
      <c r="E11262">
        <f t="shared" si="526"/>
        <v>1.1575137392166861E-3</v>
      </c>
      <c r="H11262">
        <f t="shared" si="527"/>
        <v>1.7955999999996284E-2</v>
      </c>
    </row>
    <row r="11263" spans="1:8" x14ac:dyDescent="0.25">
      <c r="A11263">
        <v>474</v>
      </c>
      <c r="B11263">
        <v>218</v>
      </c>
      <c r="C11263">
        <v>217</v>
      </c>
      <c r="D11263">
        <f t="shared" si="525"/>
        <v>0.43106908828454221</v>
      </c>
      <c r="E11263">
        <f t="shared" si="526"/>
        <v>3.2713637540276417E-4</v>
      </c>
      <c r="H11263">
        <f t="shared" si="527"/>
        <v>26.357955999999856</v>
      </c>
    </row>
    <row r="11264" spans="1:8" x14ac:dyDescent="0.25">
      <c r="A11264">
        <v>476</v>
      </c>
      <c r="B11264">
        <v>217</v>
      </c>
      <c r="C11264">
        <v>223</v>
      </c>
      <c r="D11264">
        <f t="shared" si="525"/>
        <v>0.42773491238624206</v>
      </c>
      <c r="E11264">
        <f t="shared" si="526"/>
        <v>4.5886299455629381E-4</v>
      </c>
      <c r="H11264">
        <f t="shared" si="527"/>
        <v>0.74995600000002405</v>
      </c>
    </row>
    <row r="11265" spans="1:8" x14ac:dyDescent="0.25">
      <c r="A11265">
        <v>475</v>
      </c>
      <c r="B11265">
        <v>215</v>
      </c>
      <c r="C11265">
        <v>220</v>
      </c>
      <c r="D11265">
        <f t="shared" si="525"/>
        <v>0.42504019287265521</v>
      </c>
      <c r="E11265">
        <f t="shared" si="526"/>
        <v>5.8157215340329379E-4</v>
      </c>
      <c r="H11265">
        <f t="shared" si="527"/>
        <v>4.5539559999999408</v>
      </c>
    </row>
    <row r="11266" spans="1:8" x14ac:dyDescent="0.25">
      <c r="A11266">
        <v>472</v>
      </c>
      <c r="B11266">
        <v>217</v>
      </c>
      <c r="C11266">
        <v>222</v>
      </c>
      <c r="D11266">
        <f t="shared" ref="D11266:D11329" si="528">ATAN2(A11266,B11266)</f>
        <v>0.43092888447339306</v>
      </c>
      <c r="E11266">
        <f t="shared" ref="E11266:E11329" si="529">(D11266 - 0.449156)^2</f>
        <v>3.3222774042027581E-4</v>
      </c>
      <c r="H11266">
        <f t="shared" ref="H11266:H11329" si="530">(C11266 - 222.134)^2</f>
        <v>1.7955999999996284E-2</v>
      </c>
    </row>
    <row r="11267" spans="1:8" x14ac:dyDescent="0.25">
      <c r="A11267">
        <v>475</v>
      </c>
      <c r="B11267">
        <v>213</v>
      </c>
      <c r="C11267">
        <v>220</v>
      </c>
      <c r="D11267">
        <f t="shared" si="528"/>
        <v>0.42154009663576464</v>
      </c>
      <c r="E11267">
        <f t="shared" si="529"/>
        <v>7.6263811862278591E-4</v>
      </c>
      <c r="H11267">
        <f t="shared" si="530"/>
        <v>4.5539559999999408</v>
      </c>
    </row>
    <row r="11268" spans="1:8" x14ac:dyDescent="0.25">
      <c r="A11268">
        <v>478</v>
      </c>
      <c r="B11268">
        <v>215</v>
      </c>
      <c r="C11268">
        <v>223</v>
      </c>
      <c r="D11268">
        <f t="shared" si="528"/>
        <v>0.42267993744396126</v>
      </c>
      <c r="E11268">
        <f t="shared" si="529"/>
        <v>7.0098188847127652E-4</v>
      </c>
      <c r="H11268">
        <f t="shared" si="530"/>
        <v>0.74995600000002405</v>
      </c>
    </row>
    <row r="11269" spans="1:8" x14ac:dyDescent="0.25">
      <c r="A11269">
        <v>476</v>
      </c>
      <c r="B11269">
        <v>216</v>
      </c>
      <c r="C11269">
        <v>218</v>
      </c>
      <c r="D11269">
        <f t="shared" si="528"/>
        <v>0.42599418098862069</v>
      </c>
      <c r="E11269">
        <f t="shared" si="529"/>
        <v>5.3646985991589221E-4</v>
      </c>
      <c r="H11269">
        <f t="shared" si="530"/>
        <v>17.089955999999884</v>
      </c>
    </row>
    <row r="11270" spans="1:8" x14ac:dyDescent="0.25">
      <c r="A11270">
        <v>476</v>
      </c>
      <c r="B11270">
        <v>214</v>
      </c>
      <c r="C11270">
        <v>216</v>
      </c>
      <c r="D11270">
        <f t="shared" si="528"/>
        <v>0.42250445908443784</v>
      </c>
      <c r="E11270">
        <f t="shared" si="529"/>
        <v>7.1030463317388369E-4</v>
      </c>
      <c r="H11270">
        <f t="shared" si="530"/>
        <v>37.625955999999832</v>
      </c>
    </row>
    <row r="11271" spans="1:8" x14ac:dyDescent="0.25">
      <c r="A11271">
        <v>477</v>
      </c>
      <c r="B11271">
        <v>222</v>
      </c>
      <c r="C11271">
        <v>219</v>
      </c>
      <c r="D11271">
        <f t="shared" si="528"/>
        <v>0.43559374647146182</v>
      </c>
      <c r="E11271">
        <f t="shared" si="529"/>
        <v>1.8393472077234637E-4</v>
      </c>
      <c r="H11271">
        <f t="shared" si="530"/>
        <v>9.8219559999999131</v>
      </c>
    </row>
    <row r="11272" spans="1:8" x14ac:dyDescent="0.25">
      <c r="A11272">
        <v>472</v>
      </c>
      <c r="B11272">
        <v>219</v>
      </c>
      <c r="C11272">
        <v>220</v>
      </c>
      <c r="D11272">
        <f t="shared" si="528"/>
        <v>0.43442119566861731</v>
      </c>
      <c r="E11272">
        <f t="shared" si="529"/>
        <v>2.1711445868413407E-4</v>
      </c>
      <c r="H11272">
        <f t="shared" si="530"/>
        <v>4.5539559999999408</v>
      </c>
    </row>
    <row r="11273" spans="1:8" x14ac:dyDescent="0.25">
      <c r="A11273">
        <v>479</v>
      </c>
      <c r="B11273">
        <v>216</v>
      </c>
      <c r="C11273">
        <v>224</v>
      </c>
      <c r="D11273">
        <f t="shared" si="528"/>
        <v>0.42363490480095678</v>
      </c>
      <c r="E11273">
        <f t="shared" si="529"/>
        <v>6.5132630015862693E-4</v>
      </c>
      <c r="H11273">
        <f t="shared" si="530"/>
        <v>3.4819560000000518</v>
      </c>
    </row>
    <row r="11274" spans="1:8" x14ac:dyDescent="0.25">
      <c r="A11274">
        <v>480</v>
      </c>
      <c r="B11274">
        <v>212</v>
      </c>
      <c r="C11274">
        <v>225</v>
      </c>
      <c r="D11274">
        <f t="shared" si="528"/>
        <v>0.41590235232813022</v>
      </c>
      <c r="E11274">
        <f t="shared" si="529"/>
        <v>1.1058050834848504E-3</v>
      </c>
      <c r="H11274">
        <f t="shared" si="530"/>
        <v>8.2139560000000795</v>
      </c>
    </row>
    <row r="11275" spans="1:8" x14ac:dyDescent="0.25">
      <c r="A11275">
        <v>479</v>
      </c>
      <c r="B11275">
        <v>217</v>
      </c>
      <c r="C11275">
        <v>224</v>
      </c>
      <c r="D11275">
        <f t="shared" si="528"/>
        <v>0.4253684443744698</v>
      </c>
      <c r="E11275">
        <f t="shared" si="529"/>
        <v>5.6584780263769347E-4</v>
      </c>
      <c r="H11275">
        <f t="shared" si="530"/>
        <v>3.4819560000000518</v>
      </c>
    </row>
    <row r="11276" spans="1:8" x14ac:dyDescent="0.25">
      <c r="A11276">
        <v>481</v>
      </c>
      <c r="B11276">
        <v>217</v>
      </c>
      <c r="C11276">
        <v>214</v>
      </c>
      <c r="D11276">
        <f t="shared" si="528"/>
        <v>0.42380441405201386</v>
      </c>
      <c r="E11276">
        <f t="shared" si="529"/>
        <v>6.4270291007812851E-4</v>
      </c>
      <c r="H11276">
        <f t="shared" si="530"/>
        <v>66.161955999999776</v>
      </c>
    </row>
    <row r="11277" spans="1:8" x14ac:dyDescent="0.25">
      <c r="A11277">
        <v>479</v>
      </c>
      <c r="B11277">
        <v>215</v>
      </c>
      <c r="C11277">
        <v>223</v>
      </c>
      <c r="D11277">
        <f t="shared" si="528"/>
        <v>0.42189865069620786</v>
      </c>
      <c r="E11277">
        <f t="shared" si="529"/>
        <v>7.4296309106893811E-4</v>
      </c>
      <c r="H11277">
        <f t="shared" si="530"/>
        <v>0.74995600000002405</v>
      </c>
    </row>
    <row r="11278" spans="1:8" x14ac:dyDescent="0.25">
      <c r="A11278">
        <v>480</v>
      </c>
      <c r="B11278">
        <v>215</v>
      </c>
      <c r="C11278">
        <v>212</v>
      </c>
      <c r="D11278">
        <f t="shared" si="528"/>
        <v>0.42112007438102195</v>
      </c>
      <c r="E11278">
        <f t="shared" si="529"/>
        <v>7.860131253128699E-4</v>
      </c>
      <c r="H11278">
        <f t="shared" si="530"/>
        <v>102.69795599999972</v>
      </c>
    </row>
    <row r="11279" spans="1:8" x14ac:dyDescent="0.25">
      <c r="A11279">
        <v>477</v>
      </c>
      <c r="B11279">
        <v>215</v>
      </c>
      <c r="C11279">
        <v>216</v>
      </c>
      <c r="D11279">
        <f t="shared" si="528"/>
        <v>0.42346394784376462</v>
      </c>
      <c r="E11279">
        <f t="shared" si="529"/>
        <v>6.6008154399871898E-4</v>
      </c>
      <c r="H11279">
        <f t="shared" si="530"/>
        <v>37.625955999999832</v>
      </c>
    </row>
    <row r="11280" spans="1:8" x14ac:dyDescent="0.25">
      <c r="A11280">
        <v>469</v>
      </c>
      <c r="B11280">
        <v>216</v>
      </c>
      <c r="C11280">
        <v>221</v>
      </c>
      <c r="D11280">
        <f t="shared" si="528"/>
        <v>0.43159619722850062</v>
      </c>
      <c r="E11280">
        <f t="shared" si="529"/>
        <v>3.0834667337395721E-4</v>
      </c>
      <c r="H11280">
        <f t="shared" si="530"/>
        <v>1.2859559999999686</v>
      </c>
    </row>
    <row r="11281" spans="1:8" x14ac:dyDescent="0.25">
      <c r="A11281">
        <v>472</v>
      </c>
      <c r="B11281">
        <v>213</v>
      </c>
      <c r="C11281">
        <v>224</v>
      </c>
      <c r="D11281">
        <f t="shared" si="528"/>
        <v>0.42391054280409018</v>
      </c>
      <c r="E11281">
        <f t="shared" si="529"/>
        <v>6.3733310903051467E-4</v>
      </c>
      <c r="H11281">
        <f t="shared" si="530"/>
        <v>3.4819560000000518</v>
      </c>
    </row>
    <row r="11282" spans="1:8" x14ac:dyDescent="0.25">
      <c r="A11282">
        <v>482</v>
      </c>
      <c r="B11282">
        <v>221</v>
      </c>
      <c r="C11282">
        <v>223</v>
      </c>
      <c r="D11282">
        <f t="shared" si="528"/>
        <v>0.42990514644338418</v>
      </c>
      <c r="E11282">
        <f t="shared" si="529"/>
        <v>3.7059536265826804E-4</v>
      </c>
      <c r="H11282">
        <f t="shared" si="530"/>
        <v>0.74995600000002405</v>
      </c>
    </row>
    <row r="11283" spans="1:8" x14ac:dyDescent="0.25">
      <c r="A11283">
        <v>477</v>
      </c>
      <c r="B11283">
        <v>214</v>
      </c>
      <c r="C11283">
        <v>211</v>
      </c>
      <c r="D11283">
        <f t="shared" si="528"/>
        <v>0.42172013977068507</v>
      </c>
      <c r="E11283">
        <f t="shared" si="529"/>
        <v>7.5272642652250493E-4</v>
      </c>
      <c r="H11283">
        <f t="shared" si="530"/>
        <v>123.96595599999969</v>
      </c>
    </row>
    <row r="11284" spans="1:8" x14ac:dyDescent="0.25">
      <c r="A11284">
        <v>477</v>
      </c>
      <c r="B11284">
        <v>214</v>
      </c>
      <c r="C11284">
        <v>224</v>
      </c>
      <c r="D11284">
        <f t="shared" si="528"/>
        <v>0.42172013977068507</v>
      </c>
      <c r="E11284">
        <f t="shared" si="529"/>
        <v>7.5272642652250493E-4</v>
      </c>
      <c r="H11284">
        <f t="shared" si="530"/>
        <v>3.4819560000000518</v>
      </c>
    </row>
    <row r="11285" spans="1:8" x14ac:dyDescent="0.25">
      <c r="A11285">
        <v>474</v>
      </c>
      <c r="B11285">
        <v>213</v>
      </c>
      <c r="C11285">
        <v>222</v>
      </c>
      <c r="D11285">
        <f t="shared" si="528"/>
        <v>0.42232747185149017</v>
      </c>
      <c r="E11285">
        <f t="shared" si="529"/>
        <v>7.1976992261538447E-4</v>
      </c>
      <c r="H11285">
        <f t="shared" si="530"/>
        <v>1.7955999999996284E-2</v>
      </c>
    </row>
    <row r="11286" spans="1:8" x14ac:dyDescent="0.25">
      <c r="A11286">
        <v>474</v>
      </c>
      <c r="B11286">
        <v>216</v>
      </c>
      <c r="C11286">
        <v>218</v>
      </c>
      <c r="D11286">
        <f t="shared" si="528"/>
        <v>0.4275807816846266</v>
      </c>
      <c r="E11286">
        <f t="shared" si="529"/>
        <v>4.6549004535602389E-4</v>
      </c>
      <c r="H11286">
        <f t="shared" si="530"/>
        <v>17.089955999999884</v>
      </c>
    </row>
    <row r="11287" spans="1:8" x14ac:dyDescent="0.25">
      <c r="A11287">
        <v>475</v>
      </c>
      <c r="B11287">
        <v>220</v>
      </c>
      <c r="C11287">
        <v>217</v>
      </c>
      <c r="D11287">
        <f t="shared" si="528"/>
        <v>0.43374199759404303</v>
      </c>
      <c r="E11287">
        <f t="shared" si="529"/>
        <v>2.3759147017084735E-4</v>
      </c>
      <c r="H11287">
        <f t="shared" si="530"/>
        <v>26.357955999999856</v>
      </c>
    </row>
    <row r="11288" spans="1:8" x14ac:dyDescent="0.25">
      <c r="A11288">
        <v>474</v>
      </c>
      <c r="B11288">
        <v>215</v>
      </c>
      <c r="C11288">
        <v>220</v>
      </c>
      <c r="D11288">
        <f t="shared" si="528"/>
        <v>0.42583245433747841</v>
      </c>
      <c r="E11288">
        <f t="shared" si="529"/>
        <v>5.4398778227172982E-4</v>
      </c>
      <c r="H11288">
        <f t="shared" si="530"/>
        <v>4.5539559999999408</v>
      </c>
    </row>
    <row r="11289" spans="1:8" x14ac:dyDescent="0.25">
      <c r="A11289">
        <v>476</v>
      </c>
      <c r="B11289">
        <v>215</v>
      </c>
      <c r="C11289">
        <v>223</v>
      </c>
      <c r="D11289">
        <f t="shared" si="528"/>
        <v>0.42425069519403702</v>
      </c>
      <c r="E11289">
        <f t="shared" si="529"/>
        <v>6.2027420747792273E-4</v>
      </c>
      <c r="H11289">
        <f t="shared" si="530"/>
        <v>0.74995600000002405</v>
      </c>
    </row>
    <row r="11290" spans="1:8" x14ac:dyDescent="0.25">
      <c r="A11290">
        <v>474</v>
      </c>
      <c r="B11290">
        <v>215</v>
      </c>
      <c r="C11290">
        <v>219</v>
      </c>
      <c r="D11290">
        <f t="shared" si="528"/>
        <v>0.42583245433747841</v>
      </c>
      <c r="E11290">
        <f t="shared" si="529"/>
        <v>5.4398778227172982E-4</v>
      </c>
      <c r="H11290">
        <f t="shared" si="530"/>
        <v>9.8219559999999131</v>
      </c>
    </row>
    <row r="11291" spans="1:8" x14ac:dyDescent="0.25">
      <c r="A11291">
        <v>476</v>
      </c>
      <c r="B11291">
        <v>215</v>
      </c>
      <c r="C11291">
        <v>224</v>
      </c>
      <c r="D11291">
        <f t="shared" si="528"/>
        <v>0.42425069519403702</v>
      </c>
      <c r="E11291">
        <f t="shared" si="529"/>
        <v>6.2027420747792273E-4</v>
      </c>
      <c r="H11291">
        <f t="shared" si="530"/>
        <v>3.4819560000000518</v>
      </c>
    </row>
    <row r="11292" spans="1:8" x14ac:dyDescent="0.25">
      <c r="A11292">
        <v>476</v>
      </c>
      <c r="B11292">
        <v>212</v>
      </c>
      <c r="C11292">
        <v>213</v>
      </c>
      <c r="D11292">
        <f t="shared" si="528"/>
        <v>0.41900375264820799</v>
      </c>
      <c r="E11292">
        <f t="shared" si="529"/>
        <v>9.0915802036364802E-4</v>
      </c>
      <c r="H11292">
        <f t="shared" si="530"/>
        <v>83.429955999999748</v>
      </c>
    </row>
    <row r="11293" spans="1:8" x14ac:dyDescent="0.25">
      <c r="A11293">
        <v>474</v>
      </c>
      <c r="B11293">
        <v>212</v>
      </c>
      <c r="C11293">
        <v>219</v>
      </c>
      <c r="D11293">
        <f t="shared" si="528"/>
        <v>0.42057082507704441</v>
      </c>
      <c r="E11293">
        <f t="shared" si="529"/>
        <v>8.1711222537596924E-4</v>
      </c>
      <c r="H11293">
        <f t="shared" si="530"/>
        <v>9.8219559999999131</v>
      </c>
    </row>
    <row r="11294" spans="1:8" x14ac:dyDescent="0.25">
      <c r="A11294">
        <v>473</v>
      </c>
      <c r="B11294">
        <v>216</v>
      </c>
      <c r="C11294">
        <v>214</v>
      </c>
      <c r="D11294">
        <f t="shared" si="528"/>
        <v>0.42837824734638108</v>
      </c>
      <c r="E11294">
        <f t="shared" si="529"/>
        <v>4.3171500533496803E-4</v>
      </c>
      <c r="H11294">
        <f t="shared" si="530"/>
        <v>66.161955999999776</v>
      </c>
    </row>
    <row r="11295" spans="1:8" x14ac:dyDescent="0.25">
      <c r="A11295">
        <v>476</v>
      </c>
      <c r="B11295">
        <v>216</v>
      </c>
      <c r="C11295">
        <v>225</v>
      </c>
      <c r="D11295">
        <f t="shared" si="528"/>
        <v>0.42599418098862069</v>
      </c>
      <c r="E11295">
        <f t="shared" si="529"/>
        <v>5.3646985991589221E-4</v>
      </c>
      <c r="H11295">
        <f t="shared" si="530"/>
        <v>8.2139560000000795</v>
      </c>
    </row>
    <row r="11296" spans="1:8" x14ac:dyDescent="0.25">
      <c r="A11296">
        <v>481</v>
      </c>
      <c r="B11296">
        <v>216</v>
      </c>
      <c r="C11296">
        <v>225</v>
      </c>
      <c r="D11296">
        <f t="shared" si="528"/>
        <v>0.422075648877419</v>
      </c>
      <c r="E11296">
        <f t="shared" si="529"/>
        <v>7.333454169222742E-4</v>
      </c>
      <c r="H11296">
        <f t="shared" si="530"/>
        <v>8.2139560000000795</v>
      </c>
    </row>
    <row r="11297" spans="1:8" x14ac:dyDescent="0.25">
      <c r="A11297">
        <v>474</v>
      </c>
      <c r="B11297">
        <v>214</v>
      </c>
      <c r="C11297">
        <v>218</v>
      </c>
      <c r="D11297">
        <f t="shared" si="528"/>
        <v>0.42408134967926248</v>
      </c>
      <c r="E11297">
        <f t="shared" si="529"/>
        <v>6.2873808870726245E-4</v>
      </c>
      <c r="H11297">
        <f t="shared" si="530"/>
        <v>17.089955999999884</v>
      </c>
    </row>
    <row r="11298" spans="1:8" x14ac:dyDescent="0.25">
      <c r="A11298">
        <v>478</v>
      </c>
      <c r="B11298">
        <v>213</v>
      </c>
      <c r="C11298">
        <v>220</v>
      </c>
      <c r="D11298">
        <f t="shared" si="528"/>
        <v>0.41919444956980834</v>
      </c>
      <c r="E11298">
        <f t="shared" si="529"/>
        <v>8.9769450418091825E-4</v>
      </c>
      <c r="H11298">
        <f t="shared" si="530"/>
        <v>4.5539559999999408</v>
      </c>
    </row>
    <row r="11299" spans="1:8" x14ac:dyDescent="0.25">
      <c r="A11299">
        <v>477</v>
      </c>
      <c r="B11299">
        <v>213</v>
      </c>
      <c r="C11299">
        <v>217</v>
      </c>
      <c r="D11299">
        <f t="shared" si="528"/>
        <v>0.41997359893203151</v>
      </c>
      <c r="E11299">
        <f t="shared" si="529"/>
        <v>8.516125320917684E-4</v>
      </c>
      <c r="H11299">
        <f t="shared" si="530"/>
        <v>26.357955999999856</v>
      </c>
    </row>
    <row r="11300" spans="1:8" x14ac:dyDescent="0.25">
      <c r="A11300">
        <v>475</v>
      </c>
      <c r="B11300">
        <v>214</v>
      </c>
      <c r="C11300">
        <v>218</v>
      </c>
      <c r="D11300">
        <f t="shared" si="528"/>
        <v>0.42329152456466185</v>
      </c>
      <c r="E11300">
        <f t="shared" si="529"/>
        <v>6.6897108954521074E-4</v>
      </c>
      <c r="H11300">
        <f t="shared" si="530"/>
        <v>17.089955999999884</v>
      </c>
    </row>
    <row r="11301" spans="1:8" x14ac:dyDescent="0.25">
      <c r="A11301">
        <v>477</v>
      </c>
      <c r="B11301">
        <v>216</v>
      </c>
      <c r="C11301">
        <v>218</v>
      </c>
      <c r="D11301">
        <f t="shared" si="528"/>
        <v>0.42520501897961815</v>
      </c>
      <c r="E11301">
        <f t="shared" si="529"/>
        <v>5.7364949183869138E-4</v>
      </c>
      <c r="H11301">
        <f t="shared" si="530"/>
        <v>17.089955999999884</v>
      </c>
    </row>
    <row r="11302" spans="1:8" x14ac:dyDescent="0.25">
      <c r="A11302">
        <v>472</v>
      </c>
      <c r="B11302">
        <v>215</v>
      </c>
      <c r="C11302">
        <v>217</v>
      </c>
      <c r="D11302">
        <f t="shared" si="528"/>
        <v>0.42742532286025936</v>
      </c>
      <c r="E11302">
        <f t="shared" si="529"/>
        <v>4.7222232895164642E-4</v>
      </c>
      <c r="H11302">
        <f t="shared" si="530"/>
        <v>26.357955999999856</v>
      </c>
    </row>
    <row r="11303" spans="1:8" x14ac:dyDescent="0.25">
      <c r="A11303">
        <v>473</v>
      </c>
      <c r="B11303">
        <v>217</v>
      </c>
      <c r="C11303">
        <v>222</v>
      </c>
      <c r="D11303">
        <f t="shared" si="528"/>
        <v>0.43012620658626277</v>
      </c>
      <c r="E11303">
        <f t="shared" si="529"/>
        <v>3.6213303736951677E-4</v>
      </c>
      <c r="H11303">
        <f t="shared" si="530"/>
        <v>1.7955999999996284E-2</v>
      </c>
    </row>
    <row r="11304" spans="1:8" x14ac:dyDescent="0.25">
      <c r="A11304">
        <v>476</v>
      </c>
      <c r="B11304">
        <v>217</v>
      </c>
      <c r="C11304">
        <v>228</v>
      </c>
      <c r="D11304">
        <f t="shared" si="528"/>
        <v>0.42773491238624206</v>
      </c>
      <c r="E11304">
        <f t="shared" si="529"/>
        <v>4.5886299455629381E-4</v>
      </c>
      <c r="H11304">
        <f t="shared" si="530"/>
        <v>34.409956000000165</v>
      </c>
    </row>
    <row r="11305" spans="1:8" x14ac:dyDescent="0.25">
      <c r="A11305">
        <v>475</v>
      </c>
      <c r="B11305">
        <v>216</v>
      </c>
      <c r="C11305">
        <v>221</v>
      </c>
      <c r="D11305">
        <f t="shared" si="528"/>
        <v>0.42678609740786178</v>
      </c>
      <c r="E11305">
        <f t="shared" si="529"/>
        <v>5.0041254198175244E-4</v>
      </c>
      <c r="H11305">
        <f t="shared" si="530"/>
        <v>1.2859559999999686</v>
      </c>
    </row>
    <row r="11306" spans="1:8" x14ac:dyDescent="0.25">
      <c r="A11306">
        <v>476</v>
      </c>
      <c r="B11306">
        <v>212</v>
      </c>
      <c r="C11306">
        <v>216</v>
      </c>
      <c r="D11306">
        <f t="shared" si="528"/>
        <v>0.41900375264820799</v>
      </c>
      <c r="E11306">
        <f t="shared" si="529"/>
        <v>9.0915802036364802E-4</v>
      </c>
      <c r="H11306">
        <f t="shared" si="530"/>
        <v>37.625955999999832</v>
      </c>
    </row>
    <row r="11307" spans="1:8" x14ac:dyDescent="0.25">
      <c r="A11307">
        <v>476</v>
      </c>
      <c r="B11307">
        <v>213</v>
      </c>
      <c r="C11307">
        <v>223</v>
      </c>
      <c r="D11307">
        <f t="shared" si="528"/>
        <v>0.4207554768217513</v>
      </c>
      <c r="E11307">
        <f t="shared" si="529"/>
        <v>8.0658971679824188E-4</v>
      </c>
      <c r="H11307">
        <f t="shared" si="530"/>
        <v>0.74995600000002405</v>
      </c>
    </row>
    <row r="11308" spans="1:8" x14ac:dyDescent="0.25">
      <c r="A11308">
        <v>477</v>
      </c>
      <c r="B11308">
        <v>216</v>
      </c>
      <c r="C11308">
        <v>214</v>
      </c>
      <c r="D11308">
        <f t="shared" si="528"/>
        <v>0.42520501897961815</v>
      </c>
      <c r="E11308">
        <f t="shared" si="529"/>
        <v>5.7364949183869138E-4</v>
      </c>
      <c r="H11308">
        <f t="shared" si="530"/>
        <v>66.161955999999776</v>
      </c>
    </row>
    <row r="11309" spans="1:8" x14ac:dyDescent="0.25">
      <c r="A11309">
        <v>478</v>
      </c>
      <c r="B11309">
        <v>215</v>
      </c>
      <c r="C11309">
        <v>219</v>
      </c>
      <c r="D11309">
        <f t="shared" si="528"/>
        <v>0.42267993744396126</v>
      </c>
      <c r="E11309">
        <f t="shared" si="529"/>
        <v>7.0098188847127652E-4</v>
      </c>
      <c r="H11309">
        <f t="shared" si="530"/>
        <v>9.8219559999999131</v>
      </c>
    </row>
    <row r="11310" spans="1:8" x14ac:dyDescent="0.25">
      <c r="A11310">
        <v>476</v>
      </c>
      <c r="B11310">
        <v>219</v>
      </c>
      <c r="C11310">
        <v>212</v>
      </c>
      <c r="D11310">
        <f t="shared" si="528"/>
        <v>0.43120809606076621</v>
      </c>
      <c r="E11310">
        <f t="shared" si="529"/>
        <v>3.2212725581196375E-4</v>
      </c>
      <c r="H11310">
        <f t="shared" si="530"/>
        <v>102.69795599999972</v>
      </c>
    </row>
    <row r="11311" spans="1:8" x14ac:dyDescent="0.25">
      <c r="A11311">
        <v>473</v>
      </c>
      <c r="B11311">
        <v>216</v>
      </c>
      <c r="C11311">
        <v>216</v>
      </c>
      <c r="D11311">
        <f t="shared" si="528"/>
        <v>0.42837824734638108</v>
      </c>
      <c r="E11311">
        <f t="shared" si="529"/>
        <v>4.3171500533496803E-4</v>
      </c>
      <c r="H11311">
        <f t="shared" si="530"/>
        <v>37.625955999999832</v>
      </c>
    </row>
    <row r="11312" spans="1:8" x14ac:dyDescent="0.25">
      <c r="A11312">
        <v>476</v>
      </c>
      <c r="B11312">
        <v>214</v>
      </c>
      <c r="C11312">
        <v>223</v>
      </c>
      <c r="D11312">
        <f t="shared" si="528"/>
        <v>0.42250445908443784</v>
      </c>
      <c r="E11312">
        <f t="shared" si="529"/>
        <v>7.1030463317388369E-4</v>
      </c>
      <c r="H11312">
        <f t="shared" si="530"/>
        <v>0.74995600000002405</v>
      </c>
    </row>
    <row r="11313" spans="1:8" x14ac:dyDescent="0.25">
      <c r="A11313">
        <v>477</v>
      </c>
      <c r="B11313">
        <v>211</v>
      </c>
      <c r="C11313">
        <v>218</v>
      </c>
      <c r="D11313">
        <f t="shared" si="528"/>
        <v>0.4164723360437893</v>
      </c>
      <c r="E11313">
        <f t="shared" si="529"/>
        <v>1.0682218896025061E-3</v>
      </c>
      <c r="H11313">
        <f t="shared" si="530"/>
        <v>17.089955999999884</v>
      </c>
    </row>
    <row r="11314" spans="1:8" x14ac:dyDescent="0.25">
      <c r="A11314">
        <v>475</v>
      </c>
      <c r="B11314">
        <v>215</v>
      </c>
      <c r="C11314">
        <v>220</v>
      </c>
      <c r="D11314">
        <f t="shared" si="528"/>
        <v>0.42504019287265521</v>
      </c>
      <c r="E11314">
        <f t="shared" si="529"/>
        <v>5.8157215340329379E-4</v>
      </c>
      <c r="H11314">
        <f t="shared" si="530"/>
        <v>4.5539559999999408</v>
      </c>
    </row>
    <row r="11315" spans="1:8" x14ac:dyDescent="0.25">
      <c r="A11315">
        <v>477</v>
      </c>
      <c r="B11315">
        <v>213</v>
      </c>
      <c r="C11315">
        <v>216</v>
      </c>
      <c r="D11315">
        <f t="shared" si="528"/>
        <v>0.41997359893203151</v>
      </c>
      <c r="E11315">
        <f t="shared" si="529"/>
        <v>8.516125320917684E-4</v>
      </c>
      <c r="H11315">
        <f t="shared" si="530"/>
        <v>37.625955999999832</v>
      </c>
    </row>
    <row r="11316" spans="1:8" x14ac:dyDescent="0.25">
      <c r="A11316">
        <v>474</v>
      </c>
      <c r="B11316">
        <v>213</v>
      </c>
      <c r="C11316">
        <v>217</v>
      </c>
      <c r="D11316">
        <f t="shared" si="528"/>
        <v>0.42232747185149017</v>
      </c>
      <c r="E11316">
        <f t="shared" si="529"/>
        <v>7.1976992261538447E-4</v>
      </c>
      <c r="H11316">
        <f t="shared" si="530"/>
        <v>26.357955999999856</v>
      </c>
    </row>
    <row r="11317" spans="1:8" x14ac:dyDescent="0.25">
      <c r="A11317">
        <v>475</v>
      </c>
      <c r="B11317">
        <v>219</v>
      </c>
      <c r="C11317">
        <v>221</v>
      </c>
      <c r="D11317">
        <f t="shared" si="528"/>
        <v>0.4320071880635904</v>
      </c>
      <c r="E11317">
        <f t="shared" si="529"/>
        <v>2.9408175083034448E-4</v>
      </c>
      <c r="H11317">
        <f t="shared" si="530"/>
        <v>1.2859559999999686</v>
      </c>
    </row>
    <row r="11318" spans="1:8" x14ac:dyDescent="0.25">
      <c r="A11318">
        <v>477</v>
      </c>
      <c r="B11318">
        <v>212</v>
      </c>
      <c r="C11318">
        <v>225</v>
      </c>
      <c r="D11318">
        <f t="shared" si="528"/>
        <v>0.41822432957922906</v>
      </c>
      <c r="E11318">
        <f t="shared" si="529"/>
        <v>9.5676823501919593E-4</v>
      </c>
      <c r="H11318">
        <f t="shared" si="530"/>
        <v>8.2139560000000795</v>
      </c>
    </row>
    <row r="11319" spans="1:8" x14ac:dyDescent="0.25">
      <c r="A11319">
        <v>478</v>
      </c>
      <c r="B11319">
        <v>215</v>
      </c>
      <c r="C11319">
        <v>222</v>
      </c>
      <c r="D11319">
        <f t="shared" si="528"/>
        <v>0.42267993744396126</v>
      </c>
      <c r="E11319">
        <f t="shared" si="529"/>
        <v>7.0098188847127652E-4</v>
      </c>
      <c r="H11319">
        <f t="shared" si="530"/>
        <v>1.7955999999996284E-2</v>
      </c>
    </row>
    <row r="11320" spans="1:8" x14ac:dyDescent="0.25">
      <c r="A11320">
        <v>476</v>
      </c>
      <c r="B11320">
        <v>216</v>
      </c>
      <c r="C11320">
        <v>216</v>
      </c>
      <c r="D11320">
        <f t="shared" si="528"/>
        <v>0.42599418098862069</v>
      </c>
      <c r="E11320">
        <f t="shared" si="529"/>
        <v>5.3646985991589221E-4</v>
      </c>
      <c r="H11320">
        <f t="shared" si="530"/>
        <v>37.625955999999832</v>
      </c>
    </row>
    <row r="11321" spans="1:8" x14ac:dyDescent="0.25">
      <c r="A11321">
        <v>476</v>
      </c>
      <c r="B11321">
        <v>219</v>
      </c>
      <c r="C11321">
        <v>220</v>
      </c>
      <c r="D11321">
        <f t="shared" si="528"/>
        <v>0.43120809606076621</v>
      </c>
      <c r="E11321">
        <f t="shared" si="529"/>
        <v>3.2212725581196375E-4</v>
      </c>
      <c r="H11321">
        <f t="shared" si="530"/>
        <v>4.5539559999999408</v>
      </c>
    </row>
    <row r="11322" spans="1:8" x14ac:dyDescent="0.25">
      <c r="A11322">
        <v>488</v>
      </c>
      <c r="B11322">
        <v>171</v>
      </c>
      <c r="C11322">
        <v>208</v>
      </c>
      <c r="D11322">
        <f t="shared" si="528"/>
        <v>0.33703988280028058</v>
      </c>
      <c r="E11322">
        <f t="shared" si="529"/>
        <v>1.2570023735941221E-2</v>
      </c>
      <c r="H11322">
        <f t="shared" si="530"/>
        <v>199.76995599999961</v>
      </c>
    </row>
    <row r="11323" spans="1:8" x14ac:dyDescent="0.25">
      <c r="A11323">
        <v>457</v>
      </c>
      <c r="B11323">
        <v>168</v>
      </c>
      <c r="C11323">
        <v>517</v>
      </c>
      <c r="D11323">
        <f t="shared" si="528"/>
        <v>0.35228037678890156</v>
      </c>
      <c r="E11323">
        <f t="shared" si="529"/>
        <v>9.3848863725387137E-3</v>
      </c>
      <c r="H11323">
        <f t="shared" si="530"/>
        <v>86945.957955999998</v>
      </c>
    </row>
    <row r="11324" spans="1:8" x14ac:dyDescent="0.25">
      <c r="A11324">
        <v>374</v>
      </c>
      <c r="B11324">
        <v>252</v>
      </c>
      <c r="C11324">
        <v>294</v>
      </c>
      <c r="D11324">
        <f t="shared" si="528"/>
        <v>0.59292261304894922</v>
      </c>
      <c r="E11324">
        <f t="shared" si="529"/>
        <v>2.0668839027566298E-2</v>
      </c>
      <c r="H11324">
        <f t="shared" si="530"/>
        <v>5164.7219560000021</v>
      </c>
    </row>
    <row r="11325" spans="1:8" x14ac:dyDescent="0.25">
      <c r="A11325">
        <v>522</v>
      </c>
      <c r="B11325">
        <v>214</v>
      </c>
      <c r="C11325">
        <v>113</v>
      </c>
      <c r="D11325">
        <f t="shared" si="528"/>
        <v>0.38906443018934733</v>
      </c>
      <c r="E11325">
        <f t="shared" si="529"/>
        <v>3.6109967623085431E-3</v>
      </c>
      <c r="H11325">
        <f t="shared" si="530"/>
        <v>11910.229955999997</v>
      </c>
    </row>
    <row r="11326" spans="1:8" x14ac:dyDescent="0.25">
      <c r="A11326">
        <v>486</v>
      </c>
      <c r="B11326">
        <v>235</v>
      </c>
      <c r="C11326">
        <v>65</v>
      </c>
      <c r="D11326">
        <f t="shared" si="528"/>
        <v>0.45039237874700738</v>
      </c>
      <c r="E11326">
        <f t="shared" si="529"/>
        <v>1.5286324060515459E-6</v>
      </c>
      <c r="H11326">
        <f t="shared" si="530"/>
        <v>24691.093955999997</v>
      </c>
    </row>
    <row r="11327" spans="1:8" x14ac:dyDescent="0.25">
      <c r="A11327">
        <v>504</v>
      </c>
      <c r="B11327">
        <v>268</v>
      </c>
      <c r="C11327">
        <v>119</v>
      </c>
      <c r="D11327">
        <f t="shared" si="528"/>
        <v>0.48872072342157113</v>
      </c>
      <c r="E11327">
        <f t="shared" si="529"/>
        <v>1.5653673394254196E-3</v>
      </c>
      <c r="H11327">
        <f t="shared" si="530"/>
        <v>10636.621955999997</v>
      </c>
    </row>
    <row r="11328" spans="1:8" x14ac:dyDescent="0.25">
      <c r="A11328">
        <v>480</v>
      </c>
      <c r="B11328">
        <v>260</v>
      </c>
      <c r="C11328">
        <v>221</v>
      </c>
      <c r="D11328">
        <f t="shared" si="528"/>
        <v>0.49642275340488184</v>
      </c>
      <c r="E11328">
        <f t="shared" si="529"/>
        <v>2.2341459774379096E-3</v>
      </c>
      <c r="H11328">
        <f t="shared" si="530"/>
        <v>1.2859559999999686</v>
      </c>
    </row>
    <row r="11329" spans="1:8" x14ac:dyDescent="0.25">
      <c r="A11329">
        <v>479</v>
      </c>
      <c r="B11329">
        <v>256</v>
      </c>
      <c r="C11329">
        <v>201</v>
      </c>
      <c r="D11329">
        <f t="shared" si="528"/>
        <v>0.4908237833097237</v>
      </c>
      <c r="E11329">
        <f t="shared" si="529"/>
        <v>1.7362041659460894E-3</v>
      </c>
      <c r="H11329">
        <f t="shared" si="530"/>
        <v>446.64595599999939</v>
      </c>
    </row>
    <row r="11330" spans="1:8" x14ac:dyDescent="0.25">
      <c r="A11330">
        <v>467</v>
      </c>
      <c r="B11330">
        <v>246</v>
      </c>
      <c r="C11330">
        <v>217</v>
      </c>
      <c r="D11330">
        <f t="shared" ref="D11330:D11393" si="531">ATAN2(A11330,B11330)</f>
        <v>0.48483088057976564</v>
      </c>
      <c r="E11330">
        <f t="shared" ref="E11330:E11393" si="532">(D11330 - 0.449156)^2</f>
        <v>1.27269710438054E-3</v>
      </c>
      <c r="H11330">
        <f t="shared" ref="H11330:H11393" si="533">(C11330 - 222.134)^2</f>
        <v>26.357955999999856</v>
      </c>
    </row>
    <row r="11331" spans="1:8" x14ac:dyDescent="0.25">
      <c r="A11331">
        <v>470</v>
      </c>
      <c r="B11331">
        <v>225</v>
      </c>
      <c r="C11331">
        <v>231</v>
      </c>
      <c r="D11331">
        <f t="shared" si="531"/>
        <v>0.44648191324629538</v>
      </c>
      <c r="E11331">
        <f t="shared" si="532"/>
        <v>7.150739966338506E-6</v>
      </c>
      <c r="H11331">
        <f t="shared" si="533"/>
        <v>78.605956000000248</v>
      </c>
    </row>
    <row r="11332" spans="1:8" x14ac:dyDescent="0.25">
      <c r="A11332">
        <v>460</v>
      </c>
      <c r="B11332">
        <v>226</v>
      </c>
      <c r="C11332">
        <v>223</v>
      </c>
      <c r="D11332">
        <f t="shared" si="531"/>
        <v>0.45666691960041705</v>
      </c>
      <c r="E11332">
        <f t="shared" si="532"/>
        <v>5.6413913243929084E-5</v>
      </c>
      <c r="H11332">
        <f t="shared" si="533"/>
        <v>0.74995600000002405</v>
      </c>
    </row>
    <row r="11333" spans="1:8" x14ac:dyDescent="0.25">
      <c r="A11333">
        <v>457</v>
      </c>
      <c r="B11333">
        <v>215</v>
      </c>
      <c r="C11333">
        <v>255</v>
      </c>
      <c r="D11333">
        <f t="shared" si="531"/>
        <v>0.43973719763328301</v>
      </c>
      <c r="E11333">
        <f t="shared" si="532"/>
        <v>8.8713838023273648E-5</v>
      </c>
      <c r="H11333">
        <f t="shared" si="533"/>
        <v>1080.173956000001</v>
      </c>
    </row>
    <row r="11334" spans="1:8" x14ac:dyDescent="0.25">
      <c r="A11334">
        <v>450</v>
      </c>
      <c r="B11334">
        <v>208</v>
      </c>
      <c r="C11334">
        <v>227</v>
      </c>
      <c r="D11334">
        <f t="shared" si="531"/>
        <v>0.43297131453595977</v>
      </c>
      <c r="E11334">
        <f t="shared" si="532"/>
        <v>2.6194404356991505E-4</v>
      </c>
      <c r="H11334">
        <f t="shared" si="533"/>
        <v>23.677956000000133</v>
      </c>
    </row>
    <row r="11335" spans="1:8" x14ac:dyDescent="0.25">
      <c r="A11335">
        <v>446</v>
      </c>
      <c r="B11335">
        <v>217</v>
      </c>
      <c r="C11335">
        <v>246</v>
      </c>
      <c r="D11335">
        <f t="shared" si="531"/>
        <v>0.45282747221549985</v>
      </c>
      <c r="E11335">
        <f t="shared" si="532"/>
        <v>1.347970822918737E-5</v>
      </c>
      <c r="H11335">
        <f t="shared" si="533"/>
        <v>569.58595600000069</v>
      </c>
    </row>
    <row r="11336" spans="1:8" x14ac:dyDescent="0.25">
      <c r="A11336">
        <v>426</v>
      </c>
      <c r="B11336">
        <v>208</v>
      </c>
      <c r="C11336">
        <v>240</v>
      </c>
      <c r="D11336">
        <f t="shared" si="531"/>
        <v>0.45421392659480531</v>
      </c>
      <c r="E11336">
        <f t="shared" si="532"/>
        <v>2.5582621438438804E-5</v>
      </c>
      <c r="H11336">
        <f t="shared" si="533"/>
        <v>319.19395600000047</v>
      </c>
    </row>
    <row r="11337" spans="1:8" x14ac:dyDescent="0.25">
      <c r="A11337">
        <v>427</v>
      </c>
      <c r="B11337">
        <v>210</v>
      </c>
      <c r="C11337">
        <v>254</v>
      </c>
      <c r="D11337">
        <f t="shared" si="531"/>
        <v>0.45706875654778961</v>
      </c>
      <c r="E11337">
        <f t="shared" si="532"/>
        <v>6.2611716184587384E-5</v>
      </c>
      <c r="H11337">
        <f t="shared" si="533"/>
        <v>1015.4419560000009</v>
      </c>
    </row>
    <row r="11338" spans="1:8" x14ac:dyDescent="0.25">
      <c r="A11338">
        <v>382</v>
      </c>
      <c r="B11338">
        <v>201</v>
      </c>
      <c r="C11338">
        <v>246</v>
      </c>
      <c r="D11338">
        <f t="shared" si="531"/>
        <v>0.48437003089328995</v>
      </c>
      <c r="E11338">
        <f t="shared" si="532"/>
        <v>1.240027971753579E-3</v>
      </c>
      <c r="H11338">
        <f t="shared" si="533"/>
        <v>569.58595600000069</v>
      </c>
    </row>
    <row r="11339" spans="1:8" x14ac:dyDescent="0.25">
      <c r="A11339">
        <v>407</v>
      </c>
      <c r="B11339">
        <v>204</v>
      </c>
      <c r="C11339">
        <v>240</v>
      </c>
      <c r="D11339">
        <f t="shared" si="531"/>
        <v>0.46462992695596378</v>
      </c>
      <c r="E11339">
        <f t="shared" si="532"/>
        <v>2.3944241543850248E-4</v>
      </c>
      <c r="H11339">
        <f t="shared" si="533"/>
        <v>319.19395600000047</v>
      </c>
    </row>
    <row r="11340" spans="1:8" x14ac:dyDescent="0.25">
      <c r="A11340">
        <v>407</v>
      </c>
      <c r="B11340">
        <v>219</v>
      </c>
      <c r="C11340">
        <v>236</v>
      </c>
      <c r="D11340">
        <f t="shared" si="531"/>
        <v>0.49364828569233399</v>
      </c>
      <c r="E11340">
        <f t="shared" si="532"/>
        <v>1.9795634861282676E-3</v>
      </c>
      <c r="H11340">
        <f t="shared" si="533"/>
        <v>192.26595600000039</v>
      </c>
    </row>
    <row r="11341" spans="1:8" x14ac:dyDescent="0.25">
      <c r="A11341">
        <v>401</v>
      </c>
      <c r="B11341">
        <v>225</v>
      </c>
      <c r="C11341">
        <v>223</v>
      </c>
      <c r="D11341">
        <f t="shared" si="531"/>
        <v>0.51132323633378018</v>
      </c>
      <c r="E11341">
        <f t="shared" si="532"/>
        <v>3.864765273380079E-3</v>
      </c>
      <c r="H11341">
        <f t="shared" si="533"/>
        <v>0.74995600000002405</v>
      </c>
    </row>
    <row r="11342" spans="1:8" x14ac:dyDescent="0.25">
      <c r="A11342">
        <v>400</v>
      </c>
      <c r="B11342">
        <v>229</v>
      </c>
      <c r="C11342">
        <v>227</v>
      </c>
      <c r="D11342">
        <f t="shared" si="531"/>
        <v>0.51995343376972936</v>
      </c>
      <c r="E11342">
        <f t="shared" si="532"/>
        <v>5.0122766283792145E-3</v>
      </c>
      <c r="H11342">
        <f t="shared" si="533"/>
        <v>23.677956000000133</v>
      </c>
    </row>
    <row r="11343" spans="1:8" x14ac:dyDescent="0.25">
      <c r="A11343">
        <v>395</v>
      </c>
      <c r="B11343">
        <v>225</v>
      </c>
      <c r="C11343">
        <v>220</v>
      </c>
      <c r="D11343">
        <f t="shared" si="531"/>
        <v>0.51778185861268655</v>
      </c>
      <c r="E11343">
        <f t="shared" si="532"/>
        <v>4.7095084703284449E-3</v>
      </c>
      <c r="H11343">
        <f t="shared" si="533"/>
        <v>4.5539559999999408</v>
      </c>
    </row>
    <row r="11344" spans="1:8" x14ac:dyDescent="0.25">
      <c r="A11344">
        <v>404</v>
      </c>
      <c r="B11344">
        <v>237</v>
      </c>
      <c r="C11344">
        <v>222</v>
      </c>
      <c r="D11344">
        <f t="shared" si="531"/>
        <v>0.53053333389647273</v>
      </c>
      <c r="E11344">
        <f t="shared" si="532"/>
        <v>6.6222704720980087E-3</v>
      </c>
      <c r="H11344">
        <f t="shared" si="533"/>
        <v>1.7955999999996284E-2</v>
      </c>
    </row>
    <row r="11345" spans="1:8" x14ac:dyDescent="0.25">
      <c r="A11345">
        <v>404</v>
      </c>
      <c r="B11345">
        <v>235</v>
      </c>
      <c r="C11345">
        <v>223</v>
      </c>
      <c r="D11345">
        <f t="shared" si="531"/>
        <v>0.52684235294632864</v>
      </c>
      <c r="E11345">
        <f t="shared" si="532"/>
        <v>6.0351694341015446E-3</v>
      </c>
      <c r="H11345">
        <f t="shared" si="533"/>
        <v>0.74995600000002405</v>
      </c>
    </row>
    <row r="11346" spans="1:8" x14ac:dyDescent="0.25">
      <c r="A11346">
        <v>402</v>
      </c>
      <c r="B11346">
        <v>230</v>
      </c>
      <c r="C11346">
        <v>222</v>
      </c>
      <c r="D11346">
        <f t="shared" si="531"/>
        <v>0.51968173283483088</v>
      </c>
      <c r="E11346">
        <f t="shared" si="532"/>
        <v>4.9738789918899427E-3</v>
      </c>
      <c r="H11346">
        <f t="shared" si="533"/>
        <v>1.7955999999996284E-2</v>
      </c>
    </row>
    <row r="11347" spans="1:8" x14ac:dyDescent="0.25">
      <c r="A11347">
        <v>405</v>
      </c>
      <c r="B11347">
        <v>230</v>
      </c>
      <c r="C11347">
        <v>214</v>
      </c>
      <c r="D11347">
        <f t="shared" si="531"/>
        <v>0.51648300469672781</v>
      </c>
      <c r="E11347">
        <f t="shared" si="532"/>
        <v>4.5329255614332082E-3</v>
      </c>
      <c r="H11347">
        <f t="shared" si="533"/>
        <v>66.161955999999776</v>
      </c>
    </row>
    <row r="11348" spans="1:8" x14ac:dyDescent="0.25">
      <c r="A11348">
        <v>405</v>
      </c>
      <c r="B11348">
        <v>222</v>
      </c>
      <c r="C11348">
        <v>221</v>
      </c>
      <c r="D11348">
        <f t="shared" si="531"/>
        <v>0.50142033197917213</v>
      </c>
      <c r="E11348">
        <f t="shared" si="532"/>
        <v>2.7315603972291147E-3</v>
      </c>
      <c r="H11348">
        <f t="shared" si="533"/>
        <v>1.2859559999999686</v>
      </c>
    </row>
    <row r="11349" spans="1:8" x14ac:dyDescent="0.25">
      <c r="A11349">
        <v>404</v>
      </c>
      <c r="B11349">
        <v>224</v>
      </c>
      <c r="C11349">
        <v>221</v>
      </c>
      <c r="D11349">
        <f t="shared" si="531"/>
        <v>0.50625746169745411</v>
      </c>
      <c r="E11349">
        <f t="shared" si="532"/>
        <v>3.2605769279858195E-3</v>
      </c>
      <c r="H11349">
        <f t="shared" si="533"/>
        <v>1.2859559999999686</v>
      </c>
    </row>
    <row r="11350" spans="1:8" x14ac:dyDescent="0.25">
      <c r="A11350">
        <v>397</v>
      </c>
      <c r="B11350">
        <v>221</v>
      </c>
      <c r="C11350">
        <v>220</v>
      </c>
      <c r="D11350">
        <f t="shared" si="531"/>
        <v>0.50795357045158218</v>
      </c>
      <c r="E11350">
        <f t="shared" si="532"/>
        <v>3.4571542910087701E-3</v>
      </c>
      <c r="H11350">
        <f t="shared" si="533"/>
        <v>4.5539559999999408</v>
      </c>
    </row>
    <row r="11351" spans="1:8" x14ac:dyDescent="0.25">
      <c r="A11351">
        <v>404</v>
      </c>
      <c r="B11351">
        <v>222</v>
      </c>
      <c r="C11351">
        <v>229</v>
      </c>
      <c r="D11351">
        <f t="shared" si="531"/>
        <v>0.50246305508226985</v>
      </c>
      <c r="E11351">
        <f t="shared" si="532"/>
        <v>2.8416421215441516E-3</v>
      </c>
      <c r="H11351">
        <f t="shared" si="533"/>
        <v>47.141956000000192</v>
      </c>
    </row>
    <row r="11352" spans="1:8" x14ac:dyDescent="0.25">
      <c r="A11352">
        <v>398</v>
      </c>
      <c r="B11352">
        <v>218</v>
      </c>
      <c r="C11352">
        <v>223</v>
      </c>
      <c r="D11352">
        <f t="shared" si="531"/>
        <v>0.50110542545956516</v>
      </c>
      <c r="E11352">
        <f t="shared" si="532"/>
        <v>2.6987428055789166E-3</v>
      </c>
      <c r="H11352">
        <f t="shared" si="533"/>
        <v>0.74995600000002405</v>
      </c>
    </row>
    <row r="11353" spans="1:8" x14ac:dyDescent="0.25">
      <c r="A11353">
        <v>406</v>
      </c>
      <c r="B11353">
        <v>213</v>
      </c>
      <c r="C11353">
        <v>240</v>
      </c>
      <c r="D11353">
        <f t="shared" si="531"/>
        <v>0.48315732842317449</v>
      </c>
      <c r="E11353">
        <f t="shared" si="532"/>
        <v>1.1560903345405737E-3</v>
      </c>
      <c r="H11353">
        <f t="shared" si="533"/>
        <v>319.19395600000047</v>
      </c>
    </row>
    <row r="11354" spans="1:8" x14ac:dyDescent="0.25">
      <c r="A11354">
        <v>401</v>
      </c>
      <c r="B11354">
        <v>223</v>
      </c>
      <c r="C11354">
        <v>253</v>
      </c>
      <c r="D11354">
        <f t="shared" si="531"/>
        <v>0.50752187439244389</v>
      </c>
      <c r="E11354">
        <f t="shared" si="532"/>
        <v>3.4065752935945378E-3</v>
      </c>
      <c r="H11354">
        <f t="shared" si="533"/>
        <v>952.70995600000083</v>
      </c>
    </row>
    <row r="11355" spans="1:8" x14ac:dyDescent="0.25">
      <c r="A11355">
        <v>352</v>
      </c>
      <c r="B11355">
        <v>280</v>
      </c>
      <c r="C11355">
        <v>130</v>
      </c>
      <c r="D11355">
        <f t="shared" si="531"/>
        <v>0.671963171590232</v>
      </c>
      <c r="E11355">
        <f t="shared" si="532"/>
        <v>4.9643035712039082E-2</v>
      </c>
      <c r="H11355">
        <f t="shared" si="533"/>
        <v>8488.6739559999969</v>
      </c>
    </row>
    <row r="11356" spans="1:8" x14ac:dyDescent="0.25">
      <c r="A11356">
        <v>408</v>
      </c>
      <c r="B11356">
        <v>313</v>
      </c>
      <c r="C11356">
        <v>1</v>
      </c>
      <c r="D11356">
        <f t="shared" si="531"/>
        <v>0.65439138225732862</v>
      </c>
      <c r="E11356">
        <f t="shared" si="532"/>
        <v>4.2121562130311804E-2</v>
      </c>
      <c r="H11356">
        <f t="shared" si="533"/>
        <v>48900.245955999992</v>
      </c>
    </row>
    <row r="11357" spans="1:8" x14ac:dyDescent="0.25">
      <c r="A11357">
        <v>428</v>
      </c>
      <c r="B11357">
        <v>273</v>
      </c>
      <c r="C11357">
        <v>138</v>
      </c>
      <c r="D11357">
        <f t="shared" si="531"/>
        <v>0.56778677869442595</v>
      </c>
      <c r="E11357">
        <f t="shared" si="532"/>
        <v>1.4073261653645867E-2</v>
      </c>
      <c r="H11357">
        <f t="shared" si="533"/>
        <v>7078.5299559999976</v>
      </c>
    </row>
    <row r="11358" spans="1:8" x14ac:dyDescent="0.25">
      <c r="A11358">
        <v>419</v>
      </c>
      <c r="B11358">
        <v>233</v>
      </c>
      <c r="C11358">
        <v>208</v>
      </c>
      <c r="D11358">
        <f t="shared" si="531"/>
        <v>0.50750369075590041</v>
      </c>
      <c r="E11358">
        <f t="shared" si="532"/>
        <v>3.4044530165461854E-3</v>
      </c>
      <c r="H11358">
        <f t="shared" si="533"/>
        <v>199.76995599999961</v>
      </c>
    </row>
    <row r="11359" spans="1:8" x14ac:dyDescent="0.25">
      <c r="A11359">
        <v>444</v>
      </c>
      <c r="B11359">
        <v>202</v>
      </c>
      <c r="C11359">
        <v>230</v>
      </c>
      <c r="D11359">
        <f t="shared" si="531"/>
        <v>0.4269668212441543</v>
      </c>
      <c r="E11359">
        <f t="shared" si="532"/>
        <v>4.9235965385887388E-4</v>
      </c>
      <c r="H11359">
        <f t="shared" si="533"/>
        <v>61.87395600000022</v>
      </c>
    </row>
    <row r="11360" spans="1:8" x14ac:dyDescent="0.25">
      <c r="A11360">
        <v>425</v>
      </c>
      <c r="B11360">
        <v>205</v>
      </c>
      <c r="C11360">
        <v>232</v>
      </c>
      <c r="D11360">
        <f t="shared" si="531"/>
        <v>0.44943055747131733</v>
      </c>
      <c r="E11360">
        <f t="shared" si="532"/>
        <v>7.5381805056164902E-8</v>
      </c>
      <c r="H11360">
        <f t="shared" si="533"/>
        <v>97.337956000000275</v>
      </c>
    </row>
    <row r="11361" spans="1:8" x14ac:dyDescent="0.25">
      <c r="A11361">
        <v>420</v>
      </c>
      <c r="B11361">
        <v>207</v>
      </c>
      <c r="C11361">
        <v>241</v>
      </c>
      <c r="D11361">
        <f t="shared" si="531"/>
        <v>0.45791701270626134</v>
      </c>
      <c r="E11361">
        <f t="shared" si="532"/>
        <v>7.6755343639272643E-5</v>
      </c>
      <c r="H11361">
        <f t="shared" si="533"/>
        <v>355.9259560000005</v>
      </c>
    </row>
    <row r="11362" spans="1:8" x14ac:dyDescent="0.25">
      <c r="A11362">
        <v>420</v>
      </c>
      <c r="B11362">
        <v>211</v>
      </c>
      <c r="C11362">
        <v>234</v>
      </c>
      <c r="D11362">
        <f t="shared" si="531"/>
        <v>0.46555055627564962</v>
      </c>
      <c r="E11362">
        <f t="shared" si="532"/>
        <v>2.6878147547544228E-4</v>
      </c>
      <c r="H11362">
        <f t="shared" si="533"/>
        <v>140.80195600000033</v>
      </c>
    </row>
    <row r="11363" spans="1:8" x14ac:dyDescent="0.25">
      <c r="A11363">
        <v>431</v>
      </c>
      <c r="B11363">
        <v>219</v>
      </c>
      <c r="C11363">
        <v>225</v>
      </c>
      <c r="D11363">
        <f t="shared" si="531"/>
        <v>0.47012300415467062</v>
      </c>
      <c r="E11363">
        <f t="shared" si="532"/>
        <v>4.3961526322197506E-4</v>
      </c>
      <c r="H11363">
        <f t="shared" si="533"/>
        <v>8.2139560000000795</v>
      </c>
    </row>
    <row r="11364" spans="1:8" x14ac:dyDescent="0.25">
      <c r="A11364">
        <v>432</v>
      </c>
      <c r="B11364">
        <v>221</v>
      </c>
      <c r="C11364">
        <v>222</v>
      </c>
      <c r="D11364">
        <f t="shared" si="531"/>
        <v>0.47286393790649123</v>
      </c>
      <c r="E11364">
        <f t="shared" si="532"/>
        <v>5.6206631977804363E-4</v>
      </c>
      <c r="H11364">
        <f t="shared" si="533"/>
        <v>1.7955999999996284E-2</v>
      </c>
    </row>
    <row r="11365" spans="1:8" x14ac:dyDescent="0.25">
      <c r="A11365">
        <v>439</v>
      </c>
      <c r="B11365">
        <v>219</v>
      </c>
      <c r="C11365">
        <v>225</v>
      </c>
      <c r="D11365">
        <f t="shared" si="531"/>
        <v>0.46273603222504561</v>
      </c>
      <c r="E11365">
        <f t="shared" si="532"/>
        <v>1.8441727523327731E-4</v>
      </c>
      <c r="H11365">
        <f t="shared" si="533"/>
        <v>8.2139560000000795</v>
      </c>
    </row>
    <row r="11366" spans="1:8" x14ac:dyDescent="0.25">
      <c r="A11366">
        <v>447</v>
      </c>
      <c r="B11366">
        <v>219</v>
      </c>
      <c r="C11366">
        <v>234</v>
      </c>
      <c r="D11366">
        <f t="shared" si="531"/>
        <v>0.45556153187123299</v>
      </c>
      <c r="E11366">
        <f t="shared" si="532"/>
        <v>4.1030838553381665E-5</v>
      </c>
      <c r="H11366">
        <f t="shared" si="533"/>
        <v>140.80195600000033</v>
      </c>
    </row>
    <row r="11367" spans="1:8" x14ac:dyDescent="0.25">
      <c r="A11367">
        <v>457</v>
      </c>
      <c r="B11367">
        <v>215</v>
      </c>
      <c r="C11367">
        <v>246</v>
      </c>
      <c r="D11367">
        <f t="shared" si="531"/>
        <v>0.43973719763328301</v>
      </c>
      <c r="E11367">
        <f t="shared" si="532"/>
        <v>8.8713838023273648E-5</v>
      </c>
      <c r="H11367">
        <f t="shared" si="533"/>
        <v>569.58595600000069</v>
      </c>
    </row>
    <row r="11368" spans="1:8" x14ac:dyDescent="0.25">
      <c r="A11368">
        <v>453</v>
      </c>
      <c r="B11368">
        <v>210</v>
      </c>
      <c r="C11368">
        <v>256</v>
      </c>
      <c r="D11368">
        <f t="shared" si="531"/>
        <v>0.43408633043552763</v>
      </c>
      <c r="E11368">
        <f t="shared" si="532"/>
        <v>2.2709494078238473E-4</v>
      </c>
      <c r="H11368">
        <f t="shared" si="533"/>
        <v>1146.905956000001</v>
      </c>
    </row>
    <row r="11369" spans="1:8" x14ac:dyDescent="0.25">
      <c r="A11369">
        <v>472</v>
      </c>
      <c r="B11369">
        <v>218</v>
      </c>
      <c r="C11369">
        <v>257</v>
      </c>
      <c r="D11369">
        <f t="shared" si="531"/>
        <v>0.4326764483206556</v>
      </c>
      <c r="E11369">
        <f t="shared" si="532"/>
        <v>2.7157562355218268E-4</v>
      </c>
      <c r="H11369">
        <f t="shared" si="533"/>
        <v>1215.6379560000009</v>
      </c>
    </row>
    <row r="11370" spans="1:8" x14ac:dyDescent="0.25">
      <c r="A11370">
        <v>480</v>
      </c>
      <c r="B11370">
        <v>234</v>
      </c>
      <c r="C11370">
        <v>229</v>
      </c>
      <c r="D11370">
        <f t="shared" si="531"/>
        <v>0.45359769610777173</v>
      </c>
      <c r="E11370">
        <f t="shared" si="532"/>
        <v>1.9728664313794544E-5</v>
      </c>
      <c r="H11370">
        <f t="shared" si="533"/>
        <v>47.141956000000192</v>
      </c>
    </row>
    <row r="11371" spans="1:8" x14ac:dyDescent="0.25">
      <c r="A11371">
        <v>496</v>
      </c>
      <c r="B11371">
        <v>237</v>
      </c>
      <c r="C11371">
        <v>188</v>
      </c>
      <c r="D11371">
        <f t="shared" si="531"/>
        <v>0.44574878834491133</v>
      </c>
      <c r="E11371">
        <f t="shared" si="532"/>
        <v>1.1609091262572081E-5</v>
      </c>
      <c r="H11371">
        <f t="shared" si="533"/>
        <v>1165.1299559999991</v>
      </c>
    </row>
    <row r="11372" spans="1:8" x14ac:dyDescent="0.25">
      <c r="A11372">
        <v>482</v>
      </c>
      <c r="B11372">
        <v>231</v>
      </c>
      <c r="C11372">
        <v>221</v>
      </c>
      <c r="D11372">
        <f t="shared" si="531"/>
        <v>0.44691276972646521</v>
      </c>
      <c r="E11372">
        <f t="shared" si="532"/>
        <v>5.0320820601029723E-6</v>
      </c>
      <c r="H11372">
        <f t="shared" si="533"/>
        <v>1.2859559999999686</v>
      </c>
    </row>
    <row r="11373" spans="1:8" x14ac:dyDescent="0.25">
      <c r="A11373">
        <v>481</v>
      </c>
      <c r="B11373">
        <v>227</v>
      </c>
      <c r="C11373">
        <v>198</v>
      </c>
      <c r="D11373">
        <f t="shared" si="531"/>
        <v>0.4409433529105144</v>
      </c>
      <c r="E11373">
        <f t="shared" si="532"/>
        <v>6.744757221643635E-5</v>
      </c>
      <c r="H11373">
        <f t="shared" si="533"/>
        <v>582.44995599999936</v>
      </c>
    </row>
    <row r="11374" spans="1:8" x14ac:dyDescent="0.25">
      <c r="A11374">
        <v>465</v>
      </c>
      <c r="B11374">
        <v>219</v>
      </c>
      <c r="C11374">
        <v>218</v>
      </c>
      <c r="D11374">
        <f t="shared" si="531"/>
        <v>0.44015323828881198</v>
      </c>
      <c r="E11374">
        <f t="shared" si="532"/>
        <v>8.1049718428433107E-5</v>
      </c>
      <c r="H11374">
        <f t="shared" si="533"/>
        <v>17.089955999999884</v>
      </c>
    </row>
    <row r="11375" spans="1:8" x14ac:dyDescent="0.25">
      <c r="A11375">
        <v>462</v>
      </c>
      <c r="B11375">
        <v>215</v>
      </c>
      <c r="C11375">
        <v>205</v>
      </c>
      <c r="D11375">
        <f t="shared" si="531"/>
        <v>0.43556017740872266</v>
      </c>
      <c r="E11375">
        <f t="shared" si="532"/>
        <v>1.8484639193348728E-4</v>
      </c>
      <c r="H11375">
        <f t="shared" si="533"/>
        <v>293.5739559999995</v>
      </c>
    </row>
    <row r="11376" spans="1:8" x14ac:dyDescent="0.25">
      <c r="A11376">
        <v>453</v>
      </c>
      <c r="B11376">
        <v>212</v>
      </c>
      <c r="C11376">
        <v>217</v>
      </c>
      <c r="D11376">
        <f t="shared" si="531"/>
        <v>0.43771424719785379</v>
      </c>
      <c r="E11376">
        <f t="shared" si="532"/>
        <v>1.3091370718542065E-4</v>
      </c>
      <c r="H11376">
        <f t="shared" si="533"/>
        <v>26.357955999999856</v>
      </c>
    </row>
    <row r="11377" spans="1:8" x14ac:dyDescent="0.25">
      <c r="A11377">
        <v>462</v>
      </c>
      <c r="B11377">
        <v>219</v>
      </c>
      <c r="C11377">
        <v>218</v>
      </c>
      <c r="D11377">
        <f t="shared" si="531"/>
        <v>0.44265331869933355</v>
      </c>
      <c r="E11377">
        <f t="shared" si="532"/>
        <v>4.2284864098037064E-5</v>
      </c>
      <c r="H11377">
        <f t="shared" si="533"/>
        <v>17.089955999999884</v>
      </c>
    </row>
    <row r="11378" spans="1:8" x14ac:dyDescent="0.25">
      <c r="A11378">
        <v>473</v>
      </c>
      <c r="B11378">
        <v>213</v>
      </c>
      <c r="C11378">
        <v>216</v>
      </c>
      <c r="D11378">
        <f t="shared" si="531"/>
        <v>0.42311761602750586</v>
      </c>
      <c r="E11378">
        <f t="shared" si="532"/>
        <v>6.7799743989903967E-4</v>
      </c>
      <c r="H11378">
        <f t="shared" si="533"/>
        <v>37.625955999999832</v>
      </c>
    </row>
    <row r="11379" spans="1:8" x14ac:dyDescent="0.25">
      <c r="A11379">
        <v>468</v>
      </c>
      <c r="B11379">
        <v>214</v>
      </c>
      <c r="C11379">
        <v>222</v>
      </c>
      <c r="D11379">
        <f t="shared" si="531"/>
        <v>0.42887901714472376</v>
      </c>
      <c r="E11379">
        <f t="shared" si="532"/>
        <v>4.1115603371316646E-4</v>
      </c>
      <c r="H11379">
        <f t="shared" si="533"/>
        <v>1.7955999999996284E-2</v>
      </c>
    </row>
    <row r="11380" spans="1:8" x14ac:dyDescent="0.25">
      <c r="A11380">
        <v>471</v>
      </c>
      <c r="B11380">
        <v>212</v>
      </c>
      <c r="C11380">
        <v>217</v>
      </c>
      <c r="D11380">
        <f t="shared" si="531"/>
        <v>0.42294220296886958</v>
      </c>
      <c r="E11380">
        <f t="shared" si="532"/>
        <v>6.8716315478930179E-4</v>
      </c>
      <c r="H11380">
        <f t="shared" si="533"/>
        <v>26.357955999999856</v>
      </c>
    </row>
    <row r="11381" spans="1:8" x14ac:dyDescent="0.25">
      <c r="A11381">
        <v>471</v>
      </c>
      <c r="B11381">
        <v>215</v>
      </c>
      <c r="C11381">
        <v>225</v>
      </c>
      <c r="D11381">
        <f t="shared" si="531"/>
        <v>0.42822595723861523</v>
      </c>
      <c r="E11381">
        <f t="shared" si="532"/>
        <v>4.3806668999339502E-4</v>
      </c>
      <c r="H11381">
        <f t="shared" si="533"/>
        <v>8.2139560000000795</v>
      </c>
    </row>
    <row r="11382" spans="1:8" x14ac:dyDescent="0.25">
      <c r="A11382">
        <v>472</v>
      </c>
      <c r="B11382">
        <v>218</v>
      </c>
      <c r="C11382">
        <v>217</v>
      </c>
      <c r="D11382">
        <f t="shared" si="531"/>
        <v>0.4326764483206556</v>
      </c>
      <c r="E11382">
        <f t="shared" si="532"/>
        <v>2.7157562355218268E-4</v>
      </c>
      <c r="H11382">
        <f t="shared" si="533"/>
        <v>26.357955999999856</v>
      </c>
    </row>
    <row r="11383" spans="1:8" x14ac:dyDescent="0.25">
      <c r="A11383">
        <v>478</v>
      </c>
      <c r="B11383">
        <v>215</v>
      </c>
      <c r="C11383">
        <v>230</v>
      </c>
      <c r="D11383">
        <f t="shared" si="531"/>
        <v>0.42267993744396126</v>
      </c>
      <c r="E11383">
        <f t="shared" si="532"/>
        <v>7.0098188847127652E-4</v>
      </c>
      <c r="H11383">
        <f t="shared" si="533"/>
        <v>61.87395600000022</v>
      </c>
    </row>
    <row r="11384" spans="1:8" x14ac:dyDescent="0.25">
      <c r="A11384">
        <v>475</v>
      </c>
      <c r="B11384">
        <v>211</v>
      </c>
      <c r="C11384">
        <v>226</v>
      </c>
      <c r="D11384">
        <f t="shared" si="531"/>
        <v>0.41802897892728941</v>
      </c>
      <c r="E11384">
        <f t="shared" si="532"/>
        <v>9.688914408609693E-4</v>
      </c>
      <c r="H11384">
        <f t="shared" si="533"/>
        <v>14.945956000000107</v>
      </c>
    </row>
    <row r="11385" spans="1:8" x14ac:dyDescent="0.25">
      <c r="A11385">
        <v>472</v>
      </c>
      <c r="B11385">
        <v>207</v>
      </c>
      <c r="C11385">
        <v>205</v>
      </c>
      <c r="D11385">
        <f t="shared" si="531"/>
        <v>0.4132992314977843</v>
      </c>
      <c r="E11385">
        <f t="shared" si="532"/>
        <v>1.2857078474214877E-3</v>
      </c>
      <c r="H11385">
        <f t="shared" si="533"/>
        <v>293.5739559999995</v>
      </c>
    </row>
    <row r="11386" spans="1:8" x14ac:dyDescent="0.25">
      <c r="A11386">
        <v>488</v>
      </c>
      <c r="B11386">
        <v>195</v>
      </c>
      <c r="C11386">
        <v>325</v>
      </c>
      <c r="D11386">
        <f t="shared" si="531"/>
        <v>0.3801530202366124</v>
      </c>
      <c r="E11386">
        <f t="shared" si="532"/>
        <v>4.7614112162264778E-3</v>
      </c>
      <c r="H11386">
        <f t="shared" si="533"/>
        <v>10581.413956000002</v>
      </c>
    </row>
    <row r="11387" spans="1:8" x14ac:dyDescent="0.25">
      <c r="A11387">
        <v>478</v>
      </c>
      <c r="B11387">
        <v>235</v>
      </c>
      <c r="C11387">
        <v>223</v>
      </c>
      <c r="D11387">
        <f t="shared" si="531"/>
        <v>0.45693066551906064</v>
      </c>
      <c r="E11387">
        <f t="shared" si="532"/>
        <v>6.0445423933270475E-5</v>
      </c>
      <c r="H11387">
        <f t="shared" si="533"/>
        <v>0.74995600000002405</v>
      </c>
    </row>
    <row r="11388" spans="1:8" x14ac:dyDescent="0.25">
      <c r="A11388">
        <v>481</v>
      </c>
      <c r="B11388">
        <v>226</v>
      </c>
      <c r="C11388">
        <v>223</v>
      </c>
      <c r="D11388">
        <f t="shared" si="531"/>
        <v>0.4392416815360331</v>
      </c>
      <c r="E11388">
        <f t="shared" si="532"/>
        <v>9.8293710604954954E-5</v>
      </c>
      <c r="H11388">
        <f t="shared" si="533"/>
        <v>0.74995600000002405</v>
      </c>
    </row>
    <row r="11389" spans="1:8" x14ac:dyDescent="0.25">
      <c r="A11389">
        <v>481</v>
      </c>
      <c r="B11389">
        <v>228</v>
      </c>
      <c r="C11389">
        <v>205</v>
      </c>
      <c r="D11389">
        <f t="shared" si="531"/>
        <v>0.44264229552862921</v>
      </c>
      <c r="E11389">
        <f t="shared" si="532"/>
        <v>4.2428345940355756E-5</v>
      </c>
      <c r="H11389">
        <f t="shared" si="533"/>
        <v>293.5739559999995</v>
      </c>
    </row>
    <row r="11390" spans="1:8" x14ac:dyDescent="0.25">
      <c r="A11390">
        <v>473</v>
      </c>
      <c r="B11390">
        <v>218</v>
      </c>
      <c r="C11390">
        <v>222</v>
      </c>
      <c r="D11390">
        <f t="shared" si="531"/>
        <v>0.43187136687852307</v>
      </c>
      <c r="E11390">
        <f t="shared" si="532"/>
        <v>2.9875854214405745E-4</v>
      </c>
      <c r="H11390">
        <f t="shared" si="533"/>
        <v>1.7955999999996284E-2</v>
      </c>
    </row>
    <row r="11391" spans="1:8" x14ac:dyDescent="0.25">
      <c r="A11391">
        <v>483</v>
      </c>
      <c r="B11391">
        <v>217</v>
      </c>
      <c r="C11391">
        <v>216</v>
      </c>
      <c r="D11391">
        <f t="shared" si="531"/>
        <v>0.42225115345127201</v>
      </c>
      <c r="E11391">
        <f t="shared" si="532"/>
        <v>7.2387076781060041E-4</v>
      </c>
      <c r="H11391">
        <f t="shared" si="533"/>
        <v>37.625955999999832</v>
      </c>
    </row>
    <row r="11392" spans="1:8" x14ac:dyDescent="0.25">
      <c r="A11392">
        <v>475</v>
      </c>
      <c r="B11392">
        <v>217</v>
      </c>
      <c r="C11392">
        <v>216</v>
      </c>
      <c r="D11392">
        <f t="shared" si="531"/>
        <v>0.42852923409890803</v>
      </c>
      <c r="E11392">
        <f t="shared" si="532"/>
        <v>4.2546347153845043E-4</v>
      </c>
      <c r="H11392">
        <f t="shared" si="533"/>
        <v>37.625955999999832</v>
      </c>
    </row>
    <row r="11393" spans="1:8" x14ac:dyDescent="0.25">
      <c r="A11393">
        <v>473</v>
      </c>
      <c r="B11393">
        <v>217</v>
      </c>
      <c r="C11393">
        <v>219</v>
      </c>
      <c r="D11393">
        <f t="shared" si="531"/>
        <v>0.43012620658626277</v>
      </c>
      <c r="E11393">
        <f t="shared" si="532"/>
        <v>3.6213303736951677E-4</v>
      </c>
      <c r="H11393">
        <f t="shared" si="533"/>
        <v>9.8219559999999131</v>
      </c>
    </row>
    <row r="11394" spans="1:8" x14ac:dyDescent="0.25">
      <c r="A11394">
        <v>477</v>
      </c>
      <c r="B11394">
        <v>214</v>
      </c>
      <c r="C11394">
        <v>222</v>
      </c>
      <c r="D11394">
        <f t="shared" ref="D11394:D11457" si="534">ATAN2(A11394,B11394)</f>
        <v>0.42172013977068507</v>
      </c>
      <c r="E11394">
        <f t="shared" ref="E11394:E11457" si="535">(D11394 - 0.449156)^2</f>
        <v>7.5272642652250493E-4</v>
      </c>
      <c r="H11394">
        <f t="shared" ref="H11394:H11457" si="536">(C11394 - 222.134)^2</f>
        <v>1.7955999999996284E-2</v>
      </c>
    </row>
    <row r="11395" spans="1:8" x14ac:dyDescent="0.25">
      <c r="A11395">
        <v>472</v>
      </c>
      <c r="B11395">
        <v>217</v>
      </c>
      <c r="C11395">
        <v>225</v>
      </c>
      <c r="D11395">
        <f t="shared" si="534"/>
        <v>0.43092888447339306</v>
      </c>
      <c r="E11395">
        <f t="shared" si="535"/>
        <v>3.3222774042027581E-4</v>
      </c>
      <c r="H11395">
        <f t="shared" si="536"/>
        <v>8.2139560000000795</v>
      </c>
    </row>
    <row r="11396" spans="1:8" x14ac:dyDescent="0.25">
      <c r="A11396">
        <v>477</v>
      </c>
      <c r="B11396">
        <v>215</v>
      </c>
      <c r="C11396">
        <v>216</v>
      </c>
      <c r="D11396">
        <f t="shared" si="534"/>
        <v>0.42346394784376462</v>
      </c>
      <c r="E11396">
        <f t="shared" si="535"/>
        <v>6.6008154399871898E-4</v>
      </c>
      <c r="H11396">
        <f t="shared" si="536"/>
        <v>37.625955999999832</v>
      </c>
    </row>
    <row r="11397" spans="1:8" x14ac:dyDescent="0.25">
      <c r="A11397">
        <v>473</v>
      </c>
      <c r="B11397">
        <v>216</v>
      </c>
      <c r="C11397">
        <v>225</v>
      </c>
      <c r="D11397">
        <f t="shared" si="534"/>
        <v>0.42837824734638108</v>
      </c>
      <c r="E11397">
        <f t="shared" si="535"/>
        <v>4.3171500533496803E-4</v>
      </c>
      <c r="H11397">
        <f t="shared" si="536"/>
        <v>8.2139560000000795</v>
      </c>
    </row>
    <row r="11398" spans="1:8" x14ac:dyDescent="0.25">
      <c r="A11398">
        <v>477</v>
      </c>
      <c r="B11398">
        <v>213</v>
      </c>
      <c r="C11398">
        <v>220</v>
      </c>
      <c r="D11398">
        <f t="shared" si="534"/>
        <v>0.41997359893203151</v>
      </c>
      <c r="E11398">
        <f t="shared" si="535"/>
        <v>8.516125320917684E-4</v>
      </c>
      <c r="H11398">
        <f t="shared" si="536"/>
        <v>4.5539559999999408</v>
      </c>
    </row>
    <row r="11399" spans="1:8" x14ac:dyDescent="0.25">
      <c r="A11399">
        <v>480</v>
      </c>
      <c r="B11399">
        <v>214</v>
      </c>
      <c r="C11399">
        <v>219</v>
      </c>
      <c r="D11399">
        <f t="shared" si="534"/>
        <v>0.41938352535058349</v>
      </c>
      <c r="E11399">
        <f t="shared" si="535"/>
        <v>8.8640024675014893E-4</v>
      </c>
      <c r="H11399">
        <f t="shared" si="536"/>
        <v>9.8219559999999131</v>
      </c>
    </row>
    <row r="11400" spans="1:8" x14ac:dyDescent="0.25">
      <c r="A11400">
        <v>472</v>
      </c>
      <c r="B11400">
        <v>214</v>
      </c>
      <c r="C11400">
        <v>218</v>
      </c>
      <c r="D11400">
        <f t="shared" si="534"/>
        <v>0.42566933308793348</v>
      </c>
      <c r="E11400">
        <f t="shared" si="535"/>
        <v>5.5162352263836043E-4</v>
      </c>
      <c r="H11400">
        <f t="shared" si="536"/>
        <v>17.089955999999884</v>
      </c>
    </row>
    <row r="11401" spans="1:8" x14ac:dyDescent="0.25">
      <c r="A11401">
        <v>475</v>
      </c>
      <c r="B11401">
        <v>217</v>
      </c>
      <c r="C11401">
        <v>223</v>
      </c>
      <c r="D11401">
        <f t="shared" si="534"/>
        <v>0.42852923409890803</v>
      </c>
      <c r="E11401">
        <f t="shared" si="535"/>
        <v>4.2546347153845043E-4</v>
      </c>
      <c r="H11401">
        <f t="shared" si="536"/>
        <v>0.74995600000002405</v>
      </c>
    </row>
    <row r="11402" spans="1:8" x14ac:dyDescent="0.25">
      <c r="A11402">
        <v>474</v>
      </c>
      <c r="B11402">
        <v>218</v>
      </c>
      <c r="C11402">
        <v>222</v>
      </c>
      <c r="D11402">
        <f t="shared" si="534"/>
        <v>0.43106908828454221</v>
      </c>
      <c r="E11402">
        <f t="shared" si="535"/>
        <v>3.2713637540276417E-4</v>
      </c>
      <c r="H11402">
        <f t="shared" si="536"/>
        <v>1.7955999999996284E-2</v>
      </c>
    </row>
    <row r="11403" spans="1:8" x14ac:dyDescent="0.25">
      <c r="A11403">
        <v>478</v>
      </c>
      <c r="B11403">
        <v>216</v>
      </c>
      <c r="C11403">
        <v>221</v>
      </c>
      <c r="D11403">
        <f t="shared" si="534"/>
        <v>0.42441859801322662</v>
      </c>
      <c r="E11403">
        <f t="shared" si="535"/>
        <v>6.1193905705521942E-4</v>
      </c>
      <c r="H11403">
        <f t="shared" si="536"/>
        <v>1.2859559999999686</v>
      </c>
    </row>
    <row r="11404" spans="1:8" x14ac:dyDescent="0.25">
      <c r="A11404">
        <v>476</v>
      </c>
      <c r="B11404">
        <v>217</v>
      </c>
      <c r="C11404">
        <v>224</v>
      </c>
      <c r="D11404">
        <f t="shared" si="534"/>
        <v>0.42773491238624206</v>
      </c>
      <c r="E11404">
        <f t="shared" si="535"/>
        <v>4.5886299455629381E-4</v>
      </c>
      <c r="H11404">
        <f t="shared" si="536"/>
        <v>3.4819560000000518</v>
      </c>
    </row>
    <row r="11405" spans="1:8" x14ac:dyDescent="0.25">
      <c r="A11405">
        <v>476</v>
      </c>
      <c r="B11405">
        <v>212</v>
      </c>
      <c r="C11405">
        <v>216</v>
      </c>
      <c r="D11405">
        <f t="shared" si="534"/>
        <v>0.41900375264820799</v>
      </c>
      <c r="E11405">
        <f t="shared" si="535"/>
        <v>9.0915802036364802E-4</v>
      </c>
      <c r="H11405">
        <f t="shared" si="536"/>
        <v>37.625955999999832</v>
      </c>
    </row>
    <row r="11406" spans="1:8" x14ac:dyDescent="0.25">
      <c r="A11406">
        <v>474</v>
      </c>
      <c r="B11406">
        <v>212</v>
      </c>
      <c r="C11406">
        <v>219</v>
      </c>
      <c r="D11406">
        <f t="shared" si="534"/>
        <v>0.42057082507704441</v>
      </c>
      <c r="E11406">
        <f t="shared" si="535"/>
        <v>8.1711222537596924E-4</v>
      </c>
      <c r="H11406">
        <f t="shared" si="536"/>
        <v>9.8219559999999131</v>
      </c>
    </row>
    <row r="11407" spans="1:8" x14ac:dyDescent="0.25">
      <c r="A11407">
        <v>476</v>
      </c>
      <c r="B11407">
        <v>215</v>
      </c>
      <c r="C11407">
        <v>216</v>
      </c>
      <c r="D11407">
        <f t="shared" si="534"/>
        <v>0.42425069519403702</v>
      </c>
      <c r="E11407">
        <f t="shared" si="535"/>
        <v>6.2027420747792273E-4</v>
      </c>
      <c r="H11407">
        <f t="shared" si="536"/>
        <v>37.625955999999832</v>
      </c>
    </row>
    <row r="11408" spans="1:8" x14ac:dyDescent="0.25">
      <c r="A11408">
        <v>477</v>
      </c>
      <c r="B11408">
        <v>215</v>
      </c>
      <c r="C11408">
        <v>221</v>
      </c>
      <c r="D11408">
        <f t="shared" si="534"/>
        <v>0.42346394784376462</v>
      </c>
      <c r="E11408">
        <f t="shared" si="535"/>
        <v>6.6008154399871898E-4</v>
      </c>
      <c r="H11408">
        <f t="shared" si="536"/>
        <v>1.2859559999999686</v>
      </c>
    </row>
    <row r="11409" spans="1:8" x14ac:dyDescent="0.25">
      <c r="A11409">
        <v>474</v>
      </c>
      <c r="B11409">
        <v>218</v>
      </c>
      <c r="C11409">
        <v>223</v>
      </c>
      <c r="D11409">
        <f t="shared" si="534"/>
        <v>0.43106908828454221</v>
      </c>
      <c r="E11409">
        <f t="shared" si="535"/>
        <v>3.2713637540276417E-4</v>
      </c>
      <c r="H11409">
        <f t="shared" si="536"/>
        <v>0.74995600000002405</v>
      </c>
    </row>
    <row r="11410" spans="1:8" x14ac:dyDescent="0.25">
      <c r="A11410">
        <v>476</v>
      </c>
      <c r="B11410">
        <v>215</v>
      </c>
      <c r="C11410">
        <v>220</v>
      </c>
      <c r="D11410">
        <f t="shared" si="534"/>
        <v>0.42425069519403702</v>
      </c>
      <c r="E11410">
        <f t="shared" si="535"/>
        <v>6.2027420747792273E-4</v>
      </c>
      <c r="H11410">
        <f t="shared" si="536"/>
        <v>4.5539559999999408</v>
      </c>
    </row>
    <row r="11411" spans="1:8" x14ac:dyDescent="0.25">
      <c r="A11411">
        <v>469</v>
      </c>
      <c r="B11411">
        <v>215</v>
      </c>
      <c r="C11411">
        <v>219</v>
      </c>
      <c r="D11411">
        <f t="shared" si="534"/>
        <v>0.42983569514530484</v>
      </c>
      <c r="E11411">
        <f t="shared" si="535"/>
        <v>3.7327417967835731E-4</v>
      </c>
      <c r="H11411">
        <f t="shared" si="536"/>
        <v>9.8219559999999131</v>
      </c>
    </row>
    <row r="11412" spans="1:8" x14ac:dyDescent="0.25">
      <c r="A11412">
        <v>477</v>
      </c>
      <c r="B11412">
        <v>213</v>
      </c>
      <c r="C11412">
        <v>217</v>
      </c>
      <c r="D11412">
        <f t="shared" si="534"/>
        <v>0.41997359893203151</v>
      </c>
      <c r="E11412">
        <f t="shared" si="535"/>
        <v>8.516125320917684E-4</v>
      </c>
      <c r="H11412">
        <f t="shared" si="536"/>
        <v>26.357955999999856</v>
      </c>
    </row>
    <row r="11413" spans="1:8" x14ac:dyDescent="0.25">
      <c r="A11413">
        <v>477</v>
      </c>
      <c r="B11413">
        <v>214</v>
      </c>
      <c r="C11413">
        <v>217</v>
      </c>
      <c r="D11413">
        <f t="shared" si="534"/>
        <v>0.42172013977068507</v>
      </c>
      <c r="E11413">
        <f t="shared" si="535"/>
        <v>7.5272642652250493E-4</v>
      </c>
      <c r="H11413">
        <f t="shared" si="536"/>
        <v>26.357955999999856</v>
      </c>
    </row>
    <row r="11414" spans="1:8" x14ac:dyDescent="0.25">
      <c r="A11414">
        <v>479</v>
      </c>
      <c r="B11414">
        <v>214</v>
      </c>
      <c r="C11414">
        <v>212</v>
      </c>
      <c r="D11414">
        <f t="shared" si="534"/>
        <v>0.42015968617196114</v>
      </c>
      <c r="E11414">
        <f t="shared" si="535"/>
        <v>8.4078621561411732E-4</v>
      </c>
      <c r="H11414">
        <f t="shared" si="536"/>
        <v>102.69795599999972</v>
      </c>
    </row>
    <row r="11415" spans="1:8" x14ac:dyDescent="0.25">
      <c r="A11415">
        <v>476</v>
      </c>
      <c r="B11415">
        <v>216</v>
      </c>
      <c r="C11415">
        <v>216</v>
      </c>
      <c r="D11415">
        <f t="shared" si="534"/>
        <v>0.42599418098862069</v>
      </c>
      <c r="E11415">
        <f t="shared" si="535"/>
        <v>5.3646985991589221E-4</v>
      </c>
      <c r="H11415">
        <f t="shared" si="536"/>
        <v>37.625955999999832</v>
      </c>
    </row>
    <row r="11416" spans="1:8" x14ac:dyDescent="0.25">
      <c r="A11416">
        <v>476</v>
      </c>
      <c r="B11416">
        <v>219</v>
      </c>
      <c r="C11416">
        <v>225</v>
      </c>
      <c r="D11416">
        <f t="shared" si="534"/>
        <v>0.43120809606076621</v>
      </c>
      <c r="E11416">
        <f t="shared" si="535"/>
        <v>3.2212725581196375E-4</v>
      </c>
      <c r="H11416">
        <f t="shared" si="536"/>
        <v>8.2139560000000795</v>
      </c>
    </row>
    <row r="11417" spans="1:8" x14ac:dyDescent="0.25">
      <c r="A11417">
        <v>475</v>
      </c>
      <c r="B11417">
        <v>214</v>
      </c>
      <c r="C11417">
        <v>220</v>
      </c>
      <c r="D11417">
        <f t="shared" si="534"/>
        <v>0.42329152456466185</v>
      </c>
      <c r="E11417">
        <f t="shared" si="535"/>
        <v>6.6897108954521074E-4</v>
      </c>
      <c r="H11417">
        <f t="shared" si="536"/>
        <v>4.5539559999999408</v>
      </c>
    </row>
    <row r="11418" spans="1:8" x14ac:dyDescent="0.25">
      <c r="A11418">
        <v>472</v>
      </c>
      <c r="B11418">
        <v>219</v>
      </c>
      <c r="C11418">
        <v>221</v>
      </c>
      <c r="D11418">
        <f t="shared" si="534"/>
        <v>0.43442119566861731</v>
      </c>
      <c r="E11418">
        <f t="shared" si="535"/>
        <v>2.1711445868413407E-4</v>
      </c>
      <c r="H11418">
        <f t="shared" si="536"/>
        <v>1.2859559999999686</v>
      </c>
    </row>
    <row r="11419" spans="1:8" x14ac:dyDescent="0.25">
      <c r="A11419">
        <v>480</v>
      </c>
      <c r="B11419">
        <v>215</v>
      </c>
      <c r="C11419">
        <v>210</v>
      </c>
      <c r="D11419">
        <f t="shared" si="534"/>
        <v>0.42112007438102195</v>
      </c>
      <c r="E11419">
        <f t="shared" si="535"/>
        <v>7.860131253128699E-4</v>
      </c>
      <c r="H11419">
        <f t="shared" si="536"/>
        <v>147.23395599999967</v>
      </c>
    </row>
    <row r="11420" spans="1:8" x14ac:dyDescent="0.25">
      <c r="A11420">
        <v>474</v>
      </c>
      <c r="B11420">
        <v>214</v>
      </c>
      <c r="C11420">
        <v>213</v>
      </c>
      <c r="D11420">
        <f t="shared" si="534"/>
        <v>0.42408134967926248</v>
      </c>
      <c r="E11420">
        <f t="shared" si="535"/>
        <v>6.2873808870726245E-4</v>
      </c>
      <c r="H11420">
        <f t="shared" si="536"/>
        <v>83.429955999999748</v>
      </c>
    </row>
    <row r="11421" spans="1:8" x14ac:dyDescent="0.25">
      <c r="A11421">
        <v>475</v>
      </c>
      <c r="B11421">
        <v>213</v>
      </c>
      <c r="C11421">
        <v>221</v>
      </c>
      <c r="D11421">
        <f t="shared" si="534"/>
        <v>0.42154009663576464</v>
      </c>
      <c r="E11421">
        <f t="shared" si="535"/>
        <v>7.6263811862278591E-4</v>
      </c>
      <c r="H11421">
        <f t="shared" si="536"/>
        <v>1.2859559999999686</v>
      </c>
    </row>
    <row r="11422" spans="1:8" x14ac:dyDescent="0.25">
      <c r="A11422">
        <v>481</v>
      </c>
      <c r="B11422">
        <v>218</v>
      </c>
      <c r="C11422">
        <v>216</v>
      </c>
      <c r="D11422">
        <f t="shared" si="534"/>
        <v>0.42553048682817479</v>
      </c>
      <c r="E11422">
        <f t="shared" si="535"/>
        <v>5.5816487263208637E-4</v>
      </c>
      <c r="H11422">
        <f t="shared" si="536"/>
        <v>37.625955999999832</v>
      </c>
    </row>
    <row r="11423" spans="1:8" x14ac:dyDescent="0.25">
      <c r="A11423">
        <v>475</v>
      </c>
      <c r="B11423">
        <v>218</v>
      </c>
      <c r="C11423">
        <v>217</v>
      </c>
      <c r="D11423">
        <f t="shared" si="534"/>
        <v>0.43026959895459993</v>
      </c>
      <c r="E11423">
        <f t="shared" si="535"/>
        <v>3.5669614444768882E-4</v>
      </c>
      <c r="H11423">
        <f t="shared" si="536"/>
        <v>26.357955999999856</v>
      </c>
    </row>
    <row r="11424" spans="1:8" x14ac:dyDescent="0.25">
      <c r="A11424">
        <v>473</v>
      </c>
      <c r="B11424">
        <v>212</v>
      </c>
      <c r="C11424">
        <v>226</v>
      </c>
      <c r="D11424">
        <f t="shared" si="534"/>
        <v>0.42135850149116905</v>
      </c>
      <c r="E11424">
        <f t="shared" si="535"/>
        <v>7.7270092334845908E-4</v>
      </c>
      <c r="H11424">
        <f t="shared" si="536"/>
        <v>14.945956000000107</v>
      </c>
    </row>
    <row r="11425" spans="1:8" x14ac:dyDescent="0.25">
      <c r="A11425">
        <v>475</v>
      </c>
      <c r="B11425">
        <v>215</v>
      </c>
      <c r="C11425">
        <v>222</v>
      </c>
      <c r="D11425">
        <f t="shared" si="534"/>
        <v>0.42504019287265521</v>
      </c>
      <c r="E11425">
        <f t="shared" si="535"/>
        <v>5.8157215340329379E-4</v>
      </c>
      <c r="H11425">
        <f t="shared" si="536"/>
        <v>1.7955999999996284E-2</v>
      </c>
    </row>
    <row r="11426" spans="1:8" x14ac:dyDescent="0.25">
      <c r="A11426">
        <v>476</v>
      </c>
      <c r="B11426">
        <v>213</v>
      </c>
      <c r="C11426">
        <v>221</v>
      </c>
      <c r="D11426">
        <f t="shared" si="534"/>
        <v>0.4207554768217513</v>
      </c>
      <c r="E11426">
        <f t="shared" si="535"/>
        <v>8.0658971679824188E-4</v>
      </c>
      <c r="H11426">
        <f t="shared" si="536"/>
        <v>1.2859559999999686</v>
      </c>
    </row>
    <row r="11427" spans="1:8" x14ac:dyDescent="0.25">
      <c r="A11427">
        <v>476</v>
      </c>
      <c r="B11427">
        <v>217</v>
      </c>
      <c r="C11427">
        <v>222</v>
      </c>
      <c r="D11427">
        <f t="shared" si="534"/>
        <v>0.42773491238624206</v>
      </c>
      <c r="E11427">
        <f t="shared" si="535"/>
        <v>4.5886299455629381E-4</v>
      </c>
      <c r="H11427">
        <f t="shared" si="536"/>
        <v>1.7955999999996284E-2</v>
      </c>
    </row>
    <row r="11428" spans="1:8" x14ac:dyDescent="0.25">
      <c r="A11428">
        <v>476</v>
      </c>
      <c r="B11428">
        <v>211</v>
      </c>
      <c r="C11428">
        <v>216</v>
      </c>
      <c r="D11428">
        <f t="shared" si="534"/>
        <v>0.41724929088665907</v>
      </c>
      <c r="E11428">
        <f t="shared" si="535"/>
        <v>1.0180380864433529E-3</v>
      </c>
      <c r="H11428">
        <f t="shared" si="536"/>
        <v>37.625955999999832</v>
      </c>
    </row>
    <row r="11429" spans="1:8" x14ac:dyDescent="0.25">
      <c r="A11429">
        <v>473</v>
      </c>
      <c r="B11429">
        <v>213</v>
      </c>
      <c r="C11429">
        <v>225</v>
      </c>
      <c r="D11429">
        <f t="shared" si="534"/>
        <v>0.42311761602750586</v>
      </c>
      <c r="E11429">
        <f t="shared" si="535"/>
        <v>6.7799743989903967E-4</v>
      </c>
      <c r="H11429">
        <f t="shared" si="536"/>
        <v>8.2139560000000795</v>
      </c>
    </row>
    <row r="11430" spans="1:8" x14ac:dyDescent="0.25">
      <c r="A11430">
        <v>476</v>
      </c>
      <c r="B11430">
        <v>218</v>
      </c>
      <c r="C11430">
        <v>215</v>
      </c>
      <c r="D11430">
        <f t="shared" si="534"/>
        <v>0.42947288538461098</v>
      </c>
      <c r="E11430">
        <f t="shared" si="535"/>
        <v>3.8742500096254081E-4</v>
      </c>
      <c r="H11430">
        <f t="shared" si="536"/>
        <v>50.893955999999804</v>
      </c>
    </row>
    <row r="11431" spans="1:8" x14ac:dyDescent="0.25">
      <c r="A11431">
        <v>477</v>
      </c>
      <c r="B11431">
        <v>216</v>
      </c>
      <c r="C11431">
        <v>218</v>
      </c>
      <c r="D11431">
        <f t="shared" si="534"/>
        <v>0.42520501897961815</v>
      </c>
      <c r="E11431">
        <f t="shared" si="535"/>
        <v>5.7364949183869138E-4</v>
      </c>
      <c r="H11431">
        <f t="shared" si="536"/>
        <v>17.089955999999884</v>
      </c>
    </row>
    <row r="11432" spans="1:8" x14ac:dyDescent="0.25">
      <c r="A11432">
        <v>477</v>
      </c>
      <c r="B11432">
        <v>218</v>
      </c>
      <c r="C11432">
        <v>221</v>
      </c>
      <c r="D11432">
        <f t="shared" si="534"/>
        <v>0.42867893415000219</v>
      </c>
      <c r="E11432">
        <f t="shared" si="535"/>
        <v>4.1931022582514656E-4</v>
      </c>
      <c r="H11432">
        <f t="shared" si="536"/>
        <v>1.2859559999999686</v>
      </c>
    </row>
    <row r="11433" spans="1:8" x14ac:dyDescent="0.25">
      <c r="A11433">
        <v>475</v>
      </c>
      <c r="B11433">
        <v>212</v>
      </c>
      <c r="C11433">
        <v>221</v>
      </c>
      <c r="D11433">
        <f t="shared" si="534"/>
        <v>0.4197859133186817</v>
      </c>
      <c r="E11433">
        <f t="shared" si="535"/>
        <v>8.6260199166815043E-4</v>
      </c>
      <c r="H11433">
        <f t="shared" si="536"/>
        <v>1.2859559999999686</v>
      </c>
    </row>
    <row r="11434" spans="1:8" x14ac:dyDescent="0.25">
      <c r="A11434">
        <v>483</v>
      </c>
      <c r="B11434">
        <v>219</v>
      </c>
      <c r="C11434">
        <v>228</v>
      </c>
      <c r="D11434">
        <f t="shared" si="534"/>
        <v>0.42569116381249178</v>
      </c>
      <c r="E11434">
        <f t="shared" si="535"/>
        <v>5.5059853730659528E-4</v>
      </c>
      <c r="H11434">
        <f t="shared" si="536"/>
        <v>34.409956000000165</v>
      </c>
    </row>
    <row r="11435" spans="1:8" x14ac:dyDescent="0.25">
      <c r="A11435">
        <v>477</v>
      </c>
      <c r="B11435">
        <v>215</v>
      </c>
      <c r="C11435">
        <v>220</v>
      </c>
      <c r="D11435">
        <f t="shared" si="534"/>
        <v>0.42346394784376462</v>
      </c>
      <c r="E11435">
        <f t="shared" si="535"/>
        <v>6.6008154399871898E-4</v>
      </c>
      <c r="H11435">
        <f t="shared" si="536"/>
        <v>4.5539559999999408</v>
      </c>
    </row>
    <row r="11436" spans="1:8" x14ac:dyDescent="0.25">
      <c r="A11436">
        <v>477</v>
      </c>
      <c r="B11436">
        <v>216</v>
      </c>
      <c r="C11436">
        <v>224</v>
      </c>
      <c r="D11436">
        <f t="shared" si="534"/>
        <v>0.42520501897961815</v>
      </c>
      <c r="E11436">
        <f t="shared" si="535"/>
        <v>5.7364949183869138E-4</v>
      </c>
      <c r="H11436">
        <f t="shared" si="536"/>
        <v>3.4819560000000518</v>
      </c>
    </row>
    <row r="11437" spans="1:8" x14ac:dyDescent="0.25">
      <c r="A11437">
        <v>476</v>
      </c>
      <c r="B11437">
        <v>216</v>
      </c>
      <c r="C11437">
        <v>219</v>
      </c>
      <c r="D11437">
        <f t="shared" si="534"/>
        <v>0.42599418098862069</v>
      </c>
      <c r="E11437">
        <f t="shared" si="535"/>
        <v>5.3646985991589221E-4</v>
      </c>
      <c r="H11437">
        <f t="shared" si="536"/>
        <v>9.8219559999999131</v>
      </c>
    </row>
    <row r="11438" spans="1:8" x14ac:dyDescent="0.25">
      <c r="A11438">
        <v>479</v>
      </c>
      <c r="B11438">
        <v>219</v>
      </c>
      <c r="C11438">
        <v>216</v>
      </c>
      <c r="D11438">
        <f t="shared" si="534"/>
        <v>0.42882736387105902</v>
      </c>
      <c r="E11438">
        <f t="shared" si="535"/>
        <v>4.1325344686288451E-4</v>
      </c>
      <c r="H11438">
        <f t="shared" si="536"/>
        <v>37.625955999999832</v>
      </c>
    </row>
    <row r="11439" spans="1:8" x14ac:dyDescent="0.25">
      <c r="A11439">
        <v>476</v>
      </c>
      <c r="B11439">
        <v>219</v>
      </c>
      <c r="C11439">
        <v>216</v>
      </c>
      <c r="D11439">
        <f t="shared" si="534"/>
        <v>0.43120809606076621</v>
      </c>
      <c r="E11439">
        <f t="shared" si="535"/>
        <v>3.2212725581196375E-4</v>
      </c>
      <c r="H11439">
        <f t="shared" si="536"/>
        <v>37.625955999999832</v>
      </c>
    </row>
    <row r="11440" spans="1:8" x14ac:dyDescent="0.25">
      <c r="A11440">
        <v>474</v>
      </c>
      <c r="B11440">
        <v>214</v>
      </c>
      <c r="C11440">
        <v>220</v>
      </c>
      <c r="D11440">
        <f t="shared" si="534"/>
        <v>0.42408134967926248</v>
      </c>
      <c r="E11440">
        <f t="shared" si="535"/>
        <v>6.2873808870726245E-4</v>
      </c>
      <c r="H11440">
        <f t="shared" si="536"/>
        <v>4.5539559999999408</v>
      </c>
    </row>
    <row r="11441" spans="1:8" x14ac:dyDescent="0.25">
      <c r="A11441">
        <v>473</v>
      </c>
      <c r="B11441">
        <v>217</v>
      </c>
      <c r="C11441">
        <v>224</v>
      </c>
      <c r="D11441">
        <f t="shared" si="534"/>
        <v>0.43012620658626277</v>
      </c>
      <c r="E11441">
        <f t="shared" si="535"/>
        <v>3.6213303736951677E-4</v>
      </c>
      <c r="H11441">
        <f t="shared" si="536"/>
        <v>3.4819560000000518</v>
      </c>
    </row>
    <row r="11442" spans="1:8" x14ac:dyDescent="0.25">
      <c r="A11442">
        <v>481</v>
      </c>
      <c r="B11442">
        <v>213</v>
      </c>
      <c r="C11442">
        <v>224</v>
      </c>
      <c r="D11442">
        <f t="shared" si="534"/>
        <v>0.41687323987827724</v>
      </c>
      <c r="E11442">
        <f t="shared" si="535"/>
        <v>1.0421766010766935E-3</v>
      </c>
      <c r="H11442">
        <f t="shared" si="536"/>
        <v>3.4819560000000518</v>
      </c>
    </row>
    <row r="11443" spans="1:8" x14ac:dyDescent="0.25">
      <c r="A11443">
        <v>473</v>
      </c>
      <c r="B11443">
        <v>216</v>
      </c>
      <c r="C11443">
        <v>217</v>
      </c>
      <c r="D11443">
        <f t="shared" si="534"/>
        <v>0.42837824734638108</v>
      </c>
      <c r="E11443">
        <f t="shared" si="535"/>
        <v>4.3171500533496803E-4</v>
      </c>
      <c r="H11443">
        <f t="shared" si="536"/>
        <v>26.357955999999856</v>
      </c>
    </row>
    <row r="11444" spans="1:8" x14ac:dyDescent="0.25">
      <c r="A11444">
        <v>479</v>
      </c>
      <c r="B11444">
        <v>210</v>
      </c>
      <c r="C11444">
        <v>219</v>
      </c>
      <c r="D11444">
        <f t="shared" si="534"/>
        <v>0.41317680886578989</v>
      </c>
      <c r="E11444">
        <f t="shared" si="535"/>
        <v>1.2945021946720234E-3</v>
      </c>
      <c r="H11444">
        <f t="shared" si="536"/>
        <v>9.8219559999999131</v>
      </c>
    </row>
    <row r="11445" spans="1:8" x14ac:dyDescent="0.25">
      <c r="A11445">
        <v>477</v>
      </c>
      <c r="B11445">
        <v>208</v>
      </c>
      <c r="C11445">
        <v>217</v>
      </c>
      <c r="D11445">
        <f t="shared" si="534"/>
        <v>0.41120005486453071</v>
      </c>
      <c r="E11445">
        <f t="shared" si="535"/>
        <v>1.4406537711267552E-3</v>
      </c>
      <c r="H11445">
        <f t="shared" si="536"/>
        <v>26.357955999999856</v>
      </c>
    </row>
    <row r="11446" spans="1:8" x14ac:dyDescent="0.25">
      <c r="A11446">
        <v>471</v>
      </c>
      <c r="B11446">
        <v>213</v>
      </c>
      <c r="C11446">
        <v>211</v>
      </c>
      <c r="D11446">
        <f t="shared" si="534"/>
        <v>0.42470626590376687</v>
      </c>
      <c r="E11446">
        <f t="shared" si="535"/>
        <v>5.9778949737650505E-4</v>
      </c>
      <c r="H11446">
        <f t="shared" si="536"/>
        <v>123.96595599999969</v>
      </c>
    </row>
    <row r="11447" spans="1:8" x14ac:dyDescent="0.25">
      <c r="A11447">
        <v>476</v>
      </c>
      <c r="B11447">
        <v>215</v>
      </c>
      <c r="C11447">
        <v>215</v>
      </c>
      <c r="D11447">
        <f t="shared" si="534"/>
        <v>0.42425069519403702</v>
      </c>
      <c r="E11447">
        <f t="shared" si="535"/>
        <v>6.2027420747792273E-4</v>
      </c>
      <c r="H11447">
        <f t="shared" si="536"/>
        <v>50.893955999999804</v>
      </c>
    </row>
    <row r="11448" spans="1:8" x14ac:dyDescent="0.25">
      <c r="A11448">
        <v>472</v>
      </c>
      <c r="B11448">
        <v>214</v>
      </c>
      <c r="C11448">
        <v>214</v>
      </c>
      <c r="D11448">
        <f t="shared" si="534"/>
        <v>0.42566933308793348</v>
      </c>
      <c r="E11448">
        <f t="shared" si="535"/>
        <v>5.5162352263836043E-4</v>
      </c>
      <c r="H11448">
        <f t="shared" si="536"/>
        <v>66.161955999999776</v>
      </c>
    </row>
    <row r="11449" spans="1:8" x14ac:dyDescent="0.25">
      <c r="A11449">
        <v>477</v>
      </c>
      <c r="B11449">
        <v>204</v>
      </c>
      <c r="C11449">
        <v>219</v>
      </c>
      <c r="D11449">
        <f t="shared" si="534"/>
        <v>0.40413248498833287</v>
      </c>
      <c r="E11449">
        <f t="shared" si="535"/>
        <v>2.0271169040058149E-3</v>
      </c>
      <c r="H11449">
        <f t="shared" si="536"/>
        <v>9.8219559999999131</v>
      </c>
    </row>
    <row r="11450" spans="1:8" x14ac:dyDescent="0.25">
      <c r="A11450">
        <v>476</v>
      </c>
      <c r="B11450">
        <v>214</v>
      </c>
      <c r="C11450">
        <v>219</v>
      </c>
      <c r="D11450">
        <f t="shared" si="534"/>
        <v>0.42250445908443784</v>
      </c>
      <c r="E11450">
        <f t="shared" si="535"/>
        <v>7.1030463317388369E-4</v>
      </c>
      <c r="H11450">
        <f t="shared" si="536"/>
        <v>9.8219559999999131</v>
      </c>
    </row>
    <row r="11451" spans="1:8" x14ac:dyDescent="0.25">
      <c r="A11451">
        <v>476</v>
      </c>
      <c r="B11451">
        <v>202</v>
      </c>
      <c r="C11451">
        <v>163</v>
      </c>
      <c r="D11451">
        <f t="shared" si="534"/>
        <v>0.40133669714858194</v>
      </c>
      <c r="E11451">
        <f t="shared" si="535"/>
        <v>2.2866857251956389E-3</v>
      </c>
      <c r="H11451">
        <f t="shared" si="536"/>
        <v>3496.8299559999982</v>
      </c>
    </row>
    <row r="11452" spans="1:8" x14ac:dyDescent="0.25">
      <c r="A11452">
        <v>463</v>
      </c>
      <c r="B11452">
        <v>118</v>
      </c>
      <c r="C11452">
        <v>404</v>
      </c>
      <c r="D11452">
        <f t="shared" si="534"/>
        <v>0.24954715926211393</v>
      </c>
      <c r="E11452">
        <f t="shared" si="535"/>
        <v>3.9843689300722768E-2</v>
      </c>
      <c r="H11452">
        <f t="shared" si="536"/>
        <v>33075.241956000005</v>
      </c>
    </row>
    <row r="11453" spans="1:8" x14ac:dyDescent="0.25">
      <c r="A11453">
        <v>436</v>
      </c>
      <c r="B11453">
        <v>91</v>
      </c>
      <c r="C11453">
        <v>304</v>
      </c>
      <c r="D11453">
        <f t="shared" si="534"/>
        <v>0.20576172308674201</v>
      </c>
      <c r="E11453">
        <f t="shared" si="535"/>
        <v>5.9240774034127711E-2</v>
      </c>
      <c r="H11453">
        <f t="shared" si="536"/>
        <v>6702.0419560000018</v>
      </c>
    </row>
    <row r="11454" spans="1:8" x14ac:dyDescent="0.25">
      <c r="A11454">
        <v>469</v>
      </c>
      <c r="B11454">
        <v>95</v>
      </c>
      <c r="C11454">
        <v>22</v>
      </c>
      <c r="D11454">
        <f t="shared" si="534"/>
        <v>0.19985457128697937</v>
      </c>
      <c r="E11454">
        <f t="shared" si="535"/>
        <v>6.2151202358353308E-2</v>
      </c>
      <c r="H11454">
        <f t="shared" si="536"/>
        <v>40053.617955999995</v>
      </c>
    </row>
    <row r="11455" spans="1:8" x14ac:dyDescent="0.25">
      <c r="A11455">
        <v>491</v>
      </c>
      <c r="B11455">
        <v>167</v>
      </c>
      <c r="C11455">
        <v>237</v>
      </c>
      <c r="D11455">
        <f t="shared" si="534"/>
        <v>0.3278480398043242</v>
      </c>
      <c r="E11455">
        <f t="shared" si="535"/>
        <v>1.4715621206835665E-2</v>
      </c>
      <c r="H11455">
        <f t="shared" si="536"/>
        <v>220.99795600000041</v>
      </c>
    </row>
    <row r="11456" spans="1:8" x14ac:dyDescent="0.25">
      <c r="A11456">
        <v>474</v>
      </c>
      <c r="B11456">
        <v>225</v>
      </c>
      <c r="C11456">
        <v>232</v>
      </c>
      <c r="D11456">
        <f t="shared" si="534"/>
        <v>0.44319010530862851</v>
      </c>
      <c r="E11456">
        <f t="shared" si="535"/>
        <v>3.559189946853449E-5</v>
      </c>
      <c r="H11456">
        <f t="shared" si="536"/>
        <v>97.337956000000275</v>
      </c>
    </row>
    <row r="11457" spans="1:8" x14ac:dyDescent="0.25">
      <c r="A11457">
        <v>503</v>
      </c>
      <c r="B11457">
        <v>216</v>
      </c>
      <c r="C11457">
        <v>243</v>
      </c>
      <c r="D11457">
        <f t="shared" si="534"/>
        <v>0.40561138318654189</v>
      </c>
      <c r="E11457">
        <f t="shared" si="535"/>
        <v>1.8961336534308992E-3</v>
      </c>
      <c r="H11457">
        <f t="shared" si="536"/>
        <v>435.38995600000055</v>
      </c>
    </row>
    <row r="11458" spans="1:8" x14ac:dyDescent="0.25">
      <c r="A11458">
        <v>489</v>
      </c>
      <c r="B11458">
        <v>218</v>
      </c>
      <c r="C11458">
        <v>258</v>
      </c>
      <c r="D11458">
        <f t="shared" ref="D11458:D11521" si="537">ATAN2(A11458,B11458)</f>
        <v>0.41936220126716689</v>
      </c>
      <c r="E11458">
        <f t="shared" ref="E11458:E11521" si="538">(D11458 - 0.449156)^2</f>
        <v>8.8767044293256781E-4</v>
      </c>
      <c r="H11458">
        <f t="shared" ref="H11458:H11521" si="539">(C11458 - 222.134)^2</f>
        <v>1286.3699560000009</v>
      </c>
    </row>
    <row r="11459" spans="1:8" x14ac:dyDescent="0.25">
      <c r="A11459">
        <v>480</v>
      </c>
      <c r="B11459">
        <v>215</v>
      </c>
      <c r="C11459">
        <v>224</v>
      </c>
      <c r="D11459">
        <f t="shared" si="537"/>
        <v>0.42112007438102195</v>
      </c>
      <c r="E11459">
        <f t="shared" si="538"/>
        <v>7.860131253128699E-4</v>
      </c>
      <c r="H11459">
        <f t="shared" si="539"/>
        <v>3.4819560000000518</v>
      </c>
    </row>
    <row r="11460" spans="1:8" x14ac:dyDescent="0.25">
      <c r="A11460">
        <v>473</v>
      </c>
      <c r="B11460">
        <v>225</v>
      </c>
      <c r="C11460">
        <v>234</v>
      </c>
      <c r="D11460">
        <f t="shared" si="537"/>
        <v>0.4440088019786434</v>
      </c>
      <c r="E11460">
        <f t="shared" si="538"/>
        <v>2.6493647471057324E-5</v>
      </c>
      <c r="H11460">
        <f t="shared" si="539"/>
        <v>140.80195600000033</v>
      </c>
    </row>
    <row r="11461" spans="1:8" x14ac:dyDescent="0.25">
      <c r="A11461">
        <v>461</v>
      </c>
      <c r="B11461">
        <v>214</v>
      </c>
      <c r="C11461">
        <v>228</v>
      </c>
      <c r="D11461">
        <f t="shared" si="537"/>
        <v>0.43460648028636106</v>
      </c>
      <c r="E11461">
        <f t="shared" si="538"/>
        <v>2.1168852389756804E-4</v>
      </c>
      <c r="H11461">
        <f t="shared" si="539"/>
        <v>34.409956000000165</v>
      </c>
    </row>
    <row r="11462" spans="1:8" x14ac:dyDescent="0.25">
      <c r="A11462">
        <v>457</v>
      </c>
      <c r="B11462">
        <v>213</v>
      </c>
      <c r="C11462">
        <v>240</v>
      </c>
      <c r="D11462">
        <f t="shared" si="537"/>
        <v>0.43614788834292884</v>
      </c>
      <c r="E11462">
        <f t="shared" si="538"/>
        <v>1.692109688828307E-4</v>
      </c>
      <c r="H11462">
        <f t="shared" si="539"/>
        <v>319.19395600000047</v>
      </c>
    </row>
    <row r="11463" spans="1:8" x14ac:dyDescent="0.25">
      <c r="A11463">
        <v>442</v>
      </c>
      <c r="B11463">
        <v>205</v>
      </c>
      <c r="C11463">
        <v>250</v>
      </c>
      <c r="D11463">
        <f t="shared" si="537"/>
        <v>0.43427130552343918</v>
      </c>
      <c r="E11463">
        <f t="shared" si="538"/>
        <v>2.2155412966056026E-4</v>
      </c>
      <c r="H11463">
        <f t="shared" si="539"/>
        <v>776.5139560000008</v>
      </c>
    </row>
    <row r="11464" spans="1:8" x14ac:dyDescent="0.25">
      <c r="A11464">
        <v>454</v>
      </c>
      <c r="B11464">
        <v>214</v>
      </c>
      <c r="C11464">
        <v>215</v>
      </c>
      <c r="D11464">
        <f t="shared" si="537"/>
        <v>0.44047884996211245</v>
      </c>
      <c r="E11464">
        <f t="shared" si="538"/>
        <v>7.5292932780011892E-5</v>
      </c>
      <c r="H11464">
        <f t="shared" si="539"/>
        <v>50.893955999999804</v>
      </c>
    </row>
    <row r="11465" spans="1:8" x14ac:dyDescent="0.25">
      <c r="A11465">
        <v>443</v>
      </c>
      <c r="B11465">
        <v>213</v>
      </c>
      <c r="C11465">
        <v>222</v>
      </c>
      <c r="D11465">
        <f t="shared" si="537"/>
        <v>0.44818023476337426</v>
      </c>
      <c r="E11465">
        <f t="shared" si="538"/>
        <v>9.5211779700727922E-7</v>
      </c>
      <c r="H11465">
        <f t="shared" si="539"/>
        <v>1.7955999999996284E-2</v>
      </c>
    </row>
    <row r="11466" spans="1:8" x14ac:dyDescent="0.25">
      <c r="A11466">
        <v>446</v>
      </c>
      <c r="B11466">
        <v>199</v>
      </c>
      <c r="C11466">
        <v>231</v>
      </c>
      <c r="D11466">
        <f t="shared" si="537"/>
        <v>0.41967963000713643</v>
      </c>
      <c r="E11466">
        <f t="shared" si="538"/>
        <v>8.68856387956188E-4</v>
      </c>
      <c r="H11466">
        <f t="shared" si="539"/>
        <v>78.605956000000248</v>
      </c>
    </row>
    <row r="11467" spans="1:8" x14ac:dyDescent="0.25">
      <c r="A11467">
        <v>433</v>
      </c>
      <c r="B11467">
        <v>211</v>
      </c>
      <c r="C11467">
        <v>304</v>
      </c>
      <c r="D11467">
        <f t="shared" si="537"/>
        <v>0.45343440795227974</v>
      </c>
      <c r="E11467">
        <f t="shared" si="538"/>
        <v>1.8304774606130509E-5</v>
      </c>
      <c r="H11467">
        <f t="shared" si="539"/>
        <v>6702.0419560000018</v>
      </c>
    </row>
    <row r="11468" spans="1:8" x14ac:dyDescent="0.25">
      <c r="A11468">
        <v>422</v>
      </c>
      <c r="B11468">
        <v>216</v>
      </c>
      <c r="C11468">
        <v>230</v>
      </c>
      <c r="D11468">
        <f t="shared" si="537"/>
        <v>0.47308129140680688</v>
      </c>
      <c r="E11468">
        <f t="shared" si="538"/>
        <v>5.7241956890062714E-4</v>
      </c>
      <c r="H11468">
        <f t="shared" si="539"/>
        <v>61.87395600000022</v>
      </c>
    </row>
    <row r="11469" spans="1:8" x14ac:dyDescent="0.25">
      <c r="A11469">
        <v>419</v>
      </c>
      <c r="B11469">
        <v>221</v>
      </c>
      <c r="C11469">
        <v>225</v>
      </c>
      <c r="D11469">
        <f t="shared" si="537"/>
        <v>0.48536279755054423</v>
      </c>
      <c r="E11469">
        <f t="shared" si="538"/>
        <v>1.3109321888660961E-3</v>
      </c>
      <c r="H11469">
        <f t="shared" si="539"/>
        <v>8.2139560000000795</v>
      </c>
    </row>
    <row r="11470" spans="1:8" x14ac:dyDescent="0.25">
      <c r="A11470">
        <v>405</v>
      </c>
      <c r="B11470">
        <v>229</v>
      </c>
      <c r="C11470">
        <v>226</v>
      </c>
      <c r="D11470">
        <f t="shared" si="537"/>
        <v>0.51461402050959326</v>
      </c>
      <c r="E11470">
        <f t="shared" si="538"/>
        <v>4.2847524490343325E-3</v>
      </c>
      <c r="H11470">
        <f t="shared" si="539"/>
        <v>14.945956000000107</v>
      </c>
    </row>
    <row r="11471" spans="1:8" x14ac:dyDescent="0.25">
      <c r="A11471">
        <v>410</v>
      </c>
      <c r="B11471">
        <v>231</v>
      </c>
      <c r="C11471">
        <v>239</v>
      </c>
      <c r="D11471">
        <f t="shared" si="537"/>
        <v>0.51308398502832886</v>
      </c>
      <c r="E11471">
        <f t="shared" si="538"/>
        <v>4.0867872697822388E-3</v>
      </c>
      <c r="H11471">
        <f t="shared" si="539"/>
        <v>284.46195600000044</v>
      </c>
    </row>
    <row r="11472" spans="1:8" x14ac:dyDescent="0.25">
      <c r="A11472">
        <v>401</v>
      </c>
      <c r="B11472">
        <v>220</v>
      </c>
      <c r="C11472">
        <v>236</v>
      </c>
      <c r="D11472">
        <f t="shared" si="537"/>
        <v>0.5017895714710191</v>
      </c>
      <c r="E11472">
        <f t="shared" si="538"/>
        <v>2.7702928457948761E-3</v>
      </c>
      <c r="H11472">
        <f t="shared" si="539"/>
        <v>192.26595600000039</v>
      </c>
    </row>
    <row r="11473" spans="1:8" x14ac:dyDescent="0.25">
      <c r="A11473">
        <v>415</v>
      </c>
      <c r="B11473">
        <v>225</v>
      </c>
      <c r="C11473">
        <v>234</v>
      </c>
      <c r="D11473">
        <f t="shared" si="537"/>
        <v>0.49681080150337087</v>
      </c>
      <c r="E11473">
        <f t="shared" si="538"/>
        <v>2.2709801063256784E-3</v>
      </c>
      <c r="H11473">
        <f t="shared" si="539"/>
        <v>140.80195600000033</v>
      </c>
    </row>
    <row r="11474" spans="1:8" x14ac:dyDescent="0.25">
      <c r="A11474">
        <v>410</v>
      </c>
      <c r="B11474">
        <v>224</v>
      </c>
      <c r="C11474">
        <v>237</v>
      </c>
      <c r="D11474">
        <f t="shared" si="537"/>
        <v>0.50003001504833655</v>
      </c>
      <c r="E11474">
        <f t="shared" si="538"/>
        <v>2.5881654071383737E-3</v>
      </c>
      <c r="H11474">
        <f t="shared" si="539"/>
        <v>220.99795600000041</v>
      </c>
    </row>
    <row r="11475" spans="1:8" x14ac:dyDescent="0.25">
      <c r="A11475">
        <v>412</v>
      </c>
      <c r="B11475">
        <v>219</v>
      </c>
      <c r="C11475">
        <v>232</v>
      </c>
      <c r="D11475">
        <f t="shared" si="537"/>
        <v>0.48857053944733048</v>
      </c>
      <c r="E11475">
        <f t="shared" si="538"/>
        <v>1.5535059198451702E-3</v>
      </c>
      <c r="H11475">
        <f t="shared" si="539"/>
        <v>97.337956000000275</v>
      </c>
    </row>
    <row r="11476" spans="1:8" x14ac:dyDescent="0.25">
      <c r="A11476">
        <v>413</v>
      </c>
      <c r="B11476">
        <v>214</v>
      </c>
      <c r="C11476">
        <v>231</v>
      </c>
      <c r="D11476">
        <f t="shared" si="537"/>
        <v>0.47806968592779114</v>
      </c>
      <c r="E11476">
        <f t="shared" si="538"/>
        <v>8.3600123393094759E-4</v>
      </c>
      <c r="H11476">
        <f t="shared" si="539"/>
        <v>78.605956000000248</v>
      </c>
    </row>
    <row r="11477" spans="1:8" x14ac:dyDescent="0.25">
      <c r="A11477">
        <v>414</v>
      </c>
      <c r="B11477">
        <v>211</v>
      </c>
      <c r="C11477">
        <v>224</v>
      </c>
      <c r="D11477">
        <f t="shared" si="537"/>
        <v>0.47134716810649824</v>
      </c>
      <c r="E11477">
        <f t="shared" si="538"/>
        <v>4.924479419308646E-4</v>
      </c>
      <c r="H11477">
        <f t="shared" si="539"/>
        <v>3.4819560000000518</v>
      </c>
    </row>
    <row r="11478" spans="1:8" x14ac:dyDescent="0.25">
      <c r="A11478">
        <v>411</v>
      </c>
      <c r="B11478">
        <v>211</v>
      </c>
      <c r="C11478">
        <v>220</v>
      </c>
      <c r="D11478">
        <f t="shared" si="537"/>
        <v>0.47429580285889439</v>
      </c>
      <c r="E11478">
        <f t="shared" si="538"/>
        <v>6.3200968778407448E-4</v>
      </c>
      <c r="H11478">
        <f t="shared" si="539"/>
        <v>4.5539559999999408</v>
      </c>
    </row>
    <row r="11479" spans="1:8" x14ac:dyDescent="0.25">
      <c r="A11479">
        <v>410</v>
      </c>
      <c r="B11479">
        <v>207</v>
      </c>
      <c r="C11479">
        <v>218</v>
      </c>
      <c r="D11479">
        <f t="shared" si="537"/>
        <v>0.46754242864425255</v>
      </c>
      <c r="E11479">
        <f t="shared" si="538"/>
        <v>3.3806075829019067E-4</v>
      </c>
      <c r="H11479">
        <f t="shared" si="539"/>
        <v>17.089955999999884</v>
      </c>
    </row>
    <row r="11480" spans="1:8" x14ac:dyDescent="0.25">
      <c r="A11480">
        <v>411</v>
      </c>
      <c r="B11480">
        <v>211</v>
      </c>
      <c r="C11480">
        <v>218</v>
      </c>
      <c r="D11480">
        <f t="shared" si="537"/>
        <v>0.47429580285889439</v>
      </c>
      <c r="E11480">
        <f t="shared" si="538"/>
        <v>6.3200968778407448E-4</v>
      </c>
      <c r="H11480">
        <f t="shared" si="539"/>
        <v>17.089955999999884</v>
      </c>
    </row>
    <row r="11481" spans="1:8" x14ac:dyDescent="0.25">
      <c r="A11481">
        <v>409</v>
      </c>
      <c r="B11481">
        <v>210</v>
      </c>
      <c r="C11481">
        <v>218</v>
      </c>
      <c r="D11481">
        <f t="shared" si="537"/>
        <v>0.47434758974170144</v>
      </c>
      <c r="E11481">
        <f t="shared" si="538"/>
        <v>6.3461619371419709E-4</v>
      </c>
      <c r="H11481">
        <f t="shared" si="539"/>
        <v>17.089955999999884</v>
      </c>
    </row>
    <row r="11482" spans="1:8" x14ac:dyDescent="0.25">
      <c r="A11482">
        <v>410</v>
      </c>
      <c r="B11482">
        <v>205</v>
      </c>
      <c r="C11482">
        <v>220</v>
      </c>
      <c r="D11482">
        <f t="shared" si="537"/>
        <v>0.46364760900080609</v>
      </c>
      <c r="E11482">
        <f t="shared" si="538"/>
        <v>2.1000673143224419E-4</v>
      </c>
      <c r="H11482">
        <f t="shared" si="539"/>
        <v>4.5539559999999408</v>
      </c>
    </row>
    <row r="11483" spans="1:8" x14ac:dyDescent="0.25">
      <c r="A11483">
        <v>407</v>
      </c>
      <c r="B11483">
        <v>212</v>
      </c>
      <c r="C11483">
        <v>232</v>
      </c>
      <c r="D11483">
        <f t="shared" si="537"/>
        <v>0.48021529373621574</v>
      </c>
      <c r="E11483">
        <f t="shared" si="538"/>
        <v>9.6467972739253051E-4</v>
      </c>
      <c r="H11483">
        <f t="shared" si="539"/>
        <v>97.337956000000275</v>
      </c>
    </row>
    <row r="11484" spans="1:8" x14ac:dyDescent="0.25">
      <c r="A11484">
        <v>416</v>
      </c>
      <c r="B11484">
        <v>249</v>
      </c>
      <c r="C11484">
        <v>229</v>
      </c>
      <c r="D11484">
        <f t="shared" si="537"/>
        <v>0.53935830505520932</v>
      </c>
      <c r="E11484">
        <f t="shared" si="538"/>
        <v>8.1364558372730416E-3</v>
      </c>
      <c r="H11484">
        <f t="shared" si="539"/>
        <v>47.141956000000192</v>
      </c>
    </row>
    <row r="11485" spans="1:8" x14ac:dyDescent="0.25">
      <c r="A11485">
        <v>350</v>
      </c>
      <c r="B11485">
        <v>352</v>
      </c>
      <c r="C11485">
        <v>286</v>
      </c>
      <c r="D11485">
        <f t="shared" si="537"/>
        <v>0.78824715853821026</v>
      </c>
      <c r="E11485">
        <f t="shared" si="538"/>
        <v>0.11498281379878564</v>
      </c>
      <c r="H11485">
        <f t="shared" si="539"/>
        <v>4078.8659560000019</v>
      </c>
    </row>
    <row r="11486" spans="1:8" x14ac:dyDescent="0.25">
      <c r="A11486">
        <v>408</v>
      </c>
      <c r="B11486">
        <v>326</v>
      </c>
      <c r="C11486">
        <v>181</v>
      </c>
      <c r="D11486">
        <f t="shared" si="537"/>
        <v>0.67414285617046399</v>
      </c>
      <c r="E11486">
        <f t="shared" si="538"/>
        <v>5.0619085449469053E-2</v>
      </c>
      <c r="H11486">
        <f t="shared" si="539"/>
        <v>1692.0059559999988</v>
      </c>
    </row>
    <row r="11487" spans="1:8" x14ac:dyDescent="0.25">
      <c r="A11487">
        <v>430</v>
      </c>
      <c r="B11487">
        <v>251</v>
      </c>
      <c r="C11487">
        <v>196</v>
      </c>
      <c r="D11487">
        <f t="shared" si="537"/>
        <v>0.52836359111022035</v>
      </c>
      <c r="E11487">
        <f t="shared" si="538"/>
        <v>6.2738424894838588E-3</v>
      </c>
      <c r="H11487">
        <f t="shared" si="539"/>
        <v>682.98595599999931</v>
      </c>
    </row>
    <row r="11488" spans="1:8" x14ac:dyDescent="0.25">
      <c r="A11488">
        <v>452</v>
      </c>
      <c r="B11488">
        <v>227</v>
      </c>
      <c r="C11488">
        <v>220</v>
      </c>
      <c r="D11488">
        <f t="shared" si="537"/>
        <v>0.46541595375350647</v>
      </c>
      <c r="E11488">
        <f t="shared" si="538"/>
        <v>2.6438609606616926E-4</v>
      </c>
      <c r="H11488">
        <f t="shared" si="539"/>
        <v>4.5539559999999408</v>
      </c>
    </row>
    <row r="11489" spans="1:8" x14ac:dyDescent="0.25">
      <c r="A11489">
        <v>432</v>
      </c>
      <c r="B11489">
        <v>208</v>
      </c>
      <c r="C11489">
        <v>230</v>
      </c>
      <c r="D11489">
        <f t="shared" si="537"/>
        <v>0.44872334401072111</v>
      </c>
      <c r="E11489">
        <f t="shared" si="538"/>
        <v>1.8719120505889068E-7</v>
      </c>
      <c r="H11489">
        <f t="shared" si="539"/>
        <v>61.87395600000022</v>
      </c>
    </row>
    <row r="11490" spans="1:8" x14ac:dyDescent="0.25">
      <c r="A11490">
        <v>437</v>
      </c>
      <c r="B11490">
        <v>202</v>
      </c>
      <c r="C11490">
        <v>234</v>
      </c>
      <c r="D11490">
        <f t="shared" si="537"/>
        <v>0.43298807435930969</v>
      </c>
      <c r="E11490">
        <f t="shared" si="538"/>
        <v>2.6140181952289104E-4</v>
      </c>
      <c r="H11490">
        <f t="shared" si="539"/>
        <v>140.80195600000033</v>
      </c>
    </row>
    <row r="11491" spans="1:8" x14ac:dyDescent="0.25">
      <c r="A11491">
        <v>440</v>
      </c>
      <c r="B11491">
        <v>201</v>
      </c>
      <c r="C11491">
        <v>237</v>
      </c>
      <c r="D11491">
        <f t="shared" si="537"/>
        <v>0.42850944129003399</v>
      </c>
      <c r="E11491">
        <f t="shared" si="538"/>
        <v>4.2628038656407341E-4</v>
      </c>
      <c r="H11491">
        <f t="shared" si="539"/>
        <v>220.99795600000041</v>
      </c>
    </row>
    <row r="11492" spans="1:8" x14ac:dyDescent="0.25">
      <c r="A11492">
        <v>447</v>
      </c>
      <c r="B11492">
        <v>203</v>
      </c>
      <c r="C11492">
        <v>231</v>
      </c>
      <c r="D11492">
        <f t="shared" si="537"/>
        <v>0.42629033872292832</v>
      </c>
      <c r="E11492">
        <f t="shared" si="538"/>
        <v>5.2283846563777527E-4</v>
      </c>
      <c r="H11492">
        <f t="shared" si="539"/>
        <v>78.605956000000248</v>
      </c>
    </row>
    <row r="11493" spans="1:8" x14ac:dyDescent="0.25">
      <c r="A11493">
        <v>445</v>
      </c>
      <c r="B11493">
        <v>199</v>
      </c>
      <c r="C11493">
        <v>234</v>
      </c>
      <c r="D11493">
        <f t="shared" si="537"/>
        <v>0.42051551490556027</v>
      </c>
      <c r="E11493">
        <f t="shared" si="538"/>
        <v>8.2027738644482417E-4</v>
      </c>
      <c r="H11493">
        <f t="shared" si="539"/>
        <v>140.80195600000033</v>
      </c>
    </row>
    <row r="11494" spans="1:8" x14ac:dyDescent="0.25">
      <c r="A11494">
        <v>455</v>
      </c>
      <c r="B11494">
        <v>203</v>
      </c>
      <c r="C11494">
        <v>225</v>
      </c>
      <c r="D11494">
        <f t="shared" si="537"/>
        <v>0.41965086213510389</v>
      </c>
      <c r="E11494">
        <f t="shared" si="538"/>
        <v>8.7055316042652638E-4</v>
      </c>
      <c r="H11494">
        <f t="shared" si="539"/>
        <v>8.2139560000000795</v>
      </c>
    </row>
    <row r="11495" spans="1:8" x14ac:dyDescent="0.25">
      <c r="A11495">
        <v>464</v>
      </c>
      <c r="B11495">
        <v>199</v>
      </c>
      <c r="C11495">
        <v>230</v>
      </c>
      <c r="D11495">
        <f t="shared" si="537"/>
        <v>0.40515186430262651</v>
      </c>
      <c r="E11495">
        <f t="shared" si="538"/>
        <v>1.9363639584728601E-3</v>
      </c>
      <c r="H11495">
        <f t="shared" si="539"/>
        <v>61.87395600000022</v>
      </c>
    </row>
    <row r="11496" spans="1:8" x14ac:dyDescent="0.25">
      <c r="A11496">
        <v>480</v>
      </c>
      <c r="B11496">
        <v>190</v>
      </c>
      <c r="C11496">
        <v>219</v>
      </c>
      <c r="D11496">
        <f t="shared" si="537"/>
        <v>0.37690927032482097</v>
      </c>
      <c r="E11496">
        <f t="shared" si="538"/>
        <v>5.2195899487583949E-3</v>
      </c>
      <c r="H11496">
        <f t="shared" si="539"/>
        <v>9.8219559999999131</v>
      </c>
    </row>
    <row r="11497" spans="1:8" x14ac:dyDescent="0.25">
      <c r="A11497">
        <v>478</v>
      </c>
      <c r="B11497">
        <v>173</v>
      </c>
      <c r="C11497">
        <v>225</v>
      </c>
      <c r="D11497">
        <f t="shared" si="537"/>
        <v>0.34725839969548888</v>
      </c>
      <c r="E11497">
        <f t="shared" si="538"/>
        <v>1.0383120947817903E-2</v>
      </c>
      <c r="H11497">
        <f t="shared" si="539"/>
        <v>8.2139560000000795</v>
      </c>
    </row>
    <row r="11498" spans="1:8" x14ac:dyDescent="0.25">
      <c r="A11498">
        <v>478</v>
      </c>
      <c r="B11498">
        <v>177</v>
      </c>
      <c r="C11498">
        <v>243</v>
      </c>
      <c r="D11498">
        <f t="shared" si="537"/>
        <v>0.35463751355370043</v>
      </c>
      <c r="E11498">
        <f t="shared" si="538"/>
        <v>8.9337442800993139E-3</v>
      </c>
      <c r="H11498">
        <f t="shared" si="539"/>
        <v>435.38995600000055</v>
      </c>
    </row>
    <row r="11499" spans="1:8" x14ac:dyDescent="0.25">
      <c r="A11499">
        <v>480</v>
      </c>
      <c r="B11499">
        <v>196</v>
      </c>
      <c r="C11499">
        <v>253</v>
      </c>
      <c r="D11499">
        <f t="shared" si="537"/>
        <v>0.38766957837399851</v>
      </c>
      <c r="E11499">
        <f t="shared" si="538"/>
        <v>3.7805800443704231E-3</v>
      </c>
      <c r="H11499">
        <f t="shared" si="539"/>
        <v>952.70995600000083</v>
      </c>
    </row>
    <row r="11500" spans="1:8" x14ac:dyDescent="0.25">
      <c r="A11500">
        <v>485</v>
      </c>
      <c r="B11500">
        <v>209</v>
      </c>
      <c r="C11500">
        <v>225</v>
      </c>
      <c r="D11500">
        <f t="shared" si="537"/>
        <v>0.40688084383101353</v>
      </c>
      <c r="E11500">
        <f t="shared" si="538"/>
        <v>1.787188829112195E-3</v>
      </c>
      <c r="H11500">
        <f t="shared" si="539"/>
        <v>8.2139560000000795</v>
      </c>
    </row>
    <row r="11501" spans="1:8" x14ac:dyDescent="0.25">
      <c r="A11501">
        <v>493</v>
      </c>
      <c r="B11501">
        <v>218</v>
      </c>
      <c r="C11501">
        <v>210</v>
      </c>
      <c r="D11501">
        <f t="shared" si="537"/>
        <v>0.41634073790968584</v>
      </c>
      <c r="E11501">
        <f t="shared" si="538"/>
        <v>1.0768414260560095E-3</v>
      </c>
      <c r="H11501">
        <f t="shared" si="539"/>
        <v>147.23395599999967</v>
      </c>
    </row>
    <row r="11502" spans="1:8" x14ac:dyDescent="0.25">
      <c r="A11502">
        <v>478</v>
      </c>
      <c r="B11502">
        <v>216</v>
      </c>
      <c r="C11502">
        <v>198</v>
      </c>
      <c r="D11502">
        <f t="shared" si="537"/>
        <v>0.42441859801322662</v>
      </c>
      <c r="E11502">
        <f t="shared" si="538"/>
        <v>6.1193905705521942E-4</v>
      </c>
      <c r="H11502">
        <f t="shared" si="539"/>
        <v>582.44995599999936</v>
      </c>
    </row>
    <row r="11503" spans="1:8" x14ac:dyDescent="0.25">
      <c r="A11503">
        <v>485</v>
      </c>
      <c r="B11503">
        <v>208</v>
      </c>
      <c r="C11503">
        <v>218</v>
      </c>
      <c r="D11503">
        <f t="shared" si="537"/>
        <v>0.40514060439390731</v>
      </c>
      <c r="E11503">
        <f t="shared" si="538"/>
        <v>1.9373550503608435E-3</v>
      </c>
      <c r="H11503">
        <f t="shared" si="539"/>
        <v>17.089955999999884</v>
      </c>
    </row>
    <row r="11504" spans="1:8" x14ac:dyDescent="0.25">
      <c r="A11504">
        <v>462</v>
      </c>
      <c r="B11504">
        <v>206</v>
      </c>
      <c r="C11504">
        <v>187</v>
      </c>
      <c r="D11504">
        <f t="shared" si="537"/>
        <v>0.41942866460515321</v>
      </c>
      <c r="E11504">
        <f t="shared" si="538"/>
        <v>8.8371446967771064E-4</v>
      </c>
      <c r="H11504">
        <f t="shared" si="539"/>
        <v>1234.3979559999991</v>
      </c>
    </row>
    <row r="11505" spans="1:8" x14ac:dyDescent="0.25">
      <c r="A11505">
        <v>463</v>
      </c>
      <c r="B11505">
        <v>200</v>
      </c>
      <c r="C11505">
        <v>199</v>
      </c>
      <c r="D11505">
        <f t="shared" si="537"/>
        <v>0.40775561599811161</v>
      </c>
      <c r="E11505">
        <f t="shared" si="538"/>
        <v>1.7139917955038162E-3</v>
      </c>
      <c r="H11505">
        <f t="shared" si="539"/>
        <v>535.18195599999933</v>
      </c>
    </row>
    <row r="11506" spans="1:8" x14ac:dyDescent="0.25">
      <c r="A11506">
        <v>469</v>
      </c>
      <c r="B11506">
        <v>199</v>
      </c>
      <c r="C11506">
        <v>201</v>
      </c>
      <c r="D11506">
        <f t="shared" si="537"/>
        <v>0.40128355452141234</v>
      </c>
      <c r="E11506">
        <f t="shared" si="538"/>
        <v>2.2917710361003477E-3</v>
      </c>
      <c r="H11506">
        <f t="shared" si="539"/>
        <v>446.64595599999939</v>
      </c>
    </row>
    <row r="11507" spans="1:8" x14ac:dyDescent="0.25">
      <c r="A11507">
        <v>470</v>
      </c>
      <c r="B11507">
        <v>197</v>
      </c>
      <c r="C11507">
        <v>201</v>
      </c>
      <c r="D11507">
        <f t="shared" si="537"/>
        <v>0.39690432410132737</v>
      </c>
      <c r="E11507">
        <f t="shared" si="538"/>
        <v>2.7302376342199265E-3</v>
      </c>
      <c r="H11507">
        <f t="shared" si="539"/>
        <v>446.64595599999939</v>
      </c>
    </row>
    <row r="11508" spans="1:8" x14ac:dyDescent="0.25">
      <c r="A11508">
        <v>478</v>
      </c>
      <c r="B11508">
        <v>202</v>
      </c>
      <c r="C11508">
        <v>195</v>
      </c>
      <c r="D11508">
        <f t="shared" si="537"/>
        <v>0.39983110074288014</v>
      </c>
      <c r="E11508">
        <f t="shared" si="538"/>
        <v>2.4329456867250234E-3</v>
      </c>
      <c r="H11508">
        <f t="shared" si="539"/>
        <v>736.25395599999922</v>
      </c>
    </row>
    <row r="11509" spans="1:8" x14ac:dyDescent="0.25">
      <c r="A11509">
        <v>479</v>
      </c>
      <c r="B11509">
        <v>197</v>
      </c>
      <c r="C11509">
        <v>207</v>
      </c>
      <c r="D11509">
        <f t="shared" si="537"/>
        <v>0.39018696390723195</v>
      </c>
      <c r="E11509">
        <f t="shared" si="538"/>
        <v>3.4773472177101806E-3</v>
      </c>
      <c r="H11509">
        <f t="shared" si="539"/>
        <v>229.03795599999958</v>
      </c>
    </row>
    <row r="11510" spans="1:8" x14ac:dyDescent="0.25">
      <c r="A11510">
        <v>479</v>
      </c>
      <c r="B11510">
        <v>201</v>
      </c>
      <c r="C11510">
        <v>202</v>
      </c>
      <c r="D11510">
        <f t="shared" si="537"/>
        <v>0.39730851405616063</v>
      </c>
      <c r="E11510">
        <f t="shared" si="538"/>
        <v>2.6881617986966207E-3</v>
      </c>
      <c r="H11510">
        <f t="shared" si="539"/>
        <v>405.37795599999941</v>
      </c>
    </row>
    <row r="11511" spans="1:8" x14ac:dyDescent="0.25">
      <c r="A11511">
        <v>479</v>
      </c>
      <c r="B11511">
        <v>198</v>
      </c>
      <c r="C11511">
        <v>207</v>
      </c>
      <c r="D11511">
        <f t="shared" si="537"/>
        <v>0.39197129933152325</v>
      </c>
      <c r="E11511">
        <f t="shared" si="538"/>
        <v>3.2700899905432853E-3</v>
      </c>
      <c r="H11511">
        <f t="shared" si="539"/>
        <v>229.03795599999958</v>
      </c>
    </row>
    <row r="11512" spans="1:8" x14ac:dyDescent="0.25">
      <c r="A11512">
        <v>485</v>
      </c>
      <c r="B11512">
        <v>196</v>
      </c>
      <c r="C11512">
        <v>211</v>
      </c>
      <c r="D11512">
        <f t="shared" si="537"/>
        <v>0.38405623795543364</v>
      </c>
      <c r="E11512">
        <f t="shared" si="538"/>
        <v>4.2379790182591626E-3</v>
      </c>
      <c r="H11512">
        <f t="shared" si="539"/>
        <v>123.96595599999969</v>
      </c>
    </row>
    <row r="11513" spans="1:8" x14ac:dyDescent="0.25">
      <c r="A11513">
        <v>484</v>
      </c>
      <c r="B11513">
        <v>192</v>
      </c>
      <c r="C11513">
        <v>203</v>
      </c>
      <c r="D11513">
        <f t="shared" si="537"/>
        <v>0.37765331780656541</v>
      </c>
      <c r="E11513">
        <f t="shared" si="538"/>
        <v>5.1126335608553076E-3</v>
      </c>
      <c r="H11513">
        <f t="shared" si="539"/>
        <v>366.10995599999944</v>
      </c>
    </row>
    <row r="11514" spans="1:8" x14ac:dyDescent="0.25">
      <c r="A11514">
        <v>479</v>
      </c>
      <c r="B11514">
        <v>189</v>
      </c>
      <c r="C11514">
        <v>184</v>
      </c>
      <c r="D11514">
        <f t="shared" si="537"/>
        <v>0.37581834798740282</v>
      </c>
      <c r="E11514">
        <f t="shared" si="538"/>
        <v>5.378411202720799E-3</v>
      </c>
      <c r="H11514">
        <f t="shared" si="539"/>
        <v>1454.201955999999</v>
      </c>
    </row>
    <row r="11515" spans="1:8" x14ac:dyDescent="0.25">
      <c r="A11515">
        <v>492</v>
      </c>
      <c r="B11515">
        <v>181</v>
      </c>
      <c r="C11515">
        <v>207</v>
      </c>
      <c r="D11515">
        <f t="shared" si="537"/>
        <v>0.35251935630263204</v>
      </c>
      <c r="E11515">
        <f t="shared" si="538"/>
        <v>9.3386409050920469E-3</v>
      </c>
      <c r="H11515">
        <f t="shared" si="539"/>
        <v>229.03795599999958</v>
      </c>
    </row>
    <row r="11516" spans="1:8" x14ac:dyDescent="0.25">
      <c r="A11516">
        <v>485</v>
      </c>
      <c r="B11516">
        <v>189</v>
      </c>
      <c r="C11516">
        <v>206</v>
      </c>
      <c r="D11516">
        <f t="shared" si="537"/>
        <v>0.37158759825946341</v>
      </c>
      <c r="E11516">
        <f t="shared" si="538"/>
        <v>6.0168569485812796E-3</v>
      </c>
      <c r="H11516">
        <f t="shared" si="539"/>
        <v>260.30595599999953</v>
      </c>
    </row>
    <row r="11517" spans="1:8" x14ac:dyDescent="0.25">
      <c r="A11517">
        <v>491</v>
      </c>
      <c r="B11517">
        <v>192</v>
      </c>
      <c r="C11517">
        <v>206</v>
      </c>
      <c r="D11517">
        <f t="shared" si="537"/>
        <v>0.37275732475321993</v>
      </c>
      <c r="E11517">
        <f t="shared" si="538"/>
        <v>5.8367575794629652E-3</v>
      </c>
      <c r="H11517">
        <f t="shared" si="539"/>
        <v>260.30595599999953</v>
      </c>
    </row>
    <row r="11518" spans="1:8" x14ac:dyDescent="0.25">
      <c r="A11518">
        <v>482</v>
      </c>
      <c r="B11518">
        <v>196</v>
      </c>
      <c r="C11518">
        <v>201</v>
      </c>
      <c r="D11518">
        <f t="shared" si="537"/>
        <v>0.38621652204536316</v>
      </c>
      <c r="E11518">
        <f t="shared" si="538"/>
        <v>3.9613778852022165E-3</v>
      </c>
      <c r="H11518">
        <f t="shared" si="539"/>
        <v>446.64595599999939</v>
      </c>
    </row>
    <row r="11519" spans="1:8" x14ac:dyDescent="0.25">
      <c r="A11519">
        <v>487</v>
      </c>
      <c r="B11519">
        <v>206</v>
      </c>
      <c r="C11519">
        <v>191</v>
      </c>
      <c r="D11519">
        <f t="shared" si="537"/>
        <v>0.4001736688239993</v>
      </c>
      <c r="E11519">
        <f t="shared" si="538"/>
        <v>2.3992687674354103E-3</v>
      </c>
      <c r="H11519">
        <f t="shared" si="539"/>
        <v>969.32595599999911</v>
      </c>
    </row>
    <row r="11520" spans="1:8" x14ac:dyDescent="0.25">
      <c r="A11520">
        <v>487</v>
      </c>
      <c r="B11520">
        <v>198</v>
      </c>
      <c r="C11520">
        <v>197</v>
      </c>
      <c r="D11520">
        <f t="shared" si="537"/>
        <v>0.38615803011366068</v>
      </c>
      <c r="E11520">
        <f t="shared" si="538"/>
        <v>3.9687442098001163E-3</v>
      </c>
      <c r="H11520">
        <f t="shared" si="539"/>
        <v>631.71795599999928</v>
      </c>
    </row>
    <row r="11521" spans="1:8" x14ac:dyDescent="0.25">
      <c r="A11521">
        <v>488</v>
      </c>
      <c r="B11521">
        <v>189</v>
      </c>
      <c r="C11521">
        <v>210</v>
      </c>
      <c r="D11521">
        <f t="shared" si="537"/>
        <v>0.36950611110948783</v>
      </c>
      <c r="E11521">
        <f t="shared" si="538"/>
        <v>6.3441048002709334E-3</v>
      </c>
      <c r="H11521">
        <f t="shared" si="539"/>
        <v>147.23395599999967</v>
      </c>
    </row>
    <row r="11522" spans="1:8" x14ac:dyDescent="0.25">
      <c r="A11522">
        <v>492</v>
      </c>
      <c r="B11522">
        <v>201</v>
      </c>
      <c r="C11522">
        <v>204</v>
      </c>
      <c r="D11522">
        <f t="shared" ref="D11522:D11585" si="540">ATAN2(A11522,B11522)</f>
        <v>0.38784377163966682</v>
      </c>
      <c r="E11522">
        <f t="shared" ref="E11522:E11585" si="541">(D11522 - 0.449156)^2</f>
        <v>3.7591893465096439E-3</v>
      </c>
      <c r="H11522">
        <f t="shared" ref="H11522:H11585" si="542">(C11522 - 222.134)^2</f>
        <v>328.84195599999947</v>
      </c>
    </row>
    <row r="11523" spans="1:8" x14ac:dyDescent="0.25">
      <c r="A11523">
        <v>492</v>
      </c>
      <c r="B11523">
        <v>201</v>
      </c>
      <c r="C11523">
        <v>195</v>
      </c>
      <c r="D11523">
        <f t="shared" si="540"/>
        <v>0.38784377163966682</v>
      </c>
      <c r="E11523">
        <f t="shared" si="541"/>
        <v>3.7591893465096439E-3</v>
      </c>
      <c r="H11523">
        <f t="shared" si="542"/>
        <v>736.25395599999922</v>
      </c>
    </row>
    <row r="11524" spans="1:8" x14ac:dyDescent="0.25">
      <c r="A11524">
        <v>486</v>
      </c>
      <c r="B11524">
        <v>199</v>
      </c>
      <c r="C11524">
        <v>196</v>
      </c>
      <c r="D11524">
        <f t="shared" si="540"/>
        <v>0.3886391539541767</v>
      </c>
      <c r="E11524">
        <f t="shared" si="541"/>
        <v>3.6622886553338797E-3</v>
      </c>
      <c r="H11524">
        <f t="shared" si="542"/>
        <v>682.98595599999931</v>
      </c>
    </row>
    <row r="11525" spans="1:8" x14ac:dyDescent="0.25">
      <c r="A11525">
        <v>489</v>
      </c>
      <c r="B11525">
        <v>186</v>
      </c>
      <c r="C11525">
        <v>210</v>
      </c>
      <c r="D11525">
        <f t="shared" si="540"/>
        <v>0.36346862228500193</v>
      </c>
      <c r="E11525">
        <f t="shared" si="541"/>
        <v>7.3423266996727474E-3</v>
      </c>
      <c r="H11525">
        <f t="shared" si="542"/>
        <v>147.23395599999967</v>
      </c>
    </row>
    <row r="11526" spans="1:8" x14ac:dyDescent="0.25">
      <c r="A11526">
        <v>493</v>
      </c>
      <c r="B11526">
        <v>192</v>
      </c>
      <c r="C11526">
        <v>212</v>
      </c>
      <c r="D11526">
        <f t="shared" si="540"/>
        <v>0.37138062132400734</v>
      </c>
      <c r="E11526">
        <f t="shared" si="541"/>
        <v>6.0490095281940529E-3</v>
      </c>
      <c r="H11526">
        <f t="shared" si="542"/>
        <v>102.69795599999972</v>
      </c>
    </row>
    <row r="11527" spans="1:8" x14ac:dyDescent="0.25">
      <c r="A11527">
        <v>486</v>
      </c>
      <c r="B11527">
        <v>202</v>
      </c>
      <c r="C11527">
        <v>193</v>
      </c>
      <c r="D11527">
        <f t="shared" si="540"/>
        <v>0.3939141833562998</v>
      </c>
      <c r="E11527">
        <f t="shared" si="541"/>
        <v>3.0516583060961927E-3</v>
      </c>
      <c r="H11527">
        <f t="shared" si="542"/>
        <v>848.78995599999917</v>
      </c>
    </row>
    <row r="11528" spans="1:8" x14ac:dyDescent="0.25">
      <c r="A11528">
        <v>482</v>
      </c>
      <c r="B11528">
        <v>204</v>
      </c>
      <c r="C11528">
        <v>194</v>
      </c>
      <c r="D11528">
        <f t="shared" si="540"/>
        <v>0.40037601166227582</v>
      </c>
      <c r="E11528">
        <f t="shared" si="541"/>
        <v>2.3794872622285067E-3</v>
      </c>
      <c r="H11528">
        <f t="shared" si="542"/>
        <v>791.52195599999925</v>
      </c>
    </row>
    <row r="11529" spans="1:8" x14ac:dyDescent="0.25">
      <c r="A11529">
        <v>484</v>
      </c>
      <c r="B11529">
        <v>192</v>
      </c>
      <c r="C11529">
        <v>198</v>
      </c>
      <c r="D11529">
        <f t="shared" si="540"/>
        <v>0.37765331780656541</v>
      </c>
      <c r="E11529">
        <f t="shared" si="541"/>
        <v>5.1126335608553076E-3</v>
      </c>
      <c r="H11529">
        <f t="shared" si="542"/>
        <v>582.44995599999936</v>
      </c>
    </row>
    <row r="11530" spans="1:8" x14ac:dyDescent="0.25">
      <c r="A11530">
        <v>484</v>
      </c>
      <c r="B11530">
        <v>195</v>
      </c>
      <c r="C11530">
        <v>200</v>
      </c>
      <c r="D11530">
        <f t="shared" si="540"/>
        <v>0.38299747516230503</v>
      </c>
      <c r="E11530">
        <f t="shared" si="541"/>
        <v>4.3769504086999013E-3</v>
      </c>
      <c r="H11530">
        <f t="shared" si="542"/>
        <v>489.91395599999936</v>
      </c>
    </row>
    <row r="11531" spans="1:8" x14ac:dyDescent="0.25">
      <c r="A11531">
        <v>480</v>
      </c>
      <c r="B11531">
        <v>187</v>
      </c>
      <c r="C11531">
        <v>210</v>
      </c>
      <c r="D11531">
        <f t="shared" si="540"/>
        <v>0.37149436442554806</v>
      </c>
      <c r="E11531">
        <f t="shared" si="541"/>
        <v>6.0313296400989784E-3</v>
      </c>
      <c r="H11531">
        <f t="shared" si="542"/>
        <v>147.23395599999967</v>
      </c>
    </row>
    <row r="11532" spans="1:8" x14ac:dyDescent="0.25">
      <c r="A11532">
        <v>486</v>
      </c>
      <c r="B11532">
        <v>187</v>
      </c>
      <c r="C11532">
        <v>203</v>
      </c>
      <c r="D11532">
        <f t="shared" si="540"/>
        <v>0.36731170780052497</v>
      </c>
      <c r="E11532">
        <f t="shared" si="541"/>
        <v>6.6984881656330496E-3</v>
      </c>
      <c r="H11532">
        <f t="shared" si="542"/>
        <v>366.10995599999944</v>
      </c>
    </row>
    <row r="11533" spans="1:8" x14ac:dyDescent="0.25">
      <c r="A11533">
        <v>488</v>
      </c>
      <c r="B11533">
        <v>211</v>
      </c>
      <c r="C11533">
        <v>193</v>
      </c>
      <c r="D11533">
        <f t="shared" si="540"/>
        <v>0.40810244455392869</v>
      </c>
      <c r="E11533">
        <f t="shared" si="541"/>
        <v>1.6853944147636514E-3</v>
      </c>
      <c r="H11533">
        <f t="shared" si="542"/>
        <v>848.78995599999917</v>
      </c>
    </row>
    <row r="11534" spans="1:8" x14ac:dyDescent="0.25">
      <c r="A11534">
        <v>485</v>
      </c>
      <c r="B11534">
        <v>203</v>
      </c>
      <c r="C11534">
        <v>197</v>
      </c>
      <c r="D11534">
        <f t="shared" si="540"/>
        <v>0.39640048188018007</v>
      </c>
      <c r="E11534">
        <f t="shared" si="541"/>
        <v>2.7831446920906491E-3</v>
      </c>
      <c r="H11534">
        <f t="shared" si="542"/>
        <v>631.71795599999928</v>
      </c>
    </row>
    <row r="11535" spans="1:8" x14ac:dyDescent="0.25">
      <c r="A11535">
        <v>490</v>
      </c>
      <c r="B11535">
        <v>203</v>
      </c>
      <c r="C11535">
        <v>191</v>
      </c>
      <c r="D11535">
        <f t="shared" si="540"/>
        <v>0.39276066563732148</v>
      </c>
      <c r="E11535">
        <f t="shared" si="541"/>
        <v>3.1804337378783082E-3</v>
      </c>
      <c r="H11535">
        <f t="shared" si="542"/>
        <v>969.32595599999911</v>
      </c>
    </row>
    <row r="11536" spans="1:8" x14ac:dyDescent="0.25">
      <c r="A11536">
        <v>490</v>
      </c>
      <c r="B11536">
        <v>195</v>
      </c>
      <c r="C11536">
        <v>196</v>
      </c>
      <c r="D11536">
        <f t="shared" si="540"/>
        <v>0.37874581555108416</v>
      </c>
      <c r="E11536">
        <f t="shared" si="541"/>
        <v>4.9575940741303495E-3</v>
      </c>
      <c r="H11536">
        <f t="shared" si="542"/>
        <v>682.98595599999931</v>
      </c>
    </row>
    <row r="11537" spans="1:8" x14ac:dyDescent="0.25">
      <c r="A11537">
        <v>478</v>
      </c>
      <c r="B11537">
        <v>182</v>
      </c>
      <c r="C11537">
        <v>200</v>
      </c>
      <c r="D11537">
        <f t="shared" si="540"/>
        <v>0.36380495268331597</v>
      </c>
      <c r="E11537">
        <f t="shared" si="541"/>
        <v>7.2848012780548357E-3</v>
      </c>
      <c r="H11537">
        <f t="shared" si="542"/>
        <v>489.91395599999936</v>
      </c>
    </row>
    <row r="11538" spans="1:8" x14ac:dyDescent="0.25">
      <c r="A11538">
        <v>489</v>
      </c>
      <c r="B11538">
        <v>179</v>
      </c>
      <c r="C11538">
        <v>225</v>
      </c>
      <c r="D11538">
        <f t="shared" si="540"/>
        <v>0.3509038961658037</v>
      </c>
      <c r="E11538">
        <f t="shared" si="541"/>
        <v>9.6534759078456926E-3</v>
      </c>
      <c r="H11538">
        <f t="shared" si="542"/>
        <v>8.2139560000000795</v>
      </c>
    </row>
    <row r="11539" spans="1:8" x14ac:dyDescent="0.25">
      <c r="A11539">
        <v>481</v>
      </c>
      <c r="B11539">
        <v>188</v>
      </c>
      <c r="C11539">
        <v>224</v>
      </c>
      <c r="D11539">
        <f t="shared" si="540"/>
        <v>0.37259571868411517</v>
      </c>
      <c r="E11539">
        <f t="shared" si="541"/>
        <v>5.8614766751674229E-3</v>
      </c>
      <c r="H11539">
        <f t="shared" si="542"/>
        <v>3.4819560000000518</v>
      </c>
    </row>
    <row r="11540" spans="1:8" x14ac:dyDescent="0.25">
      <c r="A11540">
        <v>483</v>
      </c>
      <c r="B11540">
        <v>180</v>
      </c>
      <c r="C11540">
        <v>224</v>
      </c>
      <c r="D11540">
        <f t="shared" si="540"/>
        <v>0.3567270763852024</v>
      </c>
      <c r="E11540">
        <f t="shared" si="541"/>
        <v>8.543105920590089E-3</v>
      </c>
      <c r="H11540">
        <f t="shared" si="542"/>
        <v>3.4819560000000518</v>
      </c>
    </row>
    <row r="11541" spans="1:8" x14ac:dyDescent="0.25">
      <c r="A11541">
        <v>475</v>
      </c>
      <c r="B11541">
        <v>189</v>
      </c>
      <c r="C11541">
        <v>215</v>
      </c>
      <c r="D11541">
        <f t="shared" si="540"/>
        <v>0.37869017860078824</v>
      </c>
      <c r="E11541">
        <f t="shared" si="541"/>
        <v>4.9654319854656095E-3</v>
      </c>
      <c r="H11541">
        <f t="shared" si="542"/>
        <v>50.893955999999804</v>
      </c>
    </row>
    <row r="11542" spans="1:8" x14ac:dyDescent="0.25">
      <c r="A11542">
        <v>479</v>
      </c>
      <c r="B11542">
        <v>198</v>
      </c>
      <c r="C11542">
        <v>213</v>
      </c>
      <c r="D11542">
        <f t="shared" si="540"/>
        <v>0.39197129933152325</v>
      </c>
      <c r="E11542">
        <f t="shared" si="541"/>
        <v>3.2700899905432853E-3</v>
      </c>
      <c r="H11542">
        <f t="shared" si="542"/>
        <v>83.429955999999748</v>
      </c>
    </row>
    <row r="11543" spans="1:8" x14ac:dyDescent="0.25">
      <c r="A11543">
        <v>484</v>
      </c>
      <c r="B11543">
        <v>202</v>
      </c>
      <c r="C11543">
        <v>215</v>
      </c>
      <c r="D11543">
        <f t="shared" si="540"/>
        <v>0.39537780194397859</v>
      </c>
      <c r="E11543">
        <f t="shared" si="541"/>
        <v>2.892094586152665E-3</v>
      </c>
      <c r="H11543">
        <f t="shared" si="542"/>
        <v>50.893955999999804</v>
      </c>
    </row>
    <row r="11544" spans="1:8" x14ac:dyDescent="0.25">
      <c r="A11544">
        <v>479</v>
      </c>
      <c r="B11544">
        <v>198</v>
      </c>
      <c r="C11544">
        <v>212</v>
      </c>
      <c r="D11544">
        <f t="shared" si="540"/>
        <v>0.39197129933152325</v>
      </c>
      <c r="E11544">
        <f t="shared" si="541"/>
        <v>3.2700899905432853E-3</v>
      </c>
      <c r="H11544">
        <f t="shared" si="542"/>
        <v>102.69795599999972</v>
      </c>
    </row>
    <row r="11545" spans="1:8" x14ac:dyDescent="0.25">
      <c r="A11545">
        <v>477</v>
      </c>
      <c r="B11545">
        <v>197</v>
      </c>
      <c r="C11545">
        <v>219</v>
      </c>
      <c r="D11545">
        <f t="shared" si="540"/>
        <v>0.39166100620793232</v>
      </c>
      <c r="E11545">
        <f t="shared" si="541"/>
        <v>3.3056743111499016E-3</v>
      </c>
      <c r="H11545">
        <f t="shared" si="542"/>
        <v>9.8219559999999131</v>
      </c>
    </row>
    <row r="11546" spans="1:8" x14ac:dyDescent="0.25">
      <c r="A11546">
        <v>478</v>
      </c>
      <c r="B11546">
        <v>188</v>
      </c>
      <c r="C11546">
        <v>219</v>
      </c>
      <c r="D11546">
        <f t="shared" si="540"/>
        <v>0.3747219152373566</v>
      </c>
      <c r="E11546">
        <f t="shared" si="541"/>
        <v>5.540432974452383E-3</v>
      </c>
      <c r="H11546">
        <f t="shared" si="542"/>
        <v>9.8219559999999131</v>
      </c>
    </row>
    <row r="11547" spans="1:8" x14ac:dyDescent="0.25">
      <c r="A11547">
        <v>480</v>
      </c>
      <c r="B11547">
        <v>186</v>
      </c>
      <c r="C11547">
        <v>210</v>
      </c>
      <c r="D11547">
        <f t="shared" si="540"/>
        <v>0.36968428879530135</v>
      </c>
      <c r="E11547">
        <f t="shared" si="541"/>
        <v>6.3157528818030247E-3</v>
      </c>
      <c r="H11547">
        <f t="shared" si="542"/>
        <v>147.23395599999967</v>
      </c>
    </row>
    <row r="11548" spans="1:8" x14ac:dyDescent="0.25">
      <c r="A11548">
        <v>488</v>
      </c>
      <c r="B11548">
        <v>179</v>
      </c>
      <c r="C11548">
        <v>219</v>
      </c>
      <c r="D11548">
        <f t="shared" si="540"/>
        <v>0.35156521064454954</v>
      </c>
      <c r="E11548">
        <f t="shared" si="541"/>
        <v>9.5239621670199018E-3</v>
      </c>
      <c r="H11548">
        <f t="shared" si="542"/>
        <v>9.8219559999999131</v>
      </c>
    </row>
    <row r="11549" spans="1:8" x14ac:dyDescent="0.25">
      <c r="A11549">
        <v>488</v>
      </c>
      <c r="B11549">
        <v>178</v>
      </c>
      <c r="C11549">
        <v>196</v>
      </c>
      <c r="D11549">
        <f t="shared" si="540"/>
        <v>0.34975784536882254</v>
      </c>
      <c r="E11549">
        <f t="shared" si="541"/>
        <v>9.8799931440834658E-3</v>
      </c>
      <c r="H11549">
        <f t="shared" si="542"/>
        <v>682.98595599999931</v>
      </c>
    </row>
    <row r="11550" spans="1:8" x14ac:dyDescent="0.25">
      <c r="A11550">
        <v>487</v>
      </c>
      <c r="B11550">
        <v>181</v>
      </c>
      <c r="C11550">
        <v>196</v>
      </c>
      <c r="D11550">
        <f t="shared" si="540"/>
        <v>0.35584209112328302</v>
      </c>
      <c r="E11550">
        <f t="shared" si="541"/>
        <v>8.7074855898522392E-3</v>
      </c>
      <c r="H11550">
        <f t="shared" si="542"/>
        <v>682.98595599999931</v>
      </c>
    </row>
    <row r="11551" spans="1:8" x14ac:dyDescent="0.25">
      <c r="A11551">
        <v>493</v>
      </c>
      <c r="B11551">
        <v>195</v>
      </c>
      <c r="C11551">
        <v>186</v>
      </c>
      <c r="D11551">
        <f t="shared" si="540"/>
        <v>0.37665350651001722</v>
      </c>
      <c r="E11551">
        <f t="shared" si="541"/>
        <v>5.2566115622649954E-3</v>
      </c>
      <c r="H11551">
        <f t="shared" si="542"/>
        <v>1305.6659559999989</v>
      </c>
    </row>
    <row r="11552" spans="1:8" x14ac:dyDescent="0.25">
      <c r="A11552">
        <v>478</v>
      </c>
      <c r="B11552">
        <v>203</v>
      </c>
      <c r="C11552">
        <v>180</v>
      </c>
      <c r="D11552">
        <f t="shared" si="540"/>
        <v>0.40160481961454403</v>
      </c>
      <c r="E11552">
        <f t="shared" si="541"/>
        <v>2.2611147560501728E-3</v>
      </c>
      <c r="H11552">
        <f t="shared" si="542"/>
        <v>1775.2739559999989</v>
      </c>
    </row>
    <row r="11553" spans="1:8" x14ac:dyDescent="0.25">
      <c r="A11553">
        <v>488</v>
      </c>
      <c r="B11553">
        <v>210</v>
      </c>
      <c r="C11553">
        <v>199</v>
      </c>
      <c r="D11553">
        <f t="shared" si="540"/>
        <v>0.40637473131764579</v>
      </c>
      <c r="E11553">
        <f t="shared" si="541"/>
        <v>1.8302369500717813E-3</v>
      </c>
      <c r="H11553">
        <f t="shared" si="542"/>
        <v>535.18195599999933</v>
      </c>
    </row>
    <row r="11554" spans="1:8" x14ac:dyDescent="0.25">
      <c r="A11554">
        <v>473</v>
      </c>
      <c r="B11554">
        <v>207</v>
      </c>
      <c r="C11554">
        <v>209</v>
      </c>
      <c r="D11554">
        <f t="shared" si="540"/>
        <v>0.41252134322718664</v>
      </c>
      <c r="E11554">
        <f t="shared" si="541"/>
        <v>1.3420980768618395E-3</v>
      </c>
      <c r="H11554">
        <f t="shared" si="542"/>
        <v>172.50195599999964</v>
      </c>
    </row>
    <row r="11555" spans="1:8" x14ac:dyDescent="0.25">
      <c r="A11555">
        <v>492</v>
      </c>
      <c r="B11555">
        <v>204</v>
      </c>
      <c r="C11555">
        <v>203</v>
      </c>
      <c r="D11555">
        <f t="shared" si="540"/>
        <v>0.39305801918193251</v>
      </c>
      <c r="E11555">
        <f t="shared" si="541"/>
        <v>3.1469834518642686E-3</v>
      </c>
      <c r="H11555">
        <f t="shared" si="542"/>
        <v>366.10995599999944</v>
      </c>
    </row>
    <row r="11556" spans="1:8" x14ac:dyDescent="0.25">
      <c r="A11556">
        <v>477</v>
      </c>
      <c r="B11556">
        <v>183</v>
      </c>
      <c r="C11556">
        <v>197</v>
      </c>
      <c r="D11556">
        <f t="shared" si="540"/>
        <v>0.36633066369762785</v>
      </c>
      <c r="E11556">
        <f t="shared" si="541"/>
        <v>6.8600363336010469E-3</v>
      </c>
      <c r="H11556">
        <f t="shared" si="542"/>
        <v>631.71795599999928</v>
      </c>
    </row>
    <row r="11557" spans="1:8" x14ac:dyDescent="0.25">
      <c r="A11557">
        <v>488</v>
      </c>
      <c r="B11557">
        <v>193</v>
      </c>
      <c r="C11557">
        <v>174</v>
      </c>
      <c r="D11557">
        <f t="shared" si="540"/>
        <v>0.37661396931092489</v>
      </c>
      <c r="E11557">
        <f t="shared" si="541"/>
        <v>5.2623462164947147E-3</v>
      </c>
      <c r="H11557">
        <f t="shared" si="542"/>
        <v>2316.8819559999988</v>
      </c>
    </row>
    <row r="11558" spans="1:8" x14ac:dyDescent="0.25">
      <c r="A11558">
        <v>480</v>
      </c>
      <c r="B11558">
        <v>199</v>
      </c>
      <c r="C11558">
        <v>184</v>
      </c>
      <c r="D11558">
        <f t="shared" si="540"/>
        <v>0.3930146596883986</v>
      </c>
      <c r="E11558">
        <f t="shared" si="541"/>
        <v>3.15185009198304E-3</v>
      </c>
      <c r="H11558">
        <f t="shared" si="542"/>
        <v>1454.201955999999</v>
      </c>
    </row>
    <row r="11559" spans="1:8" x14ac:dyDescent="0.25">
      <c r="A11559">
        <v>482</v>
      </c>
      <c r="B11559">
        <v>201</v>
      </c>
      <c r="C11559">
        <v>219</v>
      </c>
      <c r="D11559">
        <f t="shared" si="540"/>
        <v>0.39508571388773367</v>
      </c>
      <c r="E11559">
        <f t="shared" si="541"/>
        <v>2.9235958402623412E-3</v>
      </c>
      <c r="H11559">
        <f t="shared" si="542"/>
        <v>9.8219559999999131</v>
      </c>
    </row>
    <row r="11560" spans="1:8" x14ac:dyDescent="0.25">
      <c r="A11560">
        <v>479</v>
      </c>
      <c r="B11560">
        <v>195</v>
      </c>
      <c r="C11560">
        <v>214</v>
      </c>
      <c r="D11560">
        <f t="shared" si="540"/>
        <v>0.38661043056388633</v>
      </c>
      <c r="E11560">
        <f t="shared" si="541"/>
        <v>3.9119482560877163E-3</v>
      </c>
      <c r="H11560">
        <f t="shared" si="542"/>
        <v>66.161955999999776</v>
      </c>
    </row>
    <row r="11561" spans="1:8" x14ac:dyDescent="0.25">
      <c r="A11561">
        <v>479</v>
      </c>
      <c r="B11561">
        <v>192</v>
      </c>
      <c r="C11561">
        <v>206</v>
      </c>
      <c r="D11561">
        <f t="shared" si="540"/>
        <v>0.38122606032744372</v>
      </c>
      <c r="E11561">
        <f t="shared" si="541"/>
        <v>4.6144767039171357E-3</v>
      </c>
      <c r="H11561">
        <f t="shared" si="542"/>
        <v>260.30595599999953</v>
      </c>
    </row>
    <row r="11562" spans="1:8" x14ac:dyDescent="0.25">
      <c r="A11562">
        <v>477</v>
      </c>
      <c r="B11562">
        <v>203</v>
      </c>
      <c r="C11562">
        <v>194</v>
      </c>
      <c r="D11562">
        <f t="shared" si="540"/>
        <v>0.4023588636370759</v>
      </c>
      <c r="E11562">
        <f t="shared" si="541"/>
        <v>2.1899719717701129E-3</v>
      </c>
      <c r="H11562">
        <f t="shared" si="542"/>
        <v>791.52195599999925</v>
      </c>
    </row>
    <row r="11563" spans="1:8" x14ac:dyDescent="0.25">
      <c r="A11563">
        <v>473</v>
      </c>
      <c r="B11563">
        <v>204</v>
      </c>
      <c r="C11563">
        <v>196</v>
      </c>
      <c r="D11563">
        <f t="shared" si="540"/>
        <v>0.40718594489087068</v>
      </c>
      <c r="E11563">
        <f t="shared" si="541"/>
        <v>1.7614855258633523E-3</v>
      </c>
      <c r="H11563">
        <f t="shared" si="542"/>
        <v>682.98595599999931</v>
      </c>
    </row>
    <row r="11564" spans="1:8" x14ac:dyDescent="0.25">
      <c r="A11564">
        <v>479</v>
      </c>
      <c r="B11564">
        <v>198</v>
      </c>
      <c r="C11564">
        <v>207</v>
      </c>
      <c r="D11564">
        <f t="shared" si="540"/>
        <v>0.39197129933152325</v>
      </c>
      <c r="E11564">
        <f t="shared" si="541"/>
        <v>3.2700899905432853E-3</v>
      </c>
      <c r="H11564">
        <f t="shared" si="542"/>
        <v>229.03795599999958</v>
      </c>
    </row>
    <row r="11565" spans="1:8" x14ac:dyDescent="0.25">
      <c r="A11565">
        <v>471</v>
      </c>
      <c r="B11565">
        <v>186</v>
      </c>
      <c r="C11565">
        <v>192</v>
      </c>
      <c r="D11565">
        <f t="shared" si="540"/>
        <v>0.37610596547121727</v>
      </c>
      <c r="E11565">
        <f t="shared" si="541"/>
        <v>5.3363075446563489E-3</v>
      </c>
      <c r="H11565">
        <f t="shared" si="542"/>
        <v>908.05795599999919</v>
      </c>
    </row>
    <row r="11566" spans="1:8" x14ac:dyDescent="0.25">
      <c r="A11566">
        <v>476</v>
      </c>
      <c r="B11566">
        <v>201</v>
      </c>
      <c r="C11566">
        <v>196</v>
      </c>
      <c r="D11566">
        <f t="shared" si="540"/>
        <v>0.39955511522047982</v>
      </c>
      <c r="E11566">
        <f t="shared" si="541"/>
        <v>2.4602477709112368E-3</v>
      </c>
      <c r="H11566">
        <f t="shared" si="542"/>
        <v>682.98595599999931</v>
      </c>
    </row>
    <row r="11567" spans="1:8" x14ac:dyDescent="0.25">
      <c r="A11567">
        <v>476</v>
      </c>
      <c r="B11567">
        <v>193</v>
      </c>
      <c r="C11567">
        <v>205</v>
      </c>
      <c r="D11567">
        <f t="shared" si="540"/>
        <v>0.38520627020017417</v>
      </c>
      <c r="E11567">
        <f t="shared" si="541"/>
        <v>4.0895679414707318E-3</v>
      </c>
      <c r="H11567">
        <f t="shared" si="542"/>
        <v>293.5739559999995</v>
      </c>
    </row>
    <row r="11568" spans="1:8" x14ac:dyDescent="0.25">
      <c r="A11568">
        <v>477</v>
      </c>
      <c r="B11568">
        <v>197</v>
      </c>
      <c r="C11568">
        <v>203</v>
      </c>
      <c r="D11568">
        <f t="shared" si="540"/>
        <v>0.39166100620793232</v>
      </c>
      <c r="E11568">
        <f t="shared" si="541"/>
        <v>3.3056743111499016E-3</v>
      </c>
      <c r="H11568">
        <f t="shared" si="542"/>
        <v>366.10995599999944</v>
      </c>
    </row>
    <row r="11569" spans="1:8" x14ac:dyDescent="0.25">
      <c r="A11569">
        <v>487</v>
      </c>
      <c r="B11569">
        <v>205</v>
      </c>
      <c r="C11569">
        <v>216</v>
      </c>
      <c r="D11569">
        <f t="shared" si="540"/>
        <v>0.39843064359195124</v>
      </c>
      <c r="E11569">
        <f t="shared" si="541"/>
        <v>2.5730617827235736E-3</v>
      </c>
      <c r="H11569">
        <f t="shared" si="542"/>
        <v>37.625955999999832</v>
      </c>
    </row>
    <row r="11570" spans="1:8" x14ac:dyDescent="0.25">
      <c r="A11570">
        <v>482</v>
      </c>
      <c r="B11570">
        <v>202</v>
      </c>
      <c r="C11570">
        <v>208</v>
      </c>
      <c r="D11570">
        <f t="shared" si="540"/>
        <v>0.39685175852582028</v>
      </c>
      <c r="E11570">
        <f t="shared" si="541"/>
        <v>2.7357336761893022E-3</v>
      </c>
      <c r="H11570">
        <f t="shared" si="542"/>
        <v>199.76995599999961</v>
      </c>
    </row>
    <row r="11571" spans="1:8" x14ac:dyDescent="0.25">
      <c r="A11571">
        <v>481</v>
      </c>
      <c r="B11571">
        <v>200</v>
      </c>
      <c r="C11571">
        <v>194</v>
      </c>
      <c r="D11571">
        <f t="shared" si="540"/>
        <v>0.39405278551614698</v>
      </c>
      <c r="E11571">
        <f t="shared" si="541"/>
        <v>3.0363642464535097E-3</v>
      </c>
      <c r="H11571">
        <f t="shared" si="542"/>
        <v>791.52195599999925</v>
      </c>
    </row>
    <row r="11572" spans="1:8" x14ac:dyDescent="0.25">
      <c r="A11572">
        <v>484</v>
      </c>
      <c r="B11572">
        <v>192</v>
      </c>
      <c r="C11572">
        <v>195</v>
      </c>
      <c r="D11572">
        <f t="shared" si="540"/>
        <v>0.37765331780656541</v>
      </c>
      <c r="E11572">
        <f t="shared" si="541"/>
        <v>5.1126335608553076E-3</v>
      </c>
      <c r="H11572">
        <f t="shared" si="542"/>
        <v>736.25395599999922</v>
      </c>
    </row>
    <row r="11573" spans="1:8" x14ac:dyDescent="0.25">
      <c r="A11573">
        <v>476</v>
      </c>
      <c r="B11573">
        <v>192</v>
      </c>
      <c r="C11573">
        <v>187</v>
      </c>
      <c r="D11573">
        <f t="shared" si="540"/>
        <v>0.38340072503590122</v>
      </c>
      <c r="E11573">
        <f t="shared" si="541"/>
        <v>4.3237561856042349E-3</v>
      </c>
      <c r="H11573">
        <f t="shared" si="542"/>
        <v>1234.3979559999991</v>
      </c>
    </row>
    <row r="11574" spans="1:8" x14ac:dyDescent="0.25">
      <c r="A11574">
        <v>493</v>
      </c>
      <c r="B11574">
        <v>195</v>
      </c>
      <c r="C11574">
        <v>205</v>
      </c>
      <c r="D11574">
        <f t="shared" si="540"/>
        <v>0.37665350651001722</v>
      </c>
      <c r="E11574">
        <f t="shared" si="541"/>
        <v>5.2566115622649954E-3</v>
      </c>
      <c r="H11574">
        <f t="shared" si="542"/>
        <v>293.5739559999995</v>
      </c>
    </row>
    <row r="11575" spans="1:8" x14ac:dyDescent="0.25">
      <c r="A11575">
        <v>482</v>
      </c>
      <c r="B11575">
        <v>199</v>
      </c>
      <c r="C11575">
        <v>199</v>
      </c>
      <c r="D11575">
        <f t="shared" si="540"/>
        <v>0.391545814674648</v>
      </c>
      <c r="E11575">
        <f t="shared" si="541"/>
        <v>3.3189334532214032E-3</v>
      </c>
      <c r="H11575">
        <f t="shared" si="542"/>
        <v>535.18195599999933</v>
      </c>
    </row>
    <row r="11576" spans="1:8" x14ac:dyDescent="0.25">
      <c r="A11576">
        <v>493</v>
      </c>
      <c r="B11576">
        <v>192</v>
      </c>
      <c r="C11576">
        <v>200</v>
      </c>
      <c r="D11576">
        <f t="shared" si="540"/>
        <v>0.37138062132400734</v>
      </c>
      <c r="E11576">
        <f t="shared" si="541"/>
        <v>6.0490095281940529E-3</v>
      </c>
      <c r="H11576">
        <f t="shared" si="542"/>
        <v>489.91395599999936</v>
      </c>
    </row>
    <row r="11577" spans="1:8" x14ac:dyDescent="0.25">
      <c r="A11577">
        <v>482</v>
      </c>
      <c r="B11577">
        <v>196</v>
      </c>
      <c r="C11577">
        <v>217</v>
      </c>
      <c r="D11577">
        <f t="shared" si="540"/>
        <v>0.38621652204536316</v>
      </c>
      <c r="E11577">
        <f t="shared" si="541"/>
        <v>3.9613778852022165E-3</v>
      </c>
      <c r="H11577">
        <f t="shared" si="542"/>
        <v>26.357955999999856</v>
      </c>
    </row>
    <row r="11578" spans="1:8" x14ac:dyDescent="0.25">
      <c r="A11578">
        <v>483</v>
      </c>
      <c r="B11578">
        <v>191</v>
      </c>
      <c r="C11578">
        <v>184</v>
      </c>
      <c r="D11578">
        <f t="shared" si="540"/>
        <v>0.37657361226112052</v>
      </c>
      <c r="E11578">
        <f t="shared" si="541"/>
        <v>5.2682030098770427E-3</v>
      </c>
      <c r="H11578">
        <f t="shared" si="542"/>
        <v>1454.201955999999</v>
      </c>
    </row>
    <row r="11579" spans="1:8" x14ac:dyDescent="0.25">
      <c r="A11579">
        <v>473</v>
      </c>
      <c r="B11579">
        <v>188</v>
      </c>
      <c r="C11579">
        <v>220</v>
      </c>
      <c r="D11579">
        <f t="shared" si="540"/>
        <v>0.37831739848531559</v>
      </c>
      <c r="E11579">
        <f t="shared" si="541"/>
        <v>5.0181074645562476E-3</v>
      </c>
      <c r="H11579">
        <f t="shared" si="542"/>
        <v>4.5539559999999408</v>
      </c>
    </row>
    <row r="11580" spans="1:8" x14ac:dyDescent="0.25">
      <c r="A11580">
        <v>466</v>
      </c>
      <c r="B11580">
        <v>223</v>
      </c>
      <c r="C11580">
        <v>137</v>
      </c>
      <c r="D11580">
        <f t="shared" si="540"/>
        <v>0.44633332207741921</v>
      </c>
      <c r="E11580">
        <f t="shared" si="541"/>
        <v>7.9675106546249768E-6</v>
      </c>
      <c r="H11580">
        <f t="shared" si="542"/>
        <v>7247.7979559999976</v>
      </c>
    </row>
    <row r="11581" spans="1:8" x14ac:dyDescent="0.25">
      <c r="A11581">
        <v>479</v>
      </c>
      <c r="B11581">
        <v>227</v>
      </c>
      <c r="C11581">
        <v>232</v>
      </c>
      <c r="D11581">
        <f t="shared" si="540"/>
        <v>0.44255369174725168</v>
      </c>
      <c r="E11581">
        <f t="shared" si="541"/>
        <v>4.3590474264308619E-5</v>
      </c>
      <c r="H11581">
        <f t="shared" si="542"/>
        <v>97.337956000000275</v>
      </c>
    </row>
    <row r="11582" spans="1:8" x14ac:dyDescent="0.25">
      <c r="A11582">
        <v>521</v>
      </c>
      <c r="B11582">
        <v>89</v>
      </c>
      <c r="C11582">
        <v>385</v>
      </c>
      <c r="D11582">
        <f t="shared" si="540"/>
        <v>0.16919220125585677</v>
      </c>
      <c r="E11582">
        <f t="shared" si="541"/>
        <v>7.8379728607251134E-2</v>
      </c>
      <c r="H11582">
        <f t="shared" si="542"/>
        <v>26525.333956000006</v>
      </c>
    </row>
    <row r="11583" spans="1:8" x14ac:dyDescent="0.25">
      <c r="A11583">
        <v>479</v>
      </c>
      <c r="B11583">
        <v>153</v>
      </c>
      <c r="C11583">
        <v>171</v>
      </c>
      <c r="D11583">
        <f t="shared" si="540"/>
        <v>0.30917260138435954</v>
      </c>
      <c r="E11583">
        <f t="shared" si="541"/>
        <v>1.9595351887985293E-2</v>
      </c>
      <c r="H11583">
        <f t="shared" si="542"/>
        <v>2614.6859559999984</v>
      </c>
    </row>
    <row r="11584" spans="1:8" x14ac:dyDescent="0.25">
      <c r="A11584">
        <v>514</v>
      </c>
      <c r="B11584">
        <v>224</v>
      </c>
      <c r="C11584">
        <v>218</v>
      </c>
      <c r="D11584">
        <f t="shared" si="540"/>
        <v>0.41098070400949577</v>
      </c>
      <c r="E11584">
        <f t="shared" si="541"/>
        <v>1.4573532239626084E-3</v>
      </c>
      <c r="H11584">
        <f t="shared" si="542"/>
        <v>17.089955999999884</v>
      </c>
    </row>
    <row r="11585" spans="1:8" x14ac:dyDescent="0.25">
      <c r="A11585">
        <v>487</v>
      </c>
      <c r="B11585">
        <v>228</v>
      </c>
      <c r="C11585">
        <v>228</v>
      </c>
      <c r="D11585">
        <f t="shared" si="540"/>
        <v>0.43786297538483882</v>
      </c>
      <c r="E11585">
        <f t="shared" si="541"/>
        <v>1.2753240495863642E-4</v>
      </c>
      <c r="H11585">
        <f t="shared" si="542"/>
        <v>34.409956000000165</v>
      </c>
    </row>
    <row r="11586" spans="1:8" x14ac:dyDescent="0.25">
      <c r="A11586">
        <v>511</v>
      </c>
      <c r="B11586">
        <v>196</v>
      </c>
      <c r="C11586">
        <v>231</v>
      </c>
      <c r="D11586">
        <f t="shared" ref="D11586:D11649" si="543">ATAN2(A11586,B11586)</f>
        <v>0.36625556043077689</v>
      </c>
      <c r="E11586">
        <f t="shared" ref="E11586:E11649" si="544">(D11586 - 0.449156)^2</f>
        <v>6.8724828807704124E-3</v>
      </c>
      <c r="H11586">
        <f t="shared" ref="H11586:H11649" si="545">(C11586 - 222.134)^2</f>
        <v>78.605956000000248</v>
      </c>
    </row>
    <row r="11587" spans="1:8" x14ac:dyDescent="0.25">
      <c r="A11587">
        <v>512</v>
      </c>
      <c r="B11587">
        <v>206</v>
      </c>
      <c r="C11587">
        <v>255</v>
      </c>
      <c r="D11587">
        <f t="shared" si="543"/>
        <v>0.38252521689990515</v>
      </c>
      <c r="E11587">
        <f t="shared" si="544"/>
        <v>4.4396612565318853E-3</v>
      </c>
      <c r="H11587">
        <f t="shared" si="545"/>
        <v>1080.173956000001</v>
      </c>
    </row>
    <row r="11588" spans="1:8" x14ac:dyDescent="0.25">
      <c r="A11588">
        <v>514</v>
      </c>
      <c r="B11588">
        <v>201</v>
      </c>
      <c r="C11588">
        <v>224</v>
      </c>
      <c r="D11588">
        <f t="shared" si="543"/>
        <v>0.37276763523623135</v>
      </c>
      <c r="E11588">
        <f t="shared" si="544"/>
        <v>5.8351822712825714E-3</v>
      </c>
      <c r="H11588">
        <f t="shared" si="545"/>
        <v>3.4819560000000518</v>
      </c>
    </row>
    <row r="11589" spans="1:8" x14ac:dyDescent="0.25">
      <c r="A11589">
        <v>482</v>
      </c>
      <c r="B11589">
        <v>196</v>
      </c>
      <c r="C11589">
        <v>192</v>
      </c>
      <c r="D11589">
        <f t="shared" si="543"/>
        <v>0.38621652204536316</v>
      </c>
      <c r="E11589">
        <f t="shared" si="544"/>
        <v>3.9613778852022165E-3</v>
      </c>
      <c r="H11589">
        <f t="shared" si="545"/>
        <v>908.05795599999919</v>
      </c>
    </row>
    <row r="11590" spans="1:8" x14ac:dyDescent="0.25">
      <c r="A11590">
        <v>469</v>
      </c>
      <c r="B11590">
        <v>200</v>
      </c>
      <c r="C11590">
        <v>228</v>
      </c>
      <c r="D11590">
        <f t="shared" si="543"/>
        <v>0.40308905838988207</v>
      </c>
      <c r="E11590">
        <f t="shared" si="544"/>
        <v>2.1221631093100144E-3</v>
      </c>
      <c r="H11590">
        <f t="shared" si="545"/>
        <v>34.409956000000165</v>
      </c>
    </row>
    <row r="11591" spans="1:8" x14ac:dyDescent="0.25">
      <c r="A11591">
        <v>471</v>
      </c>
      <c r="B11591">
        <v>184</v>
      </c>
      <c r="C11591">
        <v>215</v>
      </c>
      <c r="D11591">
        <f t="shared" si="543"/>
        <v>0.37242722862470851</v>
      </c>
      <c r="E11591">
        <f t="shared" si="544"/>
        <v>5.8873043567617515E-3</v>
      </c>
      <c r="H11591">
        <f t="shared" si="545"/>
        <v>50.893955999999804</v>
      </c>
    </row>
    <row r="11592" spans="1:8" x14ac:dyDescent="0.25">
      <c r="A11592">
        <v>441</v>
      </c>
      <c r="B11592">
        <v>199</v>
      </c>
      <c r="C11592">
        <v>227</v>
      </c>
      <c r="D11592">
        <f t="shared" si="543"/>
        <v>0.42389058583132611</v>
      </c>
      <c r="E11592">
        <f t="shared" si="544"/>
        <v>6.3834115311462759E-4</v>
      </c>
      <c r="H11592">
        <f t="shared" si="545"/>
        <v>23.677956000000133</v>
      </c>
    </row>
    <row r="11593" spans="1:8" x14ac:dyDescent="0.25">
      <c r="A11593">
        <v>464</v>
      </c>
      <c r="B11593">
        <v>211</v>
      </c>
      <c r="C11593">
        <v>224</v>
      </c>
      <c r="D11593">
        <f t="shared" si="543"/>
        <v>0.42678985714558249</v>
      </c>
      <c r="E11593">
        <f t="shared" si="544"/>
        <v>5.0024434618421167E-4</v>
      </c>
      <c r="H11593">
        <f t="shared" si="545"/>
        <v>3.4819560000000518</v>
      </c>
    </row>
    <row r="11594" spans="1:8" x14ac:dyDescent="0.25">
      <c r="A11594">
        <v>454</v>
      </c>
      <c r="B11594">
        <v>195</v>
      </c>
      <c r="C11594">
        <v>192</v>
      </c>
      <c r="D11594">
        <f t="shared" si="543"/>
        <v>0.40568902236385423</v>
      </c>
      <c r="E11594">
        <f t="shared" si="544"/>
        <v>1.889378144821196E-3</v>
      </c>
      <c r="H11594">
        <f t="shared" si="545"/>
        <v>908.05795599999919</v>
      </c>
    </row>
    <row r="11595" spans="1:8" x14ac:dyDescent="0.25">
      <c r="A11595">
        <v>455</v>
      </c>
      <c r="B11595">
        <v>192</v>
      </c>
      <c r="C11595">
        <v>208</v>
      </c>
      <c r="D11595">
        <f t="shared" si="543"/>
        <v>0.39930822293323859</v>
      </c>
      <c r="E11595">
        <f t="shared" si="544"/>
        <v>2.4848008784975448E-3</v>
      </c>
      <c r="H11595">
        <f t="shared" si="545"/>
        <v>199.76995599999961</v>
      </c>
    </row>
    <row r="11596" spans="1:8" x14ac:dyDescent="0.25">
      <c r="A11596">
        <v>449</v>
      </c>
      <c r="B11596">
        <v>208</v>
      </c>
      <c r="C11596">
        <v>225</v>
      </c>
      <c r="D11596">
        <f t="shared" si="543"/>
        <v>0.43381920723737405</v>
      </c>
      <c r="E11596">
        <f t="shared" si="544"/>
        <v>2.3521721224373574E-4</v>
      </c>
      <c r="H11596">
        <f t="shared" si="545"/>
        <v>8.2139560000000795</v>
      </c>
    </row>
    <row r="11597" spans="1:8" x14ac:dyDescent="0.25">
      <c r="A11597">
        <v>443</v>
      </c>
      <c r="B11597">
        <v>211</v>
      </c>
      <c r="C11597">
        <v>205</v>
      </c>
      <c r="D11597">
        <f t="shared" si="543"/>
        <v>0.44450682928228186</v>
      </c>
      <c r="E11597">
        <f t="shared" si="544"/>
        <v>2.1614788362487833E-5</v>
      </c>
      <c r="H11597">
        <f t="shared" si="545"/>
        <v>293.5739559999995</v>
      </c>
    </row>
    <row r="11598" spans="1:8" x14ac:dyDescent="0.25">
      <c r="A11598">
        <v>433</v>
      </c>
      <c r="B11598">
        <v>194</v>
      </c>
      <c r="C11598">
        <v>218</v>
      </c>
      <c r="D11598">
        <f t="shared" si="543"/>
        <v>0.42122025470527102</v>
      </c>
      <c r="E11598">
        <f t="shared" si="544"/>
        <v>7.8040586517197212E-4</v>
      </c>
      <c r="H11598">
        <f t="shared" si="545"/>
        <v>17.089955999999884</v>
      </c>
    </row>
    <row r="11599" spans="1:8" x14ac:dyDescent="0.25">
      <c r="A11599">
        <v>437</v>
      </c>
      <c r="B11599">
        <v>192</v>
      </c>
      <c r="C11599">
        <v>215</v>
      </c>
      <c r="D11599">
        <f t="shared" si="543"/>
        <v>0.41396994129282411</v>
      </c>
      <c r="E11599">
        <f t="shared" si="544"/>
        <v>1.2380587273448285E-3</v>
      </c>
      <c r="H11599">
        <f t="shared" si="545"/>
        <v>50.893955999999804</v>
      </c>
    </row>
    <row r="11600" spans="1:8" x14ac:dyDescent="0.25">
      <c r="A11600">
        <v>439</v>
      </c>
      <c r="B11600">
        <v>204</v>
      </c>
      <c r="C11600">
        <v>237</v>
      </c>
      <c r="D11600">
        <f t="shared" si="543"/>
        <v>0.43500479757787325</v>
      </c>
      <c r="E11600">
        <f t="shared" si="544"/>
        <v>2.0025652999200604E-4</v>
      </c>
      <c r="H11600">
        <f t="shared" si="545"/>
        <v>220.99795600000041</v>
      </c>
    </row>
    <row r="11601" spans="1:8" x14ac:dyDescent="0.25">
      <c r="A11601">
        <v>426</v>
      </c>
      <c r="B11601">
        <v>199</v>
      </c>
      <c r="C11601">
        <v>224</v>
      </c>
      <c r="D11601">
        <f t="shared" si="543"/>
        <v>0.4370126152743436</v>
      </c>
      <c r="E11601">
        <f t="shared" si="544"/>
        <v>1.4746179259530524E-4</v>
      </c>
      <c r="H11601">
        <f t="shared" si="545"/>
        <v>3.4819560000000518</v>
      </c>
    </row>
    <row r="11602" spans="1:8" x14ac:dyDescent="0.25">
      <c r="A11602">
        <v>434</v>
      </c>
      <c r="B11602">
        <v>199</v>
      </c>
      <c r="C11602">
        <v>225</v>
      </c>
      <c r="D11602">
        <f t="shared" si="543"/>
        <v>0.42992094629091432</v>
      </c>
      <c r="E11602">
        <f t="shared" si="544"/>
        <v>3.6998729119141083E-4</v>
      </c>
      <c r="H11602">
        <f t="shared" si="545"/>
        <v>8.2139560000000795</v>
      </c>
    </row>
    <row r="11603" spans="1:8" x14ac:dyDescent="0.25">
      <c r="A11603">
        <v>438</v>
      </c>
      <c r="B11603">
        <v>207</v>
      </c>
      <c r="C11603">
        <v>224</v>
      </c>
      <c r="D11603">
        <f t="shared" si="543"/>
        <v>0.44149057077669818</v>
      </c>
      <c r="E11603">
        <f t="shared" si="544"/>
        <v>5.8758805177449585E-5</v>
      </c>
      <c r="H11603">
        <f t="shared" si="545"/>
        <v>3.4819560000000518</v>
      </c>
    </row>
    <row r="11604" spans="1:8" x14ac:dyDescent="0.25">
      <c r="A11604">
        <v>428</v>
      </c>
      <c r="B11604">
        <v>201</v>
      </c>
      <c r="C11604">
        <v>211</v>
      </c>
      <c r="D11604">
        <f t="shared" si="543"/>
        <v>0.43905464961544621</v>
      </c>
      <c r="E11604">
        <f t="shared" si="544"/>
        <v>1.0203727959152494E-4</v>
      </c>
      <c r="H11604">
        <f t="shared" si="545"/>
        <v>123.96595599999969</v>
      </c>
    </row>
    <row r="11605" spans="1:8" x14ac:dyDescent="0.25">
      <c r="A11605">
        <v>433</v>
      </c>
      <c r="B11605">
        <v>196</v>
      </c>
      <c r="C11605">
        <v>213</v>
      </c>
      <c r="D11605">
        <f t="shared" si="543"/>
        <v>0.42506036921387474</v>
      </c>
      <c r="E11605">
        <f t="shared" si="544"/>
        <v>5.805994229812672E-4</v>
      </c>
      <c r="H11605">
        <f t="shared" si="545"/>
        <v>83.429955999999748</v>
      </c>
    </row>
    <row r="11606" spans="1:8" x14ac:dyDescent="0.25">
      <c r="A11606">
        <v>447</v>
      </c>
      <c r="B11606">
        <v>215</v>
      </c>
      <c r="C11606">
        <v>202</v>
      </c>
      <c r="D11606">
        <f t="shared" si="543"/>
        <v>0.44831968418334506</v>
      </c>
      <c r="E11606">
        <f t="shared" si="544"/>
        <v>6.9942414518722303E-7</v>
      </c>
      <c r="H11606">
        <f t="shared" si="545"/>
        <v>405.37795599999941</v>
      </c>
    </row>
    <row r="11607" spans="1:8" x14ac:dyDescent="0.25">
      <c r="A11607">
        <v>439</v>
      </c>
      <c r="B11607">
        <v>208</v>
      </c>
      <c r="C11607">
        <v>204</v>
      </c>
      <c r="D11607">
        <f t="shared" si="543"/>
        <v>0.44247213739922653</v>
      </c>
      <c r="E11607">
        <f t="shared" si="544"/>
        <v>4.4674019266018312E-5</v>
      </c>
      <c r="H11607">
        <f t="shared" si="545"/>
        <v>328.84195599999947</v>
      </c>
    </row>
    <row r="11608" spans="1:8" x14ac:dyDescent="0.25">
      <c r="A11608">
        <v>438</v>
      </c>
      <c r="B11608">
        <v>207</v>
      </c>
      <c r="C11608">
        <v>213</v>
      </c>
      <c r="D11608">
        <f t="shared" si="543"/>
        <v>0.44149057077669818</v>
      </c>
      <c r="E11608">
        <f t="shared" si="544"/>
        <v>5.8758805177449585E-5</v>
      </c>
      <c r="H11608">
        <f t="shared" si="545"/>
        <v>83.429955999999748</v>
      </c>
    </row>
    <row r="11609" spans="1:8" x14ac:dyDescent="0.25">
      <c r="A11609">
        <v>429</v>
      </c>
      <c r="B11609">
        <v>192</v>
      </c>
      <c r="C11609">
        <v>202</v>
      </c>
      <c r="D11609">
        <f t="shared" si="543"/>
        <v>0.42081667633207881</v>
      </c>
      <c r="E11609">
        <f t="shared" si="544"/>
        <v>8.0311726595519819E-4</v>
      </c>
      <c r="H11609">
        <f t="shared" si="545"/>
        <v>405.37795599999941</v>
      </c>
    </row>
    <row r="11610" spans="1:8" x14ac:dyDescent="0.25">
      <c r="A11610">
        <v>427</v>
      </c>
      <c r="B11610">
        <v>198</v>
      </c>
      <c r="C11610">
        <v>196</v>
      </c>
      <c r="D11610">
        <f t="shared" si="543"/>
        <v>0.43418845331452721</v>
      </c>
      <c r="E11610">
        <f t="shared" si="544"/>
        <v>2.2402745378180745E-4</v>
      </c>
      <c r="H11610">
        <f t="shared" si="545"/>
        <v>682.98595599999931</v>
      </c>
    </row>
    <row r="11611" spans="1:8" x14ac:dyDescent="0.25">
      <c r="A11611">
        <v>446</v>
      </c>
      <c r="B11611">
        <v>198</v>
      </c>
      <c r="C11611">
        <v>215</v>
      </c>
      <c r="D11611">
        <f t="shared" si="543"/>
        <v>0.41780818311968937</v>
      </c>
      <c r="E11611">
        <f t="shared" si="544"/>
        <v>9.8268562316148819E-4</v>
      </c>
      <c r="H11611">
        <f t="shared" si="545"/>
        <v>50.893955999999804</v>
      </c>
    </row>
    <row r="11612" spans="1:8" x14ac:dyDescent="0.25">
      <c r="A11612">
        <v>451</v>
      </c>
      <c r="B11612">
        <v>198</v>
      </c>
      <c r="C11612">
        <v>211</v>
      </c>
      <c r="D11612">
        <f t="shared" si="543"/>
        <v>0.41368921327886338</v>
      </c>
      <c r="E11612">
        <f t="shared" si="544"/>
        <v>1.257892960322593E-3</v>
      </c>
      <c r="H11612">
        <f t="shared" si="545"/>
        <v>123.96595599999969</v>
      </c>
    </row>
    <row r="11613" spans="1:8" x14ac:dyDescent="0.25">
      <c r="A11613">
        <v>425</v>
      </c>
      <c r="B11613">
        <v>218</v>
      </c>
      <c r="C11613">
        <v>317</v>
      </c>
      <c r="D11613">
        <f t="shared" si="543"/>
        <v>0.47394687028954974</v>
      </c>
      <c r="E11613">
        <f t="shared" si="544"/>
        <v>6.1458724971327988E-4</v>
      </c>
      <c r="H11613">
        <f t="shared" si="545"/>
        <v>8999.5579560000024</v>
      </c>
    </row>
    <row r="11614" spans="1:8" x14ac:dyDescent="0.25">
      <c r="A11614">
        <v>385</v>
      </c>
      <c r="B11614">
        <v>315</v>
      </c>
      <c r="C11614">
        <v>322</v>
      </c>
      <c r="D11614">
        <f t="shared" si="543"/>
        <v>0.68572951090628631</v>
      </c>
      <c r="E11614">
        <f t="shared" si="544"/>
        <v>5.5967026062526765E-2</v>
      </c>
      <c r="H11614">
        <f t="shared" si="545"/>
        <v>9973.2179560000022</v>
      </c>
    </row>
    <row r="11615" spans="1:8" x14ac:dyDescent="0.25">
      <c r="A11615">
        <v>419</v>
      </c>
      <c r="B11615">
        <v>276</v>
      </c>
      <c r="C11615">
        <v>187</v>
      </c>
      <c r="D11615">
        <f t="shared" si="543"/>
        <v>0.58247474387794307</v>
      </c>
      <c r="E11615">
        <f t="shared" si="544"/>
        <v>1.7773887469192583E-2</v>
      </c>
      <c r="H11615">
        <f t="shared" si="545"/>
        <v>1234.3979559999991</v>
      </c>
    </row>
    <row r="11616" spans="1:8" x14ac:dyDescent="0.25">
      <c r="A11616">
        <v>460</v>
      </c>
      <c r="B11616">
        <v>255</v>
      </c>
      <c r="C11616">
        <v>228</v>
      </c>
      <c r="D11616">
        <f t="shared" si="543"/>
        <v>0.50617514362059035</v>
      </c>
      <c r="E11616">
        <f t="shared" si="544"/>
        <v>3.2511827392255094E-3</v>
      </c>
      <c r="H11616">
        <f t="shared" si="545"/>
        <v>34.409956000000165</v>
      </c>
    </row>
    <row r="11617" spans="1:8" x14ac:dyDescent="0.25">
      <c r="A11617">
        <v>464</v>
      </c>
      <c r="B11617">
        <v>220</v>
      </c>
      <c r="C11617">
        <v>181</v>
      </c>
      <c r="D11617">
        <f t="shared" si="543"/>
        <v>0.4427447305551967</v>
      </c>
      <c r="E11617">
        <f t="shared" si="544"/>
        <v>4.1104375893868445E-5</v>
      </c>
      <c r="H11617">
        <f t="shared" si="545"/>
        <v>1692.0059559999988</v>
      </c>
    </row>
    <row r="11618" spans="1:8" x14ac:dyDescent="0.25">
      <c r="A11618">
        <v>448</v>
      </c>
      <c r="B11618">
        <v>194</v>
      </c>
      <c r="C11618">
        <v>157</v>
      </c>
      <c r="D11618">
        <f t="shared" si="543"/>
        <v>0.40865723379265773</v>
      </c>
      <c r="E11618">
        <f t="shared" si="544"/>
        <v>1.6401500643169686E-3</v>
      </c>
      <c r="H11618">
        <f t="shared" si="545"/>
        <v>4242.4379559999979</v>
      </c>
    </row>
    <row r="11619" spans="1:8" x14ac:dyDescent="0.25">
      <c r="A11619">
        <v>467</v>
      </c>
      <c r="B11619">
        <v>194</v>
      </c>
      <c r="C11619">
        <v>201</v>
      </c>
      <c r="D11619">
        <f t="shared" si="543"/>
        <v>0.39372631937203612</v>
      </c>
      <c r="E11619">
        <f t="shared" si="544"/>
        <v>3.0724494945180746E-3</v>
      </c>
      <c r="H11619">
        <f t="shared" si="545"/>
        <v>446.64595599999939</v>
      </c>
    </row>
    <row r="11620" spans="1:8" x14ac:dyDescent="0.25">
      <c r="A11620">
        <v>445</v>
      </c>
      <c r="B11620">
        <v>197</v>
      </c>
      <c r="C11620">
        <v>195</v>
      </c>
      <c r="D11620">
        <f t="shared" si="543"/>
        <v>0.41676386744212984</v>
      </c>
      <c r="E11620">
        <f t="shared" si="544"/>
        <v>1.0492502516466318E-3</v>
      </c>
      <c r="H11620">
        <f t="shared" si="545"/>
        <v>736.25395599999922</v>
      </c>
    </row>
    <row r="11621" spans="1:8" x14ac:dyDescent="0.25">
      <c r="A11621">
        <v>460</v>
      </c>
      <c r="B11621">
        <v>195</v>
      </c>
      <c r="C11621">
        <v>218</v>
      </c>
      <c r="D11621">
        <f t="shared" si="543"/>
        <v>0.40094962536609369</v>
      </c>
      <c r="E11621">
        <f t="shared" si="544"/>
        <v>2.3238545553445258E-3</v>
      </c>
      <c r="H11621">
        <f t="shared" si="545"/>
        <v>17.089955999999884</v>
      </c>
    </row>
    <row r="11622" spans="1:8" x14ac:dyDescent="0.25">
      <c r="A11622">
        <v>458</v>
      </c>
      <c r="B11622">
        <v>192</v>
      </c>
      <c r="C11622">
        <v>203</v>
      </c>
      <c r="D11622">
        <f t="shared" si="543"/>
        <v>0.39695964170333192</v>
      </c>
      <c r="E11622">
        <f t="shared" si="544"/>
        <v>2.7244598194341506E-3</v>
      </c>
      <c r="H11622">
        <f t="shared" si="545"/>
        <v>366.10995599999944</v>
      </c>
    </row>
    <row r="11623" spans="1:8" x14ac:dyDescent="0.25">
      <c r="A11623">
        <v>460</v>
      </c>
      <c r="B11623">
        <v>189</v>
      </c>
      <c r="C11623">
        <v>234</v>
      </c>
      <c r="D11623">
        <f t="shared" si="543"/>
        <v>0.3898414308099819</v>
      </c>
      <c r="E11623">
        <f t="shared" si="544"/>
        <v>3.5182181181974441E-3</v>
      </c>
      <c r="H11623">
        <f t="shared" si="545"/>
        <v>140.80195600000033</v>
      </c>
    </row>
    <row r="11624" spans="1:8" x14ac:dyDescent="0.25">
      <c r="A11624">
        <v>499</v>
      </c>
      <c r="B11624">
        <v>209</v>
      </c>
      <c r="C11624">
        <v>245</v>
      </c>
      <c r="D11624">
        <f t="shared" si="543"/>
        <v>0.3966395464300867</v>
      </c>
      <c r="E11624">
        <f t="shared" si="544"/>
        <v>2.7579778955608594E-3</v>
      </c>
      <c r="H11624">
        <f t="shared" si="545"/>
        <v>522.85395600000061</v>
      </c>
    </row>
    <row r="11625" spans="1:8" x14ac:dyDescent="0.25">
      <c r="A11625">
        <v>511</v>
      </c>
      <c r="B11625">
        <v>222</v>
      </c>
      <c r="C11625">
        <v>252</v>
      </c>
      <c r="D11625">
        <f t="shared" si="543"/>
        <v>0.40984107417845256</v>
      </c>
      <c r="E11625">
        <f t="shared" si="544"/>
        <v>1.5456633923537778E-3</v>
      </c>
      <c r="H11625">
        <f t="shared" si="545"/>
        <v>891.97795600000086</v>
      </c>
    </row>
    <row r="11626" spans="1:8" x14ac:dyDescent="0.25">
      <c r="A11626">
        <v>494</v>
      </c>
      <c r="B11626">
        <v>205</v>
      </c>
      <c r="C11626">
        <v>252</v>
      </c>
      <c r="D11626">
        <f t="shared" si="543"/>
        <v>0.39335289258844147</v>
      </c>
      <c r="E11626">
        <f t="shared" si="544"/>
        <v>3.1139867967859385E-3</v>
      </c>
      <c r="H11626">
        <f t="shared" si="545"/>
        <v>891.97795600000086</v>
      </c>
    </row>
    <row r="11627" spans="1:8" x14ac:dyDescent="0.25">
      <c r="A11627">
        <v>467</v>
      </c>
      <c r="B11627">
        <v>165</v>
      </c>
      <c r="C11627">
        <v>229</v>
      </c>
      <c r="D11627">
        <f t="shared" si="543"/>
        <v>0.33962859831417624</v>
      </c>
      <c r="E11627">
        <f t="shared" si="544"/>
        <v>1.1996251720047788E-2</v>
      </c>
      <c r="H11627">
        <f t="shared" si="545"/>
        <v>47.141956000000192</v>
      </c>
    </row>
    <row r="11628" spans="1:8" x14ac:dyDescent="0.25">
      <c r="A11628">
        <v>489</v>
      </c>
      <c r="B11628">
        <v>183</v>
      </c>
      <c r="C11628">
        <v>273</v>
      </c>
      <c r="D11628">
        <f t="shared" si="543"/>
        <v>0.35809817541566286</v>
      </c>
      <c r="E11628">
        <f t="shared" si="544"/>
        <v>8.2915274180319146E-3</v>
      </c>
      <c r="H11628">
        <f t="shared" si="545"/>
        <v>2587.3499560000014</v>
      </c>
    </row>
    <row r="11629" spans="1:8" x14ac:dyDescent="0.25">
      <c r="A11629">
        <v>477</v>
      </c>
      <c r="B11629">
        <v>192</v>
      </c>
      <c r="C11629">
        <v>250</v>
      </c>
      <c r="D11629">
        <f t="shared" si="543"/>
        <v>0.38267322095836437</v>
      </c>
      <c r="E11629">
        <f t="shared" si="544"/>
        <v>4.4199599090989456E-3</v>
      </c>
      <c r="H11629">
        <f t="shared" si="545"/>
        <v>776.5139560000008</v>
      </c>
    </row>
    <row r="11630" spans="1:8" x14ac:dyDescent="0.25">
      <c r="A11630">
        <v>487</v>
      </c>
      <c r="B11630">
        <v>170</v>
      </c>
      <c r="C11630">
        <v>243</v>
      </c>
      <c r="D11630">
        <f t="shared" si="543"/>
        <v>0.33585139779789547</v>
      </c>
      <c r="E11630">
        <f t="shared" si="544"/>
        <v>1.2837932880177151E-2</v>
      </c>
      <c r="H11630">
        <f t="shared" si="545"/>
        <v>435.38995600000055</v>
      </c>
    </row>
    <row r="11631" spans="1:8" x14ac:dyDescent="0.25">
      <c r="A11631">
        <v>484</v>
      </c>
      <c r="B11631">
        <v>188</v>
      </c>
      <c r="C11631">
        <v>246</v>
      </c>
      <c r="D11631">
        <f t="shared" si="543"/>
        <v>0.37049240570657377</v>
      </c>
      <c r="E11631">
        <f t="shared" si="544"/>
        <v>6.1879610671607601E-3</v>
      </c>
      <c r="H11631">
        <f t="shared" si="545"/>
        <v>569.58595600000069</v>
      </c>
    </row>
    <row r="11632" spans="1:8" x14ac:dyDescent="0.25">
      <c r="A11632">
        <v>473</v>
      </c>
      <c r="B11632">
        <v>170</v>
      </c>
      <c r="C11632">
        <v>212</v>
      </c>
      <c r="D11632">
        <f t="shared" si="543"/>
        <v>0.34503143237063316</v>
      </c>
      <c r="E11632">
        <f t="shared" si="544"/>
        <v>1.0841925584002588E-2</v>
      </c>
      <c r="H11632">
        <f t="shared" si="545"/>
        <v>102.69795599999972</v>
      </c>
    </row>
    <row r="11633" spans="1:8" x14ac:dyDescent="0.25">
      <c r="A11633">
        <v>467</v>
      </c>
      <c r="B11633">
        <v>188</v>
      </c>
      <c r="C11633">
        <v>223</v>
      </c>
      <c r="D11633">
        <f t="shared" si="543"/>
        <v>0.38271957895798348</v>
      </c>
      <c r="E11633">
        <f t="shared" si="544"/>
        <v>4.4137980408720957E-3</v>
      </c>
      <c r="H11633">
        <f t="shared" si="545"/>
        <v>0.74995600000002405</v>
      </c>
    </row>
    <row r="11634" spans="1:8" x14ac:dyDescent="0.25">
      <c r="A11634">
        <v>468</v>
      </c>
      <c r="B11634">
        <v>184</v>
      </c>
      <c r="C11634">
        <v>192</v>
      </c>
      <c r="D11634">
        <f t="shared" si="543"/>
        <v>0.37459802636630829</v>
      </c>
      <c r="E11634">
        <f t="shared" si="544"/>
        <v>5.5588914323622682E-3</v>
      </c>
      <c r="H11634">
        <f t="shared" si="545"/>
        <v>908.05795599999919</v>
      </c>
    </row>
    <row r="11635" spans="1:8" x14ac:dyDescent="0.25">
      <c r="A11635">
        <v>459</v>
      </c>
      <c r="B11635">
        <v>184</v>
      </c>
      <c r="C11635">
        <v>191</v>
      </c>
      <c r="D11635">
        <f t="shared" si="543"/>
        <v>0.3812574096410794</v>
      </c>
      <c r="E11635">
        <f t="shared" si="544"/>
        <v>4.6102185727285054E-3</v>
      </c>
      <c r="H11635">
        <f t="shared" si="545"/>
        <v>969.32595599999911</v>
      </c>
    </row>
    <row r="11636" spans="1:8" x14ac:dyDescent="0.25">
      <c r="A11636">
        <v>459</v>
      </c>
      <c r="B11636">
        <v>198</v>
      </c>
      <c r="C11636">
        <v>168</v>
      </c>
      <c r="D11636">
        <f t="shared" si="543"/>
        <v>0.40725584807484688</v>
      </c>
      <c r="E11636">
        <f t="shared" si="544"/>
        <v>1.7556227313509124E-3</v>
      </c>
      <c r="H11636">
        <f t="shared" si="545"/>
        <v>2930.4899559999985</v>
      </c>
    </row>
    <row r="11637" spans="1:8" x14ac:dyDescent="0.25">
      <c r="A11637">
        <v>463</v>
      </c>
      <c r="B11637">
        <v>198</v>
      </c>
      <c r="C11637">
        <v>188</v>
      </c>
      <c r="D11637">
        <f t="shared" si="543"/>
        <v>0.40410951786577287</v>
      </c>
      <c r="E11637">
        <f t="shared" si="544"/>
        <v>2.0291855526692439E-3</v>
      </c>
      <c r="H11637">
        <f t="shared" si="545"/>
        <v>1165.1299559999991</v>
      </c>
    </row>
    <row r="11638" spans="1:8" x14ac:dyDescent="0.25">
      <c r="A11638">
        <v>456</v>
      </c>
      <c r="B11638">
        <v>186</v>
      </c>
      <c r="C11638">
        <v>202</v>
      </c>
      <c r="D11638">
        <f t="shared" si="543"/>
        <v>0.38729360320607636</v>
      </c>
      <c r="E11638">
        <f t="shared" si="544"/>
        <v>3.8269561370888531E-3</v>
      </c>
      <c r="H11638">
        <f t="shared" si="545"/>
        <v>405.37795599999941</v>
      </c>
    </row>
    <row r="11639" spans="1:8" x14ac:dyDescent="0.25">
      <c r="A11639">
        <v>460</v>
      </c>
      <c r="B11639">
        <v>178</v>
      </c>
      <c r="C11639">
        <v>199</v>
      </c>
      <c r="D11639">
        <f t="shared" si="543"/>
        <v>0.36921167670326205</v>
      </c>
      <c r="E11639">
        <f t="shared" si="544"/>
        <v>6.3910948273733581E-3</v>
      </c>
      <c r="H11639">
        <f t="shared" si="545"/>
        <v>535.18195599999933</v>
      </c>
    </row>
    <row r="11640" spans="1:8" x14ac:dyDescent="0.25">
      <c r="A11640">
        <v>461</v>
      </c>
      <c r="B11640">
        <v>188</v>
      </c>
      <c r="C11640">
        <v>210</v>
      </c>
      <c r="D11640">
        <f t="shared" si="543"/>
        <v>0.38722018895405474</v>
      </c>
      <c r="E11640">
        <f t="shared" si="544"/>
        <v>3.8360446899190341E-3</v>
      </c>
      <c r="H11640">
        <f t="shared" si="545"/>
        <v>147.23395599999967</v>
      </c>
    </row>
    <row r="11641" spans="1:8" x14ac:dyDescent="0.25">
      <c r="A11641">
        <v>471</v>
      </c>
      <c r="B11641">
        <v>216</v>
      </c>
      <c r="C11641">
        <v>246</v>
      </c>
      <c r="D11641">
        <f t="shared" si="543"/>
        <v>0.42998157733878706</v>
      </c>
      <c r="E11641">
        <f t="shared" si="544"/>
        <v>3.676584843908364E-4</v>
      </c>
      <c r="H11641">
        <f t="shared" si="545"/>
        <v>569.58595600000069</v>
      </c>
    </row>
    <row r="11642" spans="1:8" x14ac:dyDescent="0.25">
      <c r="A11642">
        <v>449</v>
      </c>
      <c r="B11642">
        <v>208</v>
      </c>
      <c r="C11642">
        <v>237</v>
      </c>
      <c r="D11642">
        <f t="shared" si="543"/>
        <v>0.43381920723737405</v>
      </c>
      <c r="E11642">
        <f t="shared" si="544"/>
        <v>2.3521721224373574E-4</v>
      </c>
      <c r="H11642">
        <f t="shared" si="545"/>
        <v>220.99795600000041</v>
      </c>
    </row>
    <row r="11643" spans="1:8" x14ac:dyDescent="0.25">
      <c r="A11643">
        <v>477</v>
      </c>
      <c r="B11643">
        <v>220</v>
      </c>
      <c r="C11643">
        <v>219</v>
      </c>
      <c r="D11643">
        <f t="shared" si="543"/>
        <v>0.43214185349197687</v>
      </c>
      <c r="E11643">
        <f t="shared" si="544"/>
        <v>2.8948118139647571E-4</v>
      </c>
      <c r="H11643">
        <f t="shared" si="545"/>
        <v>9.8219559999999131</v>
      </c>
    </row>
    <row r="11644" spans="1:8" x14ac:dyDescent="0.25">
      <c r="A11644">
        <v>473</v>
      </c>
      <c r="B11644">
        <v>196</v>
      </c>
      <c r="C11644">
        <v>269</v>
      </c>
      <c r="D11644">
        <f t="shared" si="543"/>
        <v>0.39283799718328266</v>
      </c>
      <c r="E11644">
        <f t="shared" si="544"/>
        <v>3.1717174412637821E-3</v>
      </c>
      <c r="H11644">
        <f t="shared" si="545"/>
        <v>2196.4219560000015</v>
      </c>
    </row>
    <row r="11645" spans="1:8" x14ac:dyDescent="0.25">
      <c r="A11645">
        <v>475</v>
      </c>
      <c r="B11645">
        <v>223</v>
      </c>
      <c r="C11645">
        <v>253</v>
      </c>
      <c r="D11645">
        <f t="shared" si="543"/>
        <v>0.43892971158133126</v>
      </c>
      <c r="E11645">
        <f t="shared" si="544"/>
        <v>1.0457697482179837E-4</v>
      </c>
      <c r="H11645">
        <f t="shared" si="545"/>
        <v>952.70995600000083</v>
      </c>
    </row>
    <row r="11646" spans="1:8" x14ac:dyDescent="0.25">
      <c r="A11646">
        <v>512</v>
      </c>
      <c r="B11646">
        <v>249</v>
      </c>
      <c r="C11646">
        <v>238</v>
      </c>
      <c r="D11646">
        <f t="shared" si="543"/>
        <v>0.45265040898807107</v>
      </c>
      <c r="E11646">
        <f t="shared" si="544"/>
        <v>1.2210894175911906E-5</v>
      </c>
      <c r="H11646">
        <f t="shared" si="545"/>
        <v>251.72995600000044</v>
      </c>
    </row>
    <row r="11647" spans="1:8" x14ac:dyDescent="0.25">
      <c r="A11647">
        <v>464</v>
      </c>
      <c r="B11647">
        <v>253</v>
      </c>
      <c r="C11647">
        <v>211</v>
      </c>
      <c r="D11647">
        <f t="shared" si="543"/>
        <v>0.49919570990235923</v>
      </c>
      <c r="E11647">
        <f t="shared" si="544"/>
        <v>2.5039725671122683E-3</v>
      </c>
      <c r="H11647">
        <f t="shared" si="545"/>
        <v>123.96595599999969</v>
      </c>
    </row>
    <row r="11648" spans="1:8" x14ac:dyDescent="0.25">
      <c r="A11648">
        <v>460</v>
      </c>
      <c r="B11648">
        <v>230</v>
      </c>
      <c r="C11648">
        <v>183</v>
      </c>
      <c r="D11648">
        <f t="shared" si="543"/>
        <v>0.46364760900080609</v>
      </c>
      <c r="E11648">
        <f t="shared" si="544"/>
        <v>2.1000673143224419E-4</v>
      </c>
      <c r="H11648">
        <f t="shared" si="545"/>
        <v>1531.469955999999</v>
      </c>
    </row>
    <row r="11649" spans="1:8" x14ac:dyDescent="0.25">
      <c r="A11649">
        <v>474</v>
      </c>
      <c r="B11649">
        <v>221</v>
      </c>
      <c r="C11649">
        <v>238</v>
      </c>
      <c r="D11649">
        <f t="shared" si="543"/>
        <v>0.43628061945546004</v>
      </c>
      <c r="E11649">
        <f t="shared" si="544"/>
        <v>1.6577542416671814E-4</v>
      </c>
      <c r="H11649">
        <f t="shared" si="545"/>
        <v>251.72995600000044</v>
      </c>
    </row>
    <row r="11650" spans="1:8" x14ac:dyDescent="0.25">
      <c r="A11650">
        <v>482</v>
      </c>
      <c r="B11650">
        <v>222</v>
      </c>
      <c r="C11650">
        <v>222</v>
      </c>
      <c r="D11650">
        <f t="shared" ref="D11650:D11713" si="546">ATAN2(A11650,B11650)</f>
        <v>0.43161809423955511</v>
      </c>
      <c r="E11650">
        <f t="shared" ref="E11650:E11713" si="547">(D11650 - 0.449156)^2</f>
        <v>3.075781384622462E-4</v>
      </c>
      <c r="H11650">
        <f t="shared" ref="H11650:H11713" si="548">(C11650 - 222.134)^2</f>
        <v>1.7955999999996284E-2</v>
      </c>
    </row>
    <row r="11651" spans="1:8" x14ac:dyDescent="0.25">
      <c r="A11651">
        <v>461</v>
      </c>
      <c r="B11651">
        <v>212</v>
      </c>
      <c r="C11651">
        <v>214</v>
      </c>
      <c r="D11651">
        <f t="shared" si="546"/>
        <v>0.43103131394844418</v>
      </c>
      <c r="E11651">
        <f t="shared" si="547"/>
        <v>3.2850424446746198E-4</v>
      </c>
      <c r="H11651">
        <f t="shared" si="548"/>
        <v>66.161955999999776</v>
      </c>
    </row>
    <row r="11652" spans="1:8" x14ac:dyDescent="0.25">
      <c r="A11652">
        <v>472</v>
      </c>
      <c r="B11652">
        <v>233</v>
      </c>
      <c r="C11652">
        <v>228</v>
      </c>
      <c r="D11652">
        <f t="shared" si="546"/>
        <v>0.45854994712519292</v>
      </c>
      <c r="E11652">
        <f t="shared" si="547"/>
        <v>8.8246242590920424E-5</v>
      </c>
      <c r="H11652">
        <f t="shared" si="548"/>
        <v>34.409956000000165</v>
      </c>
    </row>
    <row r="11653" spans="1:8" x14ac:dyDescent="0.25">
      <c r="A11653">
        <v>461</v>
      </c>
      <c r="B11653">
        <v>205</v>
      </c>
      <c r="C11653">
        <v>220</v>
      </c>
      <c r="D11653">
        <f t="shared" si="546"/>
        <v>0.41842557731247515</v>
      </c>
      <c r="E11653">
        <f t="shared" si="547"/>
        <v>9.4435887855394201E-4</v>
      </c>
      <c r="H11653">
        <f t="shared" si="548"/>
        <v>4.5539559999999408</v>
      </c>
    </row>
    <row r="11654" spans="1:8" x14ac:dyDescent="0.25">
      <c r="A11654">
        <v>461</v>
      </c>
      <c r="B11654">
        <v>211</v>
      </c>
      <c r="C11654">
        <v>201</v>
      </c>
      <c r="D11654">
        <f t="shared" si="546"/>
        <v>0.4292393056665928</v>
      </c>
      <c r="E11654">
        <f t="shared" si="547"/>
        <v>3.9667471317037461E-4</v>
      </c>
      <c r="H11654">
        <f t="shared" si="548"/>
        <v>446.64595599999939</v>
      </c>
    </row>
    <row r="11655" spans="1:8" x14ac:dyDescent="0.25">
      <c r="A11655">
        <v>468</v>
      </c>
      <c r="B11655">
        <v>218</v>
      </c>
      <c r="C11655">
        <v>231</v>
      </c>
      <c r="D11655">
        <f t="shared" si="546"/>
        <v>0.43592507708312245</v>
      </c>
      <c r="E11655">
        <f t="shared" si="547"/>
        <v>1.750573212323556E-4</v>
      </c>
      <c r="H11655">
        <f t="shared" si="548"/>
        <v>78.605956000000248</v>
      </c>
    </row>
    <row r="11656" spans="1:8" x14ac:dyDescent="0.25">
      <c r="A11656">
        <v>455</v>
      </c>
      <c r="B11656">
        <v>210</v>
      </c>
      <c r="C11656">
        <v>214</v>
      </c>
      <c r="D11656">
        <f t="shared" si="546"/>
        <v>0.43240777557053783</v>
      </c>
      <c r="E11656">
        <f t="shared" si="547"/>
        <v>2.8050302153963328E-4</v>
      </c>
      <c r="H11656">
        <f t="shared" si="548"/>
        <v>66.161955999999776</v>
      </c>
    </row>
    <row r="11657" spans="1:8" x14ac:dyDescent="0.25">
      <c r="A11657">
        <v>476</v>
      </c>
      <c r="B11657">
        <v>221</v>
      </c>
      <c r="C11657">
        <v>243</v>
      </c>
      <c r="D11657">
        <f t="shared" si="546"/>
        <v>0.43467021514924481</v>
      </c>
      <c r="E11657">
        <f t="shared" si="547"/>
        <v>2.0983796274236856E-4</v>
      </c>
      <c r="H11657">
        <f t="shared" si="548"/>
        <v>435.38995600000055</v>
      </c>
    </row>
    <row r="11658" spans="1:8" x14ac:dyDescent="0.25">
      <c r="A11658">
        <v>495</v>
      </c>
      <c r="B11658">
        <v>231</v>
      </c>
      <c r="C11658">
        <v>225</v>
      </c>
      <c r="D11658">
        <f t="shared" si="546"/>
        <v>0.43662715981354133</v>
      </c>
      <c r="E11658">
        <f t="shared" si="547"/>
        <v>1.5697183641782167E-4</v>
      </c>
      <c r="H11658">
        <f t="shared" si="548"/>
        <v>8.2139560000000795</v>
      </c>
    </row>
    <row r="11659" spans="1:8" x14ac:dyDescent="0.25">
      <c r="A11659">
        <v>475</v>
      </c>
      <c r="B11659">
        <v>212</v>
      </c>
      <c r="C11659">
        <v>281</v>
      </c>
      <c r="D11659">
        <f t="shared" si="546"/>
        <v>0.4197859133186817</v>
      </c>
      <c r="E11659">
        <f t="shared" si="547"/>
        <v>8.6260199166815043E-4</v>
      </c>
      <c r="H11659">
        <f t="shared" si="548"/>
        <v>3465.2059560000016</v>
      </c>
    </row>
    <row r="11660" spans="1:8" x14ac:dyDescent="0.25">
      <c r="A11660">
        <v>481</v>
      </c>
      <c r="B11660">
        <v>225</v>
      </c>
      <c r="C11660">
        <v>198</v>
      </c>
      <c r="D11660">
        <f t="shared" si="546"/>
        <v>0.43753728470445458</v>
      </c>
      <c r="E11660">
        <f t="shared" si="547"/>
        <v>1.3499454511894116E-4</v>
      </c>
      <c r="H11660">
        <f t="shared" si="548"/>
        <v>582.44995599999936</v>
      </c>
    </row>
    <row r="11661" spans="1:8" x14ac:dyDescent="0.25">
      <c r="A11661">
        <v>451</v>
      </c>
      <c r="B11661">
        <v>232</v>
      </c>
      <c r="C11661">
        <v>217</v>
      </c>
      <c r="D11661">
        <f t="shared" si="546"/>
        <v>0.47511095164575451</v>
      </c>
      <c r="E11661">
        <f t="shared" si="547"/>
        <v>6.7365951493345466E-4</v>
      </c>
      <c r="H11661">
        <f t="shared" si="548"/>
        <v>26.357955999999856</v>
      </c>
    </row>
    <row r="11662" spans="1:8" x14ac:dyDescent="0.25">
      <c r="A11662">
        <v>473</v>
      </c>
      <c r="B11662">
        <v>228</v>
      </c>
      <c r="C11662">
        <v>221</v>
      </c>
      <c r="D11662">
        <f t="shared" si="546"/>
        <v>0.44916821210974978</v>
      </c>
      <c r="E11662">
        <f t="shared" si="547"/>
        <v>1.4913562454058057E-10</v>
      </c>
      <c r="H11662">
        <f t="shared" si="548"/>
        <v>1.2859559999999686</v>
      </c>
    </row>
    <row r="11663" spans="1:8" x14ac:dyDescent="0.25">
      <c r="A11663">
        <v>448</v>
      </c>
      <c r="B11663">
        <v>189</v>
      </c>
      <c r="C11663">
        <v>201</v>
      </c>
      <c r="D11663">
        <f t="shared" si="546"/>
        <v>0.39922076957525254</v>
      </c>
      <c r="E11663">
        <f t="shared" si="547"/>
        <v>2.4935272375726241E-3</v>
      </c>
      <c r="H11663">
        <f t="shared" si="548"/>
        <v>446.64595599999939</v>
      </c>
    </row>
    <row r="11664" spans="1:8" x14ac:dyDescent="0.25">
      <c r="A11664">
        <v>450</v>
      </c>
      <c r="B11664">
        <v>184</v>
      </c>
      <c r="C11664">
        <v>192</v>
      </c>
      <c r="D11664">
        <f t="shared" si="546"/>
        <v>0.38814564790766581</v>
      </c>
      <c r="E11664">
        <f t="shared" si="547"/>
        <v>3.7222630624305863E-3</v>
      </c>
      <c r="H11664">
        <f t="shared" si="548"/>
        <v>908.05795599999919</v>
      </c>
    </row>
    <row r="11665" spans="1:8" x14ac:dyDescent="0.25">
      <c r="A11665">
        <v>449</v>
      </c>
      <c r="B11665">
        <v>204</v>
      </c>
      <c r="C11665">
        <v>184</v>
      </c>
      <c r="D11665">
        <f t="shared" si="546"/>
        <v>0.42645967973694271</v>
      </c>
      <c r="E11665">
        <f t="shared" si="547"/>
        <v>5.1512295348326491E-4</v>
      </c>
      <c r="H11665">
        <f t="shared" si="548"/>
        <v>1454.201955999999</v>
      </c>
    </row>
    <row r="11666" spans="1:8" x14ac:dyDescent="0.25">
      <c r="A11666">
        <v>459</v>
      </c>
      <c r="B11666">
        <v>192</v>
      </c>
      <c r="C11666">
        <v>216</v>
      </c>
      <c r="D11666">
        <f t="shared" si="546"/>
        <v>0.39618258447890137</v>
      </c>
      <c r="E11666">
        <f t="shared" si="547"/>
        <v>2.8061827519709733E-3</v>
      </c>
      <c r="H11666">
        <f t="shared" si="548"/>
        <v>37.625955999999832</v>
      </c>
    </row>
    <row r="11667" spans="1:8" x14ac:dyDescent="0.25">
      <c r="A11667">
        <v>466</v>
      </c>
      <c r="B11667">
        <v>194</v>
      </c>
      <c r="C11667">
        <v>226</v>
      </c>
      <c r="D11667">
        <f t="shared" si="546"/>
        <v>0.39448633458271326</v>
      </c>
      <c r="E11667">
        <f t="shared" si="547"/>
        <v>2.9887723168380777E-3</v>
      </c>
      <c r="H11667">
        <f t="shared" si="548"/>
        <v>14.945956000000107</v>
      </c>
    </row>
    <row r="11668" spans="1:8" x14ac:dyDescent="0.25">
      <c r="A11668">
        <v>487</v>
      </c>
      <c r="B11668">
        <v>205</v>
      </c>
      <c r="C11668">
        <v>199</v>
      </c>
      <c r="D11668">
        <f t="shared" si="546"/>
        <v>0.39843064359195124</v>
      </c>
      <c r="E11668">
        <f t="shared" si="547"/>
        <v>2.5730617827235736E-3</v>
      </c>
      <c r="H11668">
        <f t="shared" si="548"/>
        <v>535.18195599999933</v>
      </c>
    </row>
    <row r="11669" spans="1:8" x14ac:dyDescent="0.25">
      <c r="A11669">
        <v>512</v>
      </c>
      <c r="B11669">
        <v>222</v>
      </c>
      <c r="C11669">
        <v>236</v>
      </c>
      <c r="D11669">
        <f t="shared" si="546"/>
        <v>0.4091270550791683</v>
      </c>
      <c r="E11669">
        <f t="shared" si="547"/>
        <v>1.6023164314749778E-3</v>
      </c>
      <c r="H11669">
        <f t="shared" si="548"/>
        <v>192.26595600000039</v>
      </c>
    </row>
    <row r="11670" spans="1:8" x14ac:dyDescent="0.25">
      <c r="A11670">
        <v>492</v>
      </c>
      <c r="B11670">
        <v>238</v>
      </c>
      <c r="C11670">
        <v>217</v>
      </c>
      <c r="D11670">
        <f t="shared" si="546"/>
        <v>0.45055506744751961</v>
      </c>
      <c r="E11670">
        <f t="shared" si="547"/>
        <v>1.9573897227090325E-6</v>
      </c>
      <c r="H11670">
        <f t="shared" si="548"/>
        <v>26.357955999999856</v>
      </c>
    </row>
    <row r="11671" spans="1:8" x14ac:dyDescent="0.25">
      <c r="A11671">
        <v>476</v>
      </c>
      <c r="B11671">
        <v>233</v>
      </c>
      <c r="C11671">
        <v>210</v>
      </c>
      <c r="D11671">
        <f t="shared" si="546"/>
        <v>0.45520899074656168</v>
      </c>
      <c r="E11671">
        <f t="shared" si="547"/>
        <v>3.6638696977961345E-5</v>
      </c>
      <c r="H11671">
        <f t="shared" si="548"/>
        <v>147.23395599999967</v>
      </c>
    </row>
    <row r="11672" spans="1:8" x14ac:dyDescent="0.25">
      <c r="A11672">
        <v>467</v>
      </c>
      <c r="B11672">
        <v>234</v>
      </c>
      <c r="C11672">
        <v>240</v>
      </c>
      <c r="D11672">
        <f t="shared" si="546"/>
        <v>0.46450377317517338</v>
      </c>
      <c r="E11672">
        <f t="shared" si="547"/>
        <v>2.3555414143657173E-4</v>
      </c>
      <c r="H11672">
        <f t="shared" si="548"/>
        <v>319.19395600000047</v>
      </c>
    </row>
    <row r="11673" spans="1:8" x14ac:dyDescent="0.25">
      <c r="A11673">
        <v>467</v>
      </c>
      <c r="B11673">
        <v>211</v>
      </c>
      <c r="C11673">
        <v>207</v>
      </c>
      <c r="D11673">
        <f t="shared" si="546"/>
        <v>0.42436651506746231</v>
      </c>
      <c r="E11673">
        <f t="shared" si="547"/>
        <v>6.1451856322051297E-4</v>
      </c>
      <c r="H11673">
        <f t="shared" si="548"/>
        <v>229.03795599999958</v>
      </c>
    </row>
    <row r="11674" spans="1:8" x14ac:dyDescent="0.25">
      <c r="A11674">
        <v>477</v>
      </c>
      <c r="B11674">
        <v>187</v>
      </c>
      <c r="C11674">
        <v>264</v>
      </c>
      <c r="D11674">
        <f t="shared" si="546"/>
        <v>0.3736199328743583</v>
      </c>
      <c r="E11674">
        <f t="shared" si="547"/>
        <v>5.7056974368094497E-3</v>
      </c>
      <c r="H11674">
        <f t="shared" si="548"/>
        <v>1752.7619560000012</v>
      </c>
    </row>
    <row r="11675" spans="1:8" x14ac:dyDescent="0.25">
      <c r="A11675">
        <v>488</v>
      </c>
      <c r="B11675">
        <v>211</v>
      </c>
      <c r="C11675">
        <v>241</v>
      </c>
      <c r="D11675">
        <f t="shared" si="546"/>
        <v>0.40810244455392869</v>
      </c>
      <c r="E11675">
        <f t="shared" si="547"/>
        <v>1.6853944147636514E-3</v>
      </c>
      <c r="H11675">
        <f t="shared" si="548"/>
        <v>355.9259560000005</v>
      </c>
    </row>
    <row r="11676" spans="1:8" x14ac:dyDescent="0.25">
      <c r="A11676">
        <v>477</v>
      </c>
      <c r="B11676">
        <v>198</v>
      </c>
      <c r="C11676">
        <v>235</v>
      </c>
      <c r="D11676">
        <f t="shared" si="546"/>
        <v>0.39345063792893559</v>
      </c>
      <c r="E11676">
        <f t="shared" si="547"/>
        <v>3.1030873634683817E-3</v>
      </c>
      <c r="H11676">
        <f t="shared" si="548"/>
        <v>165.53395600000036</v>
      </c>
    </row>
    <row r="11677" spans="1:8" x14ac:dyDescent="0.25">
      <c r="A11677">
        <v>462</v>
      </c>
      <c r="B11677">
        <v>209</v>
      </c>
      <c r="C11677">
        <v>229</v>
      </c>
      <c r="D11677">
        <f t="shared" si="546"/>
        <v>0.42483216291934245</v>
      </c>
      <c r="E11677">
        <f t="shared" si="547"/>
        <v>5.916490503263713E-4</v>
      </c>
      <c r="H11677">
        <f t="shared" si="548"/>
        <v>47.141956000000192</v>
      </c>
    </row>
    <row r="11678" spans="1:8" x14ac:dyDescent="0.25">
      <c r="A11678">
        <v>463</v>
      </c>
      <c r="B11678">
        <v>180</v>
      </c>
      <c r="C11678">
        <v>215</v>
      </c>
      <c r="D11678">
        <f t="shared" si="546"/>
        <v>0.37078705700149095</v>
      </c>
      <c r="E11678">
        <f t="shared" si="547"/>
        <v>6.1416912267035608E-3</v>
      </c>
      <c r="H11678">
        <f t="shared" si="548"/>
        <v>50.893955999999804</v>
      </c>
    </row>
    <row r="11679" spans="1:8" x14ac:dyDescent="0.25">
      <c r="A11679">
        <v>495</v>
      </c>
      <c r="B11679">
        <v>219</v>
      </c>
      <c r="C11679">
        <v>297</v>
      </c>
      <c r="D11679">
        <f t="shared" si="546"/>
        <v>0.4165360925787478</v>
      </c>
      <c r="E11679">
        <f t="shared" si="547"/>
        <v>1.0640583601710645E-3</v>
      </c>
      <c r="H11679">
        <f t="shared" si="548"/>
        <v>5604.9179560000021</v>
      </c>
    </row>
    <row r="11680" spans="1:8" x14ac:dyDescent="0.25">
      <c r="A11680">
        <v>505</v>
      </c>
      <c r="B11680">
        <v>200</v>
      </c>
      <c r="C11680">
        <v>192</v>
      </c>
      <c r="D11680">
        <f t="shared" si="546"/>
        <v>0.3770875870133733</v>
      </c>
      <c r="E11680">
        <f t="shared" si="547"/>
        <v>5.1938561504109833E-3</v>
      </c>
      <c r="H11680">
        <f t="shared" si="548"/>
        <v>908.05795599999919</v>
      </c>
    </row>
    <row r="11681" spans="1:8" x14ac:dyDescent="0.25">
      <c r="A11681">
        <v>479</v>
      </c>
      <c r="B11681">
        <v>228</v>
      </c>
      <c r="C11681">
        <v>200</v>
      </c>
      <c r="D11681">
        <f t="shared" si="546"/>
        <v>0.44425712221307845</v>
      </c>
      <c r="E11681">
        <f t="shared" si="547"/>
        <v>2.3999003571193398E-5</v>
      </c>
      <c r="H11681">
        <f t="shared" si="548"/>
        <v>489.91395599999936</v>
      </c>
    </row>
    <row r="11682" spans="1:8" x14ac:dyDescent="0.25">
      <c r="A11682">
        <v>479</v>
      </c>
      <c r="B11682">
        <v>208</v>
      </c>
      <c r="C11682">
        <v>161</v>
      </c>
      <c r="D11682">
        <f t="shared" si="546"/>
        <v>0.40966922039334625</v>
      </c>
      <c r="E11682">
        <f t="shared" si="547"/>
        <v>1.5592057637044468E-3</v>
      </c>
      <c r="H11682">
        <f t="shared" si="548"/>
        <v>3737.3659559999983</v>
      </c>
    </row>
    <row r="11683" spans="1:8" x14ac:dyDescent="0.25">
      <c r="A11683">
        <v>454</v>
      </c>
      <c r="B11683">
        <v>204</v>
      </c>
      <c r="C11683">
        <v>163</v>
      </c>
      <c r="D11683">
        <f t="shared" si="546"/>
        <v>0.42230427430115564</v>
      </c>
      <c r="E11683">
        <f t="shared" si="547"/>
        <v>7.2101517300597888E-4</v>
      </c>
      <c r="H11683">
        <f t="shared" si="548"/>
        <v>3496.8299559999982</v>
      </c>
    </row>
    <row r="11684" spans="1:8" x14ac:dyDescent="0.25">
      <c r="A11684">
        <v>459</v>
      </c>
      <c r="B11684">
        <v>212</v>
      </c>
      <c r="C11684">
        <v>180</v>
      </c>
      <c r="D11684">
        <f t="shared" si="546"/>
        <v>0.43268405681782507</v>
      </c>
      <c r="E11684">
        <f t="shared" si="547"/>
        <v>2.713249121967992E-4</v>
      </c>
      <c r="H11684">
        <f t="shared" si="548"/>
        <v>1775.2739559999989</v>
      </c>
    </row>
    <row r="11685" spans="1:8" x14ac:dyDescent="0.25">
      <c r="A11685">
        <v>482</v>
      </c>
      <c r="B11685">
        <v>201</v>
      </c>
      <c r="C11685">
        <v>194</v>
      </c>
      <c r="D11685">
        <f t="shared" si="546"/>
        <v>0.39508571388773367</v>
      </c>
      <c r="E11685">
        <f t="shared" si="547"/>
        <v>2.9235958402623412E-3</v>
      </c>
      <c r="H11685">
        <f t="shared" si="548"/>
        <v>791.52195599999925</v>
      </c>
    </row>
    <row r="11686" spans="1:8" x14ac:dyDescent="0.25">
      <c r="A11686">
        <v>464</v>
      </c>
      <c r="B11686">
        <v>201</v>
      </c>
      <c r="C11686">
        <v>241</v>
      </c>
      <c r="D11686">
        <f t="shared" si="546"/>
        <v>0.40878685877066506</v>
      </c>
      <c r="E11686">
        <f t="shared" si="547"/>
        <v>1.6296675635939898E-3</v>
      </c>
      <c r="H11686">
        <f t="shared" si="548"/>
        <v>355.9259560000005</v>
      </c>
    </row>
    <row r="11687" spans="1:8" x14ac:dyDescent="0.25">
      <c r="A11687">
        <v>467</v>
      </c>
      <c r="B11687">
        <v>197</v>
      </c>
      <c r="C11687">
        <v>235</v>
      </c>
      <c r="D11687">
        <f t="shared" si="546"/>
        <v>0.39919236613276299</v>
      </c>
      <c r="E11687">
        <f t="shared" si="547"/>
        <v>2.4963647092193131E-3</v>
      </c>
      <c r="H11687">
        <f t="shared" si="548"/>
        <v>165.53395600000036</v>
      </c>
    </row>
    <row r="11688" spans="1:8" x14ac:dyDescent="0.25">
      <c r="A11688">
        <v>463</v>
      </c>
      <c r="B11688">
        <v>202</v>
      </c>
      <c r="C11688">
        <v>247</v>
      </c>
      <c r="D11688">
        <f t="shared" si="546"/>
        <v>0.41139026512065646</v>
      </c>
      <c r="E11688">
        <f t="shared" si="547"/>
        <v>1.426250730976865E-3</v>
      </c>
      <c r="H11688">
        <f t="shared" si="548"/>
        <v>618.31795600000066</v>
      </c>
    </row>
    <row r="11689" spans="1:8" x14ac:dyDescent="0.25">
      <c r="A11689">
        <v>493</v>
      </c>
      <c r="B11689">
        <v>172</v>
      </c>
      <c r="C11689">
        <v>216</v>
      </c>
      <c r="D11689">
        <f t="shared" si="546"/>
        <v>0.33568060424070106</v>
      </c>
      <c r="E11689">
        <f t="shared" si="547"/>
        <v>1.2876665442729519E-2</v>
      </c>
      <c r="H11689">
        <f t="shared" si="548"/>
        <v>37.625955999999832</v>
      </c>
    </row>
    <row r="11690" spans="1:8" x14ac:dyDescent="0.25">
      <c r="A11690">
        <v>511</v>
      </c>
      <c r="B11690">
        <v>207</v>
      </c>
      <c r="C11690">
        <v>245</v>
      </c>
      <c r="D11690">
        <f t="shared" si="546"/>
        <v>0.3848849277767305</v>
      </c>
      <c r="E11690">
        <f t="shared" si="547"/>
        <v>4.1307707247287238E-3</v>
      </c>
      <c r="H11690">
        <f t="shared" si="548"/>
        <v>522.85395600000061</v>
      </c>
    </row>
    <row r="11691" spans="1:8" x14ac:dyDescent="0.25">
      <c r="A11691">
        <v>465</v>
      </c>
      <c r="B11691">
        <v>196</v>
      </c>
      <c r="C11691">
        <v>159</v>
      </c>
      <c r="D11691">
        <f t="shared" si="546"/>
        <v>0.39890695011733585</v>
      </c>
      <c r="E11691">
        <f t="shared" si="547"/>
        <v>2.5249670141104705E-3</v>
      </c>
      <c r="H11691">
        <f t="shared" si="548"/>
        <v>3985.9019559999983</v>
      </c>
    </row>
    <row r="11692" spans="1:8" x14ac:dyDescent="0.25">
      <c r="A11692">
        <v>477</v>
      </c>
      <c r="B11692">
        <v>201</v>
      </c>
      <c r="C11692">
        <v>203</v>
      </c>
      <c r="D11692">
        <f t="shared" si="546"/>
        <v>0.39880358144759942</v>
      </c>
      <c r="E11692">
        <f t="shared" si="547"/>
        <v>2.535366054076134E-3</v>
      </c>
      <c r="H11692">
        <f t="shared" si="548"/>
        <v>366.10995599999944</v>
      </c>
    </row>
    <row r="11693" spans="1:8" x14ac:dyDescent="0.25">
      <c r="A11693">
        <v>478</v>
      </c>
      <c r="B11693">
        <v>164</v>
      </c>
      <c r="C11693">
        <v>224</v>
      </c>
      <c r="D11693">
        <f t="shared" si="546"/>
        <v>0.33051128144915853</v>
      </c>
      <c r="E11693">
        <f t="shared" si="547"/>
        <v>1.4076569240008385E-2</v>
      </c>
      <c r="H11693">
        <f t="shared" si="548"/>
        <v>3.4819560000000518</v>
      </c>
    </row>
    <row r="11694" spans="1:8" x14ac:dyDescent="0.25">
      <c r="A11694">
        <v>471</v>
      </c>
      <c r="B11694">
        <v>193</v>
      </c>
      <c r="C11694">
        <v>208</v>
      </c>
      <c r="D11694">
        <f t="shared" si="546"/>
        <v>0.38889727831949955</v>
      </c>
      <c r="E11694">
        <f t="shared" si="547"/>
        <v>3.6311135385680149E-3</v>
      </c>
      <c r="H11694">
        <f t="shared" si="548"/>
        <v>199.76995599999961</v>
      </c>
    </row>
    <row r="11695" spans="1:8" x14ac:dyDescent="0.25">
      <c r="A11695">
        <v>492</v>
      </c>
      <c r="B11695">
        <v>179</v>
      </c>
      <c r="C11695">
        <v>232</v>
      </c>
      <c r="D11695">
        <f t="shared" si="546"/>
        <v>0.34893418896104855</v>
      </c>
      <c r="E11695">
        <f t="shared" si="547"/>
        <v>1.0044411407927291E-2</v>
      </c>
      <c r="H11695">
        <f t="shared" si="548"/>
        <v>97.337956000000275</v>
      </c>
    </row>
    <row r="11696" spans="1:8" x14ac:dyDescent="0.25">
      <c r="A11696">
        <v>475</v>
      </c>
      <c r="B11696">
        <v>208</v>
      </c>
      <c r="C11696">
        <v>180</v>
      </c>
      <c r="D11696">
        <f t="shared" si="546"/>
        <v>0.41274171367007489</v>
      </c>
      <c r="E11696">
        <f t="shared" si="547"/>
        <v>1.3260002489177704E-3</v>
      </c>
      <c r="H11696">
        <f t="shared" si="548"/>
        <v>1775.2739559999989</v>
      </c>
    </row>
    <row r="11697" spans="1:8" x14ac:dyDescent="0.25">
      <c r="A11697">
        <v>464</v>
      </c>
      <c r="B11697">
        <v>184</v>
      </c>
      <c r="C11697">
        <v>185</v>
      </c>
      <c r="D11697">
        <f t="shared" si="546"/>
        <v>0.37753019542353816</v>
      </c>
      <c r="E11697">
        <f t="shared" si="547"/>
        <v>5.1302558812255017E-3</v>
      </c>
      <c r="H11697">
        <f t="shared" si="548"/>
        <v>1378.9339559999989</v>
      </c>
    </row>
    <row r="11698" spans="1:8" x14ac:dyDescent="0.25">
      <c r="A11698">
        <v>501</v>
      </c>
      <c r="B11698">
        <v>189</v>
      </c>
      <c r="C11698">
        <v>236</v>
      </c>
      <c r="D11698">
        <f t="shared" si="546"/>
        <v>0.36073788084767483</v>
      </c>
      <c r="E11698">
        <f t="shared" si="547"/>
        <v>7.8177637944347716E-3</v>
      </c>
      <c r="H11698">
        <f t="shared" si="548"/>
        <v>192.26595600000039</v>
      </c>
    </row>
    <row r="11699" spans="1:8" x14ac:dyDescent="0.25">
      <c r="A11699">
        <v>492</v>
      </c>
      <c r="B11699">
        <v>198</v>
      </c>
      <c r="C11699">
        <v>245</v>
      </c>
      <c r="D11699">
        <f t="shared" si="546"/>
        <v>0.38260721435780021</v>
      </c>
      <c r="E11699">
        <f t="shared" si="547"/>
        <v>4.428740870451457E-3</v>
      </c>
      <c r="H11699">
        <f t="shared" si="548"/>
        <v>522.85395600000061</v>
      </c>
    </row>
    <row r="11700" spans="1:8" x14ac:dyDescent="0.25">
      <c r="A11700">
        <v>491</v>
      </c>
      <c r="B11700">
        <v>206</v>
      </c>
      <c r="C11700">
        <v>165</v>
      </c>
      <c r="D11700">
        <f t="shared" si="546"/>
        <v>0.39724705235230273</v>
      </c>
      <c r="E11700">
        <f t="shared" si="547"/>
        <v>2.6945388458913758E-3</v>
      </c>
      <c r="H11700">
        <f t="shared" si="548"/>
        <v>3264.2939559999986</v>
      </c>
    </row>
    <row r="11701" spans="1:8" x14ac:dyDescent="0.25">
      <c r="A11701">
        <v>475</v>
      </c>
      <c r="B11701">
        <v>213</v>
      </c>
      <c r="C11701">
        <v>200</v>
      </c>
      <c r="D11701">
        <f t="shared" si="546"/>
        <v>0.42154009663576464</v>
      </c>
      <c r="E11701">
        <f t="shared" si="547"/>
        <v>7.6263811862278591E-4</v>
      </c>
      <c r="H11701">
        <f t="shared" si="548"/>
        <v>489.91395599999936</v>
      </c>
    </row>
    <row r="11702" spans="1:8" x14ac:dyDescent="0.25">
      <c r="A11702">
        <v>472</v>
      </c>
      <c r="B11702">
        <v>190</v>
      </c>
      <c r="C11702">
        <v>213</v>
      </c>
      <c r="D11702">
        <f t="shared" si="546"/>
        <v>0.38269615463416989</v>
      </c>
      <c r="E11702">
        <f t="shared" si="547"/>
        <v>4.4169110460500491E-3</v>
      </c>
      <c r="H11702">
        <f t="shared" si="548"/>
        <v>83.429955999999748</v>
      </c>
    </row>
    <row r="11703" spans="1:8" x14ac:dyDescent="0.25">
      <c r="A11703">
        <v>494</v>
      </c>
      <c r="B11703">
        <v>198</v>
      </c>
      <c r="C11703">
        <v>219</v>
      </c>
      <c r="D11703">
        <f t="shared" si="546"/>
        <v>0.38120421370529906</v>
      </c>
      <c r="E11703">
        <f t="shared" si="547"/>
        <v>4.6174452606407073E-3</v>
      </c>
      <c r="H11703">
        <f t="shared" si="548"/>
        <v>9.8219559999999131</v>
      </c>
    </row>
    <row r="11704" spans="1:8" x14ac:dyDescent="0.25">
      <c r="A11704">
        <v>489</v>
      </c>
      <c r="B11704">
        <v>196</v>
      </c>
      <c r="C11704">
        <v>227</v>
      </c>
      <c r="D11704">
        <f t="shared" si="546"/>
        <v>0.38121134703435228</v>
      </c>
      <c r="E11704">
        <f t="shared" si="547"/>
        <v>4.6164758666223018E-3</v>
      </c>
      <c r="H11704">
        <f t="shared" si="548"/>
        <v>23.677956000000133</v>
      </c>
    </row>
    <row r="11705" spans="1:8" x14ac:dyDescent="0.25">
      <c r="A11705">
        <v>478</v>
      </c>
      <c r="B11705">
        <v>204</v>
      </c>
      <c r="C11705">
        <v>187</v>
      </c>
      <c r="D11705">
        <f t="shared" si="546"/>
        <v>0.4033758703164132</v>
      </c>
      <c r="E11705">
        <f t="shared" si="547"/>
        <v>2.0958202738460253E-3</v>
      </c>
      <c r="H11705">
        <f t="shared" si="548"/>
        <v>1234.3979559999991</v>
      </c>
    </row>
    <row r="11706" spans="1:8" x14ac:dyDescent="0.25">
      <c r="A11706">
        <v>475</v>
      </c>
      <c r="B11706">
        <v>198</v>
      </c>
      <c r="C11706">
        <v>242</v>
      </c>
      <c r="D11706">
        <f t="shared" si="546"/>
        <v>0.39494059652973945</v>
      </c>
      <c r="E11706">
        <f t="shared" si="547"/>
        <v>2.9393099734431397E-3</v>
      </c>
      <c r="H11706">
        <f t="shared" si="548"/>
        <v>394.65795600000052</v>
      </c>
    </row>
    <row r="11707" spans="1:8" x14ac:dyDescent="0.25">
      <c r="A11707">
        <v>484</v>
      </c>
      <c r="B11707">
        <v>199</v>
      </c>
      <c r="C11707">
        <v>214</v>
      </c>
      <c r="D11707">
        <f t="shared" si="546"/>
        <v>0.39008734724722849</v>
      </c>
      <c r="E11707">
        <f t="shared" si="547"/>
        <v>3.4891057380275012E-3</v>
      </c>
      <c r="H11707">
        <f t="shared" si="548"/>
        <v>66.161955999999776</v>
      </c>
    </row>
    <row r="11708" spans="1:8" x14ac:dyDescent="0.25">
      <c r="A11708">
        <v>489</v>
      </c>
      <c r="B11708">
        <v>218</v>
      </c>
      <c r="C11708">
        <v>229</v>
      </c>
      <c r="D11708">
        <f t="shared" si="546"/>
        <v>0.41936220126716689</v>
      </c>
      <c r="E11708">
        <f t="shared" si="547"/>
        <v>8.8767044293256781E-4</v>
      </c>
      <c r="H11708">
        <f t="shared" si="548"/>
        <v>47.141956000000192</v>
      </c>
    </row>
    <row r="11709" spans="1:8" x14ac:dyDescent="0.25">
      <c r="A11709">
        <v>470</v>
      </c>
      <c r="B11709">
        <v>239</v>
      </c>
      <c r="C11709">
        <v>147</v>
      </c>
      <c r="D11709">
        <f t="shared" si="546"/>
        <v>0.47043291623171246</v>
      </c>
      <c r="E11709">
        <f t="shared" si="547"/>
        <v>4.5270716433130919E-4</v>
      </c>
      <c r="H11709">
        <f t="shared" si="548"/>
        <v>5645.1179559999982</v>
      </c>
    </row>
    <row r="11710" spans="1:8" x14ac:dyDescent="0.25">
      <c r="A11710">
        <v>447</v>
      </c>
      <c r="B11710">
        <v>225</v>
      </c>
      <c r="C11710">
        <v>169</v>
      </c>
      <c r="D11710">
        <f t="shared" si="546"/>
        <v>0.46632856772507503</v>
      </c>
      <c r="E11710">
        <f t="shared" si="547"/>
        <v>2.948970822722885E-4</v>
      </c>
      <c r="H11710">
        <f t="shared" si="548"/>
        <v>2823.2219559999985</v>
      </c>
    </row>
    <row r="11711" spans="1:8" x14ac:dyDescent="0.25">
      <c r="A11711">
        <v>499</v>
      </c>
      <c r="B11711">
        <v>90</v>
      </c>
      <c r="C11711">
        <v>377</v>
      </c>
      <c r="D11711">
        <f t="shared" si="546"/>
        <v>0.17844231709896943</v>
      </c>
      <c r="E11711">
        <f t="shared" si="547"/>
        <v>7.3285898109839751E-2</v>
      </c>
      <c r="H11711">
        <f t="shared" si="548"/>
        <v>23983.477956000006</v>
      </c>
    </row>
    <row r="11712" spans="1:8" x14ac:dyDescent="0.25">
      <c r="A11712">
        <v>484</v>
      </c>
      <c r="B11712">
        <v>195</v>
      </c>
      <c r="C11712">
        <v>175</v>
      </c>
      <c r="D11712">
        <f t="shared" si="546"/>
        <v>0.38299747516230503</v>
      </c>
      <c r="E11712">
        <f t="shared" si="547"/>
        <v>4.3769504086999013E-3</v>
      </c>
      <c r="H11712">
        <f t="shared" si="548"/>
        <v>2221.6139559999988</v>
      </c>
    </row>
    <row r="11713" spans="1:8" x14ac:dyDescent="0.25">
      <c r="A11713">
        <v>493</v>
      </c>
      <c r="B11713">
        <v>237</v>
      </c>
      <c r="C11713">
        <v>228</v>
      </c>
      <c r="D11713">
        <f t="shared" si="546"/>
        <v>0.44811329040167719</v>
      </c>
      <c r="E11713">
        <f t="shared" si="547"/>
        <v>1.0872433064345172E-6</v>
      </c>
      <c r="H11713">
        <f t="shared" si="548"/>
        <v>34.409956000000165</v>
      </c>
    </row>
    <row r="11714" spans="1:8" x14ac:dyDescent="0.25">
      <c r="A11714">
        <v>486</v>
      </c>
      <c r="B11714">
        <v>238</v>
      </c>
      <c r="C11714">
        <v>242</v>
      </c>
      <c r="D11714">
        <f t="shared" ref="D11714:D11777" si="549">ATAN2(A11714,B11714)</f>
        <v>0.45538333434115497</v>
      </c>
      <c r="E11714">
        <f t="shared" ref="E11714:E11777" si="550">(D11714 - 0.449156)^2</f>
        <v>3.8779692996527963E-5</v>
      </c>
      <c r="H11714">
        <f t="shared" ref="H11714:H11777" si="551">(C11714 - 222.134)^2</f>
        <v>394.65795600000052</v>
      </c>
    </row>
    <row r="11715" spans="1:8" x14ac:dyDescent="0.25">
      <c r="A11715">
        <v>487</v>
      </c>
      <c r="B11715">
        <v>223</v>
      </c>
      <c r="C11715">
        <v>220</v>
      </c>
      <c r="D11715">
        <f t="shared" si="549"/>
        <v>0.42940869732795695</v>
      </c>
      <c r="E11715">
        <f t="shared" si="550"/>
        <v>3.8995596282127875E-4</v>
      </c>
      <c r="H11715">
        <f t="shared" si="551"/>
        <v>4.5539559999999408</v>
      </c>
    </row>
    <row r="11716" spans="1:8" x14ac:dyDescent="0.25">
      <c r="A11716">
        <v>481</v>
      </c>
      <c r="B11716">
        <v>209</v>
      </c>
      <c r="C11716">
        <v>227</v>
      </c>
      <c r="D11716">
        <f t="shared" si="549"/>
        <v>0.40989925569788294</v>
      </c>
      <c r="E11716">
        <f t="shared" si="550"/>
        <v>1.5410919732018005E-3</v>
      </c>
      <c r="H11716">
        <f t="shared" si="551"/>
        <v>23.677956000000133</v>
      </c>
    </row>
    <row r="11717" spans="1:8" x14ac:dyDescent="0.25">
      <c r="A11717">
        <v>472</v>
      </c>
      <c r="B11717">
        <v>219</v>
      </c>
      <c r="C11717">
        <v>237</v>
      </c>
      <c r="D11717">
        <f t="shared" si="549"/>
        <v>0.43442119566861731</v>
      </c>
      <c r="E11717">
        <f t="shared" si="550"/>
        <v>2.1711445868413407E-4</v>
      </c>
      <c r="H11717">
        <f t="shared" si="551"/>
        <v>220.99795600000041</v>
      </c>
    </row>
    <row r="11718" spans="1:8" x14ac:dyDescent="0.25">
      <c r="A11718">
        <v>476</v>
      </c>
      <c r="B11718">
        <v>197</v>
      </c>
      <c r="C11718">
        <v>216</v>
      </c>
      <c r="D11718">
        <f t="shared" si="549"/>
        <v>0.39240199478446214</v>
      </c>
      <c r="E11718">
        <f t="shared" si="550"/>
        <v>3.2210171080052988E-3</v>
      </c>
      <c r="H11718">
        <f t="shared" si="551"/>
        <v>37.625955999999832</v>
      </c>
    </row>
    <row r="11719" spans="1:8" x14ac:dyDescent="0.25">
      <c r="A11719">
        <v>465</v>
      </c>
      <c r="B11719">
        <v>195</v>
      </c>
      <c r="C11719">
        <v>228</v>
      </c>
      <c r="D11719">
        <f t="shared" si="549"/>
        <v>0.39707944522498234</v>
      </c>
      <c r="E11719">
        <f t="shared" si="550"/>
        <v>2.7119675572354145E-3</v>
      </c>
      <c r="H11719">
        <f t="shared" si="551"/>
        <v>34.409956000000165</v>
      </c>
    </row>
    <row r="11720" spans="1:8" x14ac:dyDescent="0.25">
      <c r="A11720">
        <v>470</v>
      </c>
      <c r="B11720">
        <v>210</v>
      </c>
      <c r="C11720">
        <v>233</v>
      </c>
      <c r="D11720">
        <f t="shared" si="549"/>
        <v>0.42019671360927524</v>
      </c>
      <c r="E11720">
        <f t="shared" si="550"/>
        <v>8.3864026826001618E-4</v>
      </c>
      <c r="H11720">
        <f t="shared" si="551"/>
        <v>118.0699560000003</v>
      </c>
    </row>
    <row r="11721" spans="1:8" x14ac:dyDescent="0.25">
      <c r="A11721">
        <v>441</v>
      </c>
      <c r="B11721">
        <v>220</v>
      </c>
      <c r="C11721">
        <v>187</v>
      </c>
      <c r="D11721">
        <f t="shared" si="549"/>
        <v>0.46274016823354924</v>
      </c>
      <c r="E11721">
        <f t="shared" si="550"/>
        <v>1.8452962659736837E-4</v>
      </c>
      <c r="H11721">
        <f t="shared" si="551"/>
        <v>1234.3979559999991</v>
      </c>
    </row>
    <row r="11722" spans="1:8" x14ac:dyDescent="0.25">
      <c r="A11722">
        <v>448</v>
      </c>
      <c r="B11722">
        <v>220</v>
      </c>
      <c r="C11722">
        <v>216</v>
      </c>
      <c r="D11722">
        <f t="shared" si="549"/>
        <v>0.4564792730037141</v>
      </c>
      <c r="E11722">
        <f t="shared" si="550"/>
        <v>5.3630327486927787E-5</v>
      </c>
      <c r="H11722">
        <f t="shared" si="551"/>
        <v>37.625955999999832</v>
      </c>
    </row>
    <row r="11723" spans="1:8" x14ac:dyDescent="0.25">
      <c r="A11723">
        <v>443</v>
      </c>
      <c r="B11723">
        <v>223</v>
      </c>
      <c r="C11723">
        <v>185</v>
      </c>
      <c r="D11723">
        <f t="shared" si="549"/>
        <v>0.46635274216784933</v>
      </c>
      <c r="E11723">
        <f t="shared" si="550"/>
        <v>2.9572794118748734E-4</v>
      </c>
      <c r="H11723">
        <f t="shared" si="551"/>
        <v>1378.9339559999989</v>
      </c>
    </row>
    <row r="11724" spans="1:8" x14ac:dyDescent="0.25">
      <c r="A11724">
        <v>430</v>
      </c>
      <c r="B11724">
        <v>224</v>
      </c>
      <c r="C11724">
        <v>197</v>
      </c>
      <c r="D11724">
        <f t="shared" si="549"/>
        <v>0.48025124911557443</v>
      </c>
      <c r="E11724">
        <f t="shared" si="550"/>
        <v>9.6691451755963245E-4</v>
      </c>
      <c r="H11724">
        <f t="shared" si="551"/>
        <v>631.71795599999928</v>
      </c>
    </row>
    <row r="11725" spans="1:8" x14ac:dyDescent="0.25">
      <c r="A11725">
        <v>434</v>
      </c>
      <c r="B11725">
        <v>201</v>
      </c>
      <c r="C11725">
        <v>203</v>
      </c>
      <c r="D11725">
        <f t="shared" si="549"/>
        <v>0.43372202715030239</v>
      </c>
      <c r="E11725">
        <f t="shared" si="550"/>
        <v>2.3820751792520291E-4</v>
      </c>
      <c r="H11725">
        <f t="shared" si="551"/>
        <v>366.10995599999944</v>
      </c>
    </row>
    <row r="11726" spans="1:8" x14ac:dyDescent="0.25">
      <c r="A11726">
        <v>430</v>
      </c>
      <c r="B11726">
        <v>201</v>
      </c>
      <c r="C11726">
        <v>202</v>
      </c>
      <c r="D11726">
        <f t="shared" si="549"/>
        <v>0.43726353493445824</v>
      </c>
      <c r="E11726">
        <f t="shared" si="550"/>
        <v>1.4143072533513113E-4</v>
      </c>
      <c r="H11726">
        <f t="shared" si="551"/>
        <v>405.37795599999941</v>
      </c>
    </row>
    <row r="11727" spans="1:8" x14ac:dyDescent="0.25">
      <c r="A11727">
        <v>423</v>
      </c>
      <c r="B11727">
        <v>209</v>
      </c>
      <c r="C11727">
        <v>204</v>
      </c>
      <c r="D11727">
        <f t="shared" si="549"/>
        <v>0.45890830799133958</v>
      </c>
      <c r="E11727">
        <f t="shared" si="550"/>
        <v>9.5107511157945868E-5</v>
      </c>
      <c r="H11727">
        <f t="shared" si="551"/>
        <v>328.84195599999947</v>
      </c>
    </row>
    <row r="11728" spans="1:8" x14ac:dyDescent="0.25">
      <c r="A11728">
        <v>422</v>
      </c>
      <c r="B11728">
        <v>207</v>
      </c>
      <c r="C11728">
        <v>224</v>
      </c>
      <c r="D11728">
        <f t="shared" si="549"/>
        <v>0.4560359577162113</v>
      </c>
      <c r="E11728">
        <f t="shared" si="550"/>
        <v>4.7333818176855472E-5</v>
      </c>
      <c r="H11728">
        <f t="shared" si="551"/>
        <v>3.4819560000000518</v>
      </c>
    </row>
    <row r="11729" spans="1:8" x14ac:dyDescent="0.25">
      <c r="A11729">
        <v>408</v>
      </c>
      <c r="B11729">
        <v>199</v>
      </c>
      <c r="C11729">
        <v>227</v>
      </c>
      <c r="D11729">
        <f t="shared" si="549"/>
        <v>0.45379571100580496</v>
      </c>
      <c r="E11729">
        <f t="shared" si="550"/>
        <v>2.152691821738766E-5</v>
      </c>
      <c r="H11729">
        <f t="shared" si="551"/>
        <v>23.677956000000133</v>
      </c>
    </row>
    <row r="11730" spans="1:8" x14ac:dyDescent="0.25">
      <c r="A11730">
        <v>416</v>
      </c>
      <c r="B11730">
        <v>213</v>
      </c>
      <c r="C11730">
        <v>240</v>
      </c>
      <c r="D11730">
        <f t="shared" si="549"/>
        <v>0.47321669490841667</v>
      </c>
      <c r="E11730">
        <f t="shared" si="550"/>
        <v>5.7891703947590776E-4</v>
      </c>
      <c r="H11730">
        <f t="shared" si="551"/>
        <v>319.19395600000047</v>
      </c>
    </row>
    <row r="11731" spans="1:8" x14ac:dyDescent="0.25">
      <c r="A11731">
        <v>426</v>
      </c>
      <c r="B11731">
        <v>218</v>
      </c>
      <c r="C11731">
        <v>231</v>
      </c>
      <c r="D11731">
        <f t="shared" si="549"/>
        <v>0.47299313130829596</v>
      </c>
      <c r="E11731">
        <f t="shared" si="550"/>
        <v>5.6820882900894326E-4</v>
      </c>
      <c r="H11731">
        <f t="shared" si="551"/>
        <v>78.605956000000248</v>
      </c>
    </row>
    <row r="11732" spans="1:8" x14ac:dyDescent="0.25">
      <c r="A11732">
        <v>412</v>
      </c>
      <c r="B11732">
        <v>209</v>
      </c>
      <c r="C11732">
        <v>230</v>
      </c>
      <c r="D11732">
        <f t="shared" si="549"/>
        <v>0.4694558689505457</v>
      </c>
      <c r="E11732">
        <f t="shared" si="550"/>
        <v>4.1208467940932926E-4</v>
      </c>
      <c r="H11732">
        <f t="shared" si="551"/>
        <v>61.87395600000022</v>
      </c>
    </row>
    <row r="11733" spans="1:8" x14ac:dyDescent="0.25">
      <c r="A11733">
        <v>416</v>
      </c>
      <c r="B11733">
        <v>217</v>
      </c>
      <c r="C11733">
        <v>229</v>
      </c>
      <c r="D11733">
        <f t="shared" si="549"/>
        <v>0.48080512442818579</v>
      </c>
      <c r="E11733">
        <f t="shared" si="550"/>
        <v>1.0016670770707867E-3</v>
      </c>
      <c r="H11733">
        <f t="shared" si="551"/>
        <v>47.141956000000192</v>
      </c>
    </row>
    <row r="11734" spans="1:8" x14ac:dyDescent="0.25">
      <c r="A11734">
        <v>409</v>
      </c>
      <c r="B11734">
        <v>223</v>
      </c>
      <c r="C11734">
        <v>196</v>
      </c>
      <c r="D11734">
        <f t="shared" si="549"/>
        <v>0.49917540079779049</v>
      </c>
      <c r="E11734">
        <f t="shared" si="550"/>
        <v>2.5019404561700039E-3</v>
      </c>
      <c r="H11734">
        <f t="shared" si="551"/>
        <v>682.98595599999931</v>
      </c>
    </row>
    <row r="11735" spans="1:8" x14ac:dyDescent="0.25">
      <c r="A11735">
        <v>418</v>
      </c>
      <c r="B11735">
        <v>213</v>
      </c>
      <c r="C11735">
        <v>206</v>
      </c>
      <c r="D11735">
        <f t="shared" si="549"/>
        <v>0.47127377192781861</v>
      </c>
      <c r="E11735">
        <f t="shared" si="550"/>
        <v>4.8919583505100089E-4</v>
      </c>
      <c r="H11735">
        <f t="shared" si="551"/>
        <v>260.30595599999953</v>
      </c>
    </row>
    <row r="11736" spans="1:8" x14ac:dyDescent="0.25">
      <c r="A11736">
        <v>407</v>
      </c>
      <c r="B11736">
        <v>222</v>
      </c>
      <c r="C11736">
        <v>209</v>
      </c>
      <c r="D11736">
        <f t="shared" si="549"/>
        <v>0.49934672168013006</v>
      </c>
      <c r="E11736">
        <f t="shared" si="550"/>
        <v>2.5191085427722771E-3</v>
      </c>
      <c r="H11736">
        <f t="shared" si="551"/>
        <v>172.50195599999964</v>
      </c>
    </row>
    <row r="11737" spans="1:8" x14ac:dyDescent="0.25">
      <c r="A11737">
        <v>428</v>
      </c>
      <c r="B11737">
        <v>218</v>
      </c>
      <c r="C11737">
        <v>211</v>
      </c>
      <c r="D11737">
        <f t="shared" si="549"/>
        <v>0.47109626081304934</v>
      </c>
      <c r="E11737">
        <f t="shared" si="550"/>
        <v>4.8137504454462843E-4</v>
      </c>
      <c r="H11737">
        <f t="shared" si="551"/>
        <v>123.96595599999969</v>
      </c>
    </row>
    <row r="11738" spans="1:8" x14ac:dyDescent="0.25">
      <c r="A11738">
        <v>416</v>
      </c>
      <c r="B11738">
        <v>229</v>
      </c>
      <c r="C11738">
        <v>198</v>
      </c>
      <c r="D11738">
        <f t="shared" si="549"/>
        <v>0.50321224864521619</v>
      </c>
      <c r="E11738">
        <f t="shared" si="550"/>
        <v>2.922078017593437E-3</v>
      </c>
      <c r="H11738">
        <f t="shared" si="551"/>
        <v>582.44995599999936</v>
      </c>
    </row>
    <row r="11739" spans="1:8" x14ac:dyDescent="0.25">
      <c r="A11739">
        <v>424</v>
      </c>
      <c r="B11739">
        <v>222</v>
      </c>
      <c r="C11739">
        <v>212</v>
      </c>
      <c r="D11739">
        <f t="shared" si="549"/>
        <v>0.48233702144771184</v>
      </c>
      <c r="E11739">
        <f t="shared" si="550"/>
        <v>1.1009801843135136E-3</v>
      </c>
      <c r="H11739">
        <f t="shared" si="551"/>
        <v>102.69795599999972</v>
      </c>
    </row>
    <row r="11740" spans="1:8" x14ac:dyDescent="0.25">
      <c r="A11740">
        <v>446</v>
      </c>
      <c r="B11740">
        <v>212</v>
      </c>
      <c r="C11740">
        <v>219</v>
      </c>
      <c r="D11740">
        <f t="shared" si="549"/>
        <v>0.44372270992666329</v>
      </c>
      <c r="E11740">
        <f t="shared" si="550"/>
        <v>2.9520641021019179E-5</v>
      </c>
      <c r="H11740">
        <f t="shared" si="551"/>
        <v>9.8219559999999131</v>
      </c>
    </row>
    <row r="11741" spans="1:8" x14ac:dyDescent="0.25">
      <c r="A11741">
        <v>424</v>
      </c>
      <c r="B11741">
        <v>228</v>
      </c>
      <c r="C11741">
        <v>220</v>
      </c>
      <c r="D11741">
        <f t="shared" si="549"/>
        <v>0.49337862277752215</v>
      </c>
      <c r="E11741">
        <f t="shared" si="550"/>
        <v>1.9556403653230208E-3</v>
      </c>
      <c r="H11741">
        <f t="shared" si="551"/>
        <v>4.5539559999999408</v>
      </c>
    </row>
    <row r="11742" spans="1:8" x14ac:dyDescent="0.25">
      <c r="A11742">
        <v>441</v>
      </c>
      <c r="B11742">
        <v>219</v>
      </c>
      <c r="C11742">
        <v>335</v>
      </c>
      <c r="D11742">
        <f t="shared" si="549"/>
        <v>0.46092282010387442</v>
      </c>
      <c r="E11742">
        <f t="shared" si="550"/>
        <v>1.3845805535694323E-4</v>
      </c>
      <c r="H11742">
        <f t="shared" si="551"/>
        <v>12738.733956000004</v>
      </c>
    </row>
    <row r="11743" spans="1:8" x14ac:dyDescent="0.25">
      <c r="A11743">
        <v>390</v>
      </c>
      <c r="B11743">
        <v>214</v>
      </c>
      <c r="C11743">
        <v>307</v>
      </c>
      <c r="D11743">
        <f t="shared" si="549"/>
        <v>0.50185837768312858</v>
      </c>
      <c r="E11743">
        <f t="shared" si="550"/>
        <v>2.7775406134551289E-3</v>
      </c>
      <c r="H11743">
        <f t="shared" si="551"/>
        <v>7202.2379560000027</v>
      </c>
    </row>
    <row r="11744" spans="1:8" x14ac:dyDescent="0.25">
      <c r="A11744">
        <v>424</v>
      </c>
      <c r="B11744">
        <v>237</v>
      </c>
      <c r="C11744">
        <v>212</v>
      </c>
      <c r="D11744">
        <f t="shared" si="549"/>
        <v>0.50969797864118704</v>
      </c>
      <c r="E11744">
        <f t="shared" si="550"/>
        <v>3.6653311777899481E-3</v>
      </c>
      <c r="H11744">
        <f t="shared" si="551"/>
        <v>102.69795599999972</v>
      </c>
    </row>
    <row r="11745" spans="1:8" x14ac:dyDescent="0.25">
      <c r="A11745">
        <v>441</v>
      </c>
      <c r="B11745">
        <v>238</v>
      </c>
      <c r="C11745">
        <v>223</v>
      </c>
      <c r="D11745">
        <f t="shared" si="549"/>
        <v>0.49488744243107435</v>
      </c>
      <c r="E11745">
        <f t="shared" si="550"/>
        <v>2.091364826826668E-3</v>
      </c>
      <c r="H11745">
        <f t="shared" si="551"/>
        <v>0.74995600000002405</v>
      </c>
    </row>
    <row r="11746" spans="1:8" x14ac:dyDescent="0.25">
      <c r="A11746">
        <v>471</v>
      </c>
      <c r="B11746">
        <v>225</v>
      </c>
      <c r="C11746">
        <v>197</v>
      </c>
      <c r="D11746">
        <f t="shared" si="549"/>
        <v>0.44565469234636002</v>
      </c>
      <c r="E11746">
        <f t="shared" si="550"/>
        <v>1.2259155285437934E-5</v>
      </c>
      <c r="H11746">
        <f t="shared" si="551"/>
        <v>631.71795599999928</v>
      </c>
    </row>
    <row r="11747" spans="1:8" x14ac:dyDescent="0.25">
      <c r="A11747">
        <v>459</v>
      </c>
      <c r="B11747">
        <v>215</v>
      </c>
      <c r="C11747">
        <v>204</v>
      </c>
      <c r="D11747">
        <f t="shared" si="549"/>
        <v>0.43805743297412225</v>
      </c>
      <c r="E11747">
        <f t="shared" si="550"/>
        <v>1.2317819002790085E-4</v>
      </c>
      <c r="H11747">
        <f t="shared" si="551"/>
        <v>328.84195599999947</v>
      </c>
    </row>
    <row r="11748" spans="1:8" x14ac:dyDescent="0.25">
      <c r="A11748">
        <v>441</v>
      </c>
      <c r="B11748">
        <v>183</v>
      </c>
      <c r="C11748">
        <v>207</v>
      </c>
      <c r="D11748">
        <f t="shared" si="549"/>
        <v>0.39334114488218169</v>
      </c>
      <c r="E11748">
        <f t="shared" si="550"/>
        <v>3.1152980518230483E-3</v>
      </c>
      <c r="H11748">
        <f t="shared" si="551"/>
        <v>229.03795599999958</v>
      </c>
    </row>
    <row r="11749" spans="1:8" x14ac:dyDescent="0.25">
      <c r="A11749">
        <v>428</v>
      </c>
      <c r="B11749">
        <v>178</v>
      </c>
      <c r="C11749">
        <v>218</v>
      </c>
      <c r="D11749">
        <f t="shared" si="549"/>
        <v>0.3941273295549706</v>
      </c>
      <c r="E11749">
        <f t="shared" si="550"/>
        <v>3.0281545709476528E-3</v>
      </c>
      <c r="H11749">
        <f t="shared" si="551"/>
        <v>17.089955999999884</v>
      </c>
    </row>
    <row r="11750" spans="1:8" x14ac:dyDescent="0.25">
      <c r="A11750">
        <v>433</v>
      </c>
      <c r="B11750">
        <v>197</v>
      </c>
      <c r="C11750">
        <v>209</v>
      </c>
      <c r="D11750">
        <f t="shared" si="549"/>
        <v>0.42697544022487344</v>
      </c>
      <c r="E11750">
        <f t="shared" si="550"/>
        <v>4.9197723193796254E-4</v>
      </c>
      <c r="H11750">
        <f t="shared" si="551"/>
        <v>172.50195599999964</v>
      </c>
    </row>
    <row r="11751" spans="1:8" x14ac:dyDescent="0.25">
      <c r="A11751">
        <v>448</v>
      </c>
      <c r="B11751">
        <v>211</v>
      </c>
      <c r="C11751">
        <v>231</v>
      </c>
      <c r="D11751">
        <f t="shared" si="549"/>
        <v>0.44016502476500863</v>
      </c>
      <c r="E11751">
        <f t="shared" si="550"/>
        <v>8.0837635676228153E-5</v>
      </c>
      <c r="H11751">
        <f t="shared" si="551"/>
        <v>78.605956000000248</v>
      </c>
    </row>
    <row r="11752" spans="1:8" x14ac:dyDescent="0.25">
      <c r="A11752">
        <v>446</v>
      </c>
      <c r="B11752">
        <v>214</v>
      </c>
      <c r="C11752">
        <v>231</v>
      </c>
      <c r="D11752">
        <f t="shared" si="549"/>
        <v>0.44737418131070322</v>
      </c>
      <c r="E11752">
        <f t="shared" si="550"/>
        <v>3.1748778415272838E-6</v>
      </c>
      <c r="H11752">
        <f t="shared" si="551"/>
        <v>78.605956000000248</v>
      </c>
    </row>
    <row r="11753" spans="1:8" x14ac:dyDescent="0.25">
      <c r="A11753">
        <v>473</v>
      </c>
      <c r="B11753">
        <v>210</v>
      </c>
      <c r="C11753">
        <v>227</v>
      </c>
      <c r="D11753">
        <f t="shared" si="549"/>
        <v>0.41783194192034062</v>
      </c>
      <c r="E11753">
        <f t="shared" si="550"/>
        <v>9.8119661457787399E-4</v>
      </c>
      <c r="H11753">
        <f t="shared" si="551"/>
        <v>23.677956000000133</v>
      </c>
    </row>
    <row r="11754" spans="1:8" x14ac:dyDescent="0.25">
      <c r="A11754">
        <v>464</v>
      </c>
      <c r="B11754">
        <v>217</v>
      </c>
      <c r="C11754">
        <v>228</v>
      </c>
      <c r="D11754">
        <f t="shared" si="549"/>
        <v>0.43745272867893631</v>
      </c>
      <c r="E11754">
        <f t="shared" si="550"/>
        <v>1.3696655961443186E-4</v>
      </c>
      <c r="H11754">
        <f t="shared" si="551"/>
        <v>34.409956000000165</v>
      </c>
    </row>
    <row r="11755" spans="1:8" x14ac:dyDescent="0.25">
      <c r="A11755">
        <v>463</v>
      </c>
      <c r="B11755">
        <v>214</v>
      </c>
      <c r="C11755">
        <v>235</v>
      </c>
      <c r="D11755">
        <f t="shared" si="549"/>
        <v>0.43295549563078756</v>
      </c>
      <c r="E11755">
        <f t="shared" si="550"/>
        <v>2.6245634181687146E-4</v>
      </c>
      <c r="H11755">
        <f t="shared" si="551"/>
        <v>165.53395600000036</v>
      </c>
    </row>
    <row r="11756" spans="1:8" x14ac:dyDescent="0.25">
      <c r="A11756">
        <v>479</v>
      </c>
      <c r="B11756">
        <v>197</v>
      </c>
      <c r="C11756">
        <v>240</v>
      </c>
      <c r="D11756">
        <f t="shared" si="549"/>
        <v>0.39018696390723195</v>
      </c>
      <c r="E11756">
        <f t="shared" si="550"/>
        <v>3.4773472177101806E-3</v>
      </c>
      <c r="H11756">
        <f t="shared" si="551"/>
        <v>319.19395600000047</v>
      </c>
    </row>
    <row r="11757" spans="1:8" x14ac:dyDescent="0.25">
      <c r="A11757">
        <v>476</v>
      </c>
      <c r="B11757">
        <v>198</v>
      </c>
      <c r="C11757">
        <v>231</v>
      </c>
      <c r="D11757">
        <f t="shared" si="549"/>
        <v>0.39419428300548404</v>
      </c>
      <c r="E11757">
        <f t="shared" si="550"/>
        <v>3.020790334985265E-3</v>
      </c>
      <c r="H11757">
        <f t="shared" si="551"/>
        <v>78.605956000000248</v>
      </c>
    </row>
    <row r="11758" spans="1:8" x14ac:dyDescent="0.25">
      <c r="A11758">
        <v>464</v>
      </c>
      <c r="B11758">
        <v>188</v>
      </c>
      <c r="C11758">
        <v>239</v>
      </c>
      <c r="D11758">
        <f t="shared" si="549"/>
        <v>0.38495738629410242</v>
      </c>
      <c r="E11758">
        <f t="shared" si="550"/>
        <v>4.1214620017590601E-3</v>
      </c>
      <c r="H11758">
        <f t="shared" si="551"/>
        <v>284.46195600000044</v>
      </c>
    </row>
    <row r="11759" spans="1:8" x14ac:dyDescent="0.25">
      <c r="A11759">
        <v>470</v>
      </c>
      <c r="B11759">
        <v>201</v>
      </c>
      <c r="C11759">
        <v>232</v>
      </c>
      <c r="D11759">
        <f t="shared" si="549"/>
        <v>0.40412117251520047</v>
      </c>
      <c r="E11759">
        <f t="shared" si="550"/>
        <v>2.0281356865856554E-3</v>
      </c>
      <c r="H11759">
        <f t="shared" si="551"/>
        <v>97.337956000000275</v>
      </c>
    </row>
    <row r="11760" spans="1:8" x14ac:dyDescent="0.25">
      <c r="A11760">
        <v>458</v>
      </c>
      <c r="B11760">
        <v>181</v>
      </c>
      <c r="C11760">
        <v>211</v>
      </c>
      <c r="D11760">
        <f t="shared" si="549"/>
        <v>0.37635858792758903</v>
      </c>
      <c r="E11760">
        <f t="shared" si="550"/>
        <v>5.2994632044404064E-3</v>
      </c>
      <c r="H11760">
        <f t="shared" si="551"/>
        <v>123.96595599999969</v>
      </c>
    </row>
    <row r="11761" spans="1:8" x14ac:dyDescent="0.25">
      <c r="A11761">
        <v>440</v>
      </c>
      <c r="B11761">
        <v>185</v>
      </c>
      <c r="C11761">
        <v>228</v>
      </c>
      <c r="D11761">
        <f t="shared" si="549"/>
        <v>0.39801431562885187</v>
      </c>
      <c r="E11761">
        <f t="shared" si="550"/>
        <v>2.6154718803181373E-3</v>
      </c>
      <c r="H11761">
        <f t="shared" si="551"/>
        <v>34.409956000000165</v>
      </c>
    </row>
    <row r="11762" spans="1:8" x14ac:dyDescent="0.25">
      <c r="A11762">
        <v>454</v>
      </c>
      <c r="B11762">
        <v>191</v>
      </c>
      <c r="C11762">
        <v>215</v>
      </c>
      <c r="D11762">
        <f t="shared" si="549"/>
        <v>0.39822699560607855</v>
      </c>
      <c r="E11762">
        <f t="shared" si="550"/>
        <v>2.5937634885560704E-3</v>
      </c>
      <c r="H11762">
        <f t="shared" si="551"/>
        <v>50.893955999999804</v>
      </c>
    </row>
    <row r="11763" spans="1:8" x14ac:dyDescent="0.25">
      <c r="A11763">
        <v>437</v>
      </c>
      <c r="B11763">
        <v>207</v>
      </c>
      <c r="C11763">
        <v>220</v>
      </c>
      <c r="D11763">
        <f t="shared" si="549"/>
        <v>0.44237422297674489</v>
      </c>
      <c r="E11763">
        <f t="shared" si="550"/>
        <v>4.5992499593150923E-5</v>
      </c>
      <c r="H11763">
        <f t="shared" si="551"/>
        <v>4.5539559999999408</v>
      </c>
    </row>
    <row r="11764" spans="1:8" x14ac:dyDescent="0.25">
      <c r="A11764">
        <v>448</v>
      </c>
      <c r="B11764">
        <v>210</v>
      </c>
      <c r="C11764">
        <v>218</v>
      </c>
      <c r="D11764">
        <f t="shared" si="549"/>
        <v>0.43833655985795783</v>
      </c>
      <c r="E11764">
        <f t="shared" si="550"/>
        <v>1.1706028498723347E-4</v>
      </c>
      <c r="H11764">
        <f t="shared" si="551"/>
        <v>17.089955999999884</v>
      </c>
    </row>
    <row r="11765" spans="1:8" x14ac:dyDescent="0.25">
      <c r="A11765">
        <v>478</v>
      </c>
      <c r="B11765">
        <v>212</v>
      </c>
      <c r="C11765">
        <v>223</v>
      </c>
      <c r="D11765">
        <f t="shared" si="549"/>
        <v>0.41744763070628699</v>
      </c>
      <c r="E11765">
        <f t="shared" si="550"/>
        <v>1.0054206832664822E-3</v>
      </c>
      <c r="H11765">
        <f t="shared" si="551"/>
        <v>0.74995600000002405</v>
      </c>
    </row>
    <row r="11766" spans="1:8" x14ac:dyDescent="0.25">
      <c r="A11766">
        <v>464</v>
      </c>
      <c r="B11766">
        <v>207</v>
      </c>
      <c r="C11766">
        <v>212</v>
      </c>
      <c r="D11766">
        <f t="shared" si="549"/>
        <v>0.41962320956203897</v>
      </c>
      <c r="E11766">
        <f t="shared" si="550"/>
        <v>8.7218571105252257E-4</v>
      </c>
      <c r="H11766">
        <f t="shared" si="551"/>
        <v>102.69795599999972</v>
      </c>
    </row>
    <row r="11767" spans="1:8" x14ac:dyDescent="0.25">
      <c r="A11767">
        <v>460</v>
      </c>
      <c r="B11767">
        <v>219</v>
      </c>
      <c r="C11767">
        <v>217</v>
      </c>
      <c r="D11767">
        <f t="shared" si="549"/>
        <v>0.44433482171564526</v>
      </c>
      <c r="E11767">
        <f t="shared" si="550"/>
        <v>2.3243760049533748E-5</v>
      </c>
      <c r="H11767">
        <f t="shared" si="551"/>
        <v>26.357955999999856</v>
      </c>
    </row>
    <row r="11768" spans="1:8" x14ac:dyDescent="0.25">
      <c r="A11768">
        <v>456</v>
      </c>
      <c r="B11768">
        <v>212</v>
      </c>
      <c r="C11768">
        <v>204</v>
      </c>
      <c r="D11768">
        <f t="shared" si="549"/>
        <v>0.43518554620385852</v>
      </c>
      <c r="E11768">
        <f t="shared" si="550"/>
        <v>1.9517357927012388E-4</v>
      </c>
      <c r="H11768">
        <f t="shared" si="551"/>
        <v>328.84195599999947</v>
      </c>
    </row>
    <row r="11769" spans="1:8" x14ac:dyDescent="0.25">
      <c r="A11769">
        <v>469</v>
      </c>
      <c r="B11769">
        <v>221</v>
      </c>
      <c r="C11769">
        <v>224</v>
      </c>
      <c r="D11769">
        <f t="shared" si="549"/>
        <v>0.44035587709362156</v>
      </c>
      <c r="E11769">
        <f t="shared" si="550"/>
        <v>7.7442163167366494E-5</v>
      </c>
      <c r="H11769">
        <f t="shared" si="551"/>
        <v>3.4819560000000518</v>
      </c>
    </row>
    <row r="11770" spans="1:8" x14ac:dyDescent="0.25">
      <c r="A11770">
        <v>463</v>
      </c>
      <c r="B11770">
        <v>220</v>
      </c>
      <c r="C11770">
        <v>221</v>
      </c>
      <c r="D11770">
        <f t="shared" si="549"/>
        <v>0.44358049500927715</v>
      </c>
      <c r="E11770">
        <f t="shared" si="550"/>
        <v>3.1086255901575362E-5</v>
      </c>
      <c r="H11770">
        <f t="shared" si="551"/>
        <v>1.2859559999999686</v>
      </c>
    </row>
    <row r="11771" spans="1:8" x14ac:dyDescent="0.25">
      <c r="A11771">
        <v>477</v>
      </c>
      <c r="B11771">
        <v>223</v>
      </c>
      <c r="C11771">
        <v>211</v>
      </c>
      <c r="D11771">
        <f t="shared" si="549"/>
        <v>0.4373155488741472</v>
      </c>
      <c r="E11771">
        <f t="shared" si="550"/>
        <v>1.4019628286370889E-4</v>
      </c>
      <c r="H11771">
        <f t="shared" si="551"/>
        <v>123.96595599999969</v>
      </c>
    </row>
    <row r="11772" spans="1:8" x14ac:dyDescent="0.25">
      <c r="A11772">
        <v>452</v>
      </c>
      <c r="B11772">
        <v>229</v>
      </c>
      <c r="C11772">
        <v>191</v>
      </c>
      <c r="D11772">
        <f t="shared" si="549"/>
        <v>0.46894323469594479</v>
      </c>
      <c r="E11772">
        <f t="shared" si="550"/>
        <v>3.9153465691240123E-4</v>
      </c>
      <c r="H11772">
        <f t="shared" si="551"/>
        <v>969.32595599999911</v>
      </c>
    </row>
    <row r="11773" spans="1:8" x14ac:dyDescent="0.25">
      <c r="A11773">
        <v>481</v>
      </c>
      <c r="B11773">
        <v>194</v>
      </c>
      <c r="C11773">
        <v>233</v>
      </c>
      <c r="D11773">
        <f t="shared" si="549"/>
        <v>0.38337067289544657</v>
      </c>
      <c r="E11773">
        <f t="shared" si="550"/>
        <v>4.3277092622530915E-3</v>
      </c>
      <c r="H11773">
        <f t="shared" si="551"/>
        <v>118.0699560000003</v>
      </c>
    </row>
    <row r="11774" spans="1:8" x14ac:dyDescent="0.25">
      <c r="A11774">
        <v>471</v>
      </c>
      <c r="B11774">
        <v>178</v>
      </c>
      <c r="C11774">
        <v>244</v>
      </c>
      <c r="D11774">
        <f t="shared" si="549"/>
        <v>0.3613276149538468</v>
      </c>
      <c r="E11774">
        <f t="shared" si="550"/>
        <v>7.713825219815347E-3</v>
      </c>
      <c r="H11774">
        <f t="shared" si="551"/>
        <v>478.12195600000058</v>
      </c>
    </row>
    <row r="11775" spans="1:8" x14ac:dyDescent="0.25">
      <c r="A11775">
        <v>470</v>
      </c>
      <c r="B11775">
        <v>184</v>
      </c>
      <c r="C11775">
        <v>211</v>
      </c>
      <c r="D11775">
        <f t="shared" si="549"/>
        <v>0.37314815818565705</v>
      </c>
      <c r="E11775">
        <f t="shared" si="550"/>
        <v>5.7771920172741799E-3</v>
      </c>
      <c r="H11775">
        <f t="shared" si="551"/>
        <v>123.96595599999969</v>
      </c>
    </row>
    <row r="11776" spans="1:8" x14ac:dyDescent="0.25">
      <c r="A11776">
        <v>471</v>
      </c>
      <c r="B11776">
        <v>206</v>
      </c>
      <c r="C11776">
        <v>190</v>
      </c>
      <c r="D11776">
        <f t="shared" si="549"/>
        <v>0.41229905821624846</v>
      </c>
      <c r="E11776">
        <f t="shared" si="550"/>
        <v>1.3584341576508502E-3</v>
      </c>
      <c r="H11776">
        <f t="shared" si="551"/>
        <v>1032.593955999999</v>
      </c>
    </row>
    <row r="11777" spans="1:8" x14ac:dyDescent="0.25">
      <c r="A11777">
        <v>476</v>
      </c>
      <c r="B11777">
        <v>200</v>
      </c>
      <c r="C11777">
        <v>194</v>
      </c>
      <c r="D11777">
        <f t="shared" si="549"/>
        <v>0.39777084866401463</v>
      </c>
      <c r="E11777">
        <f t="shared" si="550"/>
        <v>2.640433777822119E-3</v>
      </c>
      <c r="H11777">
        <f t="shared" si="551"/>
        <v>791.52195599999925</v>
      </c>
    </row>
    <row r="11778" spans="1:8" x14ac:dyDescent="0.25">
      <c r="A11778">
        <v>473</v>
      </c>
      <c r="B11778">
        <v>215</v>
      </c>
      <c r="C11778">
        <v>203</v>
      </c>
      <c r="D11778">
        <f t="shared" ref="D11778:D11841" si="552">ATAN2(A11778,B11778)</f>
        <v>0.42662749312687609</v>
      </c>
      <c r="E11778">
        <f t="shared" ref="E11778:E11841" si="553">(D11778 - 0.449156)^2</f>
        <v>5.0753362193239123E-4</v>
      </c>
      <c r="H11778">
        <f t="shared" ref="H11778:H11841" si="554">(C11778 - 222.134)^2</f>
        <v>366.10995599999944</v>
      </c>
    </row>
    <row r="11779" spans="1:8" x14ac:dyDescent="0.25">
      <c r="A11779">
        <v>457</v>
      </c>
      <c r="B11779">
        <v>209</v>
      </c>
      <c r="C11779">
        <v>216</v>
      </c>
      <c r="D11779">
        <f t="shared" si="552"/>
        <v>0.42893315439032248</v>
      </c>
      <c r="E11779">
        <f t="shared" si="553"/>
        <v>4.0896348455285333E-4</v>
      </c>
      <c r="H11779">
        <f t="shared" si="554"/>
        <v>37.625955999999832</v>
      </c>
    </row>
    <row r="11780" spans="1:8" x14ac:dyDescent="0.25">
      <c r="A11780">
        <v>475</v>
      </c>
      <c r="B11780">
        <v>213</v>
      </c>
      <c r="C11780">
        <v>243</v>
      </c>
      <c r="D11780">
        <f t="shared" si="552"/>
        <v>0.42154009663576464</v>
      </c>
      <c r="E11780">
        <f t="shared" si="553"/>
        <v>7.6263811862278591E-4</v>
      </c>
      <c r="H11780">
        <f t="shared" si="554"/>
        <v>435.38995600000055</v>
      </c>
    </row>
    <row r="11781" spans="1:8" x14ac:dyDescent="0.25">
      <c r="A11781">
        <v>464</v>
      </c>
      <c r="B11781">
        <v>203</v>
      </c>
      <c r="C11781">
        <v>209</v>
      </c>
      <c r="D11781">
        <f t="shared" si="552"/>
        <v>0.41241044159738732</v>
      </c>
      <c r="E11781">
        <f t="shared" si="553"/>
        <v>1.3502360623198191E-3</v>
      </c>
      <c r="H11781">
        <f t="shared" si="554"/>
        <v>172.50195599999964</v>
      </c>
    </row>
    <row r="11782" spans="1:8" x14ac:dyDescent="0.25">
      <c r="A11782">
        <v>471</v>
      </c>
      <c r="B11782">
        <v>183</v>
      </c>
      <c r="C11782">
        <v>208</v>
      </c>
      <c r="D11782">
        <f t="shared" si="552"/>
        <v>0.37058388027638817</v>
      </c>
      <c r="E11782">
        <f t="shared" si="553"/>
        <v>6.1735779978615915E-3</v>
      </c>
      <c r="H11782">
        <f t="shared" si="554"/>
        <v>199.76995599999961</v>
      </c>
    </row>
    <row r="11783" spans="1:8" x14ac:dyDescent="0.25">
      <c r="A11783">
        <v>477</v>
      </c>
      <c r="B11783">
        <v>206</v>
      </c>
      <c r="C11783">
        <v>186</v>
      </c>
      <c r="D11783">
        <f t="shared" si="552"/>
        <v>0.40767166287468021</v>
      </c>
      <c r="E11783">
        <f t="shared" si="553"/>
        <v>1.720950226727186E-3</v>
      </c>
      <c r="H11783">
        <f t="shared" si="554"/>
        <v>1305.6659559999989</v>
      </c>
    </row>
    <row r="11784" spans="1:8" x14ac:dyDescent="0.25">
      <c r="A11784">
        <v>467</v>
      </c>
      <c r="B11784">
        <v>199</v>
      </c>
      <c r="C11784">
        <v>184</v>
      </c>
      <c r="D11784">
        <f t="shared" si="552"/>
        <v>0.40282246694180612</v>
      </c>
      <c r="E11784">
        <f t="shared" si="553"/>
        <v>2.1467962856547449E-3</v>
      </c>
      <c r="H11784">
        <f t="shared" si="554"/>
        <v>1454.201955999999</v>
      </c>
    </row>
    <row r="11785" spans="1:8" x14ac:dyDescent="0.25">
      <c r="A11785">
        <v>479</v>
      </c>
      <c r="B11785">
        <v>224</v>
      </c>
      <c r="C11785">
        <v>222</v>
      </c>
      <c r="D11785">
        <f t="shared" si="552"/>
        <v>0.43742688545134445</v>
      </c>
      <c r="E11785">
        <f t="shared" si="553"/>
        <v>1.3757212809548331E-4</v>
      </c>
      <c r="H11785">
        <f t="shared" si="554"/>
        <v>1.7955999999996284E-2</v>
      </c>
    </row>
    <row r="11786" spans="1:8" x14ac:dyDescent="0.25">
      <c r="A11786">
        <v>469</v>
      </c>
      <c r="B11786">
        <v>217</v>
      </c>
      <c r="C11786">
        <v>219</v>
      </c>
      <c r="D11786">
        <f t="shared" si="552"/>
        <v>0.43335384908203101</v>
      </c>
      <c r="E11786">
        <f t="shared" si="553"/>
        <v>2.4970797363426831E-4</v>
      </c>
      <c r="H11786">
        <f t="shared" si="554"/>
        <v>9.8219559999999131</v>
      </c>
    </row>
    <row r="11787" spans="1:8" x14ac:dyDescent="0.25">
      <c r="A11787">
        <v>474</v>
      </c>
      <c r="B11787">
        <v>211</v>
      </c>
      <c r="C11787">
        <v>253</v>
      </c>
      <c r="D11787">
        <f t="shared" si="552"/>
        <v>0.41881141366050745</v>
      </c>
      <c r="E11787">
        <f t="shared" si="553"/>
        <v>9.20793920114918E-4</v>
      </c>
      <c r="H11787">
        <f t="shared" si="554"/>
        <v>952.70995600000083</v>
      </c>
    </row>
    <row r="11788" spans="1:8" x14ac:dyDescent="0.25">
      <c r="A11788">
        <v>480</v>
      </c>
      <c r="B11788">
        <v>206</v>
      </c>
      <c r="C11788">
        <v>226</v>
      </c>
      <c r="D11788">
        <f t="shared" si="552"/>
        <v>0.40539455145136916</v>
      </c>
      <c r="E11788">
        <f t="shared" si="553"/>
        <v>1.9150643790744645E-3</v>
      </c>
      <c r="H11788">
        <f t="shared" si="554"/>
        <v>14.945956000000107</v>
      </c>
    </row>
    <row r="11789" spans="1:8" x14ac:dyDescent="0.25">
      <c r="A11789">
        <v>478</v>
      </c>
      <c r="B11789">
        <v>211</v>
      </c>
      <c r="C11789">
        <v>204</v>
      </c>
      <c r="D11789">
        <f t="shared" si="552"/>
        <v>0.41569810098510013</v>
      </c>
      <c r="E11789">
        <f t="shared" si="553"/>
        <v>1.1194310064912378E-3</v>
      </c>
      <c r="H11789">
        <f t="shared" si="554"/>
        <v>328.84195599999947</v>
      </c>
    </row>
    <row r="11790" spans="1:8" x14ac:dyDescent="0.25">
      <c r="A11790">
        <v>461</v>
      </c>
      <c r="B11790">
        <v>209</v>
      </c>
      <c r="C11790">
        <v>188</v>
      </c>
      <c r="D11790">
        <f t="shared" si="552"/>
        <v>0.42564646008646595</v>
      </c>
      <c r="E11790">
        <f t="shared" si="553"/>
        <v>5.5269846694605063E-4</v>
      </c>
      <c r="H11790">
        <f t="shared" si="554"/>
        <v>1165.1299559999991</v>
      </c>
    </row>
    <row r="11791" spans="1:8" x14ac:dyDescent="0.25">
      <c r="A11791">
        <v>483</v>
      </c>
      <c r="B11791">
        <v>225</v>
      </c>
      <c r="C11791">
        <v>227</v>
      </c>
      <c r="D11791">
        <f t="shared" si="552"/>
        <v>0.43594688780963431</v>
      </c>
      <c r="E11791">
        <f t="shared" si="553"/>
        <v>1.7448064485766748E-4</v>
      </c>
      <c r="H11791">
        <f t="shared" si="554"/>
        <v>23.677956000000133</v>
      </c>
    </row>
    <row r="11792" spans="1:8" x14ac:dyDescent="0.25">
      <c r="A11792">
        <v>474</v>
      </c>
      <c r="B11792">
        <v>230</v>
      </c>
      <c r="C11792">
        <v>194</v>
      </c>
      <c r="D11792">
        <f t="shared" si="552"/>
        <v>0.45176361840314672</v>
      </c>
      <c r="E11792">
        <f t="shared" si="553"/>
        <v>6.7996737364294312E-6</v>
      </c>
      <c r="H11792">
        <f t="shared" si="554"/>
        <v>791.52195599999925</v>
      </c>
    </row>
    <row r="11793" spans="1:8" x14ac:dyDescent="0.25">
      <c r="A11793">
        <v>464</v>
      </c>
      <c r="B11793">
        <v>225</v>
      </c>
      <c r="C11793">
        <v>230</v>
      </c>
      <c r="D11793">
        <f t="shared" si="552"/>
        <v>0.45150596803304649</v>
      </c>
      <c r="E11793">
        <f t="shared" si="553"/>
        <v>5.5223497563403896E-6</v>
      </c>
      <c r="H11793">
        <f t="shared" si="554"/>
        <v>61.87395600000022</v>
      </c>
    </row>
    <row r="11794" spans="1:8" x14ac:dyDescent="0.25">
      <c r="A11794">
        <v>474</v>
      </c>
      <c r="B11794">
        <v>223</v>
      </c>
      <c r="C11794">
        <v>215</v>
      </c>
      <c r="D11794">
        <f t="shared" si="552"/>
        <v>0.43974097745132257</v>
      </c>
      <c r="E11794">
        <f t="shared" si="553"/>
        <v>8.8642649592104482E-5</v>
      </c>
      <c r="H11794">
        <f t="shared" si="554"/>
        <v>50.893955999999804</v>
      </c>
    </row>
    <row r="11795" spans="1:8" x14ac:dyDescent="0.25">
      <c r="A11795">
        <v>456</v>
      </c>
      <c r="B11795">
        <v>201</v>
      </c>
      <c r="C11795">
        <v>203</v>
      </c>
      <c r="D11795">
        <f t="shared" si="552"/>
        <v>0.41516810437600815</v>
      </c>
      <c r="E11795">
        <f t="shared" si="553"/>
        <v>1.1551770489473642E-3</v>
      </c>
      <c r="H11795">
        <f t="shared" si="554"/>
        <v>366.10995599999944</v>
      </c>
    </row>
    <row r="11796" spans="1:8" x14ac:dyDescent="0.25">
      <c r="A11796">
        <v>477</v>
      </c>
      <c r="B11796">
        <v>191</v>
      </c>
      <c r="C11796">
        <v>223</v>
      </c>
      <c r="D11796">
        <f t="shared" si="552"/>
        <v>0.38086777933732435</v>
      </c>
      <c r="E11796">
        <f t="shared" si="553"/>
        <v>4.6632810812742816E-3</v>
      </c>
      <c r="H11796">
        <f t="shared" si="554"/>
        <v>0.74995600000002405</v>
      </c>
    </row>
    <row r="11797" spans="1:8" x14ac:dyDescent="0.25">
      <c r="A11797">
        <v>479</v>
      </c>
      <c r="B11797">
        <v>205</v>
      </c>
      <c r="C11797">
        <v>189</v>
      </c>
      <c r="D11797">
        <f t="shared" si="552"/>
        <v>0.40438775406970179</v>
      </c>
      <c r="E11797">
        <f t="shared" si="553"/>
        <v>2.0041958436756626E-3</v>
      </c>
      <c r="H11797">
        <f t="shared" si="554"/>
        <v>1097.8619559999991</v>
      </c>
    </row>
    <row r="11798" spans="1:8" x14ac:dyDescent="0.25">
      <c r="A11798">
        <v>454</v>
      </c>
      <c r="B11798">
        <v>185</v>
      </c>
      <c r="C11798">
        <v>172</v>
      </c>
      <c r="D11798">
        <f t="shared" si="552"/>
        <v>0.38694568204911162</v>
      </c>
      <c r="E11798">
        <f t="shared" si="553"/>
        <v>3.8701236595506255E-3</v>
      </c>
      <c r="H11798">
        <f t="shared" si="554"/>
        <v>2513.4179559999984</v>
      </c>
    </row>
    <row r="11799" spans="1:8" x14ac:dyDescent="0.25">
      <c r="A11799">
        <v>464</v>
      </c>
      <c r="B11799">
        <v>198</v>
      </c>
      <c r="C11799">
        <v>188</v>
      </c>
      <c r="D11799">
        <f t="shared" si="552"/>
        <v>0.40333010093311128</v>
      </c>
      <c r="E11799">
        <f t="shared" si="553"/>
        <v>2.1000130252886726E-3</v>
      </c>
      <c r="H11799">
        <f t="shared" si="554"/>
        <v>1165.1299559999991</v>
      </c>
    </row>
    <row r="11800" spans="1:8" x14ac:dyDescent="0.25">
      <c r="A11800">
        <v>455</v>
      </c>
      <c r="B11800">
        <v>202</v>
      </c>
      <c r="C11800">
        <v>176</v>
      </c>
      <c r="D11800">
        <f t="shared" si="552"/>
        <v>0.41781641607952053</v>
      </c>
      <c r="E11800">
        <f t="shared" si="553"/>
        <v>9.8216952030877563E-4</v>
      </c>
      <c r="H11800">
        <f t="shared" si="554"/>
        <v>2128.3459559999988</v>
      </c>
    </row>
    <row r="11801" spans="1:8" x14ac:dyDescent="0.25">
      <c r="A11801">
        <v>462</v>
      </c>
      <c r="B11801">
        <v>194</v>
      </c>
      <c r="C11801">
        <v>234</v>
      </c>
      <c r="D11801">
        <f t="shared" si="552"/>
        <v>0.39755439175778146</v>
      </c>
      <c r="E11801">
        <f t="shared" si="553"/>
        <v>2.6627259731833966E-3</v>
      </c>
      <c r="H11801">
        <f t="shared" si="554"/>
        <v>140.80195600000033</v>
      </c>
    </row>
    <row r="11802" spans="1:8" x14ac:dyDescent="0.25">
      <c r="A11802">
        <v>456</v>
      </c>
      <c r="B11802">
        <v>209</v>
      </c>
      <c r="C11802">
        <v>194</v>
      </c>
      <c r="D11802">
        <f t="shared" si="552"/>
        <v>0.42976227909668852</v>
      </c>
      <c r="E11802">
        <f t="shared" si="553"/>
        <v>3.7611641047554083E-4</v>
      </c>
      <c r="H11802">
        <f t="shared" si="554"/>
        <v>791.52195599999925</v>
      </c>
    </row>
    <row r="11803" spans="1:8" x14ac:dyDescent="0.25">
      <c r="A11803">
        <v>455</v>
      </c>
      <c r="B11803">
        <v>188</v>
      </c>
      <c r="C11803">
        <v>222</v>
      </c>
      <c r="D11803">
        <f t="shared" si="552"/>
        <v>0.3918223784213849</v>
      </c>
      <c r="E11803">
        <f t="shared" si="553"/>
        <v>3.2871441633198391E-3</v>
      </c>
      <c r="H11803">
        <f t="shared" si="554"/>
        <v>1.7955999999996284E-2</v>
      </c>
    </row>
    <row r="11804" spans="1:8" x14ac:dyDescent="0.25">
      <c r="A11804">
        <v>489</v>
      </c>
      <c r="B11804">
        <v>200</v>
      </c>
      <c r="C11804">
        <v>195</v>
      </c>
      <c r="D11804">
        <f t="shared" si="552"/>
        <v>0.38823908765822118</v>
      </c>
      <c r="E11804">
        <f t="shared" si="553"/>
        <v>3.7108702092559643E-3</v>
      </c>
      <c r="H11804">
        <f t="shared" si="554"/>
        <v>736.25395599999922</v>
      </c>
    </row>
    <row r="11805" spans="1:8" x14ac:dyDescent="0.25">
      <c r="A11805">
        <v>451</v>
      </c>
      <c r="B11805">
        <v>205</v>
      </c>
      <c r="C11805">
        <v>216</v>
      </c>
      <c r="D11805">
        <f t="shared" si="552"/>
        <v>0.42662749312687609</v>
      </c>
      <c r="E11805">
        <f t="shared" si="553"/>
        <v>5.0753362193239123E-4</v>
      </c>
      <c r="H11805">
        <f t="shared" si="554"/>
        <v>37.625955999999832</v>
      </c>
    </row>
    <row r="11806" spans="1:8" x14ac:dyDescent="0.25">
      <c r="A11806">
        <v>494</v>
      </c>
      <c r="B11806">
        <v>223</v>
      </c>
      <c r="C11806">
        <v>209</v>
      </c>
      <c r="D11806">
        <f t="shared" si="552"/>
        <v>0.42403168280214371</v>
      </c>
      <c r="E11806">
        <f t="shared" si="553"/>
        <v>6.312313146584975E-4</v>
      </c>
      <c r="H11806">
        <f t="shared" si="554"/>
        <v>172.50195599999964</v>
      </c>
    </row>
    <row r="11807" spans="1:8" x14ac:dyDescent="0.25">
      <c r="A11807">
        <v>483</v>
      </c>
      <c r="B11807">
        <v>233</v>
      </c>
      <c r="C11807">
        <v>205</v>
      </c>
      <c r="D11807">
        <f t="shared" si="552"/>
        <v>0.44947007691486296</v>
      </c>
      <c r="E11807">
        <f t="shared" si="553"/>
        <v>9.8644308449834792E-8</v>
      </c>
      <c r="H11807">
        <f t="shared" si="554"/>
        <v>293.5739559999995</v>
      </c>
    </row>
    <row r="11808" spans="1:8" x14ac:dyDescent="0.25">
      <c r="A11808">
        <v>472</v>
      </c>
      <c r="B11808">
        <v>222</v>
      </c>
      <c r="C11808">
        <v>208</v>
      </c>
      <c r="D11808">
        <f t="shared" si="552"/>
        <v>0.43963850118591641</v>
      </c>
      <c r="E11808">
        <f t="shared" si="553"/>
        <v>9.0582783676082572E-5</v>
      </c>
      <c r="H11808">
        <f t="shared" si="554"/>
        <v>199.76995599999961</v>
      </c>
    </row>
    <row r="11809" spans="1:8" x14ac:dyDescent="0.25">
      <c r="A11809">
        <v>467</v>
      </c>
      <c r="B11809">
        <v>193</v>
      </c>
      <c r="C11809">
        <v>203</v>
      </c>
      <c r="D11809">
        <f t="shared" si="552"/>
        <v>0.39189875449703365</v>
      </c>
      <c r="E11809">
        <f t="shared" si="553"/>
        <v>3.2783921625869602E-3</v>
      </c>
      <c r="H11809">
        <f t="shared" si="554"/>
        <v>366.10995599999944</v>
      </c>
    </row>
    <row r="11810" spans="1:8" x14ac:dyDescent="0.25">
      <c r="A11810">
        <v>480</v>
      </c>
      <c r="B11810">
        <v>207</v>
      </c>
      <c r="C11810">
        <v>216</v>
      </c>
      <c r="D11810">
        <f t="shared" si="552"/>
        <v>0.40715252094150928</v>
      </c>
      <c r="E11810">
        <f t="shared" si="553"/>
        <v>1.7642922530170687E-3</v>
      </c>
      <c r="H11810">
        <f t="shared" si="554"/>
        <v>37.625955999999832</v>
      </c>
    </row>
    <row r="11811" spans="1:8" x14ac:dyDescent="0.25">
      <c r="A11811">
        <v>471</v>
      </c>
      <c r="B11811">
        <v>195</v>
      </c>
      <c r="C11811">
        <v>193</v>
      </c>
      <c r="D11811">
        <f t="shared" si="552"/>
        <v>0.39252765593280059</v>
      </c>
      <c r="E11811">
        <f t="shared" si="553"/>
        <v>3.2067693517931184E-3</v>
      </c>
      <c r="H11811">
        <f t="shared" si="554"/>
        <v>848.78995599999917</v>
      </c>
    </row>
    <row r="11812" spans="1:8" x14ac:dyDescent="0.25">
      <c r="A11812">
        <v>461</v>
      </c>
      <c r="B11812">
        <v>194</v>
      </c>
      <c r="C11812">
        <v>194</v>
      </c>
      <c r="D11812">
        <f t="shared" si="552"/>
        <v>0.39832847806144328</v>
      </c>
      <c r="E11812">
        <f t="shared" si="553"/>
        <v>2.5834369864144646E-3</v>
      </c>
      <c r="H11812">
        <f t="shared" si="554"/>
        <v>791.52195599999925</v>
      </c>
    </row>
    <row r="11813" spans="1:8" x14ac:dyDescent="0.25">
      <c r="A11813">
        <v>468</v>
      </c>
      <c r="B11813">
        <v>206</v>
      </c>
      <c r="C11813">
        <v>197</v>
      </c>
      <c r="D11813">
        <f t="shared" si="552"/>
        <v>0.41465007951005645</v>
      </c>
      <c r="E11813">
        <f t="shared" si="553"/>
        <v>1.1906585488583063E-3</v>
      </c>
      <c r="H11813">
        <f t="shared" si="554"/>
        <v>631.71795599999928</v>
      </c>
    </row>
    <row r="11814" spans="1:8" x14ac:dyDescent="0.25">
      <c r="A11814">
        <v>471</v>
      </c>
      <c r="B11814">
        <v>206</v>
      </c>
      <c r="C11814">
        <v>246</v>
      </c>
      <c r="D11814">
        <f t="shared" si="552"/>
        <v>0.41229905821624846</v>
      </c>
      <c r="E11814">
        <f t="shared" si="553"/>
        <v>1.3584341576508502E-3</v>
      </c>
      <c r="H11814">
        <f t="shared" si="554"/>
        <v>569.58595600000069</v>
      </c>
    </row>
    <row r="11815" spans="1:8" x14ac:dyDescent="0.25">
      <c r="A11815">
        <v>483</v>
      </c>
      <c r="B11815">
        <v>218</v>
      </c>
      <c r="C11815">
        <v>223</v>
      </c>
      <c r="D11815">
        <f t="shared" si="552"/>
        <v>0.42397249389908764</v>
      </c>
      <c r="E11815">
        <f t="shared" si="553"/>
        <v>6.3420897953468983E-4</v>
      </c>
      <c r="H11815">
        <f t="shared" si="554"/>
        <v>0.74995600000002405</v>
      </c>
    </row>
    <row r="11816" spans="1:8" x14ac:dyDescent="0.25">
      <c r="A11816">
        <v>461</v>
      </c>
      <c r="B11816">
        <v>176</v>
      </c>
      <c r="C11816">
        <v>201</v>
      </c>
      <c r="D11816">
        <f t="shared" si="552"/>
        <v>0.36470039204143972</v>
      </c>
      <c r="E11816">
        <f t="shared" si="553"/>
        <v>7.1327497156500295E-3</v>
      </c>
      <c r="H11816">
        <f t="shared" si="554"/>
        <v>446.64595599999939</v>
      </c>
    </row>
    <row r="11817" spans="1:8" x14ac:dyDescent="0.25">
      <c r="A11817">
        <v>457</v>
      </c>
      <c r="B11817">
        <v>175</v>
      </c>
      <c r="C11817">
        <v>186</v>
      </c>
      <c r="D11817">
        <f t="shared" si="552"/>
        <v>0.36570669872064765</v>
      </c>
      <c r="E11817">
        <f t="shared" si="553"/>
        <v>6.963785884012118E-3</v>
      </c>
      <c r="H11817">
        <f t="shared" si="554"/>
        <v>1305.6659559999989</v>
      </c>
    </row>
    <row r="11818" spans="1:8" x14ac:dyDescent="0.25">
      <c r="A11818">
        <v>478</v>
      </c>
      <c r="B11818">
        <v>185</v>
      </c>
      <c r="C11818">
        <v>217</v>
      </c>
      <c r="D11818">
        <f t="shared" si="552"/>
        <v>0.36927496533891191</v>
      </c>
      <c r="E11818">
        <f t="shared" si="553"/>
        <v>6.3809796985259569E-3</v>
      </c>
      <c r="H11818">
        <f t="shared" si="554"/>
        <v>26.357955999999856</v>
      </c>
    </row>
    <row r="11819" spans="1:8" x14ac:dyDescent="0.25">
      <c r="A11819">
        <v>475</v>
      </c>
      <c r="B11819">
        <v>204</v>
      </c>
      <c r="C11819">
        <v>179</v>
      </c>
      <c r="D11819">
        <f t="shared" si="552"/>
        <v>0.40565378766160209</v>
      </c>
      <c r="E11819">
        <f t="shared" si="553"/>
        <v>1.8924424783350589E-3</v>
      </c>
      <c r="H11819">
        <f t="shared" si="554"/>
        <v>1860.5419559999989</v>
      </c>
    </row>
    <row r="11820" spans="1:8" x14ac:dyDescent="0.25">
      <c r="A11820">
        <v>464</v>
      </c>
      <c r="B11820">
        <v>212</v>
      </c>
      <c r="C11820">
        <v>205</v>
      </c>
      <c r="D11820">
        <f t="shared" si="552"/>
        <v>0.42857427846758078</v>
      </c>
      <c r="E11820">
        <f t="shared" si="553"/>
        <v>4.2360726123804882E-4</v>
      </c>
      <c r="H11820">
        <f t="shared" si="554"/>
        <v>293.5739559999995</v>
      </c>
    </row>
    <row r="11821" spans="1:8" x14ac:dyDescent="0.25">
      <c r="A11821">
        <v>482</v>
      </c>
      <c r="B11821">
        <v>218</v>
      </c>
      <c r="C11821">
        <v>222</v>
      </c>
      <c r="D11821">
        <f t="shared" si="552"/>
        <v>0.42475014864904326</v>
      </c>
      <c r="E11821">
        <f t="shared" si="553"/>
        <v>5.95645580164997E-4</v>
      </c>
      <c r="H11821">
        <f t="shared" si="554"/>
        <v>1.7955999999996284E-2</v>
      </c>
    </row>
    <row r="11822" spans="1:8" x14ac:dyDescent="0.25">
      <c r="A11822">
        <v>454</v>
      </c>
      <c r="B11822">
        <v>214</v>
      </c>
      <c r="C11822">
        <v>224</v>
      </c>
      <c r="D11822">
        <f t="shared" si="552"/>
        <v>0.44047884996211245</v>
      </c>
      <c r="E11822">
        <f t="shared" si="553"/>
        <v>7.5292932780011892E-5</v>
      </c>
      <c r="H11822">
        <f t="shared" si="554"/>
        <v>3.4819560000000518</v>
      </c>
    </row>
    <row r="11823" spans="1:8" x14ac:dyDescent="0.25">
      <c r="A11823">
        <v>466</v>
      </c>
      <c r="B11823">
        <v>212</v>
      </c>
      <c r="C11823">
        <v>226</v>
      </c>
      <c r="D11823">
        <f t="shared" si="552"/>
        <v>0.42695080381719508</v>
      </c>
      <c r="E11823">
        <f t="shared" si="553"/>
        <v>4.930707375168542E-4</v>
      </c>
      <c r="H11823">
        <f t="shared" si="554"/>
        <v>14.945956000000107</v>
      </c>
    </row>
    <row r="11824" spans="1:8" x14ac:dyDescent="0.25">
      <c r="A11824">
        <v>465</v>
      </c>
      <c r="B11824">
        <v>200</v>
      </c>
      <c r="C11824">
        <v>220</v>
      </c>
      <c r="D11824">
        <f t="shared" si="552"/>
        <v>0.40618880241899996</v>
      </c>
      <c r="E11824">
        <f t="shared" si="553"/>
        <v>1.8461800679646955E-3</v>
      </c>
      <c r="H11824">
        <f t="shared" si="554"/>
        <v>4.5539559999999408</v>
      </c>
    </row>
    <row r="11825" spans="1:8" x14ac:dyDescent="0.25">
      <c r="A11825">
        <v>446</v>
      </c>
      <c r="B11825">
        <v>203</v>
      </c>
      <c r="C11825">
        <v>183</v>
      </c>
      <c r="D11825">
        <f t="shared" si="552"/>
        <v>0.42713416425392969</v>
      </c>
      <c r="E11825">
        <f t="shared" si="553"/>
        <v>4.8496124962689994E-4</v>
      </c>
      <c r="H11825">
        <f t="shared" si="554"/>
        <v>1531.469955999999</v>
      </c>
    </row>
    <row r="11826" spans="1:8" x14ac:dyDescent="0.25">
      <c r="A11826">
        <v>493</v>
      </c>
      <c r="B11826">
        <v>217</v>
      </c>
      <c r="C11826">
        <v>217</v>
      </c>
      <c r="D11826">
        <f t="shared" si="552"/>
        <v>0.41464281803147435</v>
      </c>
      <c r="E11826">
        <f t="shared" si="553"/>
        <v>1.1911597295925643E-3</v>
      </c>
      <c r="H11826">
        <f t="shared" si="554"/>
        <v>26.357955999999856</v>
      </c>
    </row>
    <row r="11827" spans="1:8" x14ac:dyDescent="0.25">
      <c r="A11827">
        <v>461</v>
      </c>
      <c r="B11827">
        <v>214</v>
      </c>
      <c r="C11827">
        <v>216</v>
      </c>
      <c r="D11827">
        <f t="shared" si="552"/>
        <v>0.43460648028636106</v>
      </c>
      <c r="E11827">
        <f t="shared" si="553"/>
        <v>2.1168852389756804E-4</v>
      </c>
      <c r="H11827">
        <f t="shared" si="554"/>
        <v>37.625955999999832</v>
      </c>
    </row>
    <row r="11828" spans="1:8" x14ac:dyDescent="0.25">
      <c r="A11828">
        <v>462</v>
      </c>
      <c r="B11828">
        <v>202</v>
      </c>
      <c r="C11828">
        <v>225</v>
      </c>
      <c r="D11828">
        <f t="shared" si="552"/>
        <v>0.41218332372711575</v>
      </c>
      <c r="E11828">
        <f t="shared" si="553"/>
        <v>1.3669787907794981E-3</v>
      </c>
      <c r="H11828">
        <f t="shared" si="554"/>
        <v>8.2139560000000795</v>
      </c>
    </row>
    <row r="11829" spans="1:8" x14ac:dyDescent="0.25">
      <c r="A11829">
        <v>458</v>
      </c>
      <c r="B11829">
        <v>195</v>
      </c>
      <c r="C11829">
        <v>201</v>
      </c>
      <c r="D11829">
        <f t="shared" si="552"/>
        <v>0.4025177469572529</v>
      </c>
      <c r="E11829">
        <f t="shared" si="553"/>
        <v>2.1751266468793091E-3</v>
      </c>
      <c r="H11829">
        <f t="shared" si="554"/>
        <v>446.64595599999939</v>
      </c>
    </row>
    <row r="11830" spans="1:8" x14ac:dyDescent="0.25">
      <c r="A11830">
        <v>479</v>
      </c>
      <c r="B11830">
        <v>218</v>
      </c>
      <c r="C11830">
        <v>186</v>
      </c>
      <c r="D11830">
        <f t="shared" si="552"/>
        <v>0.42709926538311621</v>
      </c>
      <c r="E11830">
        <f t="shared" si="553"/>
        <v>4.8649954195963965E-4</v>
      </c>
      <c r="H11830">
        <f t="shared" si="554"/>
        <v>1305.6659559999989</v>
      </c>
    </row>
    <row r="11831" spans="1:8" x14ac:dyDescent="0.25">
      <c r="A11831">
        <v>472</v>
      </c>
      <c r="B11831">
        <v>212</v>
      </c>
      <c r="C11831">
        <v>226</v>
      </c>
      <c r="D11831">
        <f t="shared" si="552"/>
        <v>0.42214895621095333</v>
      </c>
      <c r="E11831">
        <f t="shared" si="553"/>
        <v>7.2938041422348425E-4</v>
      </c>
      <c r="H11831">
        <f t="shared" si="554"/>
        <v>14.945956000000107</v>
      </c>
    </row>
    <row r="11832" spans="1:8" x14ac:dyDescent="0.25">
      <c r="A11832">
        <v>471</v>
      </c>
      <c r="B11832">
        <v>217</v>
      </c>
      <c r="C11832">
        <v>192</v>
      </c>
      <c r="D11832">
        <f t="shared" si="552"/>
        <v>0.43173437499892581</v>
      </c>
      <c r="E11832">
        <f t="shared" si="553"/>
        <v>3.0351301767805335E-4</v>
      </c>
      <c r="H11832">
        <f t="shared" si="554"/>
        <v>908.05795599999919</v>
      </c>
    </row>
    <row r="11833" spans="1:8" x14ac:dyDescent="0.25">
      <c r="A11833">
        <v>464</v>
      </c>
      <c r="B11833">
        <v>188</v>
      </c>
      <c r="C11833">
        <v>198</v>
      </c>
      <c r="D11833">
        <f t="shared" si="552"/>
        <v>0.38495738629410242</v>
      </c>
      <c r="E11833">
        <f t="shared" si="553"/>
        <v>4.1214620017590601E-3</v>
      </c>
      <c r="H11833">
        <f t="shared" si="554"/>
        <v>582.44995599999936</v>
      </c>
    </row>
    <row r="11834" spans="1:8" x14ac:dyDescent="0.25">
      <c r="A11834">
        <v>484</v>
      </c>
      <c r="B11834">
        <v>213</v>
      </c>
      <c r="C11834">
        <v>197</v>
      </c>
      <c r="D11834">
        <f t="shared" si="552"/>
        <v>0.41457611227767532</v>
      </c>
      <c r="E11834">
        <f t="shared" si="553"/>
        <v>1.1957686348885808E-3</v>
      </c>
      <c r="H11834">
        <f t="shared" si="554"/>
        <v>631.71795599999928</v>
      </c>
    </row>
    <row r="11835" spans="1:8" x14ac:dyDescent="0.25">
      <c r="A11835">
        <v>452</v>
      </c>
      <c r="B11835">
        <v>215</v>
      </c>
      <c r="C11835">
        <v>185</v>
      </c>
      <c r="D11835">
        <f t="shared" si="552"/>
        <v>0.44398973045662382</v>
      </c>
      <c r="E11835">
        <f t="shared" si="553"/>
        <v>2.6690340994816307E-5</v>
      </c>
      <c r="H11835">
        <f t="shared" si="554"/>
        <v>1378.9339559999989</v>
      </c>
    </row>
    <row r="11836" spans="1:8" x14ac:dyDescent="0.25">
      <c r="A11836">
        <v>462</v>
      </c>
      <c r="B11836">
        <v>196</v>
      </c>
      <c r="C11836">
        <v>229</v>
      </c>
      <c r="D11836">
        <f t="shared" si="552"/>
        <v>0.40122879900484876</v>
      </c>
      <c r="E11836">
        <f t="shared" si="553"/>
        <v>2.2970165952296263E-3</v>
      </c>
      <c r="H11836">
        <f t="shared" si="554"/>
        <v>47.141956000000192</v>
      </c>
    </row>
    <row r="11837" spans="1:8" x14ac:dyDescent="0.25">
      <c r="A11837">
        <v>470</v>
      </c>
      <c r="B11837">
        <v>203</v>
      </c>
      <c r="C11837">
        <v>203</v>
      </c>
      <c r="D11837">
        <f t="shared" si="552"/>
        <v>0.40771301501444196</v>
      </c>
      <c r="E11837">
        <f t="shared" si="553"/>
        <v>1.7175210045131891E-3</v>
      </c>
      <c r="H11837">
        <f t="shared" si="554"/>
        <v>366.10995599999944</v>
      </c>
    </row>
    <row r="11838" spans="1:8" x14ac:dyDescent="0.25">
      <c r="A11838">
        <v>456</v>
      </c>
      <c r="B11838">
        <v>213</v>
      </c>
      <c r="C11838">
        <v>165</v>
      </c>
      <c r="D11838">
        <f t="shared" si="552"/>
        <v>0.43698726062620818</v>
      </c>
      <c r="E11838">
        <f t="shared" si="553"/>
        <v>1.4807821794727121E-4</v>
      </c>
      <c r="H11838">
        <f t="shared" si="554"/>
        <v>3264.2939559999986</v>
      </c>
    </row>
    <row r="11839" spans="1:8" x14ac:dyDescent="0.25">
      <c r="A11839">
        <v>431</v>
      </c>
      <c r="B11839">
        <v>260</v>
      </c>
      <c r="C11839">
        <v>144</v>
      </c>
      <c r="D11839">
        <f t="shared" si="552"/>
        <v>0.54280450426629989</v>
      </c>
      <c r="E11839">
        <f t="shared" si="553"/>
        <v>8.7700423513151892E-3</v>
      </c>
      <c r="H11839">
        <f t="shared" si="554"/>
        <v>6104.9219559999974</v>
      </c>
    </row>
    <row r="11840" spans="1:8" x14ac:dyDescent="0.25">
      <c r="A11840">
        <v>497</v>
      </c>
      <c r="B11840">
        <v>101</v>
      </c>
      <c r="C11840">
        <v>279</v>
      </c>
      <c r="D11840">
        <f t="shared" si="552"/>
        <v>0.20048913080096367</v>
      </c>
      <c r="E11840">
        <f t="shared" si="553"/>
        <v>6.1835211837250645E-2</v>
      </c>
      <c r="H11840">
        <f t="shared" si="554"/>
        <v>3233.7419560000017</v>
      </c>
    </row>
    <row r="11841" spans="1:8" x14ac:dyDescent="0.25">
      <c r="A11841">
        <v>470</v>
      </c>
      <c r="B11841">
        <v>150</v>
      </c>
      <c r="C11841">
        <v>152</v>
      </c>
      <c r="D11841">
        <f t="shared" si="552"/>
        <v>0.30893074392374165</v>
      </c>
      <c r="E11841">
        <f t="shared" si="553"/>
        <v>1.966312244165223E-2</v>
      </c>
      <c r="H11841">
        <f t="shared" si="554"/>
        <v>4918.7779559999981</v>
      </c>
    </row>
    <row r="11842" spans="1:8" x14ac:dyDescent="0.25">
      <c r="A11842">
        <v>472</v>
      </c>
      <c r="B11842">
        <v>230</v>
      </c>
      <c r="C11842">
        <v>233</v>
      </c>
      <c r="D11842">
        <f t="shared" ref="D11842:D11905" si="555">ATAN2(A11842,B11842)</f>
        <v>0.45342649987576134</v>
      </c>
      <c r="E11842">
        <f t="shared" ref="E11842:E11905" si="556">(D11842 - 0.449156)^2</f>
        <v>1.823716918887758E-5</v>
      </c>
      <c r="H11842">
        <f t="shared" ref="H11842:H11905" si="557">(C11842 - 222.134)^2</f>
        <v>118.0699560000003</v>
      </c>
    </row>
    <row r="11843" spans="1:8" x14ac:dyDescent="0.25">
      <c r="A11843">
        <v>455</v>
      </c>
      <c r="B11843">
        <v>217</v>
      </c>
      <c r="C11843">
        <v>284</v>
      </c>
      <c r="D11843">
        <f t="shared" si="555"/>
        <v>0.44501622475554137</v>
      </c>
      <c r="E11843">
        <f t="shared" si="556"/>
        <v>1.7137739074632527E-5</v>
      </c>
      <c r="H11843">
        <f t="shared" si="557"/>
        <v>3827.4019560000015</v>
      </c>
    </row>
    <row r="11844" spans="1:8" x14ac:dyDescent="0.25">
      <c r="A11844">
        <v>486</v>
      </c>
      <c r="B11844">
        <v>198</v>
      </c>
      <c r="C11844">
        <v>272</v>
      </c>
      <c r="D11844">
        <f t="shared" si="555"/>
        <v>0.38687571773102808</v>
      </c>
      <c r="E11844">
        <f t="shared" si="556"/>
        <v>3.8788335595028181E-3</v>
      </c>
      <c r="H11844">
        <f t="shared" si="557"/>
        <v>2486.6179560000014</v>
      </c>
    </row>
    <row r="11845" spans="1:8" x14ac:dyDescent="0.25">
      <c r="A11845">
        <v>476</v>
      </c>
      <c r="B11845">
        <v>194</v>
      </c>
      <c r="C11845">
        <v>232</v>
      </c>
      <c r="D11845">
        <f t="shared" si="555"/>
        <v>0.38700917562427017</v>
      </c>
      <c r="E11845">
        <f t="shared" si="556"/>
        <v>3.8622277799878067E-3</v>
      </c>
      <c r="H11845">
        <f t="shared" si="557"/>
        <v>97.337956000000275</v>
      </c>
    </row>
    <row r="11846" spans="1:8" x14ac:dyDescent="0.25">
      <c r="A11846">
        <v>456</v>
      </c>
      <c r="B11846">
        <v>203</v>
      </c>
      <c r="C11846">
        <v>232</v>
      </c>
      <c r="D11846">
        <f t="shared" si="555"/>
        <v>0.41883458174106641</v>
      </c>
      <c r="E11846">
        <f t="shared" si="556"/>
        <v>9.1938840523319101E-4</v>
      </c>
      <c r="H11846">
        <f t="shared" si="557"/>
        <v>97.337956000000275</v>
      </c>
    </row>
    <row r="11847" spans="1:8" x14ac:dyDescent="0.25">
      <c r="A11847">
        <v>457</v>
      </c>
      <c r="B11847">
        <v>216</v>
      </c>
      <c r="C11847">
        <v>240</v>
      </c>
      <c r="D11847">
        <f t="shared" si="555"/>
        <v>0.44152732377205073</v>
      </c>
      <c r="E11847">
        <f t="shared" si="556"/>
        <v>5.8196700990878323E-5</v>
      </c>
      <c r="H11847">
        <f t="shared" si="557"/>
        <v>319.19395600000047</v>
      </c>
    </row>
    <row r="11848" spans="1:8" x14ac:dyDescent="0.25">
      <c r="A11848">
        <v>450</v>
      </c>
      <c r="B11848">
        <v>223</v>
      </c>
      <c r="C11848">
        <v>243</v>
      </c>
      <c r="D11848">
        <f t="shared" si="555"/>
        <v>0.4600857362634338</v>
      </c>
      <c r="E11848">
        <f t="shared" si="556"/>
        <v>1.1945913478821981E-4</v>
      </c>
      <c r="H11848">
        <f t="shared" si="557"/>
        <v>435.38995600000055</v>
      </c>
    </row>
    <row r="11849" spans="1:8" x14ac:dyDescent="0.25">
      <c r="A11849">
        <v>458</v>
      </c>
      <c r="B11849">
        <v>215</v>
      </c>
      <c r="C11849">
        <v>171</v>
      </c>
      <c r="D11849">
        <f t="shared" si="555"/>
        <v>0.43889581263786132</v>
      </c>
      <c r="E11849">
        <f t="shared" si="556"/>
        <v>1.0527144470619037E-4</v>
      </c>
      <c r="H11849">
        <f t="shared" si="557"/>
        <v>2614.6859559999984</v>
      </c>
    </row>
    <row r="11850" spans="1:8" x14ac:dyDescent="0.25">
      <c r="A11850">
        <v>448</v>
      </c>
      <c r="B11850">
        <v>248</v>
      </c>
      <c r="C11850">
        <v>142</v>
      </c>
      <c r="D11850">
        <f t="shared" si="555"/>
        <v>0.50558105487420513</v>
      </c>
      <c r="E11850">
        <f t="shared" si="556"/>
        <v>3.1837868175570599E-3</v>
      </c>
      <c r="H11850">
        <f t="shared" si="557"/>
        <v>6421.4579559999975</v>
      </c>
    </row>
    <row r="11851" spans="1:8" x14ac:dyDescent="0.25">
      <c r="A11851">
        <v>452</v>
      </c>
      <c r="B11851">
        <v>245</v>
      </c>
      <c r="C11851">
        <v>197</v>
      </c>
      <c r="D11851">
        <f t="shared" si="555"/>
        <v>0.49670779579721908</v>
      </c>
      <c r="E11851">
        <f t="shared" si="556"/>
        <v>2.2611732835404216E-3</v>
      </c>
      <c r="H11851">
        <f t="shared" si="557"/>
        <v>631.71795599999928</v>
      </c>
    </row>
    <row r="11852" spans="1:8" x14ac:dyDescent="0.25">
      <c r="A11852">
        <v>420</v>
      </c>
      <c r="B11852">
        <v>228</v>
      </c>
      <c r="C11852">
        <v>172</v>
      </c>
      <c r="D11852">
        <f t="shared" si="555"/>
        <v>0.49734271634682242</v>
      </c>
      <c r="E11852">
        <f t="shared" si="556"/>
        <v>2.3219596322891231E-3</v>
      </c>
      <c r="H11852">
        <f t="shared" si="557"/>
        <v>2513.4179559999984</v>
      </c>
    </row>
    <row r="11853" spans="1:8" x14ac:dyDescent="0.25">
      <c r="A11853">
        <v>406</v>
      </c>
      <c r="B11853">
        <v>230</v>
      </c>
      <c r="C11853">
        <v>203</v>
      </c>
      <c r="D11853">
        <f t="shared" si="555"/>
        <v>0.51542470665166396</v>
      </c>
      <c r="E11853">
        <f t="shared" si="556"/>
        <v>4.3915414812842907E-3</v>
      </c>
      <c r="H11853">
        <f t="shared" si="557"/>
        <v>366.10995599999944</v>
      </c>
    </row>
    <row r="11854" spans="1:8" x14ac:dyDescent="0.25">
      <c r="A11854">
        <v>401</v>
      </c>
      <c r="B11854">
        <v>214</v>
      </c>
      <c r="C11854">
        <v>184</v>
      </c>
      <c r="D11854">
        <f t="shared" si="555"/>
        <v>0.49021615891263043</v>
      </c>
      <c r="E11854">
        <f t="shared" si="556"/>
        <v>1.6859366499304641E-3</v>
      </c>
      <c r="H11854">
        <f t="shared" si="557"/>
        <v>1454.201955999999</v>
      </c>
    </row>
    <row r="11855" spans="1:8" x14ac:dyDescent="0.25">
      <c r="A11855">
        <v>394</v>
      </c>
      <c r="B11855">
        <v>218</v>
      </c>
      <c r="C11855">
        <v>205</v>
      </c>
      <c r="D11855">
        <f t="shared" si="555"/>
        <v>0.50537288056592233</v>
      </c>
      <c r="E11855">
        <f t="shared" si="556"/>
        <v>3.1603376605631762E-3</v>
      </c>
      <c r="H11855">
        <f t="shared" si="557"/>
        <v>293.5739559999995</v>
      </c>
    </row>
    <row r="11856" spans="1:8" x14ac:dyDescent="0.25">
      <c r="A11856">
        <v>405</v>
      </c>
      <c r="B11856">
        <v>230</v>
      </c>
      <c r="C11856">
        <v>227</v>
      </c>
      <c r="D11856">
        <f t="shared" si="555"/>
        <v>0.51648300469672781</v>
      </c>
      <c r="E11856">
        <f t="shared" si="556"/>
        <v>4.5329255614332082E-3</v>
      </c>
      <c r="H11856">
        <f t="shared" si="557"/>
        <v>23.677956000000133</v>
      </c>
    </row>
    <row r="11857" spans="1:8" x14ac:dyDescent="0.25">
      <c r="A11857">
        <v>399</v>
      </c>
      <c r="B11857">
        <v>224</v>
      </c>
      <c r="C11857">
        <v>236</v>
      </c>
      <c r="D11857">
        <f t="shared" si="555"/>
        <v>0.51155612717030552</v>
      </c>
      <c r="E11857">
        <f t="shared" si="556"/>
        <v>3.8937758708703011E-3</v>
      </c>
      <c r="H11857">
        <f t="shared" si="557"/>
        <v>192.26595600000039</v>
      </c>
    </row>
    <row r="11858" spans="1:8" x14ac:dyDescent="0.25">
      <c r="A11858">
        <v>410</v>
      </c>
      <c r="B11858">
        <v>217</v>
      </c>
      <c r="C11858">
        <v>214</v>
      </c>
      <c r="D11858">
        <f t="shared" si="555"/>
        <v>0.4867871618801009</v>
      </c>
      <c r="E11858">
        <f t="shared" si="556"/>
        <v>1.4161043444463595E-3</v>
      </c>
      <c r="H11858">
        <f t="shared" si="557"/>
        <v>66.161955999999776</v>
      </c>
    </row>
    <row r="11859" spans="1:8" x14ac:dyDescent="0.25">
      <c r="A11859">
        <v>388</v>
      </c>
      <c r="B11859">
        <v>220</v>
      </c>
      <c r="C11859">
        <v>245</v>
      </c>
      <c r="D11859">
        <f t="shared" si="555"/>
        <v>0.51580908547652216</v>
      </c>
      <c r="E11859">
        <f t="shared" si="556"/>
        <v>4.4426338035405688E-3</v>
      </c>
      <c r="H11859">
        <f t="shared" si="557"/>
        <v>522.85395600000061</v>
      </c>
    </row>
    <row r="11860" spans="1:8" x14ac:dyDescent="0.25">
      <c r="A11860">
        <v>409</v>
      </c>
      <c r="B11860">
        <v>223</v>
      </c>
      <c r="C11860">
        <v>243</v>
      </c>
      <c r="D11860">
        <f t="shared" si="555"/>
        <v>0.49917540079779049</v>
      </c>
      <c r="E11860">
        <f t="shared" si="556"/>
        <v>2.5019404561700039E-3</v>
      </c>
      <c r="H11860">
        <f t="shared" si="557"/>
        <v>435.38995600000055</v>
      </c>
    </row>
    <row r="11861" spans="1:8" x14ac:dyDescent="0.25">
      <c r="A11861">
        <v>398</v>
      </c>
      <c r="B11861">
        <v>245</v>
      </c>
      <c r="C11861">
        <v>277</v>
      </c>
      <c r="D11861">
        <f t="shared" si="555"/>
        <v>0.55179515634316001</v>
      </c>
      <c r="E11861">
        <f t="shared" si="556"/>
        <v>1.0534796414835644E-2</v>
      </c>
      <c r="H11861">
        <f t="shared" si="557"/>
        <v>3010.2779560000017</v>
      </c>
    </row>
    <row r="11862" spans="1:8" x14ac:dyDescent="0.25">
      <c r="A11862">
        <v>391</v>
      </c>
      <c r="B11862">
        <v>254</v>
      </c>
      <c r="C11862">
        <v>237</v>
      </c>
      <c r="D11862">
        <f t="shared" si="555"/>
        <v>0.57610548493867131</v>
      </c>
      <c r="E11862">
        <f t="shared" si="556"/>
        <v>1.6116171726193933E-2</v>
      </c>
      <c r="H11862">
        <f t="shared" si="557"/>
        <v>220.99795600000041</v>
      </c>
    </row>
    <row r="11863" spans="1:8" x14ac:dyDescent="0.25">
      <c r="A11863">
        <v>368</v>
      </c>
      <c r="B11863">
        <v>246</v>
      </c>
      <c r="C11863">
        <v>255</v>
      </c>
      <c r="D11863">
        <f t="shared" si="555"/>
        <v>0.58925573572369938</v>
      </c>
      <c r="E11863">
        <f t="shared" si="556"/>
        <v>1.9627935949850409E-2</v>
      </c>
      <c r="H11863">
        <f t="shared" si="557"/>
        <v>1080.173956000001</v>
      </c>
    </row>
    <row r="11864" spans="1:8" x14ac:dyDescent="0.25">
      <c r="A11864">
        <v>375</v>
      </c>
      <c r="B11864">
        <v>242</v>
      </c>
      <c r="C11864">
        <v>225</v>
      </c>
      <c r="D11864">
        <f t="shared" si="555"/>
        <v>0.57308761267249986</v>
      </c>
      <c r="E11864">
        <f t="shared" si="556"/>
        <v>1.5359044619606528E-2</v>
      </c>
      <c r="H11864">
        <f t="shared" si="557"/>
        <v>8.2139560000000795</v>
      </c>
    </row>
    <row r="11865" spans="1:8" x14ac:dyDescent="0.25">
      <c r="A11865">
        <v>379</v>
      </c>
      <c r="B11865">
        <v>237</v>
      </c>
      <c r="C11865">
        <v>231</v>
      </c>
      <c r="D11865">
        <f t="shared" si="555"/>
        <v>0.55883645074343336</v>
      </c>
      <c r="E11865">
        <f t="shared" si="556"/>
        <v>1.2029801275282711E-2</v>
      </c>
      <c r="H11865">
        <f t="shared" si="557"/>
        <v>78.605956000000248</v>
      </c>
    </row>
    <row r="11866" spans="1:8" x14ac:dyDescent="0.25">
      <c r="A11866">
        <v>387</v>
      </c>
      <c r="B11866">
        <v>233</v>
      </c>
      <c r="C11866">
        <v>221</v>
      </c>
      <c r="D11866">
        <f t="shared" si="555"/>
        <v>0.54193810198855352</v>
      </c>
      <c r="E11866">
        <f t="shared" si="556"/>
        <v>8.6085184494143468E-3</v>
      </c>
      <c r="H11866">
        <f t="shared" si="557"/>
        <v>1.2859559999999686</v>
      </c>
    </row>
    <row r="11867" spans="1:8" x14ac:dyDescent="0.25">
      <c r="A11867">
        <v>377</v>
      </c>
      <c r="B11867">
        <v>237</v>
      </c>
      <c r="C11867">
        <v>255</v>
      </c>
      <c r="D11867">
        <f t="shared" si="555"/>
        <v>0.56121773354420623</v>
      </c>
      <c r="E11867">
        <f t="shared" si="556"/>
        <v>1.2557832124932677E-2</v>
      </c>
      <c r="H11867">
        <f t="shared" si="557"/>
        <v>1080.173956000001</v>
      </c>
    </row>
    <row r="11868" spans="1:8" x14ac:dyDescent="0.25">
      <c r="A11868">
        <v>385</v>
      </c>
      <c r="B11868">
        <v>229</v>
      </c>
      <c r="C11868">
        <v>237</v>
      </c>
      <c r="D11868">
        <f t="shared" si="555"/>
        <v>0.5365910350551174</v>
      </c>
      <c r="E11868">
        <f t="shared" si="556"/>
        <v>7.6448853550896093E-3</v>
      </c>
      <c r="H11868">
        <f t="shared" si="557"/>
        <v>220.99795600000041</v>
      </c>
    </row>
    <row r="11869" spans="1:8" x14ac:dyDescent="0.25">
      <c r="A11869">
        <v>381</v>
      </c>
      <c r="B11869">
        <v>223</v>
      </c>
      <c r="C11869">
        <v>209</v>
      </c>
      <c r="D11869">
        <f t="shared" si="555"/>
        <v>0.52954191843118514</v>
      </c>
      <c r="E11869">
        <f t="shared" si="556"/>
        <v>6.4618958820251513E-3</v>
      </c>
      <c r="H11869">
        <f t="shared" si="557"/>
        <v>172.50195599999964</v>
      </c>
    </row>
    <row r="11870" spans="1:8" x14ac:dyDescent="0.25">
      <c r="A11870">
        <v>377</v>
      </c>
      <c r="B11870">
        <v>220</v>
      </c>
      <c r="C11870">
        <v>259</v>
      </c>
      <c r="D11870">
        <f t="shared" si="555"/>
        <v>0.5282393560765799</v>
      </c>
      <c r="E11870">
        <f t="shared" si="556"/>
        <v>6.2541772083351274E-3</v>
      </c>
      <c r="H11870">
        <f t="shared" si="557"/>
        <v>1359.1019560000011</v>
      </c>
    </row>
    <row r="11871" spans="1:8" x14ac:dyDescent="0.25">
      <c r="A11871">
        <v>393</v>
      </c>
      <c r="B11871">
        <v>232</v>
      </c>
      <c r="C11871">
        <v>308</v>
      </c>
      <c r="D11871">
        <f t="shared" si="555"/>
        <v>0.53327944873979038</v>
      </c>
      <c r="E11871">
        <f t="shared" si="556"/>
        <v>7.0767546278761402E-3</v>
      </c>
      <c r="H11871">
        <f t="shared" si="557"/>
        <v>7372.9699560000026</v>
      </c>
    </row>
    <row r="11872" spans="1:8" x14ac:dyDescent="0.25">
      <c r="A11872">
        <v>379</v>
      </c>
      <c r="B11872">
        <v>191</v>
      </c>
      <c r="C11872">
        <v>349</v>
      </c>
      <c r="D11872">
        <f t="shared" si="555"/>
        <v>0.46680882080979796</v>
      </c>
      <c r="E11872">
        <f t="shared" si="556"/>
        <v>3.1162208254283607E-4</v>
      </c>
      <c r="H11872">
        <f t="shared" si="557"/>
        <v>16094.981956000003</v>
      </c>
    </row>
    <row r="11873" spans="1:8" x14ac:dyDescent="0.25">
      <c r="A11873">
        <v>351</v>
      </c>
      <c r="B11873">
        <v>263</v>
      </c>
      <c r="C11873">
        <v>230</v>
      </c>
      <c r="D11873">
        <f t="shared" si="555"/>
        <v>0.64304511247286078</v>
      </c>
      <c r="E11873">
        <f t="shared" si="556"/>
        <v>3.7592987935513661E-2</v>
      </c>
      <c r="H11873">
        <f t="shared" si="557"/>
        <v>61.87395600000022</v>
      </c>
    </row>
    <row r="11874" spans="1:8" x14ac:dyDescent="0.25">
      <c r="A11874">
        <v>386</v>
      </c>
      <c r="B11874">
        <v>254</v>
      </c>
      <c r="C11874">
        <v>214</v>
      </c>
      <c r="D11874">
        <f t="shared" si="555"/>
        <v>0.58200027467209425</v>
      </c>
      <c r="E11874">
        <f t="shared" si="556"/>
        <v>1.7647601313154824E-2</v>
      </c>
      <c r="H11874">
        <f t="shared" si="557"/>
        <v>66.161955999999776</v>
      </c>
    </row>
    <row r="11875" spans="1:8" x14ac:dyDescent="0.25">
      <c r="A11875">
        <v>421</v>
      </c>
      <c r="B11875">
        <v>249</v>
      </c>
      <c r="C11875">
        <v>209</v>
      </c>
      <c r="D11875">
        <f t="shared" si="555"/>
        <v>0.53410822362048327</v>
      </c>
      <c r="E11875">
        <f t="shared" si="556"/>
        <v>7.2168802980645957E-3</v>
      </c>
      <c r="H11875">
        <f t="shared" si="557"/>
        <v>172.50195599999964</v>
      </c>
    </row>
    <row r="11876" spans="1:8" x14ac:dyDescent="0.25">
      <c r="A11876">
        <v>432</v>
      </c>
      <c r="B11876">
        <v>245</v>
      </c>
      <c r="C11876">
        <v>232</v>
      </c>
      <c r="D11876">
        <f t="shared" si="555"/>
        <v>0.51589937240814632</v>
      </c>
      <c r="E11876">
        <f t="shared" si="556"/>
        <v>4.454677760412507E-3</v>
      </c>
      <c r="H11876">
        <f t="shared" si="557"/>
        <v>97.337956000000275</v>
      </c>
    </row>
    <row r="11877" spans="1:8" x14ac:dyDescent="0.25">
      <c r="A11877">
        <v>416</v>
      </c>
      <c r="B11877">
        <v>201</v>
      </c>
      <c r="C11877">
        <v>234</v>
      </c>
      <c r="D11877">
        <f t="shared" si="555"/>
        <v>0.45009567973281561</v>
      </c>
      <c r="E11877">
        <f t="shared" si="556"/>
        <v>8.8299800026442103E-7</v>
      </c>
      <c r="H11877">
        <f t="shared" si="557"/>
        <v>140.80195600000033</v>
      </c>
    </row>
    <row r="11878" spans="1:8" x14ac:dyDescent="0.25">
      <c r="A11878">
        <v>417</v>
      </c>
      <c r="B11878">
        <v>216</v>
      </c>
      <c r="C11878">
        <v>244</v>
      </c>
      <c r="D11878">
        <f t="shared" si="555"/>
        <v>0.47793235158820274</v>
      </c>
      <c r="E11878">
        <f t="shared" si="556"/>
        <v>8.2807841072785851E-4</v>
      </c>
      <c r="H11878">
        <f t="shared" si="557"/>
        <v>478.12195600000058</v>
      </c>
    </row>
    <row r="11879" spans="1:8" x14ac:dyDescent="0.25">
      <c r="A11879">
        <v>408</v>
      </c>
      <c r="B11879">
        <v>214</v>
      </c>
      <c r="C11879">
        <v>230</v>
      </c>
      <c r="D11879">
        <f t="shared" si="555"/>
        <v>0.48306264490312417</v>
      </c>
      <c r="E11879">
        <f t="shared" si="556"/>
        <v>1.1496605685865564E-3</v>
      </c>
      <c r="H11879">
        <f t="shared" si="557"/>
        <v>61.87395600000022</v>
      </c>
    </row>
    <row r="11880" spans="1:8" x14ac:dyDescent="0.25">
      <c r="A11880">
        <v>413</v>
      </c>
      <c r="B11880">
        <v>211</v>
      </c>
      <c r="C11880">
        <v>237</v>
      </c>
      <c r="D11880">
        <f t="shared" si="555"/>
        <v>0.4723262724928653</v>
      </c>
      <c r="E11880">
        <f t="shared" si="556"/>
        <v>5.368615273936302E-4</v>
      </c>
      <c r="H11880">
        <f t="shared" si="557"/>
        <v>220.99795600000041</v>
      </c>
    </row>
    <row r="11881" spans="1:8" x14ac:dyDescent="0.25">
      <c r="A11881">
        <v>440</v>
      </c>
      <c r="B11881">
        <v>246</v>
      </c>
      <c r="C11881">
        <v>222</v>
      </c>
      <c r="D11881">
        <f t="shared" si="555"/>
        <v>0.50979599303265299</v>
      </c>
      <c r="E11881">
        <f t="shared" si="556"/>
        <v>3.6772087550002038E-3</v>
      </c>
      <c r="H11881">
        <f t="shared" si="557"/>
        <v>1.7955999999996284E-2</v>
      </c>
    </row>
    <row r="11882" spans="1:8" x14ac:dyDescent="0.25">
      <c r="A11882">
        <v>447</v>
      </c>
      <c r="B11882">
        <v>251</v>
      </c>
      <c r="C11882">
        <v>242</v>
      </c>
      <c r="D11882">
        <f t="shared" si="555"/>
        <v>0.51164565001331186</v>
      </c>
      <c r="E11882">
        <f t="shared" si="556"/>
        <v>3.9049563587862067E-3</v>
      </c>
      <c r="H11882">
        <f t="shared" si="557"/>
        <v>394.65795600000052</v>
      </c>
    </row>
    <row r="11883" spans="1:8" x14ac:dyDescent="0.25">
      <c r="A11883">
        <v>439</v>
      </c>
      <c r="B11883">
        <v>243</v>
      </c>
      <c r="C11883">
        <v>228</v>
      </c>
      <c r="D11883">
        <f t="shared" si="555"/>
        <v>0.50554991871579447</v>
      </c>
      <c r="E11883">
        <f t="shared" si="556"/>
        <v>3.1802740681236333E-3</v>
      </c>
      <c r="H11883">
        <f t="shared" si="557"/>
        <v>34.409956000000165</v>
      </c>
    </row>
    <row r="11884" spans="1:8" x14ac:dyDescent="0.25">
      <c r="A11884">
        <v>457</v>
      </c>
      <c r="B11884">
        <v>249</v>
      </c>
      <c r="C11884">
        <v>229</v>
      </c>
      <c r="D11884">
        <f t="shared" si="555"/>
        <v>0.49888666957334399</v>
      </c>
      <c r="E11884">
        <f t="shared" si="556"/>
        <v>2.4731394962131214E-3</v>
      </c>
      <c r="H11884">
        <f t="shared" si="557"/>
        <v>47.141956000000192</v>
      </c>
    </row>
    <row r="11885" spans="1:8" x14ac:dyDescent="0.25">
      <c r="A11885">
        <v>466</v>
      </c>
      <c r="B11885">
        <v>232</v>
      </c>
      <c r="C11885">
        <v>238</v>
      </c>
      <c r="D11885">
        <f t="shared" si="555"/>
        <v>0.46192939763325225</v>
      </c>
      <c r="E11885">
        <f t="shared" si="556"/>
        <v>1.6315968709717412E-4</v>
      </c>
      <c r="H11885">
        <f t="shared" si="557"/>
        <v>251.72995600000044</v>
      </c>
    </row>
    <row r="11886" spans="1:8" x14ac:dyDescent="0.25">
      <c r="A11886">
        <v>454</v>
      </c>
      <c r="B11886">
        <v>220</v>
      </c>
      <c r="C11886">
        <v>220</v>
      </c>
      <c r="D11886">
        <f t="shared" si="555"/>
        <v>0.45123689871190564</v>
      </c>
      <c r="E11886">
        <f t="shared" si="556"/>
        <v>4.3301394492105653E-6</v>
      </c>
      <c r="H11886">
        <f t="shared" si="557"/>
        <v>4.5539559999999408</v>
      </c>
    </row>
    <row r="11887" spans="1:8" x14ac:dyDescent="0.25">
      <c r="A11887">
        <v>464</v>
      </c>
      <c r="B11887">
        <v>210</v>
      </c>
      <c r="C11887">
        <v>262</v>
      </c>
      <c r="D11887">
        <f t="shared" si="555"/>
        <v>0.42500253518108949</v>
      </c>
      <c r="E11887">
        <f t="shared" si="556"/>
        <v>5.8338986275834764E-4</v>
      </c>
      <c r="H11887">
        <f t="shared" si="557"/>
        <v>1589.297956000001</v>
      </c>
    </row>
    <row r="11888" spans="1:8" x14ac:dyDescent="0.25">
      <c r="A11888">
        <v>463</v>
      </c>
      <c r="B11888">
        <v>212</v>
      </c>
      <c r="C11888">
        <v>248</v>
      </c>
      <c r="D11888">
        <f t="shared" si="555"/>
        <v>0.42939036599274116</v>
      </c>
      <c r="E11888">
        <f t="shared" si="556"/>
        <v>3.9068028770890701E-4</v>
      </c>
      <c r="H11888">
        <f t="shared" si="557"/>
        <v>669.04995600000075</v>
      </c>
    </row>
    <row r="11889" spans="1:8" x14ac:dyDescent="0.25">
      <c r="A11889">
        <v>448</v>
      </c>
      <c r="B11889">
        <v>205</v>
      </c>
      <c r="C11889">
        <v>206</v>
      </c>
      <c r="D11889">
        <f t="shared" si="555"/>
        <v>0.42914722574147784</v>
      </c>
      <c r="E11889">
        <f t="shared" si="556"/>
        <v>4.0035104732849883E-4</v>
      </c>
      <c r="H11889">
        <f t="shared" si="557"/>
        <v>260.30595599999953</v>
      </c>
    </row>
    <row r="11890" spans="1:8" x14ac:dyDescent="0.25">
      <c r="A11890">
        <v>439</v>
      </c>
      <c r="B11890">
        <v>204</v>
      </c>
      <c r="C11890">
        <v>218</v>
      </c>
      <c r="D11890">
        <f t="shared" si="555"/>
        <v>0.43500479757787325</v>
      </c>
      <c r="E11890">
        <f t="shared" si="556"/>
        <v>2.0025652999200604E-4</v>
      </c>
      <c r="H11890">
        <f t="shared" si="557"/>
        <v>17.089955999999884</v>
      </c>
    </row>
    <row r="11891" spans="1:8" x14ac:dyDescent="0.25">
      <c r="A11891">
        <v>446</v>
      </c>
      <c r="B11891">
        <v>212</v>
      </c>
      <c r="C11891">
        <v>212</v>
      </c>
      <c r="D11891">
        <f t="shared" si="555"/>
        <v>0.44372270992666329</v>
      </c>
      <c r="E11891">
        <f t="shared" si="556"/>
        <v>2.9520641021019179E-5</v>
      </c>
      <c r="H11891">
        <f t="shared" si="557"/>
        <v>102.69795599999972</v>
      </c>
    </row>
    <row r="11892" spans="1:8" x14ac:dyDescent="0.25">
      <c r="A11892">
        <v>448</v>
      </c>
      <c r="B11892">
        <v>219</v>
      </c>
      <c r="C11892">
        <v>217</v>
      </c>
      <c r="D11892">
        <f t="shared" si="555"/>
        <v>0.45467923958998752</v>
      </c>
      <c r="E11892">
        <f t="shared" si="556"/>
        <v>3.0506175568405468E-5</v>
      </c>
      <c r="H11892">
        <f t="shared" si="557"/>
        <v>26.357955999999856</v>
      </c>
    </row>
    <row r="11893" spans="1:8" x14ac:dyDescent="0.25">
      <c r="A11893">
        <v>464</v>
      </c>
      <c r="B11893">
        <v>225</v>
      </c>
      <c r="C11893">
        <v>229</v>
      </c>
      <c r="D11893">
        <f t="shared" si="555"/>
        <v>0.45150596803304649</v>
      </c>
      <c r="E11893">
        <f t="shared" si="556"/>
        <v>5.5223497563403896E-6</v>
      </c>
      <c r="H11893">
        <f t="shared" si="557"/>
        <v>47.141956000000192</v>
      </c>
    </row>
    <row r="11894" spans="1:8" x14ac:dyDescent="0.25">
      <c r="A11894">
        <v>469</v>
      </c>
      <c r="B11894">
        <v>226</v>
      </c>
      <c r="C11894">
        <v>221</v>
      </c>
      <c r="D11894">
        <f t="shared" si="555"/>
        <v>0.44904383627588412</v>
      </c>
      <c r="E11894">
        <f t="shared" si="556"/>
        <v>1.258070100754253E-8</v>
      </c>
      <c r="H11894">
        <f t="shared" si="557"/>
        <v>1.2859559999999686</v>
      </c>
    </row>
    <row r="11895" spans="1:8" x14ac:dyDescent="0.25">
      <c r="A11895">
        <v>467</v>
      </c>
      <c r="B11895">
        <v>219</v>
      </c>
      <c r="C11895">
        <v>218</v>
      </c>
      <c r="D11895">
        <f t="shared" si="555"/>
        <v>0.43850113278971026</v>
      </c>
      <c r="E11895">
        <f t="shared" si="556"/>
        <v>1.1352619526890751E-4</v>
      </c>
      <c r="H11895">
        <f t="shared" si="557"/>
        <v>17.089955999999884</v>
      </c>
    </row>
    <row r="11896" spans="1:8" x14ac:dyDescent="0.25">
      <c r="A11896">
        <v>475</v>
      </c>
      <c r="B11896">
        <v>215</v>
      </c>
      <c r="C11896">
        <v>230</v>
      </c>
      <c r="D11896">
        <f t="shared" si="555"/>
        <v>0.42504019287265521</v>
      </c>
      <c r="E11896">
        <f t="shared" si="556"/>
        <v>5.8157215340329379E-4</v>
      </c>
      <c r="H11896">
        <f t="shared" si="557"/>
        <v>61.87395600000022</v>
      </c>
    </row>
    <row r="11897" spans="1:8" x14ac:dyDescent="0.25">
      <c r="A11897">
        <v>467</v>
      </c>
      <c r="B11897">
        <v>219</v>
      </c>
      <c r="C11897">
        <v>210</v>
      </c>
      <c r="D11897">
        <f t="shared" si="555"/>
        <v>0.43850113278971026</v>
      </c>
      <c r="E11897">
        <f t="shared" si="556"/>
        <v>1.1352619526890751E-4</v>
      </c>
      <c r="H11897">
        <f t="shared" si="557"/>
        <v>147.23395599999967</v>
      </c>
    </row>
    <row r="11898" spans="1:8" x14ac:dyDescent="0.25">
      <c r="A11898">
        <v>419</v>
      </c>
      <c r="B11898">
        <v>185</v>
      </c>
      <c r="C11898">
        <v>181</v>
      </c>
      <c r="D11898">
        <f t="shared" si="555"/>
        <v>0.41578585070595614</v>
      </c>
      <c r="E11898">
        <f t="shared" si="556"/>
        <v>1.1135668639067761E-3</v>
      </c>
      <c r="H11898">
        <f t="shared" si="557"/>
        <v>1692.0059559999988</v>
      </c>
    </row>
    <row r="11899" spans="1:8" x14ac:dyDescent="0.25">
      <c r="A11899">
        <v>511</v>
      </c>
      <c r="B11899">
        <v>227</v>
      </c>
      <c r="C11899">
        <v>306</v>
      </c>
      <c r="D11899">
        <f t="shared" si="555"/>
        <v>0.41804274251022439</v>
      </c>
      <c r="E11899">
        <f t="shared" si="556"/>
        <v>9.6803479162507831E-4</v>
      </c>
      <c r="H11899">
        <f t="shared" si="557"/>
        <v>7033.5059560000027</v>
      </c>
    </row>
    <row r="11900" spans="1:8" x14ac:dyDescent="0.25">
      <c r="A11900">
        <v>456</v>
      </c>
      <c r="B11900">
        <v>214</v>
      </c>
      <c r="C11900">
        <v>186</v>
      </c>
      <c r="D11900">
        <f t="shared" si="555"/>
        <v>0.43878594753695277</v>
      </c>
      <c r="E11900">
        <f t="shared" si="556"/>
        <v>1.0753798808635193E-4</v>
      </c>
      <c r="H11900">
        <f t="shared" si="557"/>
        <v>1305.6659559999989</v>
      </c>
    </row>
    <row r="11901" spans="1:8" x14ac:dyDescent="0.25">
      <c r="A11901">
        <v>440</v>
      </c>
      <c r="B11901">
        <v>261</v>
      </c>
      <c r="C11901">
        <v>257</v>
      </c>
      <c r="D11901">
        <f t="shared" si="555"/>
        <v>0.5353910478491567</v>
      </c>
      <c r="E11901">
        <f t="shared" si="556"/>
        <v>7.4364834775463452E-3</v>
      </c>
      <c r="H11901">
        <f t="shared" si="557"/>
        <v>1215.6379560000009</v>
      </c>
    </row>
    <row r="11902" spans="1:8" x14ac:dyDescent="0.25">
      <c r="A11902">
        <v>481</v>
      </c>
      <c r="B11902">
        <v>221</v>
      </c>
      <c r="C11902">
        <v>199</v>
      </c>
      <c r="D11902">
        <f t="shared" si="555"/>
        <v>0.43069251138650799</v>
      </c>
      <c r="E11902">
        <f t="shared" si="556"/>
        <v>3.40900411780549E-4</v>
      </c>
      <c r="H11902">
        <f t="shared" si="557"/>
        <v>535.18195599999933</v>
      </c>
    </row>
    <row r="11903" spans="1:8" x14ac:dyDescent="0.25">
      <c r="A11903">
        <v>464</v>
      </c>
      <c r="B11903">
        <v>207</v>
      </c>
      <c r="C11903">
        <v>241</v>
      </c>
      <c r="D11903">
        <f t="shared" si="555"/>
        <v>0.41962320956203897</v>
      </c>
      <c r="E11903">
        <f t="shared" si="556"/>
        <v>8.7218571105252257E-4</v>
      </c>
      <c r="H11903">
        <f t="shared" si="557"/>
        <v>355.9259560000005</v>
      </c>
    </row>
    <row r="11904" spans="1:8" x14ac:dyDescent="0.25">
      <c r="A11904">
        <v>464</v>
      </c>
      <c r="B11904">
        <v>203</v>
      </c>
      <c r="C11904">
        <v>255</v>
      </c>
      <c r="D11904">
        <f t="shared" si="555"/>
        <v>0.41241044159738732</v>
      </c>
      <c r="E11904">
        <f t="shared" si="556"/>
        <v>1.3502360623198191E-3</v>
      </c>
      <c r="H11904">
        <f t="shared" si="557"/>
        <v>1080.173956000001</v>
      </c>
    </row>
    <row r="11905" spans="1:8" x14ac:dyDescent="0.25">
      <c r="A11905">
        <v>457</v>
      </c>
      <c r="B11905">
        <v>228</v>
      </c>
      <c r="C11905">
        <v>209</v>
      </c>
      <c r="D11905">
        <f t="shared" si="555"/>
        <v>0.4627719524820596</v>
      </c>
      <c r="E11905">
        <f t="shared" si="556"/>
        <v>1.8539416199370501E-4</v>
      </c>
      <c r="H11905">
        <f t="shared" si="557"/>
        <v>172.50195599999964</v>
      </c>
    </row>
    <row r="11906" spans="1:8" x14ac:dyDescent="0.25">
      <c r="A11906">
        <v>472</v>
      </c>
      <c r="B11906">
        <v>224</v>
      </c>
      <c r="C11906">
        <v>209</v>
      </c>
      <c r="D11906">
        <f t="shared" ref="D11906:D11969" si="558">ATAN2(A11906,B11906)</f>
        <v>0.44310255496740586</v>
      </c>
      <c r="E11906">
        <f t="shared" ref="E11906:E11969" si="559">(D11906 - 0.449156)^2</f>
        <v>3.664419676263867E-5</v>
      </c>
      <c r="H11906">
        <f t="shared" ref="H11906:H11969" si="560">(C11906 - 222.134)^2</f>
        <v>172.50195599999964</v>
      </c>
    </row>
    <row r="11907" spans="1:8" x14ac:dyDescent="0.25">
      <c r="A11907">
        <v>476</v>
      </c>
      <c r="B11907">
        <v>165</v>
      </c>
      <c r="C11907">
        <v>307</v>
      </c>
      <c r="D11907">
        <f t="shared" si="558"/>
        <v>0.33367717028599264</v>
      </c>
      <c r="E11907">
        <f t="shared" si="559"/>
        <v>1.3335360112116709E-2</v>
      </c>
      <c r="H11907">
        <f t="shared" si="560"/>
        <v>7202.2379560000027</v>
      </c>
    </row>
    <row r="11908" spans="1:8" x14ac:dyDescent="0.25">
      <c r="A11908">
        <v>451</v>
      </c>
      <c r="B11908">
        <v>294</v>
      </c>
      <c r="C11908">
        <v>146</v>
      </c>
      <c r="D11908">
        <f t="shared" si="558"/>
        <v>0.57769900116039097</v>
      </c>
      <c r="E11908">
        <f t="shared" si="559"/>
        <v>1.6523303147320274E-2</v>
      </c>
      <c r="H11908">
        <f t="shared" si="560"/>
        <v>5796.3859559999983</v>
      </c>
    </row>
    <row r="11909" spans="1:8" x14ac:dyDescent="0.25">
      <c r="A11909">
        <v>496</v>
      </c>
      <c r="B11909">
        <v>193</v>
      </c>
      <c r="C11909">
        <v>274</v>
      </c>
      <c r="D11909">
        <f t="shared" si="558"/>
        <v>0.37108586026657436</v>
      </c>
      <c r="E11909">
        <f t="shared" si="559"/>
        <v>6.0949467179966044E-3</v>
      </c>
      <c r="H11909">
        <f t="shared" si="560"/>
        <v>2690.0819560000014</v>
      </c>
    </row>
    <row r="11910" spans="1:8" x14ac:dyDescent="0.25">
      <c r="A11910">
        <v>481</v>
      </c>
      <c r="B11910">
        <v>269</v>
      </c>
      <c r="C11910">
        <v>177</v>
      </c>
      <c r="D11910">
        <f t="shared" si="558"/>
        <v>0.50991837707316301</v>
      </c>
      <c r="E11910">
        <f t="shared" si="559"/>
        <v>3.6920664675812458E-3</v>
      </c>
      <c r="H11910">
        <f t="shared" si="560"/>
        <v>2037.0779559999987</v>
      </c>
    </row>
    <row r="11911" spans="1:8" x14ac:dyDescent="0.25">
      <c r="A11911">
        <v>447</v>
      </c>
      <c r="B11911">
        <v>174</v>
      </c>
      <c r="C11911">
        <v>205</v>
      </c>
      <c r="D11911">
        <f t="shared" si="558"/>
        <v>0.37121512299823356</v>
      </c>
      <c r="E11911">
        <f t="shared" si="559"/>
        <v>6.0747803078044851E-3</v>
      </c>
      <c r="H11911">
        <f t="shared" si="560"/>
        <v>293.5739559999995</v>
      </c>
    </row>
    <row r="11912" spans="1:8" x14ac:dyDescent="0.25">
      <c r="A11912">
        <v>486</v>
      </c>
      <c r="B11912">
        <v>211</v>
      </c>
      <c r="C11912">
        <v>219</v>
      </c>
      <c r="D11912">
        <f t="shared" si="558"/>
        <v>0.40960054950051572</v>
      </c>
      <c r="E11912">
        <f t="shared" si="559"/>
        <v>1.5646336642171511E-3</v>
      </c>
      <c r="H11912">
        <f t="shared" si="560"/>
        <v>9.8219559999999131</v>
      </c>
    </row>
    <row r="11913" spans="1:8" x14ac:dyDescent="0.25">
      <c r="A11913">
        <v>454</v>
      </c>
      <c r="B11913">
        <v>208</v>
      </c>
      <c r="C11913">
        <v>235</v>
      </c>
      <c r="D11913">
        <f t="shared" si="558"/>
        <v>0.42961058006872599</v>
      </c>
      <c r="E11913">
        <f t="shared" si="559"/>
        <v>3.8202344028984337E-4</v>
      </c>
      <c r="H11913">
        <f t="shared" si="560"/>
        <v>165.53395600000036</v>
      </c>
    </row>
    <row r="11914" spans="1:8" x14ac:dyDescent="0.25">
      <c r="A11914">
        <v>472</v>
      </c>
      <c r="B11914">
        <v>205</v>
      </c>
      <c r="C11914">
        <v>246</v>
      </c>
      <c r="D11914">
        <f t="shared" si="558"/>
        <v>0.40973992385546532</v>
      </c>
      <c r="E11914">
        <f t="shared" si="559"/>
        <v>1.5536270586317563E-3</v>
      </c>
      <c r="H11914">
        <f t="shared" si="560"/>
        <v>569.58595600000069</v>
      </c>
    </row>
    <row r="11915" spans="1:8" x14ac:dyDescent="0.25">
      <c r="A11915">
        <v>459</v>
      </c>
      <c r="B11915">
        <v>218</v>
      </c>
      <c r="C11915">
        <v>247</v>
      </c>
      <c r="D11915">
        <f t="shared" si="558"/>
        <v>0.44340389592558915</v>
      </c>
      <c r="E11915">
        <f t="shared" si="559"/>
        <v>3.3086701282853858E-5</v>
      </c>
      <c r="H11915">
        <f t="shared" si="560"/>
        <v>618.31795600000066</v>
      </c>
    </row>
    <row r="11916" spans="1:8" x14ac:dyDescent="0.25">
      <c r="A11916">
        <v>461</v>
      </c>
      <c r="B11916">
        <v>239</v>
      </c>
      <c r="C11916">
        <v>271</v>
      </c>
      <c r="D11916">
        <f t="shared" si="558"/>
        <v>0.47828911218669506</v>
      </c>
      <c r="E11916">
        <f t="shared" si="559"/>
        <v>8.4873822568256045E-4</v>
      </c>
      <c r="H11916">
        <f t="shared" si="560"/>
        <v>2387.8859560000014</v>
      </c>
    </row>
    <row r="11917" spans="1:8" x14ac:dyDescent="0.25">
      <c r="A11917">
        <v>453</v>
      </c>
      <c r="B11917">
        <v>231</v>
      </c>
      <c r="C11917">
        <v>266</v>
      </c>
      <c r="D11917">
        <f t="shared" si="558"/>
        <v>0.47156301096953962</v>
      </c>
      <c r="E11917">
        <f t="shared" si="559"/>
        <v>5.0207414058906885E-4</v>
      </c>
      <c r="H11917">
        <f t="shared" si="560"/>
        <v>1924.2259560000011</v>
      </c>
    </row>
    <row r="11918" spans="1:8" x14ac:dyDescent="0.25">
      <c r="A11918">
        <v>464</v>
      </c>
      <c r="B11918">
        <v>233</v>
      </c>
      <c r="C11918">
        <v>209</v>
      </c>
      <c r="D11918">
        <f t="shared" si="558"/>
        <v>0.46537026018224303</v>
      </c>
      <c r="E11918">
        <f t="shared" si="559"/>
        <v>2.629022332574719E-4</v>
      </c>
      <c r="H11918">
        <f t="shared" si="560"/>
        <v>172.50195599999964</v>
      </c>
    </row>
    <row r="11919" spans="1:8" x14ac:dyDescent="0.25">
      <c r="A11919">
        <v>467</v>
      </c>
      <c r="B11919">
        <v>243</v>
      </c>
      <c r="C11919">
        <v>243</v>
      </c>
      <c r="D11919">
        <f t="shared" si="558"/>
        <v>0.47978894278827178</v>
      </c>
      <c r="E11919">
        <f t="shared" si="559"/>
        <v>9.3837718386953191E-4</v>
      </c>
      <c r="H11919">
        <f t="shared" si="560"/>
        <v>435.38995600000055</v>
      </c>
    </row>
    <row r="11920" spans="1:8" x14ac:dyDescent="0.25">
      <c r="A11920">
        <v>467</v>
      </c>
      <c r="B11920">
        <v>228</v>
      </c>
      <c r="C11920">
        <v>210</v>
      </c>
      <c r="D11920">
        <f t="shared" si="558"/>
        <v>0.45418145458163312</v>
      </c>
      <c r="E11920">
        <f t="shared" si="559"/>
        <v>2.525519375205727E-5</v>
      </c>
      <c r="H11920">
        <f t="shared" si="560"/>
        <v>147.23395599999967</v>
      </c>
    </row>
    <row r="11921" spans="1:8" x14ac:dyDescent="0.25">
      <c r="A11921">
        <v>450</v>
      </c>
      <c r="B11921">
        <v>224</v>
      </c>
      <c r="C11921">
        <v>190</v>
      </c>
      <c r="D11921">
        <f t="shared" si="558"/>
        <v>0.46186825144808602</v>
      </c>
      <c r="E11921">
        <f t="shared" si="559"/>
        <v>1.6160133687936513E-4</v>
      </c>
      <c r="H11921">
        <f t="shared" si="560"/>
        <v>1032.593955999999</v>
      </c>
    </row>
    <row r="11922" spans="1:8" x14ac:dyDescent="0.25">
      <c r="A11922">
        <v>514</v>
      </c>
      <c r="B11922">
        <v>229</v>
      </c>
      <c r="C11922">
        <v>246</v>
      </c>
      <c r="D11922">
        <f t="shared" si="558"/>
        <v>0.41912653070578787</v>
      </c>
      <c r="E11922">
        <f t="shared" si="559"/>
        <v>9.0176902609202911E-4</v>
      </c>
      <c r="H11922">
        <f t="shared" si="560"/>
        <v>569.58595600000069</v>
      </c>
    </row>
    <row r="11923" spans="1:8" x14ac:dyDescent="0.25">
      <c r="A11923">
        <v>467</v>
      </c>
      <c r="B11923">
        <v>240</v>
      </c>
      <c r="C11923">
        <v>177</v>
      </c>
      <c r="D11923">
        <f t="shared" si="558"/>
        <v>0.4747204102776108</v>
      </c>
      <c r="E11923">
        <f t="shared" si="559"/>
        <v>6.5353907284201298E-4</v>
      </c>
      <c r="H11923">
        <f t="shared" si="560"/>
        <v>2037.0779559999987</v>
      </c>
    </row>
    <row r="11924" spans="1:8" x14ac:dyDescent="0.25">
      <c r="A11924">
        <v>468</v>
      </c>
      <c r="B11924">
        <v>188</v>
      </c>
      <c r="C11924">
        <v>319</v>
      </c>
      <c r="D11924">
        <f t="shared" si="558"/>
        <v>0.38197913009763657</v>
      </c>
      <c r="E11924">
        <f t="shared" si="559"/>
        <v>4.512731849879062E-3</v>
      </c>
      <c r="H11924">
        <f t="shared" si="560"/>
        <v>9383.0219560000023</v>
      </c>
    </row>
    <row r="11925" spans="1:8" x14ac:dyDescent="0.25">
      <c r="A11925">
        <v>494</v>
      </c>
      <c r="B11925">
        <v>233</v>
      </c>
      <c r="C11925">
        <v>229</v>
      </c>
      <c r="D11925">
        <f t="shared" si="558"/>
        <v>0.44071960461387477</v>
      </c>
      <c r="E11925">
        <f t="shared" si="559"/>
        <v>7.1172767111035042E-5</v>
      </c>
      <c r="H11925">
        <f t="shared" si="560"/>
        <v>47.141956000000192</v>
      </c>
    </row>
    <row r="11926" spans="1:8" x14ac:dyDescent="0.25">
      <c r="A11926">
        <v>474</v>
      </c>
      <c r="B11926">
        <v>218</v>
      </c>
      <c r="C11926">
        <v>226</v>
      </c>
      <c r="D11926">
        <f t="shared" si="558"/>
        <v>0.43106908828454221</v>
      </c>
      <c r="E11926">
        <f t="shared" si="559"/>
        <v>3.2713637540276417E-4</v>
      </c>
      <c r="H11926">
        <f t="shared" si="560"/>
        <v>14.945956000000107</v>
      </c>
    </row>
    <row r="11927" spans="1:8" x14ac:dyDescent="0.25">
      <c r="A11927">
        <v>465</v>
      </c>
      <c r="B11927">
        <v>241</v>
      </c>
      <c r="C11927">
        <v>215</v>
      </c>
      <c r="D11927">
        <f t="shared" si="558"/>
        <v>0.47816409564103879</v>
      </c>
      <c r="E11927">
        <f t="shared" si="559"/>
        <v>8.4146961271965362E-4</v>
      </c>
      <c r="H11927">
        <f t="shared" si="560"/>
        <v>50.893955999999804</v>
      </c>
    </row>
    <row r="11928" spans="1:8" x14ac:dyDescent="0.25">
      <c r="A11928">
        <v>477</v>
      </c>
      <c r="B11928">
        <v>233</v>
      </c>
      <c r="C11928">
        <v>227</v>
      </c>
      <c r="D11928">
        <f t="shared" si="558"/>
        <v>0.45438081445256157</v>
      </c>
      <c r="E11928">
        <f t="shared" si="559"/>
        <v>2.7298686063696215E-5</v>
      </c>
      <c r="H11928">
        <f t="shared" si="560"/>
        <v>23.677956000000133</v>
      </c>
    </row>
    <row r="11929" spans="1:8" x14ac:dyDescent="0.25">
      <c r="A11929">
        <v>470</v>
      </c>
      <c r="B11929">
        <v>227</v>
      </c>
      <c r="C11929">
        <v>227</v>
      </c>
      <c r="D11929">
        <f t="shared" si="558"/>
        <v>0.44993809950297459</v>
      </c>
      <c r="E11929">
        <f t="shared" si="559"/>
        <v>6.1167963255309602E-7</v>
      </c>
      <c r="H11929">
        <f t="shared" si="560"/>
        <v>23.677956000000133</v>
      </c>
    </row>
    <row r="11930" spans="1:8" x14ac:dyDescent="0.25">
      <c r="A11930">
        <v>448</v>
      </c>
      <c r="B11930">
        <v>219</v>
      </c>
      <c r="C11930">
        <v>202</v>
      </c>
      <c r="D11930">
        <f t="shared" si="558"/>
        <v>0.45467923958998752</v>
      </c>
      <c r="E11930">
        <f t="shared" si="559"/>
        <v>3.0506175568405468E-5</v>
      </c>
      <c r="H11930">
        <f t="shared" si="560"/>
        <v>405.37795599999941</v>
      </c>
    </row>
    <row r="11931" spans="1:8" x14ac:dyDescent="0.25">
      <c r="A11931">
        <v>451</v>
      </c>
      <c r="B11931">
        <v>227</v>
      </c>
      <c r="C11931">
        <v>214</v>
      </c>
      <c r="D11931">
        <f t="shared" si="558"/>
        <v>0.46630482152447156</v>
      </c>
      <c r="E11931">
        <f t="shared" si="559"/>
        <v>2.9408207967817902E-4</v>
      </c>
      <c r="H11931">
        <f t="shared" si="560"/>
        <v>66.161955999999776</v>
      </c>
    </row>
    <row r="11932" spans="1:8" x14ac:dyDescent="0.25">
      <c r="A11932">
        <v>476</v>
      </c>
      <c r="B11932">
        <v>220</v>
      </c>
      <c r="C11932">
        <v>227</v>
      </c>
      <c r="D11932">
        <f t="shared" si="558"/>
        <v>0.4329405405707441</v>
      </c>
      <c r="E11932">
        <f t="shared" si="559"/>
        <v>2.6294112450184394E-4</v>
      </c>
      <c r="H11932">
        <f t="shared" si="560"/>
        <v>23.677956000000133</v>
      </c>
    </row>
    <row r="11933" spans="1:8" x14ac:dyDescent="0.25">
      <c r="A11933">
        <v>481</v>
      </c>
      <c r="B11933">
        <v>230</v>
      </c>
      <c r="C11933">
        <v>175</v>
      </c>
      <c r="D11933">
        <f t="shared" si="558"/>
        <v>0.44603198166626129</v>
      </c>
      <c r="E11933">
        <f t="shared" si="559"/>
        <v>9.7594905495355838E-6</v>
      </c>
      <c r="H11933">
        <f t="shared" si="560"/>
        <v>2221.6139559999988</v>
      </c>
    </row>
    <row r="11934" spans="1:8" x14ac:dyDescent="0.25">
      <c r="A11934">
        <v>459</v>
      </c>
      <c r="B11934">
        <v>174</v>
      </c>
      <c r="C11934">
        <v>244</v>
      </c>
      <c r="D11934">
        <f t="shared" si="558"/>
        <v>0.3623471929320824</v>
      </c>
      <c r="E11934">
        <f t="shared" si="559"/>
        <v>7.535768984554941E-3</v>
      </c>
      <c r="H11934">
        <f t="shared" si="560"/>
        <v>478.12195600000058</v>
      </c>
    </row>
    <row r="11935" spans="1:8" x14ac:dyDescent="0.25">
      <c r="A11935">
        <v>477</v>
      </c>
      <c r="B11935">
        <v>229</v>
      </c>
      <c r="C11935">
        <v>219</v>
      </c>
      <c r="D11935">
        <f t="shared" si="558"/>
        <v>0.44758812754580557</v>
      </c>
      <c r="E11935">
        <f t="shared" si="559"/>
        <v>2.458224032621665E-6</v>
      </c>
      <c r="H11935">
        <f t="shared" si="560"/>
        <v>9.8219559999999131</v>
      </c>
    </row>
    <row r="11936" spans="1:8" x14ac:dyDescent="0.25">
      <c r="A11936">
        <v>458</v>
      </c>
      <c r="B11936">
        <v>204</v>
      </c>
      <c r="C11936">
        <v>246</v>
      </c>
      <c r="D11936">
        <f t="shared" si="558"/>
        <v>0.41903437395450333</v>
      </c>
      <c r="E11936">
        <f t="shared" si="559"/>
        <v>9.0731235562474359E-4</v>
      </c>
      <c r="H11936">
        <f t="shared" si="560"/>
        <v>569.58595600000069</v>
      </c>
    </row>
    <row r="11937" spans="1:8" x14ac:dyDescent="0.25">
      <c r="A11937">
        <v>478</v>
      </c>
      <c r="B11937">
        <v>249</v>
      </c>
      <c r="C11937">
        <v>212</v>
      </c>
      <c r="D11937">
        <f t="shared" si="558"/>
        <v>0.48024359554671542</v>
      </c>
      <c r="E11937">
        <f t="shared" si="559"/>
        <v>9.6643859687616028E-4</v>
      </c>
      <c r="H11937">
        <f t="shared" si="560"/>
        <v>102.69795599999972</v>
      </c>
    </row>
    <row r="11938" spans="1:8" x14ac:dyDescent="0.25">
      <c r="A11938">
        <v>478</v>
      </c>
      <c r="B11938">
        <v>223</v>
      </c>
      <c r="C11938">
        <v>265</v>
      </c>
      <c r="D11938">
        <f t="shared" si="558"/>
        <v>0.43651262539644969</v>
      </c>
      <c r="E11938">
        <f t="shared" si="559"/>
        <v>1.5985492136570085E-4</v>
      </c>
      <c r="H11938">
        <f t="shared" si="560"/>
        <v>1837.4939560000012</v>
      </c>
    </row>
    <row r="11939" spans="1:8" x14ac:dyDescent="0.25">
      <c r="A11939">
        <v>471</v>
      </c>
      <c r="B11939">
        <v>217</v>
      </c>
      <c r="C11939">
        <v>215</v>
      </c>
      <c r="D11939">
        <f t="shared" si="558"/>
        <v>0.43173437499892581</v>
      </c>
      <c r="E11939">
        <f t="shared" si="559"/>
        <v>3.0351301767805335E-4</v>
      </c>
      <c r="H11939">
        <f t="shared" si="560"/>
        <v>50.893955999999804</v>
      </c>
    </row>
    <row r="11940" spans="1:8" x14ac:dyDescent="0.25">
      <c r="A11940">
        <v>442</v>
      </c>
      <c r="B11940">
        <v>232</v>
      </c>
      <c r="C11940">
        <v>251</v>
      </c>
      <c r="D11940">
        <f t="shared" si="558"/>
        <v>0.48335831763695969</v>
      </c>
      <c r="E11940">
        <f t="shared" si="559"/>
        <v>1.1697985317394839E-3</v>
      </c>
      <c r="H11940">
        <f t="shared" si="560"/>
        <v>833.24595600000077</v>
      </c>
    </row>
    <row r="11941" spans="1:8" x14ac:dyDescent="0.25">
      <c r="A11941">
        <v>473</v>
      </c>
      <c r="B11941">
        <v>224</v>
      </c>
      <c r="C11941">
        <v>231</v>
      </c>
      <c r="D11941">
        <f t="shared" si="558"/>
        <v>0.44228333867271447</v>
      </c>
      <c r="E11941">
        <f t="shared" si="559"/>
        <v>4.7233473719566158E-5</v>
      </c>
      <c r="H11941">
        <f t="shared" si="560"/>
        <v>78.605956000000248</v>
      </c>
    </row>
    <row r="11942" spans="1:8" x14ac:dyDescent="0.25">
      <c r="A11942">
        <v>462</v>
      </c>
      <c r="B11942">
        <v>246</v>
      </c>
      <c r="C11942">
        <v>233</v>
      </c>
      <c r="D11942">
        <f t="shared" si="558"/>
        <v>0.48928301752248354</v>
      </c>
      <c r="E11942">
        <f t="shared" si="559"/>
        <v>1.6101775352497013E-3</v>
      </c>
      <c r="H11942">
        <f t="shared" si="560"/>
        <v>118.0699560000003</v>
      </c>
    </row>
    <row r="11943" spans="1:8" x14ac:dyDescent="0.25">
      <c r="A11943">
        <v>455</v>
      </c>
      <c r="B11943">
        <v>227</v>
      </c>
      <c r="C11943">
        <v>223</v>
      </c>
      <c r="D11943">
        <f t="shared" si="558"/>
        <v>0.46276810175176858</v>
      </c>
      <c r="E11943">
        <f t="shared" si="559"/>
        <v>1.8528931410050122E-4</v>
      </c>
      <c r="H11943">
        <f t="shared" si="560"/>
        <v>0.74995600000002405</v>
      </c>
    </row>
    <row r="11944" spans="1:8" x14ac:dyDescent="0.25">
      <c r="A11944">
        <v>462</v>
      </c>
      <c r="B11944">
        <v>210</v>
      </c>
      <c r="C11944">
        <v>261</v>
      </c>
      <c r="D11944">
        <f t="shared" si="558"/>
        <v>0.42662749312687609</v>
      </c>
      <c r="E11944">
        <f t="shared" si="559"/>
        <v>5.0753362193239123E-4</v>
      </c>
      <c r="H11944">
        <f t="shared" si="560"/>
        <v>1510.5659560000011</v>
      </c>
    </row>
    <row r="11945" spans="1:8" x14ac:dyDescent="0.25">
      <c r="A11945">
        <v>460</v>
      </c>
      <c r="B11945">
        <v>238</v>
      </c>
      <c r="C11945">
        <v>193</v>
      </c>
      <c r="D11945">
        <f t="shared" si="558"/>
        <v>0.47746365558423809</v>
      </c>
      <c r="E11945">
        <f t="shared" si="559"/>
        <v>8.0132336467584589E-4</v>
      </c>
      <c r="H11945">
        <f t="shared" si="560"/>
        <v>848.78995599999917</v>
      </c>
    </row>
    <row r="11946" spans="1:8" x14ac:dyDescent="0.25">
      <c r="A11946">
        <v>465</v>
      </c>
      <c r="B11946">
        <v>219</v>
      </c>
      <c r="C11946">
        <v>230</v>
      </c>
      <c r="D11946">
        <f t="shared" si="558"/>
        <v>0.44015323828881198</v>
      </c>
      <c r="E11946">
        <f t="shared" si="559"/>
        <v>8.1049718428433107E-5</v>
      </c>
      <c r="H11946">
        <f t="shared" si="560"/>
        <v>61.87395600000022</v>
      </c>
    </row>
    <row r="11947" spans="1:8" x14ac:dyDescent="0.25">
      <c r="A11947">
        <v>479</v>
      </c>
      <c r="B11947">
        <v>223</v>
      </c>
      <c r="C11947">
        <v>227</v>
      </c>
      <c r="D11947">
        <f t="shared" si="558"/>
        <v>0.43571245620402316</v>
      </c>
      <c r="E11947">
        <f t="shared" si="559"/>
        <v>1.8072886979434745E-4</v>
      </c>
      <c r="H11947">
        <f t="shared" si="560"/>
        <v>23.677956000000133</v>
      </c>
    </row>
    <row r="11948" spans="1:8" x14ac:dyDescent="0.25">
      <c r="A11948">
        <v>465</v>
      </c>
      <c r="B11948">
        <v>188</v>
      </c>
      <c r="C11948">
        <v>250</v>
      </c>
      <c r="D11948">
        <f t="shared" si="558"/>
        <v>0.38420869266567481</v>
      </c>
      <c r="E11948">
        <f t="shared" si="559"/>
        <v>4.2181527299792907E-3</v>
      </c>
      <c r="H11948">
        <f t="shared" si="560"/>
        <v>776.5139560000008</v>
      </c>
    </row>
    <row r="11949" spans="1:8" x14ac:dyDescent="0.25">
      <c r="A11949">
        <v>453</v>
      </c>
      <c r="B11949">
        <v>241</v>
      </c>
      <c r="C11949">
        <v>185</v>
      </c>
      <c r="D11949">
        <f t="shared" si="558"/>
        <v>0.48892557148971988</v>
      </c>
      <c r="E11949">
        <f t="shared" si="559"/>
        <v>1.5816188164759402E-3</v>
      </c>
      <c r="H11949">
        <f t="shared" si="560"/>
        <v>1378.9339559999989</v>
      </c>
    </row>
    <row r="11950" spans="1:8" x14ac:dyDescent="0.25">
      <c r="A11950">
        <v>458</v>
      </c>
      <c r="B11950">
        <v>190</v>
      </c>
      <c r="C11950">
        <v>252</v>
      </c>
      <c r="D11950">
        <f t="shared" si="558"/>
        <v>0.39323977127008025</v>
      </c>
      <c r="E11950">
        <f t="shared" si="559"/>
        <v>3.1266246353767028E-3</v>
      </c>
      <c r="H11950">
        <f t="shared" si="560"/>
        <v>891.97795600000086</v>
      </c>
    </row>
    <row r="11951" spans="1:8" x14ac:dyDescent="0.25">
      <c r="A11951">
        <v>468</v>
      </c>
      <c r="B11951">
        <v>239</v>
      </c>
      <c r="C11951">
        <v>195</v>
      </c>
      <c r="D11951">
        <f t="shared" si="558"/>
        <v>0.47215804182969501</v>
      </c>
      <c r="E11951">
        <f t="shared" si="559"/>
        <v>5.2909392833503884E-4</v>
      </c>
      <c r="H11951">
        <f t="shared" si="560"/>
        <v>736.25395599999922</v>
      </c>
    </row>
    <row r="11952" spans="1:8" x14ac:dyDescent="0.25">
      <c r="A11952">
        <v>468</v>
      </c>
      <c r="B11952">
        <v>212</v>
      </c>
      <c r="C11952">
        <v>217</v>
      </c>
      <c r="D11952">
        <f t="shared" si="558"/>
        <v>0.42533883404639605</v>
      </c>
      <c r="E11952">
        <f t="shared" si="559"/>
        <v>5.6725739406151101E-4</v>
      </c>
      <c r="H11952">
        <f t="shared" si="560"/>
        <v>26.357955999999856</v>
      </c>
    </row>
    <row r="11953" spans="1:8" x14ac:dyDescent="0.25">
      <c r="A11953">
        <v>466</v>
      </c>
      <c r="B11953">
        <v>222</v>
      </c>
      <c r="C11953">
        <v>250</v>
      </c>
      <c r="D11953">
        <f t="shared" si="558"/>
        <v>0.44458579327453723</v>
      </c>
      <c r="E11953">
        <f t="shared" si="559"/>
        <v>2.0886789513465102E-5</v>
      </c>
      <c r="H11953">
        <f t="shared" si="560"/>
        <v>776.5139560000008</v>
      </c>
    </row>
    <row r="11954" spans="1:8" x14ac:dyDescent="0.25">
      <c r="A11954">
        <v>478</v>
      </c>
      <c r="B11954">
        <v>234</v>
      </c>
      <c r="C11954">
        <v>209</v>
      </c>
      <c r="D11954">
        <f t="shared" si="558"/>
        <v>0.45524444545315912</v>
      </c>
      <c r="E11954">
        <f t="shared" si="559"/>
        <v>3.7069168036093951E-5</v>
      </c>
      <c r="H11954">
        <f t="shared" si="560"/>
        <v>172.50195599999964</v>
      </c>
    </row>
    <row r="11955" spans="1:8" x14ac:dyDescent="0.25">
      <c r="A11955">
        <v>466</v>
      </c>
      <c r="B11955">
        <v>219</v>
      </c>
      <c r="C11955">
        <v>236</v>
      </c>
      <c r="D11955">
        <f t="shared" si="558"/>
        <v>0.4393257335750107</v>
      </c>
      <c r="E11955">
        <f t="shared" si="559"/>
        <v>9.6634137986271874E-5</v>
      </c>
      <c r="H11955">
        <f t="shared" si="560"/>
        <v>192.26595600000039</v>
      </c>
    </row>
    <row r="11956" spans="1:8" x14ac:dyDescent="0.25">
      <c r="A11956">
        <v>459</v>
      </c>
      <c r="B11956">
        <v>229</v>
      </c>
      <c r="C11956">
        <v>246</v>
      </c>
      <c r="D11956">
        <f t="shared" si="558"/>
        <v>0.46277576964018535</v>
      </c>
      <c r="E11956">
        <f t="shared" si="559"/>
        <v>1.8549812505171465E-4</v>
      </c>
      <c r="H11956">
        <f t="shared" si="560"/>
        <v>569.58595600000069</v>
      </c>
    </row>
    <row r="11957" spans="1:8" x14ac:dyDescent="0.25">
      <c r="A11957">
        <v>474</v>
      </c>
      <c r="B11957">
        <v>231</v>
      </c>
      <c r="C11957">
        <v>219</v>
      </c>
      <c r="D11957">
        <f t="shared" si="558"/>
        <v>0.45346984339479451</v>
      </c>
      <c r="E11957">
        <f t="shared" si="559"/>
        <v>1.8609244834812259E-5</v>
      </c>
      <c r="H11957">
        <f t="shared" si="560"/>
        <v>9.8219559999999131</v>
      </c>
    </row>
    <row r="11958" spans="1:8" x14ac:dyDescent="0.25">
      <c r="A11958">
        <v>465</v>
      </c>
      <c r="B11958">
        <v>230</v>
      </c>
      <c r="C11958">
        <v>267</v>
      </c>
      <c r="D11958">
        <f t="shared" si="558"/>
        <v>0.4593372908669921</v>
      </c>
      <c r="E11958">
        <f t="shared" si="559"/>
        <v>1.0365868371829672E-4</v>
      </c>
      <c r="H11958">
        <f t="shared" si="560"/>
        <v>2012.9579560000013</v>
      </c>
    </row>
    <row r="11959" spans="1:8" x14ac:dyDescent="0.25">
      <c r="A11959">
        <v>472</v>
      </c>
      <c r="B11959">
        <v>229</v>
      </c>
      <c r="C11959">
        <v>239</v>
      </c>
      <c r="D11959">
        <f t="shared" si="558"/>
        <v>0.4517129668065793</v>
      </c>
      <c r="E11959">
        <f t="shared" si="559"/>
        <v>6.5380792499483293E-6</v>
      </c>
      <c r="H11959">
        <f t="shared" si="560"/>
        <v>284.46195600000044</v>
      </c>
    </row>
    <row r="11960" spans="1:8" x14ac:dyDescent="0.25">
      <c r="A11960">
        <v>454</v>
      </c>
      <c r="B11960">
        <v>233</v>
      </c>
      <c r="C11960">
        <v>218</v>
      </c>
      <c r="D11960">
        <f t="shared" si="558"/>
        <v>0.47416431153595867</v>
      </c>
      <c r="E11960">
        <f t="shared" si="559"/>
        <v>6.2541564587956352E-4</v>
      </c>
      <c r="H11960">
        <f t="shared" si="560"/>
        <v>17.089955999999884</v>
      </c>
    </row>
    <row r="11961" spans="1:8" x14ac:dyDescent="0.25">
      <c r="A11961">
        <v>476</v>
      </c>
      <c r="B11961">
        <v>208</v>
      </c>
      <c r="C11961">
        <v>215</v>
      </c>
      <c r="D11961">
        <f t="shared" si="558"/>
        <v>0.4119695245183761</v>
      </c>
      <c r="E11961">
        <f t="shared" si="559"/>
        <v>1.3828339587454157E-3</v>
      </c>
      <c r="H11961">
        <f t="shared" si="560"/>
        <v>50.893955999999804</v>
      </c>
    </row>
    <row r="11962" spans="1:8" x14ac:dyDescent="0.25">
      <c r="A11962">
        <v>459</v>
      </c>
      <c r="B11962">
        <v>251</v>
      </c>
      <c r="C11962">
        <v>231</v>
      </c>
      <c r="D11962">
        <f t="shared" si="558"/>
        <v>0.50041460838327401</v>
      </c>
      <c r="E11962">
        <f t="shared" si="559"/>
        <v>2.6274449333898481E-3</v>
      </c>
      <c r="H11962">
        <f t="shared" si="560"/>
        <v>78.605956000000248</v>
      </c>
    </row>
    <row r="11963" spans="1:8" x14ac:dyDescent="0.25">
      <c r="A11963">
        <v>445</v>
      </c>
      <c r="B11963">
        <v>196</v>
      </c>
      <c r="C11963">
        <v>213</v>
      </c>
      <c r="D11963">
        <f t="shared" si="558"/>
        <v>0.41488335224187306</v>
      </c>
      <c r="E11963">
        <f t="shared" si="559"/>
        <v>1.1746143843526435E-3</v>
      </c>
      <c r="H11963">
        <f t="shared" si="560"/>
        <v>83.429955999999748</v>
      </c>
    </row>
    <row r="11964" spans="1:8" x14ac:dyDescent="0.25">
      <c r="A11964">
        <v>471</v>
      </c>
      <c r="B11964">
        <v>242</v>
      </c>
      <c r="C11964">
        <v>198</v>
      </c>
      <c r="D11964">
        <f t="shared" si="558"/>
        <v>0.4746268975439667</v>
      </c>
      <c r="E11964">
        <f t="shared" si="559"/>
        <v>6.4876662169524872E-4</v>
      </c>
      <c r="H11964">
        <f t="shared" si="560"/>
        <v>582.44995599999936</v>
      </c>
    </row>
    <row r="11965" spans="1:8" x14ac:dyDescent="0.25">
      <c r="A11965">
        <v>457</v>
      </c>
      <c r="B11965">
        <v>197</v>
      </c>
      <c r="C11965">
        <v>228</v>
      </c>
      <c r="D11965">
        <f t="shared" si="558"/>
        <v>0.40700260109209102</v>
      </c>
      <c r="E11965">
        <f t="shared" si="559"/>
        <v>1.7769090394893019E-3</v>
      </c>
      <c r="H11965">
        <f t="shared" si="560"/>
        <v>34.409956000000165</v>
      </c>
    </row>
    <row r="11966" spans="1:8" x14ac:dyDescent="0.25">
      <c r="A11966">
        <v>444</v>
      </c>
      <c r="B11966">
        <v>232</v>
      </c>
      <c r="C11966">
        <v>208</v>
      </c>
      <c r="D11966">
        <f t="shared" si="558"/>
        <v>0.48150285414035865</v>
      </c>
      <c r="E11966">
        <f t="shared" si="559"/>
        <v>1.0463189727776376E-3</v>
      </c>
      <c r="H11966">
        <f t="shared" si="560"/>
        <v>199.76995599999961</v>
      </c>
    </row>
    <row r="11967" spans="1:8" x14ac:dyDescent="0.25">
      <c r="A11967">
        <v>462</v>
      </c>
      <c r="B11967">
        <v>204</v>
      </c>
      <c r="C11967">
        <v>160</v>
      </c>
      <c r="D11967">
        <f t="shared" si="558"/>
        <v>0.41581178902462851</v>
      </c>
      <c r="E11967">
        <f t="shared" si="559"/>
        <v>1.1118364055700846E-3</v>
      </c>
      <c r="H11967">
        <f t="shared" si="560"/>
        <v>3860.6339559999983</v>
      </c>
    </row>
    <row r="11968" spans="1:8" x14ac:dyDescent="0.25">
      <c r="A11968">
        <v>446</v>
      </c>
      <c r="B11968">
        <v>287</v>
      </c>
      <c r="C11968">
        <v>130</v>
      </c>
      <c r="D11968">
        <f t="shared" si="558"/>
        <v>0.57179063489493875</v>
      </c>
      <c r="E11968">
        <f t="shared" si="559"/>
        <v>1.5039253675814931E-2</v>
      </c>
      <c r="H11968">
        <f t="shared" si="560"/>
        <v>8488.6739559999969</v>
      </c>
    </row>
    <row r="11969" spans="1:8" x14ac:dyDescent="0.25">
      <c r="A11969">
        <v>582</v>
      </c>
      <c r="B11969">
        <v>114</v>
      </c>
      <c r="C11969">
        <v>243</v>
      </c>
      <c r="D11969">
        <f t="shared" si="558"/>
        <v>0.19342732671084739</v>
      </c>
      <c r="E11969">
        <f t="shared" si="559"/>
        <v>6.539715434223016E-2</v>
      </c>
      <c r="H11969">
        <f t="shared" si="560"/>
        <v>435.38995600000055</v>
      </c>
    </row>
    <row r="11970" spans="1:8" x14ac:dyDescent="0.25">
      <c r="A11970">
        <v>461</v>
      </c>
      <c r="B11970">
        <v>152</v>
      </c>
      <c r="C11970">
        <v>145</v>
      </c>
      <c r="D11970">
        <f t="shared" ref="D11970:D12033" si="561">ATAN2(A11970,B11970)</f>
        <v>0.31849323692663634</v>
      </c>
      <c r="E11970">
        <f t="shared" ref="E11970:E12033" si="562">(D11970 - 0.449156)^2</f>
        <v>1.7072757653965966E-2</v>
      </c>
      <c r="H11970">
        <f t="shared" ref="H11970:H12033" si="563">(C11970 - 222.134)^2</f>
        <v>5949.6539559999983</v>
      </c>
    </row>
    <row r="11971" spans="1:8" x14ac:dyDescent="0.25">
      <c r="A11971">
        <v>461</v>
      </c>
      <c r="B11971">
        <v>210</v>
      </c>
      <c r="C11971">
        <v>277</v>
      </c>
      <c r="D11971">
        <f t="shared" si="561"/>
        <v>0.42744435293538779</v>
      </c>
      <c r="E11971">
        <f t="shared" si="562"/>
        <v>4.7139561825828376E-4</v>
      </c>
      <c r="H11971">
        <f t="shared" si="563"/>
        <v>3010.2779560000017</v>
      </c>
    </row>
    <row r="11972" spans="1:8" x14ac:dyDescent="0.25">
      <c r="A11972">
        <v>466</v>
      </c>
      <c r="B11972">
        <v>148</v>
      </c>
      <c r="C11972">
        <v>244</v>
      </c>
      <c r="D11972">
        <f t="shared" si="561"/>
        <v>0.30752124315746393</v>
      </c>
      <c r="E11972">
        <f t="shared" si="562"/>
        <v>2.0060404345844319E-2</v>
      </c>
      <c r="H11972">
        <f t="shared" si="563"/>
        <v>478.12195600000058</v>
      </c>
    </row>
    <row r="11973" spans="1:8" x14ac:dyDescent="0.25">
      <c r="A11973">
        <v>473</v>
      </c>
      <c r="B11973">
        <v>138</v>
      </c>
      <c r="C11973">
        <v>258</v>
      </c>
      <c r="D11973">
        <f t="shared" si="561"/>
        <v>0.28387529121821603</v>
      </c>
      <c r="E11973">
        <f t="shared" si="562"/>
        <v>2.7317712695408881E-2</v>
      </c>
      <c r="H11973">
        <f t="shared" si="563"/>
        <v>1286.3699560000009</v>
      </c>
    </row>
    <row r="11974" spans="1:8" x14ac:dyDescent="0.25">
      <c r="A11974">
        <v>483</v>
      </c>
      <c r="B11974">
        <v>161</v>
      </c>
      <c r="C11974">
        <v>246</v>
      </c>
      <c r="D11974">
        <f t="shared" si="561"/>
        <v>0.32175055439664219</v>
      </c>
      <c r="E11974">
        <f t="shared" si="562"/>
        <v>1.6232147569390166E-2</v>
      </c>
      <c r="H11974">
        <f t="shared" si="563"/>
        <v>569.58595600000069</v>
      </c>
    </row>
    <row r="11975" spans="1:8" x14ac:dyDescent="0.25">
      <c r="A11975">
        <v>447</v>
      </c>
      <c r="B11975">
        <v>205</v>
      </c>
      <c r="C11975">
        <v>241</v>
      </c>
      <c r="D11975">
        <f t="shared" si="561"/>
        <v>0.42999335049363879</v>
      </c>
      <c r="E11975">
        <f t="shared" si="562"/>
        <v>3.6720713610364543E-4</v>
      </c>
      <c r="H11975">
        <f t="shared" si="563"/>
        <v>355.9259560000005</v>
      </c>
    </row>
    <row r="11976" spans="1:8" x14ac:dyDescent="0.25">
      <c r="A11976">
        <v>478</v>
      </c>
      <c r="B11976">
        <v>234</v>
      </c>
      <c r="C11976">
        <v>199</v>
      </c>
      <c r="D11976">
        <f t="shared" si="561"/>
        <v>0.45524444545315912</v>
      </c>
      <c r="E11976">
        <f t="shared" si="562"/>
        <v>3.7069168036093951E-5</v>
      </c>
      <c r="H11976">
        <f t="shared" si="563"/>
        <v>535.18195599999933</v>
      </c>
    </row>
    <row r="11977" spans="1:8" x14ac:dyDescent="0.25">
      <c r="A11977">
        <v>444</v>
      </c>
      <c r="B11977">
        <v>256</v>
      </c>
      <c r="C11977">
        <v>127</v>
      </c>
      <c r="D11977">
        <f t="shared" si="561"/>
        <v>0.52301831173741886</v>
      </c>
      <c r="E11977">
        <f t="shared" si="562"/>
        <v>5.4556410951956446E-3</v>
      </c>
      <c r="H11977">
        <f t="shared" si="563"/>
        <v>9050.477955999997</v>
      </c>
    </row>
    <row r="11978" spans="1:8" x14ac:dyDescent="0.25">
      <c r="A11978">
        <v>448</v>
      </c>
      <c r="B11978">
        <v>278</v>
      </c>
      <c r="C11978">
        <v>157</v>
      </c>
      <c r="D11978">
        <f t="shared" si="561"/>
        <v>0.55538259945804391</v>
      </c>
      <c r="E11978">
        <f t="shared" si="562"/>
        <v>1.1284090432419696E-2</v>
      </c>
      <c r="H11978">
        <f t="shared" si="563"/>
        <v>4242.4379559999979</v>
      </c>
    </row>
    <row r="11979" spans="1:8" x14ac:dyDescent="0.25">
      <c r="A11979">
        <v>468</v>
      </c>
      <c r="B11979">
        <v>276</v>
      </c>
      <c r="C11979">
        <v>151</v>
      </c>
      <c r="D11979">
        <f t="shared" si="561"/>
        <v>0.53284388761938872</v>
      </c>
      <c r="E11979">
        <f t="shared" si="562"/>
        <v>7.0036625341954361E-3</v>
      </c>
      <c r="H11979">
        <f t="shared" si="563"/>
        <v>5060.0459559999981</v>
      </c>
    </row>
    <row r="11980" spans="1:8" x14ac:dyDescent="0.25">
      <c r="A11980">
        <v>445</v>
      </c>
      <c r="B11980">
        <v>239</v>
      </c>
      <c r="C11980">
        <v>181</v>
      </c>
      <c r="D11980">
        <f t="shared" si="561"/>
        <v>0.49286869569195196</v>
      </c>
      <c r="E11980">
        <f t="shared" si="562"/>
        <v>1.9107997646571958E-3</v>
      </c>
      <c r="H11980">
        <f t="shared" si="563"/>
        <v>1692.0059559999988</v>
      </c>
    </row>
    <row r="11981" spans="1:8" x14ac:dyDescent="0.25">
      <c r="A11981">
        <v>416</v>
      </c>
      <c r="B11981">
        <v>249</v>
      </c>
      <c r="C11981">
        <v>227</v>
      </c>
      <c r="D11981">
        <f t="shared" si="561"/>
        <v>0.53935830505520932</v>
      </c>
      <c r="E11981">
        <f t="shared" si="562"/>
        <v>8.1364558372730416E-3</v>
      </c>
      <c r="H11981">
        <f t="shared" si="563"/>
        <v>23.677956000000133</v>
      </c>
    </row>
    <row r="11982" spans="1:8" x14ac:dyDescent="0.25">
      <c r="A11982">
        <v>446</v>
      </c>
      <c r="B11982">
        <v>219</v>
      </c>
      <c r="C11982">
        <v>189</v>
      </c>
      <c r="D11982">
        <f t="shared" si="561"/>
        <v>0.45644701337825955</v>
      </c>
      <c r="E11982">
        <f t="shared" si="562"/>
        <v>5.3158876081959699E-5</v>
      </c>
      <c r="H11982">
        <f t="shared" si="563"/>
        <v>1097.8619559999991</v>
      </c>
    </row>
    <row r="11983" spans="1:8" x14ac:dyDescent="0.25">
      <c r="A11983">
        <v>377</v>
      </c>
      <c r="B11983">
        <v>226</v>
      </c>
      <c r="C11983">
        <v>217</v>
      </c>
      <c r="D11983">
        <f t="shared" si="561"/>
        <v>0.54002933251824059</v>
      </c>
      <c r="E11983">
        <f t="shared" si="562"/>
        <v>8.2579625629707228E-3</v>
      </c>
      <c r="H11983">
        <f t="shared" si="563"/>
        <v>26.357955999999856</v>
      </c>
    </row>
    <row r="11984" spans="1:8" x14ac:dyDescent="0.25">
      <c r="A11984">
        <v>403</v>
      </c>
      <c r="B11984">
        <v>237</v>
      </c>
      <c r="C11984">
        <v>198</v>
      </c>
      <c r="D11984">
        <f t="shared" si="561"/>
        <v>0.53161561915165023</v>
      </c>
      <c r="E11984">
        <f t="shared" si="562"/>
        <v>6.7995887906352019E-3</v>
      </c>
      <c r="H11984">
        <f t="shared" si="563"/>
        <v>582.44995599999936</v>
      </c>
    </row>
    <row r="11985" spans="1:8" x14ac:dyDescent="0.25">
      <c r="A11985">
        <v>401</v>
      </c>
      <c r="B11985">
        <v>242</v>
      </c>
      <c r="C11985">
        <v>221</v>
      </c>
      <c r="D11985">
        <f t="shared" si="561"/>
        <v>0.54298265833375092</v>
      </c>
      <c r="E11985">
        <f t="shared" si="562"/>
        <v>8.8034418140784318E-3</v>
      </c>
      <c r="H11985">
        <f t="shared" si="563"/>
        <v>1.2859559999999686</v>
      </c>
    </row>
    <row r="11986" spans="1:8" x14ac:dyDescent="0.25">
      <c r="A11986">
        <v>383</v>
      </c>
      <c r="B11986">
        <v>232</v>
      </c>
      <c r="C11986">
        <v>187</v>
      </c>
      <c r="D11986">
        <f t="shared" si="561"/>
        <v>0.54463242057750316</v>
      </c>
      <c r="E11986">
        <f t="shared" si="562"/>
        <v>9.1157468862922697E-3</v>
      </c>
      <c r="H11986">
        <f t="shared" si="563"/>
        <v>1234.3979559999991</v>
      </c>
    </row>
    <row r="11987" spans="1:8" x14ac:dyDescent="0.25">
      <c r="A11987">
        <v>413</v>
      </c>
      <c r="B11987">
        <v>217</v>
      </c>
      <c r="C11987">
        <v>189</v>
      </c>
      <c r="D11987">
        <f t="shared" si="561"/>
        <v>0.48377911713120869</v>
      </c>
      <c r="E11987">
        <f t="shared" si="562"/>
        <v>1.1987602398813968E-3</v>
      </c>
      <c r="H11987">
        <f t="shared" si="563"/>
        <v>1097.8619559999991</v>
      </c>
    </row>
    <row r="11988" spans="1:8" x14ac:dyDescent="0.25">
      <c r="A11988">
        <v>386</v>
      </c>
      <c r="B11988">
        <v>221</v>
      </c>
      <c r="C11988">
        <v>212</v>
      </c>
      <c r="D11988">
        <f t="shared" si="561"/>
        <v>0.51998270077751096</v>
      </c>
      <c r="E11988">
        <f t="shared" si="562"/>
        <v>5.0164215430270722E-3</v>
      </c>
      <c r="H11988">
        <f t="shared" si="563"/>
        <v>102.69795599999972</v>
      </c>
    </row>
    <row r="11989" spans="1:8" x14ac:dyDescent="0.25">
      <c r="A11989">
        <v>391</v>
      </c>
      <c r="B11989">
        <v>206</v>
      </c>
      <c r="C11989">
        <v>249</v>
      </c>
      <c r="D11989">
        <f t="shared" si="561"/>
        <v>0.48489946974342757</v>
      </c>
      <c r="E11989">
        <f t="shared" si="562"/>
        <v>1.2775956292993221E-3</v>
      </c>
      <c r="H11989">
        <f t="shared" si="563"/>
        <v>721.78195600000072</v>
      </c>
    </row>
    <row r="11990" spans="1:8" x14ac:dyDescent="0.25">
      <c r="A11990">
        <v>392</v>
      </c>
      <c r="B11990">
        <v>227</v>
      </c>
      <c r="C11990">
        <v>238</v>
      </c>
      <c r="D11990">
        <f t="shared" si="561"/>
        <v>0.52489632469149794</v>
      </c>
      <c r="E11990">
        <f t="shared" si="562"/>
        <v>5.7365967843735323E-3</v>
      </c>
      <c r="H11990">
        <f t="shared" si="563"/>
        <v>251.72995600000044</v>
      </c>
    </row>
    <row r="11991" spans="1:8" x14ac:dyDescent="0.25">
      <c r="A11991">
        <v>386</v>
      </c>
      <c r="B11991">
        <v>215</v>
      </c>
      <c r="C11991">
        <v>250</v>
      </c>
      <c r="D11991">
        <f t="shared" si="561"/>
        <v>0.50819764661842559</v>
      </c>
      <c r="E11991">
        <f t="shared" si="562"/>
        <v>3.4859160354150463E-3</v>
      </c>
      <c r="H11991">
        <f t="shared" si="563"/>
        <v>776.5139560000008</v>
      </c>
    </row>
    <row r="11992" spans="1:8" x14ac:dyDescent="0.25">
      <c r="A11992">
        <v>379</v>
      </c>
      <c r="B11992">
        <v>212</v>
      </c>
      <c r="C11992">
        <v>242</v>
      </c>
      <c r="D11992">
        <f t="shared" si="561"/>
        <v>0.51000612312749916</v>
      </c>
      <c r="E11992">
        <f t="shared" si="562"/>
        <v>3.7027374846318076E-3</v>
      </c>
      <c r="H11992">
        <f t="shared" si="563"/>
        <v>394.65795600000052</v>
      </c>
    </row>
    <row r="11993" spans="1:8" x14ac:dyDescent="0.25">
      <c r="A11993">
        <v>389</v>
      </c>
      <c r="B11993">
        <v>218</v>
      </c>
      <c r="C11993">
        <v>228</v>
      </c>
      <c r="D11993">
        <f t="shared" si="561"/>
        <v>0.51080138444078937</v>
      </c>
      <c r="E11993">
        <f t="shared" si="562"/>
        <v>3.8001534228527169E-3</v>
      </c>
      <c r="H11993">
        <f t="shared" si="563"/>
        <v>34.409956000000165</v>
      </c>
    </row>
    <row r="11994" spans="1:8" x14ac:dyDescent="0.25">
      <c r="A11994">
        <v>402</v>
      </c>
      <c r="B11994">
        <v>216</v>
      </c>
      <c r="C11994">
        <v>232</v>
      </c>
      <c r="D11994">
        <f t="shared" si="561"/>
        <v>0.49305089720481121</v>
      </c>
      <c r="E11994">
        <f t="shared" si="562"/>
        <v>1.9267620006209432E-3</v>
      </c>
      <c r="H11994">
        <f t="shared" si="563"/>
        <v>97.337956000000275</v>
      </c>
    </row>
    <row r="11995" spans="1:8" x14ac:dyDescent="0.25">
      <c r="A11995">
        <v>389</v>
      </c>
      <c r="B11995">
        <v>240</v>
      </c>
      <c r="C11995">
        <v>242</v>
      </c>
      <c r="D11995">
        <f t="shared" si="561"/>
        <v>0.5528016066498036</v>
      </c>
      <c r="E11995">
        <f t="shared" si="562"/>
        <v>1.0742411777805813E-2</v>
      </c>
      <c r="H11995">
        <f t="shared" si="563"/>
        <v>394.65795600000052</v>
      </c>
    </row>
    <row r="11996" spans="1:8" x14ac:dyDescent="0.25">
      <c r="A11996">
        <v>386</v>
      </c>
      <c r="B11996">
        <v>230</v>
      </c>
      <c r="C11996">
        <v>241</v>
      </c>
      <c r="D11996">
        <f t="shared" si="561"/>
        <v>0.53736607464556008</v>
      </c>
      <c r="E11996">
        <f t="shared" si="562"/>
        <v>7.7810172689752807E-3</v>
      </c>
      <c r="H11996">
        <f t="shared" si="563"/>
        <v>355.9259560000005</v>
      </c>
    </row>
    <row r="11997" spans="1:8" x14ac:dyDescent="0.25">
      <c r="A11997">
        <v>398</v>
      </c>
      <c r="B11997">
        <v>238</v>
      </c>
      <c r="C11997">
        <v>230</v>
      </c>
      <c r="D11997">
        <f t="shared" si="561"/>
        <v>0.53894021140879711</v>
      </c>
      <c r="E11997">
        <f t="shared" si="562"/>
        <v>8.0612046182995736E-3</v>
      </c>
      <c r="H11997">
        <f t="shared" si="563"/>
        <v>61.87395600000022</v>
      </c>
    </row>
    <row r="11998" spans="1:8" x14ac:dyDescent="0.25">
      <c r="A11998">
        <v>384</v>
      </c>
      <c r="B11998">
        <v>221</v>
      </c>
      <c r="C11998">
        <v>227</v>
      </c>
      <c r="D11998">
        <f t="shared" si="561"/>
        <v>0.52222561179071647</v>
      </c>
      <c r="E11998">
        <f t="shared" si="562"/>
        <v>5.3391681672460113E-3</v>
      </c>
      <c r="H11998">
        <f t="shared" si="563"/>
        <v>23.677956000000133</v>
      </c>
    </row>
    <row r="11999" spans="1:8" x14ac:dyDescent="0.25">
      <c r="A11999">
        <v>384</v>
      </c>
      <c r="B11999">
        <v>228</v>
      </c>
      <c r="C11999">
        <v>236</v>
      </c>
      <c r="D11999">
        <f t="shared" si="561"/>
        <v>0.5358112379604637</v>
      </c>
      <c r="E11999">
        <f t="shared" si="562"/>
        <v>7.5091302659845895E-3</v>
      </c>
      <c r="H11999">
        <f t="shared" si="563"/>
        <v>192.26595600000039</v>
      </c>
    </row>
    <row r="12000" spans="1:8" x14ac:dyDescent="0.25">
      <c r="A12000">
        <v>397</v>
      </c>
      <c r="B12000">
        <v>233</v>
      </c>
      <c r="C12000">
        <v>317</v>
      </c>
      <c r="D12000">
        <f t="shared" si="561"/>
        <v>0.53073276898234523</v>
      </c>
      <c r="E12000">
        <f t="shared" si="562"/>
        <v>6.6547692375989219E-3</v>
      </c>
      <c r="H12000">
        <f t="shared" si="563"/>
        <v>8999.5579560000024</v>
      </c>
    </row>
    <row r="12001" spans="1:8" x14ac:dyDescent="0.25">
      <c r="A12001">
        <v>376</v>
      </c>
      <c r="B12001">
        <v>159</v>
      </c>
      <c r="C12001">
        <v>349</v>
      </c>
      <c r="D12001">
        <f t="shared" si="561"/>
        <v>0.40006712124395905</v>
      </c>
      <c r="E12001">
        <f t="shared" si="562"/>
        <v>2.4097180175252889E-3</v>
      </c>
      <c r="H12001">
        <f t="shared" si="563"/>
        <v>16094.981956000003</v>
      </c>
    </row>
    <row r="12002" spans="1:8" x14ac:dyDescent="0.25">
      <c r="A12002">
        <v>373</v>
      </c>
      <c r="B12002">
        <v>228</v>
      </c>
      <c r="C12002">
        <v>230</v>
      </c>
      <c r="D12002">
        <f t="shared" si="561"/>
        <v>0.54865783879796681</v>
      </c>
      <c r="E12002">
        <f t="shared" si="562"/>
        <v>9.9006159241765736E-3</v>
      </c>
      <c r="H12002">
        <f t="shared" si="563"/>
        <v>61.87395600000022</v>
      </c>
    </row>
    <row r="12003" spans="1:8" x14ac:dyDescent="0.25">
      <c r="A12003">
        <v>379</v>
      </c>
      <c r="B12003">
        <v>265</v>
      </c>
      <c r="C12003">
        <v>255</v>
      </c>
      <c r="D12003">
        <f t="shared" si="561"/>
        <v>0.61019452068370506</v>
      </c>
      <c r="E12003">
        <f t="shared" si="562"/>
        <v>2.5933405143996099E-2</v>
      </c>
      <c r="H12003">
        <f t="shared" si="563"/>
        <v>1080.173956000001</v>
      </c>
    </row>
    <row r="12004" spans="1:8" x14ac:dyDescent="0.25">
      <c r="A12004">
        <v>423</v>
      </c>
      <c r="B12004">
        <v>255</v>
      </c>
      <c r="C12004">
        <v>238</v>
      </c>
      <c r="D12004">
        <f t="shared" si="561"/>
        <v>0.5425028305898435</v>
      </c>
      <c r="E12004">
        <f t="shared" si="562"/>
        <v>8.713630781168942E-3</v>
      </c>
      <c r="H12004">
        <f t="shared" si="563"/>
        <v>251.72995600000044</v>
      </c>
    </row>
    <row r="12005" spans="1:8" x14ac:dyDescent="0.25">
      <c r="A12005">
        <v>397</v>
      </c>
      <c r="B12005">
        <v>230</v>
      </c>
      <c r="C12005">
        <v>215</v>
      </c>
      <c r="D12005">
        <f t="shared" si="561"/>
        <v>0.52509359751244233</v>
      </c>
      <c r="E12005">
        <f t="shared" si="562"/>
        <v>5.7665187159616884E-3</v>
      </c>
      <c r="H12005">
        <f t="shared" si="563"/>
        <v>50.893955999999804</v>
      </c>
    </row>
    <row r="12006" spans="1:8" x14ac:dyDescent="0.25">
      <c r="A12006">
        <v>405</v>
      </c>
      <c r="B12006">
        <v>215</v>
      </c>
      <c r="C12006">
        <v>246</v>
      </c>
      <c r="D12006">
        <f t="shared" si="561"/>
        <v>0.48803301817352468</v>
      </c>
      <c r="E12006">
        <f t="shared" si="562"/>
        <v>1.5114225420645683E-3</v>
      </c>
      <c r="H12006">
        <f t="shared" si="563"/>
        <v>569.58595600000069</v>
      </c>
    </row>
    <row r="12007" spans="1:8" x14ac:dyDescent="0.25">
      <c r="A12007">
        <v>388</v>
      </c>
      <c r="B12007">
        <v>207</v>
      </c>
      <c r="C12007">
        <v>229</v>
      </c>
      <c r="D12007">
        <f t="shared" si="561"/>
        <v>0.49009108762264697</v>
      </c>
      <c r="E12007">
        <f t="shared" si="562"/>
        <v>1.6756813986737852E-3</v>
      </c>
      <c r="H12007">
        <f t="shared" si="563"/>
        <v>47.141956000000192</v>
      </c>
    </row>
    <row r="12008" spans="1:8" x14ac:dyDescent="0.25">
      <c r="A12008">
        <v>409</v>
      </c>
      <c r="B12008">
        <v>219</v>
      </c>
      <c r="C12008">
        <v>250</v>
      </c>
      <c r="D12008">
        <f t="shared" si="561"/>
        <v>0.49160560674403819</v>
      </c>
      <c r="E12008">
        <f t="shared" si="562"/>
        <v>1.8019691127234929E-3</v>
      </c>
      <c r="H12008">
        <f t="shared" si="563"/>
        <v>776.5139560000008</v>
      </c>
    </row>
    <row r="12009" spans="1:8" x14ac:dyDescent="0.25">
      <c r="A12009">
        <v>415</v>
      </c>
      <c r="B12009">
        <v>235</v>
      </c>
      <c r="C12009">
        <v>233</v>
      </c>
      <c r="D12009">
        <f t="shared" si="561"/>
        <v>0.51524496368604333</v>
      </c>
      <c r="E12009">
        <f t="shared" si="562"/>
        <v>4.3677511210951543E-3</v>
      </c>
      <c r="H12009">
        <f t="shared" si="563"/>
        <v>118.0699560000003</v>
      </c>
    </row>
    <row r="12010" spans="1:8" x14ac:dyDescent="0.25">
      <c r="A12010">
        <v>409</v>
      </c>
      <c r="B12010">
        <v>228</v>
      </c>
      <c r="C12010">
        <v>222</v>
      </c>
      <c r="D12010">
        <f t="shared" si="561"/>
        <v>0.50855048428878158</v>
      </c>
      <c r="E12010">
        <f t="shared" si="562"/>
        <v>3.5277047639303218E-3</v>
      </c>
      <c r="H12010">
        <f t="shared" si="563"/>
        <v>1.7955999999996284E-2</v>
      </c>
    </row>
    <row r="12011" spans="1:8" x14ac:dyDescent="0.25">
      <c r="A12011">
        <v>456</v>
      </c>
      <c r="B12011">
        <v>258</v>
      </c>
      <c r="C12011">
        <v>269</v>
      </c>
      <c r="D12011">
        <f t="shared" si="561"/>
        <v>0.51488477640422492</v>
      </c>
      <c r="E12011">
        <f t="shared" si="562"/>
        <v>4.3202720475965942E-3</v>
      </c>
      <c r="H12011">
        <f t="shared" si="563"/>
        <v>2196.4219560000015</v>
      </c>
    </row>
    <row r="12012" spans="1:8" x14ac:dyDescent="0.25">
      <c r="A12012">
        <v>436</v>
      </c>
      <c r="B12012">
        <v>239</v>
      </c>
      <c r="C12012">
        <v>240</v>
      </c>
      <c r="D12012">
        <f t="shared" si="561"/>
        <v>0.50143339601909509</v>
      </c>
      <c r="E12012">
        <f t="shared" si="562"/>
        <v>2.7329261345372994E-3</v>
      </c>
      <c r="H12012">
        <f t="shared" si="563"/>
        <v>319.19395600000047</v>
      </c>
    </row>
    <row r="12013" spans="1:8" x14ac:dyDescent="0.25">
      <c r="A12013">
        <v>454</v>
      </c>
      <c r="B12013">
        <v>228</v>
      </c>
      <c r="C12013">
        <v>238</v>
      </c>
      <c r="D12013">
        <f t="shared" si="561"/>
        <v>0.46540817056208683</v>
      </c>
      <c r="E12013">
        <f t="shared" si="562"/>
        <v>2.6413304797916182E-4</v>
      </c>
      <c r="H12013">
        <f t="shared" si="563"/>
        <v>251.72995600000044</v>
      </c>
    </row>
    <row r="12014" spans="1:8" x14ac:dyDescent="0.25">
      <c r="A12014">
        <v>466</v>
      </c>
      <c r="B12014">
        <v>218</v>
      </c>
      <c r="C12014">
        <v>252</v>
      </c>
      <c r="D12014">
        <f t="shared" si="561"/>
        <v>0.43756656771005387</v>
      </c>
      <c r="E12014">
        <f t="shared" si="562"/>
        <v>1.3431494080324609E-4</v>
      </c>
      <c r="H12014">
        <f t="shared" si="563"/>
        <v>891.97795600000086</v>
      </c>
    </row>
    <row r="12015" spans="1:8" x14ac:dyDescent="0.25">
      <c r="A12015">
        <v>469</v>
      </c>
      <c r="B12015">
        <v>205</v>
      </c>
      <c r="C12015">
        <v>218</v>
      </c>
      <c r="D12015">
        <f t="shared" si="561"/>
        <v>0.41207483360014296</v>
      </c>
      <c r="E12015">
        <f t="shared" si="562"/>
        <v>1.3750129015738864E-3</v>
      </c>
      <c r="H12015">
        <f t="shared" si="563"/>
        <v>17.089955999999884</v>
      </c>
    </row>
    <row r="12016" spans="1:8" x14ac:dyDescent="0.25">
      <c r="A12016">
        <v>471</v>
      </c>
      <c r="B12016">
        <v>216</v>
      </c>
      <c r="C12016">
        <v>257</v>
      </c>
      <c r="D12016">
        <f t="shared" si="561"/>
        <v>0.42998157733878706</v>
      </c>
      <c r="E12016">
        <f t="shared" si="562"/>
        <v>3.676584843908364E-4</v>
      </c>
      <c r="H12016">
        <f t="shared" si="563"/>
        <v>1215.6379560000009</v>
      </c>
    </row>
    <row r="12017" spans="1:8" x14ac:dyDescent="0.25">
      <c r="A12017">
        <v>464</v>
      </c>
      <c r="B12017">
        <v>208</v>
      </c>
      <c r="C12017">
        <v>233</v>
      </c>
      <c r="D12017">
        <f t="shared" si="561"/>
        <v>0.42141920688780421</v>
      </c>
      <c r="E12017">
        <f t="shared" si="562"/>
        <v>7.6932969214875185E-4</v>
      </c>
      <c r="H12017">
        <f t="shared" si="563"/>
        <v>118.0699560000003</v>
      </c>
    </row>
    <row r="12018" spans="1:8" x14ac:dyDescent="0.25">
      <c r="A12018">
        <v>472</v>
      </c>
      <c r="B12018">
        <v>218</v>
      </c>
      <c r="C12018">
        <v>222</v>
      </c>
      <c r="D12018">
        <f t="shared" si="561"/>
        <v>0.4326764483206556</v>
      </c>
      <c r="E12018">
        <f t="shared" si="562"/>
        <v>2.7157562355218268E-4</v>
      </c>
      <c r="H12018">
        <f t="shared" si="563"/>
        <v>1.7955999999996284E-2</v>
      </c>
    </row>
    <row r="12019" spans="1:8" x14ac:dyDescent="0.25">
      <c r="A12019">
        <v>462</v>
      </c>
      <c r="B12019">
        <v>209</v>
      </c>
      <c r="C12019">
        <v>222</v>
      </c>
      <c r="D12019">
        <f t="shared" si="561"/>
        <v>0.42483216291934245</v>
      </c>
      <c r="E12019">
        <f t="shared" si="562"/>
        <v>5.916490503263713E-4</v>
      </c>
      <c r="H12019">
        <f t="shared" si="563"/>
        <v>1.7955999999996284E-2</v>
      </c>
    </row>
    <row r="12020" spans="1:8" x14ac:dyDescent="0.25">
      <c r="A12020">
        <v>445</v>
      </c>
      <c r="B12020">
        <v>205</v>
      </c>
      <c r="C12020">
        <v>221</v>
      </c>
      <c r="D12020">
        <f t="shared" si="561"/>
        <v>0.43169501731632648</v>
      </c>
      <c r="E12020">
        <f t="shared" si="562"/>
        <v>3.0488591627954656E-4</v>
      </c>
      <c r="H12020">
        <f t="shared" si="563"/>
        <v>1.2859559999999686</v>
      </c>
    </row>
    <row r="12021" spans="1:8" x14ac:dyDescent="0.25">
      <c r="A12021">
        <v>455</v>
      </c>
      <c r="B12021">
        <v>207</v>
      </c>
      <c r="C12021">
        <v>226</v>
      </c>
      <c r="D12021">
        <f t="shared" si="561"/>
        <v>0.42695861894258863</v>
      </c>
      <c r="E12021">
        <f t="shared" si="562"/>
        <v>4.9272372580792508E-4</v>
      </c>
      <c r="H12021">
        <f t="shared" si="563"/>
        <v>14.945956000000107</v>
      </c>
    </row>
    <row r="12022" spans="1:8" x14ac:dyDescent="0.25">
      <c r="A12022">
        <v>453</v>
      </c>
      <c r="B12022">
        <v>216</v>
      </c>
      <c r="C12022">
        <v>224</v>
      </c>
      <c r="D12022">
        <f t="shared" si="561"/>
        <v>0.44493321653791845</v>
      </c>
      <c r="E12022">
        <f t="shared" si="562"/>
        <v>1.7831900167629421E-5</v>
      </c>
      <c r="H12022">
        <f t="shared" si="563"/>
        <v>3.4819560000000518</v>
      </c>
    </row>
    <row r="12023" spans="1:8" x14ac:dyDescent="0.25">
      <c r="A12023">
        <v>462</v>
      </c>
      <c r="B12023">
        <v>231</v>
      </c>
      <c r="C12023">
        <v>218</v>
      </c>
      <c r="D12023">
        <f t="shared" si="561"/>
        <v>0.46364760900080609</v>
      </c>
      <c r="E12023">
        <f t="shared" si="562"/>
        <v>2.1000673143224419E-4</v>
      </c>
      <c r="H12023">
        <f t="shared" si="563"/>
        <v>17.089955999999884</v>
      </c>
    </row>
    <row r="12024" spans="1:8" x14ac:dyDescent="0.25">
      <c r="A12024">
        <v>463</v>
      </c>
      <c r="B12024">
        <v>223</v>
      </c>
      <c r="C12024">
        <v>214</v>
      </c>
      <c r="D12024">
        <f t="shared" si="561"/>
        <v>0.44885321413986112</v>
      </c>
      <c r="E12024">
        <f t="shared" si="562"/>
        <v>9.1679277100039378E-8</v>
      </c>
      <c r="H12024">
        <f t="shared" si="563"/>
        <v>66.161955999999776</v>
      </c>
    </row>
    <row r="12025" spans="1:8" x14ac:dyDescent="0.25">
      <c r="A12025">
        <v>470</v>
      </c>
      <c r="B12025">
        <v>220</v>
      </c>
      <c r="C12025">
        <v>234</v>
      </c>
      <c r="D12025">
        <f t="shared" si="561"/>
        <v>0.43779130364154639</v>
      </c>
      <c r="E12025">
        <f t="shared" si="562"/>
        <v>1.2915632331984869E-4</v>
      </c>
      <c r="H12025">
        <f t="shared" si="563"/>
        <v>140.80195600000033</v>
      </c>
    </row>
    <row r="12026" spans="1:8" x14ac:dyDescent="0.25">
      <c r="A12026">
        <v>467</v>
      </c>
      <c r="B12026">
        <v>225</v>
      </c>
      <c r="C12026">
        <v>215</v>
      </c>
      <c r="D12026">
        <f t="shared" si="561"/>
        <v>0.44898084368315522</v>
      </c>
      <c r="E12026">
        <f t="shared" si="562"/>
        <v>3.0679735330629761E-8</v>
      </c>
      <c r="H12026">
        <f t="shared" si="563"/>
        <v>50.893955999999804</v>
      </c>
    </row>
    <row r="12027" spans="1:8" x14ac:dyDescent="0.25">
      <c r="A12027">
        <v>459</v>
      </c>
      <c r="B12027">
        <v>222</v>
      </c>
      <c r="C12027">
        <v>228</v>
      </c>
      <c r="D12027">
        <f t="shared" si="561"/>
        <v>0.45049047352805038</v>
      </c>
      <c r="E12027">
        <f t="shared" si="562"/>
        <v>1.7808195970672387E-6</v>
      </c>
      <c r="H12027">
        <f t="shared" si="563"/>
        <v>34.409956000000165</v>
      </c>
    </row>
    <row r="12028" spans="1:8" x14ac:dyDescent="0.25">
      <c r="A12028">
        <v>475</v>
      </c>
      <c r="B12028">
        <v>220</v>
      </c>
      <c r="C12028">
        <v>215</v>
      </c>
      <c r="D12028">
        <f t="shared" si="561"/>
        <v>0.43374199759404303</v>
      </c>
      <c r="E12028">
        <f t="shared" si="562"/>
        <v>2.3759147017084735E-4</v>
      </c>
      <c r="H12028">
        <f t="shared" si="563"/>
        <v>50.893955999999804</v>
      </c>
    </row>
    <row r="12029" spans="1:8" x14ac:dyDescent="0.25">
      <c r="A12029">
        <v>481</v>
      </c>
      <c r="B12029">
        <v>202</v>
      </c>
      <c r="C12029">
        <v>200</v>
      </c>
      <c r="D12029">
        <f t="shared" si="561"/>
        <v>0.39759264584138626</v>
      </c>
      <c r="E12029">
        <f t="shared" si="562"/>
        <v>2.6587794920866288E-3</v>
      </c>
      <c r="H12029">
        <f t="shared" si="563"/>
        <v>489.91395599999936</v>
      </c>
    </row>
    <row r="12030" spans="1:8" x14ac:dyDescent="0.25">
      <c r="A12030">
        <v>478</v>
      </c>
      <c r="B12030">
        <v>194</v>
      </c>
      <c r="C12030">
        <v>328</v>
      </c>
      <c r="D12030">
        <f t="shared" si="561"/>
        <v>0.38554593128082071</v>
      </c>
      <c r="E12030">
        <f t="shared" si="562"/>
        <v>4.0462408424587117E-3</v>
      </c>
      <c r="H12030">
        <f t="shared" si="563"/>
        <v>11207.609956000002</v>
      </c>
    </row>
    <row r="12031" spans="1:8" x14ac:dyDescent="0.25">
      <c r="A12031">
        <v>463</v>
      </c>
      <c r="B12031">
        <v>237</v>
      </c>
      <c r="C12031">
        <v>229</v>
      </c>
      <c r="D12031">
        <f t="shared" si="561"/>
        <v>0.47310562447787902</v>
      </c>
      <c r="E12031">
        <f t="shared" si="562"/>
        <v>5.7358451263142172E-4</v>
      </c>
      <c r="H12031">
        <f t="shared" si="563"/>
        <v>47.141956000000192</v>
      </c>
    </row>
    <row r="12032" spans="1:8" x14ac:dyDescent="0.25">
      <c r="A12032">
        <v>475</v>
      </c>
      <c r="B12032">
        <v>233</v>
      </c>
      <c r="C12032">
        <v>211</v>
      </c>
      <c r="D12032">
        <f t="shared" si="561"/>
        <v>0.45603997893214654</v>
      </c>
      <c r="E12032">
        <f t="shared" si="562"/>
        <v>4.7389165938237411E-5</v>
      </c>
      <c r="H12032">
        <f t="shared" si="563"/>
        <v>123.96595599999969</v>
      </c>
    </row>
    <row r="12033" spans="1:8" x14ac:dyDescent="0.25">
      <c r="A12033">
        <v>477</v>
      </c>
      <c r="B12033">
        <v>231</v>
      </c>
      <c r="C12033">
        <v>199</v>
      </c>
      <c r="D12033">
        <f t="shared" si="561"/>
        <v>0.45099005716675417</v>
      </c>
      <c r="E12033">
        <f t="shared" si="562"/>
        <v>3.3637656909223191E-6</v>
      </c>
      <c r="H12033">
        <f t="shared" si="563"/>
        <v>535.18195599999933</v>
      </c>
    </row>
    <row r="12034" spans="1:8" x14ac:dyDescent="0.25">
      <c r="A12034">
        <v>471</v>
      </c>
      <c r="B12034">
        <v>214</v>
      </c>
      <c r="C12034">
        <v>222</v>
      </c>
      <c r="D12034">
        <f t="shared" ref="D12034:D12097" si="564">ATAN2(A12034,B12034)</f>
        <v>0.42646751872414546</v>
      </c>
      <c r="E12034">
        <f t="shared" ref="E12034:E12097" si="565">(D12034 - 0.449156)^2</f>
        <v>5.1476718260480222E-4</v>
      </c>
      <c r="H12034">
        <f t="shared" ref="H12034:H12097" si="566">(C12034 - 222.134)^2</f>
        <v>1.7955999999996284E-2</v>
      </c>
    </row>
    <row r="12035" spans="1:8" x14ac:dyDescent="0.25">
      <c r="A12035">
        <v>470</v>
      </c>
      <c r="B12035">
        <v>216</v>
      </c>
      <c r="C12035">
        <v>210</v>
      </c>
      <c r="D12035">
        <f t="shared" si="564"/>
        <v>0.43078746913002658</v>
      </c>
      <c r="E12035">
        <f t="shared" si="565"/>
        <v>3.3740292632116652E-4</v>
      </c>
      <c r="H12035">
        <f t="shared" si="566"/>
        <v>147.23395599999967</v>
      </c>
    </row>
    <row r="12036" spans="1:8" x14ac:dyDescent="0.25">
      <c r="A12036">
        <v>465</v>
      </c>
      <c r="B12036">
        <v>214</v>
      </c>
      <c r="C12036">
        <v>241</v>
      </c>
      <c r="D12036">
        <f t="shared" si="564"/>
        <v>0.43131622190391283</v>
      </c>
      <c r="E12036">
        <f t="shared" si="565"/>
        <v>3.1825768251763145E-4</v>
      </c>
      <c r="H12036">
        <f t="shared" si="566"/>
        <v>355.9259560000005</v>
      </c>
    </row>
    <row r="12037" spans="1:8" x14ac:dyDescent="0.25">
      <c r="A12037">
        <v>475</v>
      </c>
      <c r="B12037">
        <v>225</v>
      </c>
      <c r="C12037">
        <v>223</v>
      </c>
      <c r="D12037">
        <f t="shared" si="564"/>
        <v>0.44237422297674489</v>
      </c>
      <c r="E12037">
        <f t="shared" si="565"/>
        <v>4.5992499593150923E-5</v>
      </c>
      <c r="H12037">
        <f t="shared" si="566"/>
        <v>0.74995600000002405</v>
      </c>
    </row>
    <row r="12038" spans="1:8" x14ac:dyDescent="0.25">
      <c r="A12038">
        <v>470</v>
      </c>
      <c r="B12038">
        <v>216</v>
      </c>
      <c r="C12038">
        <v>212</v>
      </c>
      <c r="D12038">
        <f t="shared" si="564"/>
        <v>0.43078746913002658</v>
      </c>
      <c r="E12038">
        <f t="shared" si="565"/>
        <v>3.3740292632116652E-4</v>
      </c>
      <c r="H12038">
        <f t="shared" si="566"/>
        <v>102.69795599999972</v>
      </c>
    </row>
    <row r="12039" spans="1:8" x14ac:dyDescent="0.25">
      <c r="A12039">
        <v>473</v>
      </c>
      <c r="B12039">
        <v>218</v>
      </c>
      <c r="C12039">
        <v>243</v>
      </c>
      <c r="D12039">
        <f t="shared" si="564"/>
        <v>0.43187136687852307</v>
      </c>
      <c r="E12039">
        <f t="shared" si="565"/>
        <v>2.9875854214405745E-4</v>
      </c>
      <c r="H12039">
        <f t="shared" si="566"/>
        <v>435.38995600000055</v>
      </c>
    </row>
    <row r="12040" spans="1:8" x14ac:dyDescent="0.25">
      <c r="A12040">
        <v>489</v>
      </c>
      <c r="B12040">
        <v>222</v>
      </c>
      <c r="C12040">
        <v>223</v>
      </c>
      <c r="D12040">
        <f t="shared" si="564"/>
        <v>0.42616517230914464</v>
      </c>
      <c r="E12040">
        <f t="shared" si="565"/>
        <v>5.2857815791060184E-4</v>
      </c>
      <c r="H12040">
        <f t="shared" si="566"/>
        <v>0.74995600000002405</v>
      </c>
    </row>
    <row r="12041" spans="1:8" x14ac:dyDescent="0.25">
      <c r="A12041">
        <v>473</v>
      </c>
      <c r="B12041">
        <v>214</v>
      </c>
      <c r="C12041">
        <v>232</v>
      </c>
      <c r="D12041">
        <f t="shared" si="564"/>
        <v>0.42487394797698153</v>
      </c>
      <c r="E12041">
        <f t="shared" si="565"/>
        <v>5.8961805044857563E-4</v>
      </c>
      <c r="H12041">
        <f t="shared" si="566"/>
        <v>97.337956000000275</v>
      </c>
    </row>
    <row r="12042" spans="1:8" x14ac:dyDescent="0.25">
      <c r="A12042">
        <v>461</v>
      </c>
      <c r="B12042">
        <v>222</v>
      </c>
      <c r="C12042">
        <v>209</v>
      </c>
      <c r="D12042">
        <f t="shared" si="564"/>
        <v>0.44878856281973323</v>
      </c>
      <c r="E12042">
        <f t="shared" si="565"/>
        <v>1.3501008144239627E-7</v>
      </c>
      <c r="H12042">
        <f t="shared" si="566"/>
        <v>172.50195599999964</v>
      </c>
    </row>
    <row r="12043" spans="1:8" x14ac:dyDescent="0.25">
      <c r="A12043">
        <v>480</v>
      </c>
      <c r="B12043">
        <v>220</v>
      </c>
      <c r="C12043">
        <v>217</v>
      </c>
      <c r="D12043">
        <f t="shared" si="564"/>
        <v>0.42976227909668852</v>
      </c>
      <c r="E12043">
        <f t="shared" si="565"/>
        <v>3.7611641047554083E-4</v>
      </c>
      <c r="H12043">
        <f t="shared" si="566"/>
        <v>26.357955999999856</v>
      </c>
    </row>
    <row r="12044" spans="1:8" x14ac:dyDescent="0.25">
      <c r="A12044">
        <v>474</v>
      </c>
      <c r="B12044">
        <v>219</v>
      </c>
      <c r="C12044">
        <v>227</v>
      </c>
      <c r="D12044">
        <f t="shared" si="564"/>
        <v>0.4328090596581477</v>
      </c>
      <c r="E12044">
        <f t="shared" si="565"/>
        <v>2.6722245854007821E-4</v>
      </c>
      <c r="H12044">
        <f t="shared" si="566"/>
        <v>23.677956000000133</v>
      </c>
    </row>
    <row r="12045" spans="1:8" x14ac:dyDescent="0.25">
      <c r="A12045">
        <v>467</v>
      </c>
      <c r="B12045">
        <v>217</v>
      </c>
      <c r="C12045">
        <v>209</v>
      </c>
      <c r="D12045">
        <f t="shared" si="564"/>
        <v>0.43498473989197134</v>
      </c>
      <c r="E12045">
        <f t="shared" si="565"/>
        <v>2.0082461304940448E-4</v>
      </c>
      <c r="H12045">
        <f t="shared" si="566"/>
        <v>172.50195599999964</v>
      </c>
    </row>
    <row r="12046" spans="1:8" x14ac:dyDescent="0.25">
      <c r="A12046">
        <v>474</v>
      </c>
      <c r="B12046">
        <v>210</v>
      </c>
      <c r="C12046">
        <v>226</v>
      </c>
      <c r="D12046">
        <f t="shared" si="564"/>
        <v>0.41704924198848525</v>
      </c>
      <c r="E12046">
        <f t="shared" si="565"/>
        <v>1.0308439100099663E-3</v>
      </c>
      <c r="H12046">
        <f t="shared" si="566"/>
        <v>14.945956000000107</v>
      </c>
    </row>
    <row r="12047" spans="1:8" x14ac:dyDescent="0.25">
      <c r="A12047">
        <v>477</v>
      </c>
      <c r="B12047">
        <v>229</v>
      </c>
      <c r="C12047">
        <v>225</v>
      </c>
      <c r="D12047">
        <f t="shared" si="564"/>
        <v>0.44758812754580557</v>
      </c>
      <c r="E12047">
        <f t="shared" si="565"/>
        <v>2.458224032621665E-6</v>
      </c>
      <c r="H12047">
        <f t="shared" si="566"/>
        <v>8.2139560000000795</v>
      </c>
    </row>
    <row r="12048" spans="1:8" x14ac:dyDescent="0.25">
      <c r="A12048">
        <v>485</v>
      </c>
      <c r="B12048">
        <v>230</v>
      </c>
      <c r="C12048">
        <v>227</v>
      </c>
      <c r="D12048">
        <f t="shared" si="564"/>
        <v>0.442817288964589</v>
      </c>
      <c r="E12048">
        <f t="shared" si="565"/>
        <v>4.0179257590441249E-5</v>
      </c>
      <c r="H12048">
        <f t="shared" si="566"/>
        <v>23.677956000000133</v>
      </c>
    </row>
    <row r="12049" spans="1:8" x14ac:dyDescent="0.25">
      <c r="A12049">
        <v>467</v>
      </c>
      <c r="B12049">
        <v>219</v>
      </c>
      <c r="C12049">
        <v>223</v>
      </c>
      <c r="D12049">
        <f t="shared" si="564"/>
        <v>0.43850113278971026</v>
      </c>
      <c r="E12049">
        <f t="shared" si="565"/>
        <v>1.1352619526890751E-4</v>
      </c>
      <c r="H12049">
        <f t="shared" si="566"/>
        <v>0.74995600000002405</v>
      </c>
    </row>
    <row r="12050" spans="1:8" x14ac:dyDescent="0.25">
      <c r="A12050">
        <v>474</v>
      </c>
      <c r="B12050">
        <v>216</v>
      </c>
      <c r="C12050">
        <v>216</v>
      </c>
      <c r="D12050">
        <f t="shared" si="564"/>
        <v>0.4275807816846266</v>
      </c>
      <c r="E12050">
        <f t="shared" si="565"/>
        <v>4.6549004535602389E-4</v>
      </c>
      <c r="H12050">
        <f t="shared" si="566"/>
        <v>37.625955999999832</v>
      </c>
    </row>
    <row r="12051" spans="1:8" x14ac:dyDescent="0.25">
      <c r="A12051">
        <v>487</v>
      </c>
      <c r="B12051">
        <v>215</v>
      </c>
      <c r="C12051">
        <v>207</v>
      </c>
      <c r="D12051">
        <f t="shared" si="564"/>
        <v>0.41574483818895897</v>
      </c>
      <c r="E12051">
        <f t="shared" si="565"/>
        <v>1.1163057335635668E-3</v>
      </c>
      <c r="H12051">
        <f t="shared" si="566"/>
        <v>229.03795599999958</v>
      </c>
    </row>
    <row r="12052" spans="1:8" x14ac:dyDescent="0.25">
      <c r="A12052">
        <v>451</v>
      </c>
      <c r="B12052">
        <v>214</v>
      </c>
      <c r="C12052">
        <v>224</v>
      </c>
      <c r="D12052">
        <f t="shared" si="564"/>
        <v>0.44304120715606599</v>
      </c>
      <c r="E12052">
        <f t="shared" si="565"/>
        <v>3.7390691524226627E-5</v>
      </c>
      <c r="H12052">
        <f t="shared" si="566"/>
        <v>3.4819560000000518</v>
      </c>
    </row>
    <row r="12053" spans="1:8" x14ac:dyDescent="0.25">
      <c r="A12053">
        <v>470</v>
      </c>
      <c r="B12053">
        <v>208</v>
      </c>
      <c r="C12053">
        <v>200</v>
      </c>
      <c r="D12053">
        <f t="shared" si="564"/>
        <v>0.41664392789223836</v>
      </c>
      <c r="E12053">
        <f t="shared" si="565"/>
        <v>1.0570348327402922E-3</v>
      </c>
      <c r="H12053">
        <f t="shared" si="566"/>
        <v>489.91395599999936</v>
      </c>
    </row>
    <row r="12054" spans="1:8" x14ac:dyDescent="0.25">
      <c r="A12054">
        <v>466</v>
      </c>
      <c r="B12054">
        <v>210</v>
      </c>
      <c r="C12054">
        <v>225</v>
      </c>
      <c r="D12054">
        <f t="shared" si="564"/>
        <v>0.42338916247790448</v>
      </c>
      <c r="E12054">
        <f t="shared" si="565"/>
        <v>6.6392991589006958E-4</v>
      </c>
      <c r="H12054">
        <f t="shared" si="566"/>
        <v>8.2139560000000795</v>
      </c>
    </row>
    <row r="12055" spans="1:8" x14ac:dyDescent="0.25">
      <c r="A12055">
        <v>467</v>
      </c>
      <c r="B12055">
        <v>205</v>
      </c>
      <c r="C12055">
        <v>202</v>
      </c>
      <c r="D12055">
        <f t="shared" si="564"/>
        <v>0.41364542469019755</v>
      </c>
      <c r="E12055">
        <f t="shared" si="565"/>
        <v>1.2610009588331513E-3</v>
      </c>
      <c r="H12055">
        <f t="shared" si="566"/>
        <v>405.37795599999941</v>
      </c>
    </row>
    <row r="12056" spans="1:8" x14ac:dyDescent="0.25">
      <c r="A12056">
        <v>450</v>
      </c>
      <c r="B12056">
        <v>199</v>
      </c>
      <c r="C12056">
        <v>220</v>
      </c>
      <c r="D12056">
        <f t="shared" si="564"/>
        <v>0.41636712989857999</v>
      </c>
      <c r="E12056">
        <f t="shared" si="565"/>
        <v>1.075110002527795E-3</v>
      </c>
      <c r="H12056">
        <f t="shared" si="566"/>
        <v>4.5539559999999408</v>
      </c>
    </row>
    <row r="12057" spans="1:8" x14ac:dyDescent="0.25">
      <c r="A12057">
        <v>467</v>
      </c>
      <c r="B12057">
        <v>211</v>
      </c>
      <c r="C12057">
        <v>216</v>
      </c>
      <c r="D12057">
        <f t="shared" si="564"/>
        <v>0.42436651506746231</v>
      </c>
      <c r="E12057">
        <f t="shared" si="565"/>
        <v>6.1451856322051297E-4</v>
      </c>
      <c r="H12057">
        <f t="shared" si="566"/>
        <v>37.625955999999832</v>
      </c>
    </row>
    <row r="12058" spans="1:8" x14ac:dyDescent="0.25">
      <c r="A12058">
        <v>464</v>
      </c>
      <c r="B12058">
        <v>206</v>
      </c>
      <c r="C12058">
        <v>212</v>
      </c>
      <c r="D12058">
        <f t="shared" si="564"/>
        <v>0.41782432960056243</v>
      </c>
      <c r="E12058">
        <f t="shared" si="565"/>
        <v>9.8167357001899247E-4</v>
      </c>
      <c r="H12058">
        <f t="shared" si="566"/>
        <v>102.69795599999972</v>
      </c>
    </row>
    <row r="12059" spans="1:8" x14ac:dyDescent="0.25">
      <c r="A12059">
        <v>459</v>
      </c>
      <c r="B12059">
        <v>215</v>
      </c>
      <c r="C12059">
        <v>233</v>
      </c>
      <c r="D12059">
        <f t="shared" si="564"/>
        <v>0.43805743297412225</v>
      </c>
      <c r="E12059">
        <f t="shared" si="565"/>
        <v>1.2317819002790085E-4</v>
      </c>
      <c r="H12059">
        <f t="shared" si="566"/>
        <v>118.0699560000003</v>
      </c>
    </row>
    <row r="12060" spans="1:8" x14ac:dyDescent="0.25">
      <c r="A12060">
        <v>482</v>
      </c>
      <c r="B12060">
        <v>218</v>
      </c>
      <c r="C12060">
        <v>218</v>
      </c>
      <c r="D12060">
        <f t="shared" si="564"/>
        <v>0.42475014864904326</v>
      </c>
      <c r="E12060">
        <f t="shared" si="565"/>
        <v>5.95645580164997E-4</v>
      </c>
      <c r="H12060">
        <f t="shared" si="566"/>
        <v>17.089955999999884</v>
      </c>
    </row>
    <row r="12061" spans="1:8" x14ac:dyDescent="0.25">
      <c r="A12061">
        <v>473</v>
      </c>
      <c r="B12061">
        <v>229</v>
      </c>
      <c r="C12061">
        <v>250</v>
      </c>
      <c r="D12061">
        <f t="shared" si="564"/>
        <v>0.45088234497415047</v>
      </c>
      <c r="E12061">
        <f t="shared" si="565"/>
        <v>2.9802669697745981E-6</v>
      </c>
      <c r="H12061">
        <f t="shared" si="566"/>
        <v>776.5139560000008</v>
      </c>
    </row>
    <row r="12062" spans="1:8" x14ac:dyDescent="0.25">
      <c r="A12062">
        <v>471</v>
      </c>
      <c r="B12062">
        <v>233</v>
      </c>
      <c r="C12062">
        <v>220</v>
      </c>
      <c r="D12062">
        <f t="shared" si="564"/>
        <v>0.45939231553632998</v>
      </c>
      <c r="E12062">
        <f t="shared" si="565"/>
        <v>1.0478215575931045E-4</v>
      </c>
      <c r="H12062">
        <f t="shared" si="566"/>
        <v>4.5539559999999408</v>
      </c>
    </row>
    <row r="12063" spans="1:8" x14ac:dyDescent="0.25">
      <c r="A12063">
        <v>461</v>
      </c>
      <c r="B12063">
        <v>203</v>
      </c>
      <c r="C12063">
        <v>223</v>
      </c>
      <c r="D12063">
        <f t="shared" si="564"/>
        <v>0.41479761450972369</v>
      </c>
      <c r="E12063">
        <f t="shared" si="565"/>
        <v>1.1804986534984297E-3</v>
      </c>
      <c r="H12063">
        <f t="shared" si="566"/>
        <v>0.74995600000002405</v>
      </c>
    </row>
    <row r="12064" spans="1:8" x14ac:dyDescent="0.25">
      <c r="A12064">
        <v>473</v>
      </c>
      <c r="B12064">
        <v>226</v>
      </c>
      <c r="C12064">
        <v>202</v>
      </c>
      <c r="D12064">
        <f t="shared" si="564"/>
        <v>0.44573143747563454</v>
      </c>
      <c r="E12064">
        <f t="shared" si="565"/>
        <v>1.172762848328833E-5</v>
      </c>
      <c r="H12064">
        <f t="shared" si="566"/>
        <v>405.37795599999941</v>
      </c>
    </row>
    <row r="12065" spans="1:8" x14ac:dyDescent="0.25">
      <c r="A12065">
        <v>468</v>
      </c>
      <c r="B12065">
        <v>211</v>
      </c>
      <c r="C12065">
        <v>232</v>
      </c>
      <c r="D12065">
        <f t="shared" si="564"/>
        <v>0.42356446869033287</v>
      </c>
      <c r="E12065">
        <f t="shared" si="565"/>
        <v>6.5492647477367275E-4</v>
      </c>
      <c r="H12065">
        <f t="shared" si="566"/>
        <v>97.337956000000275</v>
      </c>
    </row>
    <row r="12066" spans="1:8" x14ac:dyDescent="0.25">
      <c r="A12066">
        <v>479</v>
      </c>
      <c r="B12066">
        <v>218</v>
      </c>
      <c r="C12066">
        <v>219</v>
      </c>
      <c r="D12066">
        <f t="shared" si="564"/>
        <v>0.42709926538311621</v>
      </c>
      <c r="E12066">
        <f t="shared" si="565"/>
        <v>4.8649954195963965E-4</v>
      </c>
      <c r="H12066">
        <f t="shared" si="566"/>
        <v>9.8219559999999131</v>
      </c>
    </row>
    <row r="12067" spans="1:8" x14ac:dyDescent="0.25">
      <c r="A12067">
        <v>474</v>
      </c>
      <c r="B12067">
        <v>217</v>
      </c>
      <c r="C12067">
        <v>227</v>
      </c>
      <c r="D12067">
        <f t="shared" si="564"/>
        <v>0.42932632766023626</v>
      </c>
      <c r="E12067">
        <f t="shared" si="565"/>
        <v>3.9321590510239107E-4</v>
      </c>
      <c r="H12067">
        <f t="shared" si="566"/>
        <v>23.677956000000133</v>
      </c>
    </row>
    <row r="12068" spans="1:8" x14ac:dyDescent="0.25">
      <c r="A12068">
        <v>471</v>
      </c>
      <c r="B12068">
        <v>207</v>
      </c>
      <c r="C12068">
        <v>224</v>
      </c>
      <c r="D12068">
        <f t="shared" si="564"/>
        <v>0.41407988912824117</v>
      </c>
      <c r="E12068">
        <f t="shared" si="565"/>
        <v>1.2303335538879176E-3</v>
      </c>
      <c r="H12068">
        <f t="shared" si="566"/>
        <v>3.4819560000000518</v>
      </c>
    </row>
    <row r="12069" spans="1:8" x14ac:dyDescent="0.25">
      <c r="A12069">
        <v>464</v>
      </c>
      <c r="B12069">
        <v>217</v>
      </c>
      <c r="C12069">
        <v>204</v>
      </c>
      <c r="D12069">
        <f t="shared" si="564"/>
        <v>0.43745272867893631</v>
      </c>
      <c r="E12069">
        <f t="shared" si="565"/>
        <v>1.3696655961443186E-4</v>
      </c>
      <c r="H12069">
        <f t="shared" si="566"/>
        <v>328.84195599999947</v>
      </c>
    </row>
    <row r="12070" spans="1:8" x14ac:dyDescent="0.25">
      <c r="A12070">
        <v>464</v>
      </c>
      <c r="B12070">
        <v>206</v>
      </c>
      <c r="C12070">
        <v>232</v>
      </c>
      <c r="D12070">
        <f t="shared" si="564"/>
        <v>0.41782432960056243</v>
      </c>
      <c r="E12070">
        <f t="shared" si="565"/>
        <v>9.8167357001899247E-4</v>
      </c>
      <c r="H12070">
        <f t="shared" si="566"/>
        <v>97.337956000000275</v>
      </c>
    </row>
    <row r="12071" spans="1:8" x14ac:dyDescent="0.25">
      <c r="A12071">
        <v>467</v>
      </c>
      <c r="B12071">
        <v>220</v>
      </c>
      <c r="C12071">
        <v>207</v>
      </c>
      <c r="D12071">
        <f t="shared" si="564"/>
        <v>0.44025499644324623</v>
      </c>
      <c r="E12071">
        <f t="shared" si="565"/>
        <v>7.9227864317343315E-5</v>
      </c>
      <c r="H12071">
        <f t="shared" si="566"/>
        <v>229.03795599999958</v>
      </c>
    </row>
    <row r="12072" spans="1:8" x14ac:dyDescent="0.25">
      <c r="A12072">
        <v>464</v>
      </c>
      <c r="B12072">
        <v>211</v>
      </c>
      <c r="C12072">
        <v>245</v>
      </c>
      <c r="D12072">
        <f t="shared" si="564"/>
        <v>0.42678985714558249</v>
      </c>
      <c r="E12072">
        <f t="shared" si="565"/>
        <v>5.0024434618421167E-4</v>
      </c>
      <c r="H12072">
        <f t="shared" si="566"/>
        <v>522.85395600000061</v>
      </c>
    </row>
    <row r="12073" spans="1:8" x14ac:dyDescent="0.25">
      <c r="A12073">
        <v>478</v>
      </c>
      <c r="B12073">
        <v>230</v>
      </c>
      <c r="C12073">
        <v>201</v>
      </c>
      <c r="D12073">
        <f t="shared" si="564"/>
        <v>0.4484717083844269</v>
      </c>
      <c r="E12073">
        <f t="shared" si="565"/>
        <v>4.6825501514363784E-7</v>
      </c>
      <c r="H12073">
        <f t="shared" si="566"/>
        <v>446.64595599999939</v>
      </c>
    </row>
    <row r="12074" spans="1:8" x14ac:dyDescent="0.25">
      <c r="A12074">
        <v>461</v>
      </c>
      <c r="B12074">
        <v>197</v>
      </c>
      <c r="C12074">
        <v>227</v>
      </c>
      <c r="D12074">
        <f t="shared" si="564"/>
        <v>0.40384411773177786</v>
      </c>
      <c r="E12074">
        <f t="shared" si="565"/>
        <v>2.0531666746892237E-3</v>
      </c>
      <c r="H12074">
        <f t="shared" si="566"/>
        <v>23.677956000000133</v>
      </c>
    </row>
    <row r="12075" spans="1:8" x14ac:dyDescent="0.25">
      <c r="A12075">
        <v>480</v>
      </c>
      <c r="B12075">
        <v>217</v>
      </c>
      <c r="C12075">
        <v>201</v>
      </c>
      <c r="D12075">
        <f t="shared" si="564"/>
        <v>0.4245850764852982</v>
      </c>
      <c r="E12075">
        <f t="shared" si="565"/>
        <v>6.0373028236532602E-4</v>
      </c>
      <c r="H12075">
        <f t="shared" si="566"/>
        <v>446.64595599999939</v>
      </c>
    </row>
    <row r="12076" spans="1:8" x14ac:dyDescent="0.25">
      <c r="A12076">
        <v>471</v>
      </c>
      <c r="B12076">
        <v>216</v>
      </c>
      <c r="C12076">
        <v>213</v>
      </c>
      <c r="D12076">
        <f t="shared" si="564"/>
        <v>0.42998157733878706</v>
      </c>
      <c r="E12076">
        <f t="shared" si="565"/>
        <v>3.676584843908364E-4</v>
      </c>
      <c r="H12076">
        <f t="shared" si="566"/>
        <v>83.429955999999748</v>
      </c>
    </row>
    <row r="12077" spans="1:8" x14ac:dyDescent="0.25">
      <c r="A12077">
        <v>487</v>
      </c>
      <c r="B12077">
        <v>203</v>
      </c>
      <c r="C12077">
        <v>219</v>
      </c>
      <c r="D12077">
        <f t="shared" si="564"/>
        <v>0.39493691354622817</v>
      </c>
      <c r="E12077">
        <f t="shared" si="565"/>
        <v>2.9397093358815834E-3</v>
      </c>
      <c r="H12077">
        <f t="shared" si="566"/>
        <v>9.8219559999999131</v>
      </c>
    </row>
    <row r="12078" spans="1:8" x14ac:dyDescent="0.25">
      <c r="A12078">
        <v>469</v>
      </c>
      <c r="B12078">
        <v>225</v>
      </c>
      <c r="C12078">
        <v>196</v>
      </c>
      <c r="D12078">
        <f t="shared" si="564"/>
        <v>0.44731200288980438</v>
      </c>
      <c r="E12078">
        <f t="shared" si="565"/>
        <v>3.4003253424097845E-6</v>
      </c>
      <c r="H12078">
        <f t="shared" si="566"/>
        <v>682.98595599999931</v>
      </c>
    </row>
    <row r="12079" spans="1:8" x14ac:dyDescent="0.25">
      <c r="A12079">
        <v>462</v>
      </c>
      <c r="B12079">
        <v>202</v>
      </c>
      <c r="C12079">
        <v>249</v>
      </c>
      <c r="D12079">
        <f t="shared" si="564"/>
        <v>0.41218332372711575</v>
      </c>
      <c r="E12079">
        <f t="shared" si="565"/>
        <v>1.3669787907794981E-3</v>
      </c>
      <c r="H12079">
        <f t="shared" si="566"/>
        <v>721.78195600000072</v>
      </c>
    </row>
    <row r="12080" spans="1:8" x14ac:dyDescent="0.25">
      <c r="A12080">
        <v>466</v>
      </c>
      <c r="B12080">
        <v>206</v>
      </c>
      <c r="C12080">
        <v>231</v>
      </c>
      <c r="D12080">
        <f t="shared" si="564"/>
        <v>0.4162315063902729</v>
      </c>
      <c r="E12080">
        <f t="shared" si="565"/>
        <v>1.0840222794569606E-3</v>
      </c>
      <c r="H12080">
        <f t="shared" si="566"/>
        <v>78.605956000000248</v>
      </c>
    </row>
    <row r="12081" spans="1:8" x14ac:dyDescent="0.25">
      <c r="A12081">
        <v>480</v>
      </c>
      <c r="B12081">
        <v>226</v>
      </c>
      <c r="C12081">
        <v>226</v>
      </c>
      <c r="D12081">
        <f t="shared" si="564"/>
        <v>0.44004322486761838</v>
      </c>
      <c r="E12081">
        <f t="shared" si="565"/>
        <v>8.3042670613352903E-5</v>
      </c>
      <c r="H12081">
        <f t="shared" si="566"/>
        <v>14.945956000000107</v>
      </c>
    </row>
    <row r="12082" spans="1:8" x14ac:dyDescent="0.25">
      <c r="A12082">
        <v>478</v>
      </c>
      <c r="B12082">
        <v>239</v>
      </c>
      <c r="C12082">
        <v>200</v>
      </c>
      <c r="D12082">
        <f t="shared" si="564"/>
        <v>0.46364760900080609</v>
      </c>
      <c r="E12082">
        <f t="shared" si="565"/>
        <v>2.1000673143224419E-4</v>
      </c>
      <c r="H12082">
        <f t="shared" si="566"/>
        <v>489.91395599999936</v>
      </c>
    </row>
    <row r="12083" spans="1:8" x14ac:dyDescent="0.25">
      <c r="A12083">
        <v>489</v>
      </c>
      <c r="B12083">
        <v>216</v>
      </c>
      <c r="C12083">
        <v>231</v>
      </c>
      <c r="D12083">
        <f t="shared" si="564"/>
        <v>0.41594513124665311</v>
      </c>
      <c r="E12083">
        <f t="shared" si="565"/>
        <v>1.1029618033520329E-3</v>
      </c>
      <c r="H12083">
        <f t="shared" si="566"/>
        <v>78.605956000000248</v>
      </c>
    </row>
    <row r="12084" spans="1:8" x14ac:dyDescent="0.25">
      <c r="A12084">
        <v>478</v>
      </c>
      <c r="B12084">
        <v>210</v>
      </c>
      <c r="C12084">
        <v>219</v>
      </c>
      <c r="D12084">
        <f t="shared" si="564"/>
        <v>0.41394586482597001</v>
      </c>
      <c r="E12084">
        <f t="shared" si="565"/>
        <v>1.2397536189734638E-3</v>
      </c>
      <c r="H12084">
        <f t="shared" si="566"/>
        <v>9.8219559999999131</v>
      </c>
    </row>
    <row r="12085" spans="1:8" x14ac:dyDescent="0.25">
      <c r="A12085">
        <v>461</v>
      </c>
      <c r="B12085">
        <v>210</v>
      </c>
      <c r="C12085">
        <v>195</v>
      </c>
      <c r="D12085">
        <f t="shared" si="564"/>
        <v>0.42744435293538779</v>
      </c>
      <c r="E12085">
        <f t="shared" si="565"/>
        <v>4.7139561825828376E-4</v>
      </c>
      <c r="H12085">
        <f t="shared" si="566"/>
        <v>736.25395599999922</v>
      </c>
    </row>
    <row r="12086" spans="1:8" x14ac:dyDescent="0.25">
      <c r="A12086">
        <v>482</v>
      </c>
      <c r="B12086">
        <v>209</v>
      </c>
      <c r="C12086">
        <v>223</v>
      </c>
      <c r="D12086">
        <f t="shared" si="564"/>
        <v>0.40914069848155915</v>
      </c>
      <c r="E12086">
        <f t="shared" si="565"/>
        <v>1.6012243556117346E-3</v>
      </c>
      <c r="H12086">
        <f t="shared" si="566"/>
        <v>0.74995600000002405</v>
      </c>
    </row>
    <row r="12087" spans="1:8" x14ac:dyDescent="0.25">
      <c r="A12087">
        <v>474</v>
      </c>
      <c r="B12087">
        <v>214</v>
      </c>
      <c r="C12087">
        <v>225</v>
      </c>
      <c r="D12087">
        <f t="shared" si="564"/>
        <v>0.42408134967926248</v>
      </c>
      <c r="E12087">
        <f t="shared" si="565"/>
        <v>6.2873808870726245E-4</v>
      </c>
      <c r="H12087">
        <f t="shared" si="566"/>
        <v>8.2139560000000795</v>
      </c>
    </row>
    <row r="12088" spans="1:8" x14ac:dyDescent="0.25">
      <c r="A12088">
        <v>469</v>
      </c>
      <c r="B12088">
        <v>218</v>
      </c>
      <c r="C12088">
        <v>198</v>
      </c>
      <c r="D12088">
        <f t="shared" si="564"/>
        <v>0.43510864678844569</v>
      </c>
      <c r="E12088">
        <f t="shared" si="565"/>
        <v>1.9732813225016531E-4</v>
      </c>
      <c r="H12088">
        <f t="shared" si="566"/>
        <v>582.44995599999936</v>
      </c>
    </row>
    <row r="12089" spans="1:8" x14ac:dyDescent="0.25">
      <c r="A12089">
        <v>461</v>
      </c>
      <c r="B12089">
        <v>206</v>
      </c>
      <c r="C12089">
        <v>208</v>
      </c>
      <c r="D12089">
        <f t="shared" si="564"/>
        <v>0.42023518550553607</v>
      </c>
      <c r="E12089">
        <f t="shared" si="565"/>
        <v>8.3641351102319505E-4</v>
      </c>
      <c r="H12089">
        <f t="shared" si="566"/>
        <v>199.76995599999961</v>
      </c>
    </row>
    <row r="12090" spans="1:8" x14ac:dyDescent="0.25">
      <c r="A12090">
        <v>471</v>
      </c>
      <c r="B12090">
        <v>210</v>
      </c>
      <c r="C12090">
        <v>228</v>
      </c>
      <c r="D12090">
        <f t="shared" si="564"/>
        <v>0.41940566393813794</v>
      </c>
      <c r="E12090">
        <f t="shared" si="565"/>
        <v>8.8508249579373011E-4</v>
      </c>
      <c r="H12090">
        <f t="shared" si="566"/>
        <v>34.409956000000165</v>
      </c>
    </row>
    <row r="12091" spans="1:8" x14ac:dyDescent="0.25">
      <c r="A12091">
        <v>477</v>
      </c>
      <c r="B12091">
        <v>228</v>
      </c>
      <c r="C12091">
        <v>191</v>
      </c>
      <c r="D12091">
        <f t="shared" si="564"/>
        <v>0.44588298050728348</v>
      </c>
      <c r="E12091">
        <f t="shared" si="565"/>
        <v>1.0712656599702321E-5</v>
      </c>
      <c r="H12091">
        <f t="shared" si="566"/>
        <v>969.32595599999911</v>
      </c>
    </row>
    <row r="12092" spans="1:8" x14ac:dyDescent="0.25">
      <c r="A12092">
        <v>470</v>
      </c>
      <c r="B12092">
        <v>211</v>
      </c>
      <c r="C12092">
        <v>219</v>
      </c>
      <c r="D12092">
        <f t="shared" si="564"/>
        <v>0.42196889229020679</v>
      </c>
      <c r="E12092">
        <f t="shared" si="565"/>
        <v>7.3913882562389756E-4</v>
      </c>
      <c r="H12092">
        <f t="shared" si="566"/>
        <v>9.8219559999999131</v>
      </c>
    </row>
    <row r="12093" spans="1:8" x14ac:dyDescent="0.25">
      <c r="A12093">
        <v>475</v>
      </c>
      <c r="B12093">
        <v>208</v>
      </c>
      <c r="C12093">
        <v>217</v>
      </c>
      <c r="D12093">
        <f t="shared" si="564"/>
        <v>0.41274171367007489</v>
      </c>
      <c r="E12093">
        <f t="shared" si="565"/>
        <v>1.3260002489177704E-3</v>
      </c>
      <c r="H12093">
        <f t="shared" si="566"/>
        <v>26.357955999999856</v>
      </c>
    </row>
    <row r="12094" spans="1:8" x14ac:dyDescent="0.25">
      <c r="A12094">
        <v>490</v>
      </c>
      <c r="B12094">
        <v>206</v>
      </c>
      <c r="C12094">
        <v>206</v>
      </c>
      <c r="D12094">
        <f t="shared" si="564"/>
        <v>0.39797490054866252</v>
      </c>
      <c r="E12094">
        <f t="shared" si="565"/>
        <v>2.6195049410476972E-3</v>
      </c>
      <c r="H12094">
        <f t="shared" si="566"/>
        <v>260.30595599999953</v>
      </c>
    </row>
    <row r="12095" spans="1:8" x14ac:dyDescent="0.25">
      <c r="A12095">
        <v>465</v>
      </c>
      <c r="B12095">
        <v>220</v>
      </c>
      <c r="C12095">
        <v>146</v>
      </c>
      <c r="D12095">
        <f t="shared" si="564"/>
        <v>0.44191190215901349</v>
      </c>
      <c r="E12095">
        <f t="shared" si="565"/>
        <v>5.247695352978538E-5</v>
      </c>
      <c r="H12095">
        <f t="shared" si="566"/>
        <v>5796.3859559999983</v>
      </c>
    </row>
    <row r="12096" spans="1:8" x14ac:dyDescent="0.25">
      <c r="A12096">
        <v>444</v>
      </c>
      <c r="B12096">
        <v>125</v>
      </c>
      <c r="C12096">
        <v>384</v>
      </c>
      <c r="D12096">
        <f t="shared" si="564"/>
        <v>0.27442832635015896</v>
      </c>
      <c r="E12096">
        <f t="shared" si="565"/>
        <v>3.0529759939085355E-2</v>
      </c>
      <c r="H12096">
        <f t="shared" si="566"/>
        <v>26200.601956000006</v>
      </c>
    </row>
    <row r="12097" spans="1:8" x14ac:dyDescent="0.25">
      <c r="A12097">
        <v>497</v>
      </c>
      <c r="B12097">
        <v>91</v>
      </c>
      <c r="C12097">
        <v>291</v>
      </c>
      <c r="D12097">
        <f t="shared" si="564"/>
        <v>0.18109265653121864</v>
      </c>
      <c r="E12097">
        <f t="shared" si="565"/>
        <v>7.1857956111661847E-2</v>
      </c>
      <c r="H12097">
        <f t="shared" si="566"/>
        <v>4742.5259560000022</v>
      </c>
    </row>
    <row r="12098" spans="1:8" x14ac:dyDescent="0.25">
      <c r="A12098">
        <v>443</v>
      </c>
      <c r="B12098">
        <v>90</v>
      </c>
      <c r="C12098">
        <v>115</v>
      </c>
      <c r="D12098">
        <f t="shared" ref="D12098:D12161" si="567">ATAN2(A12098,B12098)</f>
        <v>0.20043242686969728</v>
      </c>
      <c r="E12098">
        <f t="shared" ref="E12098:E12161" si="568">(D12098 - 0.449156)^2</f>
        <v>6.1863415830705044E-2</v>
      </c>
      <c r="H12098">
        <f t="shared" ref="H12098:H12161" si="569">(C12098 - 222.134)^2</f>
        <v>11477.693955999997</v>
      </c>
    </row>
    <row r="12099" spans="1:8" x14ac:dyDescent="0.25">
      <c r="A12099">
        <v>485</v>
      </c>
      <c r="B12099">
        <v>175</v>
      </c>
      <c r="C12099">
        <v>254</v>
      </c>
      <c r="D12099">
        <f t="shared" si="567"/>
        <v>0.34628550745937803</v>
      </c>
      <c r="E12099">
        <f t="shared" si="568"/>
        <v>1.0582338235550161E-2</v>
      </c>
      <c r="H12099">
        <f t="shared" si="569"/>
        <v>1015.4419560000009</v>
      </c>
    </row>
    <row r="12100" spans="1:8" x14ac:dyDescent="0.25">
      <c r="A12100">
        <v>472</v>
      </c>
      <c r="B12100">
        <v>216</v>
      </c>
      <c r="C12100">
        <v>222</v>
      </c>
      <c r="D12100">
        <f t="shared" si="567"/>
        <v>0.42917850800129809</v>
      </c>
      <c r="E12100">
        <f t="shared" si="568"/>
        <v>3.9910018655819895E-4</v>
      </c>
      <c r="H12100">
        <f t="shared" si="569"/>
        <v>1.7955999999996284E-2</v>
      </c>
    </row>
    <row r="12101" spans="1:8" x14ac:dyDescent="0.25">
      <c r="A12101">
        <v>504</v>
      </c>
      <c r="B12101">
        <v>199</v>
      </c>
      <c r="C12101">
        <v>235</v>
      </c>
      <c r="D12101">
        <f t="shared" si="567"/>
        <v>0.37605130034980583</v>
      </c>
      <c r="E12101">
        <f t="shared" si="568"/>
        <v>5.3442971109450999E-3</v>
      </c>
      <c r="H12101">
        <f t="shared" si="569"/>
        <v>165.53395600000036</v>
      </c>
    </row>
    <row r="12102" spans="1:8" x14ac:dyDescent="0.25">
      <c r="A12102">
        <v>490</v>
      </c>
      <c r="B12102">
        <v>199</v>
      </c>
      <c r="C12102">
        <v>245</v>
      </c>
      <c r="D12102">
        <f t="shared" si="567"/>
        <v>0.38577318234535529</v>
      </c>
      <c r="E12102">
        <f t="shared" si="568"/>
        <v>4.0173815738419405E-3</v>
      </c>
      <c r="H12102">
        <f t="shared" si="569"/>
        <v>522.85395600000061</v>
      </c>
    </row>
    <row r="12103" spans="1:8" x14ac:dyDescent="0.25">
      <c r="A12103">
        <v>486</v>
      </c>
      <c r="B12103">
        <v>202</v>
      </c>
      <c r="C12103">
        <v>223</v>
      </c>
      <c r="D12103">
        <f t="shared" si="567"/>
        <v>0.3939141833562998</v>
      </c>
      <c r="E12103">
        <f t="shared" si="568"/>
        <v>3.0516583060961927E-3</v>
      </c>
      <c r="H12103">
        <f t="shared" si="569"/>
        <v>0.74995600000002405</v>
      </c>
    </row>
    <row r="12104" spans="1:8" x14ac:dyDescent="0.25">
      <c r="A12104">
        <v>478</v>
      </c>
      <c r="B12104">
        <v>224</v>
      </c>
      <c r="C12104">
        <v>229</v>
      </c>
      <c r="D12104">
        <f t="shared" si="567"/>
        <v>0.43822935574173044</v>
      </c>
      <c r="E12104">
        <f t="shared" si="568"/>
        <v>1.193915547467751E-4</v>
      </c>
      <c r="H12104">
        <f t="shared" si="569"/>
        <v>47.141956000000192</v>
      </c>
    </row>
    <row r="12105" spans="1:8" x14ac:dyDescent="0.25">
      <c r="A12105">
        <v>461</v>
      </c>
      <c r="B12105">
        <v>218</v>
      </c>
      <c r="C12105">
        <v>214</v>
      </c>
      <c r="D12105">
        <f t="shared" si="567"/>
        <v>0.4417212989020059</v>
      </c>
      <c r="E12105">
        <f t="shared" si="568"/>
        <v>5.5274780416514689E-5</v>
      </c>
      <c r="H12105">
        <f t="shared" si="569"/>
        <v>66.161955999999776</v>
      </c>
    </row>
    <row r="12106" spans="1:8" x14ac:dyDescent="0.25">
      <c r="A12106">
        <v>458</v>
      </c>
      <c r="B12106">
        <v>218</v>
      </c>
      <c r="C12106">
        <v>229</v>
      </c>
      <c r="D12106">
        <f t="shared" si="567"/>
        <v>0.44424968964505196</v>
      </c>
      <c r="E12106">
        <f t="shared" si="568"/>
        <v>2.4071881299070366E-5</v>
      </c>
      <c r="H12106">
        <f t="shared" si="569"/>
        <v>47.141956000000192</v>
      </c>
    </row>
    <row r="12107" spans="1:8" x14ac:dyDescent="0.25">
      <c r="A12107">
        <v>443</v>
      </c>
      <c r="B12107">
        <v>214</v>
      </c>
      <c r="C12107">
        <v>255</v>
      </c>
      <c r="D12107">
        <f t="shared" si="567"/>
        <v>0.45001209049930357</v>
      </c>
      <c r="E12107">
        <f t="shared" si="568"/>
        <v>7.3289094299784353E-7</v>
      </c>
      <c r="H12107">
        <f t="shared" si="569"/>
        <v>1080.173956000001</v>
      </c>
    </row>
    <row r="12108" spans="1:8" x14ac:dyDescent="0.25">
      <c r="A12108">
        <v>445</v>
      </c>
      <c r="B12108">
        <v>213</v>
      </c>
      <c r="C12108">
        <v>191</v>
      </c>
      <c r="D12108">
        <f t="shared" si="567"/>
        <v>0.44642356451544646</v>
      </c>
      <c r="E12108">
        <f t="shared" si="568"/>
        <v>7.4662036772473466E-6</v>
      </c>
      <c r="H12108">
        <f t="shared" si="569"/>
        <v>969.32595599999911</v>
      </c>
    </row>
    <row r="12109" spans="1:8" x14ac:dyDescent="0.25">
      <c r="A12109">
        <v>445</v>
      </c>
      <c r="B12109">
        <v>214</v>
      </c>
      <c r="C12109">
        <v>221</v>
      </c>
      <c r="D12109">
        <f t="shared" si="567"/>
        <v>0.4482502751807006</v>
      </c>
      <c r="E12109">
        <f t="shared" si="568"/>
        <v>8.2033744829493571E-7</v>
      </c>
      <c r="H12109">
        <f t="shared" si="569"/>
        <v>1.2859559999999686</v>
      </c>
    </row>
    <row r="12110" spans="1:8" x14ac:dyDescent="0.25">
      <c r="A12110">
        <v>445</v>
      </c>
      <c r="B12110">
        <v>197</v>
      </c>
      <c r="C12110">
        <v>220</v>
      </c>
      <c r="D12110">
        <f t="shared" si="567"/>
        <v>0.41676386744212984</v>
      </c>
      <c r="E12110">
        <f t="shared" si="568"/>
        <v>1.0492502516466318E-3</v>
      </c>
      <c r="H12110">
        <f t="shared" si="569"/>
        <v>4.5539559999999408</v>
      </c>
    </row>
    <row r="12111" spans="1:8" x14ac:dyDescent="0.25">
      <c r="A12111">
        <v>403</v>
      </c>
      <c r="B12111">
        <v>194</v>
      </c>
      <c r="C12111">
        <v>198</v>
      </c>
      <c r="D12111">
        <f t="shared" si="567"/>
        <v>0.44864873384895554</v>
      </c>
      <c r="E12111">
        <f t="shared" si="568"/>
        <v>2.5731894799546184E-7</v>
      </c>
      <c r="H12111">
        <f t="shared" si="569"/>
        <v>582.44995599999936</v>
      </c>
    </row>
    <row r="12112" spans="1:8" x14ac:dyDescent="0.25">
      <c r="A12112">
        <v>425</v>
      </c>
      <c r="B12112">
        <v>205</v>
      </c>
      <c r="C12112">
        <v>241</v>
      </c>
      <c r="D12112">
        <f t="shared" si="567"/>
        <v>0.44943055747131733</v>
      </c>
      <c r="E12112">
        <f t="shared" si="568"/>
        <v>7.5381805056164902E-8</v>
      </c>
      <c r="H12112">
        <f t="shared" si="569"/>
        <v>355.9259560000005</v>
      </c>
    </row>
    <row r="12113" spans="1:8" x14ac:dyDescent="0.25">
      <c r="A12113">
        <v>415</v>
      </c>
      <c r="B12113">
        <v>216</v>
      </c>
      <c r="C12113">
        <v>225</v>
      </c>
      <c r="D12113">
        <f t="shared" si="567"/>
        <v>0.47989856831515165</v>
      </c>
      <c r="E12113">
        <f t="shared" si="568"/>
        <v>9.4510550661176633E-4</v>
      </c>
      <c r="H12113">
        <f t="shared" si="569"/>
        <v>8.2139560000000795</v>
      </c>
    </row>
    <row r="12114" spans="1:8" x14ac:dyDescent="0.25">
      <c r="A12114">
        <v>412</v>
      </c>
      <c r="B12114">
        <v>226</v>
      </c>
      <c r="C12114">
        <v>224</v>
      </c>
      <c r="D12114">
        <f t="shared" si="567"/>
        <v>0.50172443459060945</v>
      </c>
      <c r="E12114">
        <f t="shared" si="568"/>
        <v>2.7634403153071838E-3</v>
      </c>
      <c r="H12114">
        <f t="shared" si="569"/>
        <v>3.4819560000000518</v>
      </c>
    </row>
    <row r="12115" spans="1:8" x14ac:dyDescent="0.25">
      <c r="A12115">
        <v>394</v>
      </c>
      <c r="B12115">
        <v>224</v>
      </c>
      <c r="C12115">
        <v>221</v>
      </c>
      <c r="D12115">
        <f t="shared" si="567"/>
        <v>0.51695673624497407</v>
      </c>
      <c r="E12115">
        <f t="shared" si="568"/>
        <v>4.5969398353605407E-3</v>
      </c>
      <c r="H12115">
        <f t="shared" si="569"/>
        <v>1.2859559999999686</v>
      </c>
    </row>
    <row r="12116" spans="1:8" x14ac:dyDescent="0.25">
      <c r="A12116">
        <v>400</v>
      </c>
      <c r="B12116">
        <v>207</v>
      </c>
      <c r="C12116">
        <v>232</v>
      </c>
      <c r="D12116">
        <f t="shared" si="567"/>
        <v>0.47754939461157592</v>
      </c>
      <c r="E12116">
        <f t="shared" si="568"/>
        <v>8.0618485756866836E-4</v>
      </c>
      <c r="H12116">
        <f t="shared" si="569"/>
        <v>97.337956000000275</v>
      </c>
    </row>
    <row r="12117" spans="1:8" x14ac:dyDescent="0.25">
      <c r="A12117">
        <v>404</v>
      </c>
      <c r="B12117">
        <v>195</v>
      </c>
      <c r="C12117">
        <v>231</v>
      </c>
      <c r="D12117">
        <f t="shared" si="567"/>
        <v>0.44969038975553732</v>
      </c>
      <c r="E12117">
        <f t="shared" si="568"/>
        <v>2.8557241082324026E-7</v>
      </c>
      <c r="H12117">
        <f t="shared" si="569"/>
        <v>78.605956000000248</v>
      </c>
    </row>
    <row r="12118" spans="1:8" x14ac:dyDescent="0.25">
      <c r="A12118">
        <v>407</v>
      </c>
      <c r="B12118">
        <v>205</v>
      </c>
      <c r="C12118">
        <v>234</v>
      </c>
      <c r="D12118">
        <f t="shared" si="567"/>
        <v>0.46659166330162971</v>
      </c>
      <c r="E12118">
        <f t="shared" si="568"/>
        <v>3.0400235476779711E-4</v>
      </c>
      <c r="H12118">
        <f t="shared" si="569"/>
        <v>140.80195600000033</v>
      </c>
    </row>
    <row r="12119" spans="1:8" x14ac:dyDescent="0.25">
      <c r="A12119">
        <v>413</v>
      </c>
      <c r="B12119">
        <v>212</v>
      </c>
      <c r="C12119">
        <v>209</v>
      </c>
      <c r="D12119">
        <f t="shared" si="567"/>
        <v>0.47424451483003155</v>
      </c>
      <c r="E12119">
        <f t="shared" si="568"/>
        <v>6.2943357637671295E-4</v>
      </c>
      <c r="H12119">
        <f t="shared" si="569"/>
        <v>172.50195599999964</v>
      </c>
    </row>
    <row r="12120" spans="1:8" x14ac:dyDescent="0.25">
      <c r="A12120">
        <v>412</v>
      </c>
      <c r="B12120">
        <v>227</v>
      </c>
      <c r="C12120">
        <v>229</v>
      </c>
      <c r="D12120">
        <f t="shared" si="567"/>
        <v>0.50358829787203407</v>
      </c>
      <c r="E12120">
        <f t="shared" si="568"/>
        <v>2.9628750516298452E-3</v>
      </c>
      <c r="H12120">
        <f t="shared" si="569"/>
        <v>47.141956000000192</v>
      </c>
    </row>
    <row r="12121" spans="1:8" x14ac:dyDescent="0.25">
      <c r="A12121">
        <v>428</v>
      </c>
      <c r="B12121">
        <v>231</v>
      </c>
      <c r="C12121">
        <v>223</v>
      </c>
      <c r="D12121">
        <f t="shared" si="567"/>
        <v>0.49491616320767634</v>
      </c>
      <c r="E12121">
        <f t="shared" si="568"/>
        <v>2.0939925367931753E-3</v>
      </c>
      <c r="H12121">
        <f t="shared" si="569"/>
        <v>0.74995600000002405</v>
      </c>
    </row>
    <row r="12122" spans="1:8" x14ac:dyDescent="0.25">
      <c r="A12122">
        <v>409</v>
      </c>
      <c r="B12122">
        <v>234</v>
      </c>
      <c r="C12122">
        <v>221</v>
      </c>
      <c r="D12122">
        <f t="shared" si="567"/>
        <v>0.5196725685279735</v>
      </c>
      <c r="E12122">
        <f t="shared" si="568"/>
        <v>4.972586436960383E-3</v>
      </c>
      <c r="H12122">
        <f t="shared" si="569"/>
        <v>1.2859559999999686</v>
      </c>
    </row>
    <row r="12123" spans="1:8" x14ac:dyDescent="0.25">
      <c r="A12123">
        <v>410</v>
      </c>
      <c r="B12123">
        <v>233</v>
      </c>
      <c r="C12123">
        <v>209</v>
      </c>
      <c r="D12123">
        <f t="shared" si="567"/>
        <v>0.51677894349704856</v>
      </c>
      <c r="E12123">
        <f t="shared" si="568"/>
        <v>4.5728624872050224E-3</v>
      </c>
      <c r="H12123">
        <f t="shared" si="569"/>
        <v>172.50195599999964</v>
      </c>
    </row>
    <row r="12124" spans="1:8" x14ac:dyDescent="0.25">
      <c r="A12124">
        <v>426</v>
      </c>
      <c r="B12124">
        <v>235</v>
      </c>
      <c r="C12124">
        <v>223</v>
      </c>
      <c r="D12124">
        <f t="shared" si="567"/>
        <v>0.50410390364132773</v>
      </c>
      <c r="E12124">
        <f t="shared" si="568"/>
        <v>3.0192721145766376E-3</v>
      </c>
      <c r="H12124">
        <f t="shared" si="569"/>
        <v>0.74995600000002405</v>
      </c>
    </row>
    <row r="12125" spans="1:8" x14ac:dyDescent="0.25">
      <c r="A12125">
        <v>403</v>
      </c>
      <c r="B12125">
        <v>228</v>
      </c>
      <c r="C12125">
        <v>218</v>
      </c>
      <c r="D12125">
        <f t="shared" si="567"/>
        <v>0.5148600435193863</v>
      </c>
      <c r="E12125">
        <f t="shared" si="568"/>
        <v>4.3170213347974093E-3</v>
      </c>
      <c r="H12125">
        <f t="shared" si="569"/>
        <v>17.089955999999884</v>
      </c>
    </row>
    <row r="12126" spans="1:8" x14ac:dyDescent="0.25">
      <c r="A12126">
        <v>420</v>
      </c>
      <c r="B12126">
        <v>235</v>
      </c>
      <c r="C12126">
        <v>199</v>
      </c>
      <c r="D12126">
        <f t="shared" si="567"/>
        <v>0.51012574035180902</v>
      </c>
      <c r="E12126">
        <f t="shared" si="568"/>
        <v>3.7173092385670093E-3</v>
      </c>
      <c r="H12126">
        <f t="shared" si="569"/>
        <v>535.18195599999933</v>
      </c>
    </row>
    <row r="12127" spans="1:8" x14ac:dyDescent="0.25">
      <c r="A12127">
        <v>381</v>
      </c>
      <c r="B12127">
        <v>205</v>
      </c>
      <c r="C12127">
        <v>237</v>
      </c>
      <c r="D12127">
        <f t="shared" si="567"/>
        <v>0.49362828189161456</v>
      </c>
      <c r="E12127">
        <f t="shared" si="568"/>
        <v>1.9777838566472287E-3</v>
      </c>
      <c r="H12127">
        <f t="shared" si="569"/>
        <v>220.99795600000041</v>
      </c>
    </row>
    <row r="12128" spans="1:8" x14ac:dyDescent="0.25">
      <c r="A12128">
        <v>399</v>
      </c>
      <c r="B12128">
        <v>240</v>
      </c>
      <c r="C12128">
        <v>358</v>
      </c>
      <c r="D12128">
        <f t="shared" si="567"/>
        <v>0.54152447219656463</v>
      </c>
      <c r="E12128">
        <f t="shared" si="568"/>
        <v>8.5319346559275342E-3</v>
      </c>
      <c r="H12128">
        <f t="shared" si="569"/>
        <v>18459.569956000003</v>
      </c>
    </row>
    <row r="12129" spans="1:8" x14ac:dyDescent="0.25">
      <c r="A12129">
        <v>356</v>
      </c>
      <c r="B12129">
        <v>372</v>
      </c>
      <c r="C12129">
        <v>327</v>
      </c>
      <c r="D12129">
        <f t="shared" si="567"/>
        <v>0.80737264769411088</v>
      </c>
      <c r="E12129">
        <f t="shared" si="568"/>
        <v>0.12831916668520676</v>
      </c>
      <c r="H12129">
        <f t="shared" si="569"/>
        <v>10996.877956000002</v>
      </c>
    </row>
    <row r="12130" spans="1:8" x14ac:dyDescent="0.25">
      <c r="A12130">
        <v>393</v>
      </c>
      <c r="B12130">
        <v>334</v>
      </c>
      <c r="C12130">
        <v>178</v>
      </c>
      <c r="D12130">
        <f t="shared" si="567"/>
        <v>0.70442019808782408</v>
      </c>
      <c r="E12130">
        <f t="shared" si="568"/>
        <v>6.5159810825419884E-2</v>
      </c>
      <c r="H12130">
        <f t="shared" si="569"/>
        <v>1947.8099559999987</v>
      </c>
    </row>
    <row r="12131" spans="1:8" x14ac:dyDescent="0.25">
      <c r="A12131">
        <v>413</v>
      </c>
      <c r="B12131">
        <v>262</v>
      </c>
      <c r="C12131">
        <v>182</v>
      </c>
      <c r="D12131">
        <f t="shared" si="567"/>
        <v>0.56531789652232733</v>
      </c>
      <c r="E12131">
        <f t="shared" si="568"/>
        <v>1.3493586203663883E-2</v>
      </c>
      <c r="H12131">
        <f t="shared" si="569"/>
        <v>1610.7379559999988</v>
      </c>
    </row>
    <row r="12132" spans="1:8" x14ac:dyDescent="0.25">
      <c r="A12132">
        <v>449</v>
      </c>
      <c r="B12132">
        <v>225</v>
      </c>
      <c r="C12132">
        <v>213</v>
      </c>
      <c r="D12132">
        <f t="shared" si="567"/>
        <v>0.46453808071557606</v>
      </c>
      <c r="E12132">
        <f t="shared" si="568"/>
        <v>2.3660840714049701E-4</v>
      </c>
      <c r="H12132">
        <f t="shared" si="569"/>
        <v>83.429955999999748</v>
      </c>
    </row>
    <row r="12133" spans="1:8" x14ac:dyDescent="0.25">
      <c r="A12133">
        <v>424</v>
      </c>
      <c r="B12133">
        <v>193</v>
      </c>
      <c r="C12133">
        <v>241</v>
      </c>
      <c r="D12133">
        <f t="shared" si="567"/>
        <v>0.42716044741999382</v>
      </c>
      <c r="E12133">
        <f t="shared" si="568"/>
        <v>4.8380433329981668E-4</v>
      </c>
      <c r="H12133">
        <f t="shared" si="569"/>
        <v>355.9259560000005</v>
      </c>
    </row>
    <row r="12134" spans="1:8" x14ac:dyDescent="0.25">
      <c r="A12134">
        <v>421</v>
      </c>
      <c r="B12134">
        <v>184</v>
      </c>
      <c r="C12134">
        <v>203</v>
      </c>
      <c r="D12134">
        <f t="shared" si="567"/>
        <v>0.4120365632499029</v>
      </c>
      <c r="E12134">
        <f t="shared" si="568"/>
        <v>1.3778525846444593E-3</v>
      </c>
      <c r="H12134">
        <f t="shared" si="569"/>
        <v>366.10995599999944</v>
      </c>
    </row>
    <row r="12135" spans="1:8" x14ac:dyDescent="0.25">
      <c r="A12135">
        <v>441</v>
      </c>
      <c r="B12135">
        <v>206</v>
      </c>
      <c r="C12135">
        <v>227</v>
      </c>
      <c r="D12135">
        <f t="shared" si="567"/>
        <v>0.43699950682376321</v>
      </c>
      <c r="E12135">
        <f t="shared" si="568"/>
        <v>1.4778032634389171E-4</v>
      </c>
      <c r="H12135">
        <f t="shared" si="569"/>
        <v>23.677956000000133</v>
      </c>
    </row>
    <row r="12136" spans="1:8" x14ac:dyDescent="0.25">
      <c r="A12136">
        <v>423</v>
      </c>
      <c r="B12136">
        <v>196</v>
      </c>
      <c r="C12136">
        <v>223</v>
      </c>
      <c r="D12136">
        <f t="shared" si="567"/>
        <v>0.43390590179057154</v>
      </c>
      <c r="E12136">
        <f t="shared" si="568"/>
        <v>2.3256549539721325E-4</v>
      </c>
      <c r="H12136">
        <f t="shared" si="569"/>
        <v>0.74995600000002405</v>
      </c>
    </row>
    <row r="12137" spans="1:8" x14ac:dyDescent="0.25">
      <c r="A12137">
        <v>448</v>
      </c>
      <c r="B12137">
        <v>202</v>
      </c>
      <c r="C12137">
        <v>234</v>
      </c>
      <c r="D12137">
        <f t="shared" si="567"/>
        <v>0.42359617873368571</v>
      </c>
      <c r="E12137">
        <f t="shared" si="568"/>
        <v>6.533044631659321E-4</v>
      </c>
      <c r="H12137">
        <f t="shared" si="569"/>
        <v>140.80195600000033</v>
      </c>
    </row>
    <row r="12138" spans="1:8" x14ac:dyDescent="0.25">
      <c r="A12138">
        <v>432</v>
      </c>
      <c r="B12138">
        <v>221</v>
      </c>
      <c r="C12138">
        <v>230</v>
      </c>
      <c r="D12138">
        <f t="shared" si="567"/>
        <v>0.47286393790649123</v>
      </c>
      <c r="E12138">
        <f t="shared" si="568"/>
        <v>5.6206631977804363E-4</v>
      </c>
      <c r="H12138">
        <f t="shared" si="569"/>
        <v>61.87395600000022</v>
      </c>
    </row>
    <row r="12139" spans="1:8" x14ac:dyDescent="0.25">
      <c r="A12139">
        <v>457</v>
      </c>
      <c r="B12139">
        <v>216</v>
      </c>
      <c r="C12139">
        <v>231</v>
      </c>
      <c r="D12139">
        <f t="shared" si="567"/>
        <v>0.44152732377205073</v>
      </c>
      <c r="E12139">
        <f t="shared" si="568"/>
        <v>5.8196700990878323E-5</v>
      </c>
      <c r="H12139">
        <f t="shared" si="569"/>
        <v>78.605956000000248</v>
      </c>
    </row>
    <row r="12140" spans="1:8" x14ac:dyDescent="0.25">
      <c r="A12140">
        <v>460</v>
      </c>
      <c r="B12140">
        <v>214</v>
      </c>
      <c r="C12140">
        <v>234</v>
      </c>
      <c r="D12140">
        <f t="shared" si="567"/>
        <v>0.43543640067164541</v>
      </c>
      <c r="E12140">
        <f t="shared" si="568"/>
        <v>1.8822740573058778E-4</v>
      </c>
      <c r="H12140">
        <f t="shared" si="569"/>
        <v>140.80195600000033</v>
      </c>
    </row>
    <row r="12141" spans="1:8" x14ac:dyDescent="0.25">
      <c r="A12141">
        <v>478</v>
      </c>
      <c r="B12141">
        <v>218</v>
      </c>
      <c r="C12141">
        <v>270</v>
      </c>
      <c r="D12141">
        <f t="shared" si="567"/>
        <v>0.42788773190519919</v>
      </c>
      <c r="E12141">
        <f t="shared" si="568"/>
        <v>4.5233922775232222E-4</v>
      </c>
      <c r="H12141">
        <f t="shared" si="569"/>
        <v>2291.1539560000015</v>
      </c>
    </row>
    <row r="12142" spans="1:8" x14ac:dyDescent="0.25">
      <c r="A12142">
        <v>477</v>
      </c>
      <c r="B12142">
        <v>233</v>
      </c>
      <c r="C12142">
        <v>244</v>
      </c>
      <c r="D12142">
        <f t="shared" si="567"/>
        <v>0.45438081445256157</v>
      </c>
      <c r="E12142">
        <f t="shared" si="568"/>
        <v>2.7298686063696215E-5</v>
      </c>
      <c r="H12142">
        <f t="shared" si="569"/>
        <v>478.12195600000058</v>
      </c>
    </row>
    <row r="12143" spans="1:8" x14ac:dyDescent="0.25">
      <c r="A12143">
        <v>473</v>
      </c>
      <c r="B12143">
        <v>236</v>
      </c>
      <c r="C12143">
        <v>290</v>
      </c>
      <c r="D12143">
        <f t="shared" si="567"/>
        <v>0.46280158551399159</v>
      </c>
      <c r="E12143">
        <f t="shared" si="568"/>
        <v>1.8620200401965706E-4</v>
      </c>
      <c r="H12143">
        <f t="shared" si="569"/>
        <v>4605.7939560000023</v>
      </c>
    </row>
    <row r="12144" spans="1:8" x14ac:dyDescent="0.25">
      <c r="A12144">
        <v>482</v>
      </c>
      <c r="B12144">
        <v>241</v>
      </c>
      <c r="C12144">
        <v>252</v>
      </c>
      <c r="D12144">
        <f t="shared" si="567"/>
        <v>0.46364760900080609</v>
      </c>
      <c r="E12144">
        <f t="shared" si="568"/>
        <v>2.1000673143224419E-4</v>
      </c>
      <c r="H12144">
        <f t="shared" si="569"/>
        <v>891.97795600000086</v>
      </c>
    </row>
    <row r="12145" spans="1:8" x14ac:dyDescent="0.25">
      <c r="A12145">
        <v>472</v>
      </c>
      <c r="B12145">
        <v>247</v>
      </c>
      <c r="C12145">
        <v>223</v>
      </c>
      <c r="D12145">
        <f t="shared" si="567"/>
        <v>0.48211738087735434</v>
      </c>
      <c r="E12145">
        <f t="shared" si="568"/>
        <v>1.0864526293420205E-3</v>
      </c>
      <c r="H12145">
        <f t="shared" si="569"/>
        <v>0.74995600000002405</v>
      </c>
    </row>
    <row r="12146" spans="1:8" x14ac:dyDescent="0.25">
      <c r="A12146">
        <v>467</v>
      </c>
      <c r="B12146">
        <v>218</v>
      </c>
      <c r="C12146">
        <v>208</v>
      </c>
      <c r="D12146">
        <f t="shared" si="567"/>
        <v>0.43674437936522575</v>
      </c>
      <c r="E12146">
        <f t="shared" si="568"/>
        <v>1.5404832678155383E-4</v>
      </c>
      <c r="H12146">
        <f t="shared" si="569"/>
        <v>199.76995599999961</v>
      </c>
    </row>
    <row r="12147" spans="1:8" x14ac:dyDescent="0.25">
      <c r="A12147">
        <v>442</v>
      </c>
      <c r="B12147">
        <v>214</v>
      </c>
      <c r="C12147">
        <v>218</v>
      </c>
      <c r="D12147">
        <f t="shared" si="567"/>
        <v>0.45089784452466225</v>
      </c>
      <c r="E12147">
        <f t="shared" si="568"/>
        <v>3.0340223480958615E-6</v>
      </c>
      <c r="H12147">
        <f t="shared" si="569"/>
        <v>17.089955999999884</v>
      </c>
    </row>
    <row r="12148" spans="1:8" x14ac:dyDescent="0.25">
      <c r="A12148">
        <v>455</v>
      </c>
      <c r="B12148">
        <v>212</v>
      </c>
      <c r="C12148">
        <v>194</v>
      </c>
      <c r="D12148">
        <f t="shared" si="567"/>
        <v>0.43602540275535373</v>
      </c>
      <c r="E12148">
        <f t="shared" si="568"/>
        <v>1.7241258400111219E-4</v>
      </c>
      <c r="H12148">
        <f t="shared" si="569"/>
        <v>791.52195599999925</v>
      </c>
    </row>
    <row r="12149" spans="1:8" x14ac:dyDescent="0.25">
      <c r="A12149">
        <v>442</v>
      </c>
      <c r="B12149">
        <v>208</v>
      </c>
      <c r="C12149">
        <v>213</v>
      </c>
      <c r="D12149">
        <f t="shared" si="567"/>
        <v>0.43984258281573618</v>
      </c>
      <c r="E12149">
        <f t="shared" si="568"/>
        <v>8.6739739648140571E-5</v>
      </c>
      <c r="H12149">
        <f t="shared" si="569"/>
        <v>83.429955999999748</v>
      </c>
    </row>
    <row r="12150" spans="1:8" x14ac:dyDescent="0.25">
      <c r="A12150">
        <v>440</v>
      </c>
      <c r="B12150">
        <v>207</v>
      </c>
      <c r="C12150">
        <v>210</v>
      </c>
      <c r="D12150">
        <f t="shared" si="567"/>
        <v>0.43973312572335371</v>
      </c>
      <c r="E12150">
        <f t="shared" si="568"/>
        <v>8.8790559633482292E-5</v>
      </c>
      <c r="H12150">
        <f t="shared" si="569"/>
        <v>147.23395599999967</v>
      </c>
    </row>
    <row r="12151" spans="1:8" x14ac:dyDescent="0.25">
      <c r="A12151">
        <v>462</v>
      </c>
      <c r="B12151">
        <v>213</v>
      </c>
      <c r="C12151">
        <v>212</v>
      </c>
      <c r="D12151">
        <f t="shared" si="567"/>
        <v>0.43199591397932835</v>
      </c>
      <c r="E12151">
        <f t="shared" si="568"/>
        <v>2.9446855223685058E-4</v>
      </c>
      <c r="H12151">
        <f t="shared" si="569"/>
        <v>102.69795599999972</v>
      </c>
    </row>
    <row r="12152" spans="1:8" x14ac:dyDescent="0.25">
      <c r="A12152">
        <v>459</v>
      </c>
      <c r="B12152">
        <v>218</v>
      </c>
      <c r="C12152">
        <v>205</v>
      </c>
      <c r="D12152">
        <f t="shared" si="567"/>
        <v>0.44340389592558915</v>
      </c>
      <c r="E12152">
        <f t="shared" si="568"/>
        <v>3.3086701282853858E-5</v>
      </c>
      <c r="H12152">
        <f t="shared" si="569"/>
        <v>293.5739559999995</v>
      </c>
    </row>
    <row r="12153" spans="1:8" x14ac:dyDescent="0.25">
      <c r="A12153">
        <v>477</v>
      </c>
      <c r="B12153">
        <v>228</v>
      </c>
      <c r="C12153">
        <v>238</v>
      </c>
      <c r="D12153">
        <f t="shared" si="567"/>
        <v>0.44588298050728348</v>
      </c>
      <c r="E12153">
        <f t="shared" si="568"/>
        <v>1.0712656599702321E-5</v>
      </c>
      <c r="H12153">
        <f t="shared" si="569"/>
        <v>251.72995600000044</v>
      </c>
    </row>
    <row r="12154" spans="1:8" x14ac:dyDescent="0.25">
      <c r="A12154">
        <v>486</v>
      </c>
      <c r="B12154">
        <v>217</v>
      </c>
      <c r="C12154">
        <v>237</v>
      </c>
      <c r="D12154">
        <f t="shared" si="567"/>
        <v>0.41994122983805376</v>
      </c>
      <c r="E12154">
        <f t="shared" si="568"/>
        <v>8.5350279561534402E-4</v>
      </c>
      <c r="H12154">
        <f t="shared" si="569"/>
        <v>220.99795600000041</v>
      </c>
    </row>
    <row r="12155" spans="1:8" x14ac:dyDescent="0.25">
      <c r="A12155">
        <v>467</v>
      </c>
      <c r="B12155">
        <v>222</v>
      </c>
      <c r="C12155">
        <v>244</v>
      </c>
      <c r="D12155">
        <f t="shared" si="567"/>
        <v>0.44375403996511065</v>
      </c>
      <c r="E12155">
        <f t="shared" si="568"/>
        <v>2.9181172218541776E-5</v>
      </c>
      <c r="H12155">
        <f t="shared" si="569"/>
        <v>478.12195600000058</v>
      </c>
    </row>
    <row r="12156" spans="1:8" x14ac:dyDescent="0.25">
      <c r="A12156">
        <v>471</v>
      </c>
      <c r="B12156">
        <v>220</v>
      </c>
      <c r="C12156">
        <v>223</v>
      </c>
      <c r="D12156">
        <f t="shared" si="567"/>
        <v>0.43697579431423328</v>
      </c>
      <c r="E12156">
        <f t="shared" si="568"/>
        <v>1.4835741054758394E-4</v>
      </c>
      <c r="H12156">
        <f t="shared" si="569"/>
        <v>0.74995600000002405</v>
      </c>
    </row>
    <row r="12157" spans="1:8" x14ac:dyDescent="0.25">
      <c r="A12157">
        <v>476</v>
      </c>
      <c r="B12157">
        <v>229</v>
      </c>
      <c r="C12157">
        <v>217</v>
      </c>
      <c r="D12157">
        <f t="shared" si="567"/>
        <v>0.44840746809728982</v>
      </c>
      <c r="E12157">
        <f t="shared" si="568"/>
        <v>5.6030000937492409E-7</v>
      </c>
      <c r="H12157">
        <f t="shared" si="569"/>
        <v>26.357955999999856</v>
      </c>
    </row>
    <row r="12158" spans="1:8" x14ac:dyDescent="0.25">
      <c r="A12158">
        <v>459</v>
      </c>
      <c r="B12158">
        <v>208</v>
      </c>
      <c r="C12158">
        <v>200</v>
      </c>
      <c r="D12158">
        <f t="shared" si="567"/>
        <v>0.42547787957518612</v>
      </c>
      <c r="E12158">
        <f t="shared" si="568"/>
        <v>5.6065338685198798E-4</v>
      </c>
      <c r="H12158">
        <f t="shared" si="569"/>
        <v>489.91395599999936</v>
      </c>
    </row>
    <row r="12159" spans="1:8" x14ac:dyDescent="0.25">
      <c r="A12159">
        <v>475</v>
      </c>
      <c r="B12159">
        <v>207</v>
      </c>
      <c r="C12159">
        <v>195</v>
      </c>
      <c r="D12159">
        <f t="shared" si="567"/>
        <v>0.4109738197544755</v>
      </c>
      <c r="E12159">
        <f t="shared" si="568"/>
        <v>1.4578788883017214E-3</v>
      </c>
      <c r="H12159">
        <f t="shared" si="569"/>
        <v>736.25395599999922</v>
      </c>
    </row>
    <row r="12160" spans="1:8" x14ac:dyDescent="0.25">
      <c r="A12160">
        <v>474</v>
      </c>
      <c r="B12160">
        <v>161</v>
      </c>
      <c r="C12160">
        <v>282</v>
      </c>
      <c r="D12160">
        <f t="shared" si="567"/>
        <v>0.32743590059393018</v>
      </c>
      <c r="E12160">
        <f t="shared" si="568"/>
        <v>1.4815782599423517E-2</v>
      </c>
      <c r="H12160">
        <f t="shared" si="569"/>
        <v>3583.9379560000016</v>
      </c>
    </row>
    <row r="12161" spans="1:8" x14ac:dyDescent="0.25">
      <c r="A12161">
        <v>473</v>
      </c>
      <c r="B12161">
        <v>173</v>
      </c>
      <c r="C12161">
        <v>238</v>
      </c>
      <c r="D12161">
        <f t="shared" si="567"/>
        <v>0.35063698954370631</v>
      </c>
      <c r="E12161">
        <f t="shared" si="568"/>
        <v>9.7059954212873056E-3</v>
      </c>
      <c r="H12161">
        <f t="shared" si="569"/>
        <v>251.72995600000044</v>
      </c>
    </row>
    <row r="12162" spans="1:8" x14ac:dyDescent="0.25">
      <c r="A12162">
        <v>466</v>
      </c>
      <c r="B12162">
        <v>187</v>
      </c>
      <c r="C12162">
        <v>238</v>
      </c>
      <c r="D12162">
        <f t="shared" ref="D12162:D12225" si="570">ATAN2(A12162,B12162)</f>
        <v>0.38161584411276533</v>
      </c>
      <c r="E12162">
        <f t="shared" ref="E12162:E12225" si="571">(D12162 - 0.449156)^2</f>
        <v>4.5616726572719592E-3</v>
      </c>
      <c r="H12162">
        <f t="shared" ref="H12162:H12225" si="572">(C12162 - 222.134)^2</f>
        <v>251.72995600000044</v>
      </c>
    </row>
    <row r="12163" spans="1:8" x14ac:dyDescent="0.25">
      <c r="A12163">
        <v>494</v>
      </c>
      <c r="B12163">
        <v>205</v>
      </c>
      <c r="C12163">
        <v>190</v>
      </c>
      <c r="D12163">
        <f t="shared" si="570"/>
        <v>0.39335289258844147</v>
      </c>
      <c r="E12163">
        <f t="shared" si="571"/>
        <v>3.1139867967859385E-3</v>
      </c>
      <c r="H12163">
        <f t="shared" si="572"/>
        <v>1032.593955999999</v>
      </c>
    </row>
    <row r="12164" spans="1:8" x14ac:dyDescent="0.25">
      <c r="A12164">
        <v>482</v>
      </c>
      <c r="B12164">
        <v>214</v>
      </c>
      <c r="C12164">
        <v>217</v>
      </c>
      <c r="D12164">
        <f t="shared" si="570"/>
        <v>0.4178392699140091</v>
      </c>
      <c r="E12164">
        <f t="shared" si="571"/>
        <v>9.8073758327880739E-4</v>
      </c>
      <c r="H12164">
        <f t="shared" si="572"/>
        <v>26.357955999999856</v>
      </c>
    </row>
    <row r="12165" spans="1:8" x14ac:dyDescent="0.25">
      <c r="A12165">
        <v>476</v>
      </c>
      <c r="B12165">
        <v>201</v>
      </c>
      <c r="C12165">
        <v>180</v>
      </c>
      <c r="D12165">
        <f t="shared" si="570"/>
        <v>0.39955511522047982</v>
      </c>
      <c r="E12165">
        <f t="shared" si="571"/>
        <v>2.4602477709112368E-3</v>
      </c>
      <c r="H12165">
        <f t="shared" si="572"/>
        <v>1775.2739559999989</v>
      </c>
    </row>
    <row r="12166" spans="1:8" x14ac:dyDescent="0.25">
      <c r="A12166">
        <v>482</v>
      </c>
      <c r="B12166">
        <v>198</v>
      </c>
      <c r="C12166">
        <v>200</v>
      </c>
      <c r="D12166">
        <f t="shared" si="570"/>
        <v>0.3897719708229051</v>
      </c>
      <c r="E12166">
        <f t="shared" si="571"/>
        <v>3.5264629213060581E-3</v>
      </c>
      <c r="H12166">
        <f t="shared" si="572"/>
        <v>489.91395599999936</v>
      </c>
    </row>
    <row r="12167" spans="1:8" x14ac:dyDescent="0.25">
      <c r="A12167">
        <v>488</v>
      </c>
      <c r="B12167">
        <v>194</v>
      </c>
      <c r="C12167">
        <v>228</v>
      </c>
      <c r="D12167">
        <f t="shared" si="570"/>
        <v>0.37838473956027668</v>
      </c>
      <c r="E12167">
        <f t="shared" si="571"/>
        <v>5.0085713042271468E-3</v>
      </c>
      <c r="H12167">
        <f t="shared" si="572"/>
        <v>34.409956000000165</v>
      </c>
    </row>
    <row r="12168" spans="1:8" x14ac:dyDescent="0.25">
      <c r="A12168">
        <v>471</v>
      </c>
      <c r="B12168">
        <v>199</v>
      </c>
      <c r="C12168">
        <v>199</v>
      </c>
      <c r="D12168">
        <f t="shared" si="570"/>
        <v>0.39975572461614978</v>
      </c>
      <c r="E12168">
        <f t="shared" si="571"/>
        <v>2.4403872080002382E-3</v>
      </c>
      <c r="H12168">
        <f t="shared" si="572"/>
        <v>535.18195599999933</v>
      </c>
    </row>
    <row r="12169" spans="1:8" x14ac:dyDescent="0.25">
      <c r="A12169">
        <v>480</v>
      </c>
      <c r="B12169">
        <v>202</v>
      </c>
      <c r="C12169">
        <v>236</v>
      </c>
      <c r="D12169">
        <f t="shared" si="570"/>
        <v>0.39833615654785987</v>
      </c>
      <c r="E12169">
        <f t="shared" si="571"/>
        <v>2.5826564885000304E-3</v>
      </c>
      <c r="H12169">
        <f t="shared" si="572"/>
        <v>192.26595600000039</v>
      </c>
    </row>
    <row r="12170" spans="1:8" x14ac:dyDescent="0.25">
      <c r="A12170">
        <v>485</v>
      </c>
      <c r="B12170">
        <v>213</v>
      </c>
      <c r="C12170">
        <v>198</v>
      </c>
      <c r="D12170">
        <f t="shared" si="570"/>
        <v>0.41381569415849584</v>
      </c>
      <c r="E12170">
        <f t="shared" si="571"/>
        <v>1.248937216971053E-3</v>
      </c>
      <c r="H12170">
        <f t="shared" si="572"/>
        <v>582.44995599999936</v>
      </c>
    </row>
    <row r="12171" spans="1:8" x14ac:dyDescent="0.25">
      <c r="A12171">
        <v>472</v>
      </c>
      <c r="B12171">
        <v>217</v>
      </c>
      <c r="C12171">
        <v>207</v>
      </c>
      <c r="D12171">
        <f t="shared" si="570"/>
        <v>0.43092888447339306</v>
      </c>
      <c r="E12171">
        <f t="shared" si="571"/>
        <v>3.3222774042027581E-4</v>
      </c>
      <c r="H12171">
        <f t="shared" si="572"/>
        <v>229.03795599999958</v>
      </c>
    </row>
    <row r="12172" spans="1:8" x14ac:dyDescent="0.25">
      <c r="A12172">
        <v>478</v>
      </c>
      <c r="B12172">
        <v>228</v>
      </c>
      <c r="C12172">
        <v>205</v>
      </c>
      <c r="D12172">
        <f t="shared" si="570"/>
        <v>0.44506866589031946</v>
      </c>
      <c r="E12172">
        <f t="shared" si="571"/>
        <v>1.6706300124158018E-5</v>
      </c>
      <c r="H12172">
        <f t="shared" si="572"/>
        <v>293.5739559999995</v>
      </c>
    </row>
    <row r="12173" spans="1:8" x14ac:dyDescent="0.25">
      <c r="A12173">
        <v>489</v>
      </c>
      <c r="B12173">
        <v>224</v>
      </c>
      <c r="C12173">
        <v>187</v>
      </c>
      <c r="D12173">
        <f t="shared" si="570"/>
        <v>0.42955101149419794</v>
      </c>
      <c r="E12173">
        <f t="shared" si="571"/>
        <v>3.8435557431263078E-4</v>
      </c>
      <c r="H12173">
        <f t="shared" si="572"/>
        <v>1234.3979559999991</v>
      </c>
    </row>
    <row r="12174" spans="1:8" x14ac:dyDescent="0.25">
      <c r="A12174">
        <v>466</v>
      </c>
      <c r="B12174">
        <v>211</v>
      </c>
      <c r="C12174">
        <v>214</v>
      </c>
      <c r="D12174">
        <f t="shared" si="570"/>
        <v>0.42517141908715045</v>
      </c>
      <c r="E12174">
        <f t="shared" si="571"/>
        <v>5.75260121565027E-4</v>
      </c>
      <c r="H12174">
        <f t="shared" si="572"/>
        <v>66.161955999999776</v>
      </c>
    </row>
    <row r="12175" spans="1:8" x14ac:dyDescent="0.25">
      <c r="A12175">
        <v>479</v>
      </c>
      <c r="B12175">
        <v>202</v>
      </c>
      <c r="C12175">
        <v>195</v>
      </c>
      <c r="D12175">
        <f t="shared" si="570"/>
        <v>0.39908230377718984</v>
      </c>
      <c r="E12175">
        <f t="shared" si="571"/>
        <v>2.5073750534142726E-3</v>
      </c>
      <c r="H12175">
        <f t="shared" si="572"/>
        <v>736.25395599999922</v>
      </c>
    </row>
    <row r="12176" spans="1:8" x14ac:dyDescent="0.25">
      <c r="A12176">
        <v>471</v>
      </c>
      <c r="B12176">
        <v>197</v>
      </c>
      <c r="C12176">
        <v>211</v>
      </c>
      <c r="D12176">
        <f t="shared" si="570"/>
        <v>0.39614715322146088</v>
      </c>
      <c r="E12176">
        <f t="shared" si="571"/>
        <v>2.8099378367906374E-3</v>
      </c>
      <c r="H12176">
        <f t="shared" si="572"/>
        <v>123.96595599999969</v>
      </c>
    </row>
    <row r="12177" spans="1:8" x14ac:dyDescent="0.25">
      <c r="A12177">
        <v>482</v>
      </c>
      <c r="B12177">
        <v>195</v>
      </c>
      <c r="C12177">
        <v>216</v>
      </c>
      <c r="D12177">
        <f t="shared" si="570"/>
        <v>0.38443492833036058</v>
      </c>
      <c r="E12177">
        <f t="shared" si="571"/>
        <v>4.1888171180666026E-3</v>
      </c>
      <c r="H12177">
        <f t="shared" si="572"/>
        <v>37.625955999999832</v>
      </c>
    </row>
    <row r="12178" spans="1:8" x14ac:dyDescent="0.25">
      <c r="A12178">
        <v>464</v>
      </c>
      <c r="B12178">
        <v>179</v>
      </c>
      <c r="C12178">
        <v>211</v>
      </c>
      <c r="D12178">
        <f t="shared" si="570"/>
        <v>0.36818437194687947</v>
      </c>
      <c r="E12178">
        <f t="shared" si="571"/>
        <v>6.5564045495728951E-3</v>
      </c>
      <c r="H12178">
        <f t="shared" si="572"/>
        <v>123.96595599999969</v>
      </c>
    </row>
    <row r="12179" spans="1:8" x14ac:dyDescent="0.25">
      <c r="A12179">
        <v>471</v>
      </c>
      <c r="B12179">
        <v>170</v>
      </c>
      <c r="C12179">
        <v>202</v>
      </c>
      <c r="D12179">
        <f t="shared" si="570"/>
        <v>0.34638233725166595</v>
      </c>
      <c r="E12179">
        <f t="shared" si="571"/>
        <v>1.0562425754708307E-2</v>
      </c>
      <c r="H12179">
        <f t="shared" si="572"/>
        <v>405.37795599999941</v>
      </c>
    </row>
    <row r="12180" spans="1:8" x14ac:dyDescent="0.25">
      <c r="A12180">
        <v>464</v>
      </c>
      <c r="B12180">
        <v>197</v>
      </c>
      <c r="C12180">
        <v>227</v>
      </c>
      <c r="D12180">
        <f t="shared" si="570"/>
        <v>0.40150550071333763</v>
      </c>
      <c r="E12180">
        <f t="shared" si="571"/>
        <v>2.2705700822682113E-3</v>
      </c>
      <c r="H12180">
        <f t="shared" si="572"/>
        <v>23.677956000000133</v>
      </c>
    </row>
    <row r="12181" spans="1:8" x14ac:dyDescent="0.25">
      <c r="A12181">
        <v>471</v>
      </c>
      <c r="B12181">
        <v>194</v>
      </c>
      <c r="C12181">
        <v>214</v>
      </c>
      <c r="D12181">
        <f t="shared" si="570"/>
        <v>0.39071382426321799</v>
      </c>
      <c r="E12181">
        <f t="shared" si="571"/>
        <v>3.415487904848912E-3</v>
      </c>
      <c r="H12181">
        <f t="shared" si="572"/>
        <v>66.161955999999776</v>
      </c>
    </row>
    <row r="12182" spans="1:8" x14ac:dyDescent="0.25">
      <c r="A12182">
        <v>473</v>
      </c>
      <c r="B12182">
        <v>217</v>
      </c>
      <c r="C12182">
        <v>217</v>
      </c>
      <c r="D12182">
        <f t="shared" si="570"/>
        <v>0.43012620658626277</v>
      </c>
      <c r="E12182">
        <f t="shared" si="571"/>
        <v>3.6213303736951677E-4</v>
      </c>
      <c r="H12182">
        <f t="shared" si="572"/>
        <v>26.357955999999856</v>
      </c>
    </row>
    <row r="12183" spans="1:8" x14ac:dyDescent="0.25">
      <c r="A12183">
        <v>465</v>
      </c>
      <c r="B12183">
        <v>210</v>
      </c>
      <c r="C12183">
        <v>157</v>
      </c>
      <c r="D12183">
        <f t="shared" si="570"/>
        <v>0.42419440790376661</v>
      </c>
      <c r="E12183">
        <f t="shared" si="571"/>
        <v>6.2308107997874112E-4</v>
      </c>
      <c r="H12183">
        <f t="shared" si="572"/>
        <v>4242.4379559999979</v>
      </c>
    </row>
    <row r="12184" spans="1:8" x14ac:dyDescent="0.25">
      <c r="A12184">
        <v>461</v>
      </c>
      <c r="B12184">
        <v>214</v>
      </c>
      <c r="C12184">
        <v>204</v>
      </c>
      <c r="D12184">
        <f t="shared" si="570"/>
        <v>0.43460648028636106</v>
      </c>
      <c r="E12184">
        <f t="shared" si="571"/>
        <v>2.1168852389756804E-4</v>
      </c>
      <c r="H12184">
        <f t="shared" si="572"/>
        <v>328.84195599999947</v>
      </c>
    </row>
    <row r="12185" spans="1:8" x14ac:dyDescent="0.25">
      <c r="A12185">
        <v>489</v>
      </c>
      <c r="B12185">
        <v>237</v>
      </c>
      <c r="C12185">
        <v>199</v>
      </c>
      <c r="D12185">
        <f t="shared" si="570"/>
        <v>0.45130255715658163</v>
      </c>
      <c r="E12185">
        <f t="shared" si="571"/>
        <v>4.607707626471812E-6</v>
      </c>
      <c r="H12185">
        <f t="shared" si="572"/>
        <v>535.18195599999933</v>
      </c>
    </row>
    <row r="12186" spans="1:8" x14ac:dyDescent="0.25">
      <c r="A12186">
        <v>471</v>
      </c>
      <c r="B12186">
        <v>217</v>
      </c>
      <c r="C12186">
        <v>192</v>
      </c>
      <c r="D12186">
        <f t="shared" si="570"/>
        <v>0.43173437499892581</v>
      </c>
      <c r="E12186">
        <f t="shared" si="571"/>
        <v>3.0351301767805335E-4</v>
      </c>
      <c r="H12186">
        <f t="shared" si="572"/>
        <v>908.05795599999919</v>
      </c>
    </row>
    <row r="12187" spans="1:8" x14ac:dyDescent="0.25">
      <c r="A12187">
        <v>478</v>
      </c>
      <c r="B12187">
        <v>209</v>
      </c>
      <c r="C12187">
        <v>234</v>
      </c>
      <c r="D12187">
        <f t="shared" si="570"/>
        <v>0.4121909267287806</v>
      </c>
      <c r="E12187">
        <f t="shared" si="571"/>
        <v>1.3664166419466185E-3</v>
      </c>
      <c r="H12187">
        <f t="shared" si="572"/>
        <v>140.80195600000033</v>
      </c>
    </row>
    <row r="12188" spans="1:8" x14ac:dyDescent="0.25">
      <c r="A12188">
        <v>475</v>
      </c>
      <c r="B12188">
        <v>205</v>
      </c>
      <c r="C12188">
        <v>211</v>
      </c>
      <c r="D12188">
        <f t="shared" si="570"/>
        <v>0.40742985190117492</v>
      </c>
      <c r="E12188">
        <f t="shared" si="571"/>
        <v>1.7410714351650837E-3</v>
      </c>
      <c r="H12188">
        <f t="shared" si="572"/>
        <v>123.96595599999969</v>
      </c>
    </row>
    <row r="12189" spans="1:8" x14ac:dyDescent="0.25">
      <c r="A12189">
        <v>452</v>
      </c>
      <c r="B12189">
        <v>187</v>
      </c>
      <c r="C12189">
        <v>234</v>
      </c>
      <c r="D12189">
        <f t="shared" si="570"/>
        <v>0.39227500612285127</v>
      </c>
      <c r="E12189">
        <f t="shared" si="571"/>
        <v>3.2354474644522317E-3</v>
      </c>
      <c r="H12189">
        <f t="shared" si="572"/>
        <v>140.80195600000033</v>
      </c>
    </row>
    <row r="12190" spans="1:8" x14ac:dyDescent="0.25">
      <c r="A12190">
        <v>473</v>
      </c>
      <c r="B12190">
        <v>199</v>
      </c>
      <c r="C12190">
        <v>227</v>
      </c>
      <c r="D12190">
        <f t="shared" si="570"/>
        <v>0.3982388649953188</v>
      </c>
      <c r="E12190">
        <f t="shared" si="571"/>
        <v>2.5925546370849316E-3</v>
      </c>
      <c r="H12190">
        <f t="shared" si="572"/>
        <v>23.677956000000133</v>
      </c>
    </row>
    <row r="12191" spans="1:8" x14ac:dyDescent="0.25">
      <c r="A12191">
        <v>466</v>
      </c>
      <c r="B12191">
        <v>199</v>
      </c>
      <c r="C12191">
        <v>239</v>
      </c>
      <c r="D12191">
        <f t="shared" si="570"/>
        <v>0.40359611455612321</v>
      </c>
      <c r="E12191">
        <f t="shared" si="571"/>
        <v>2.0757031616591764E-3</v>
      </c>
      <c r="H12191">
        <f t="shared" si="572"/>
        <v>284.46195600000044</v>
      </c>
    </row>
    <row r="12192" spans="1:8" x14ac:dyDescent="0.25">
      <c r="A12192">
        <v>468</v>
      </c>
      <c r="B12192">
        <v>202</v>
      </c>
      <c r="C12192">
        <v>228</v>
      </c>
      <c r="D12192">
        <f t="shared" si="570"/>
        <v>0.40746777234406756</v>
      </c>
      <c r="E12192">
        <f t="shared" si="571"/>
        <v>1.7379083250928505E-3</v>
      </c>
      <c r="H12192">
        <f t="shared" si="572"/>
        <v>34.409956000000165</v>
      </c>
    </row>
    <row r="12193" spans="1:8" x14ac:dyDescent="0.25">
      <c r="A12193">
        <v>472</v>
      </c>
      <c r="B12193">
        <v>211</v>
      </c>
      <c r="C12193">
        <v>224</v>
      </c>
      <c r="D12193">
        <f t="shared" si="570"/>
        <v>0.42038457759353898</v>
      </c>
      <c r="E12193">
        <f t="shared" si="571"/>
        <v>8.2779474729100736E-4</v>
      </c>
      <c r="H12193">
        <f t="shared" si="572"/>
        <v>3.4819560000000518</v>
      </c>
    </row>
    <row r="12194" spans="1:8" x14ac:dyDescent="0.25">
      <c r="A12194">
        <v>477</v>
      </c>
      <c r="B12194">
        <v>225</v>
      </c>
      <c r="C12194">
        <v>217</v>
      </c>
      <c r="D12194">
        <f t="shared" si="570"/>
        <v>0.44075084777942214</v>
      </c>
      <c r="E12194">
        <f t="shared" si="571"/>
        <v>7.0646583851084938E-5</v>
      </c>
      <c r="H12194">
        <f t="shared" si="572"/>
        <v>26.357955999999856</v>
      </c>
    </row>
    <row r="12195" spans="1:8" x14ac:dyDescent="0.25">
      <c r="A12195">
        <v>461</v>
      </c>
      <c r="B12195">
        <v>223</v>
      </c>
      <c r="C12195">
        <v>212</v>
      </c>
      <c r="D12195">
        <f t="shared" si="570"/>
        <v>0.45054792168102908</v>
      </c>
      <c r="E12195">
        <f t="shared" si="571"/>
        <v>1.9374459661188327E-6</v>
      </c>
      <c r="H12195">
        <f t="shared" si="572"/>
        <v>102.69795599999972</v>
      </c>
    </row>
    <row r="12196" spans="1:8" x14ac:dyDescent="0.25">
      <c r="A12196">
        <v>477</v>
      </c>
      <c r="B12196">
        <v>230</v>
      </c>
      <c r="C12196">
        <v>195</v>
      </c>
      <c r="D12196">
        <f t="shared" si="570"/>
        <v>0.44929048743721589</v>
      </c>
      <c r="E12196">
        <f t="shared" si="571"/>
        <v>1.8086870768898241E-8</v>
      </c>
      <c r="H12196">
        <f t="shared" si="572"/>
        <v>736.25395599999922</v>
      </c>
    </row>
    <row r="12197" spans="1:8" x14ac:dyDescent="0.25">
      <c r="A12197">
        <v>472</v>
      </c>
      <c r="B12197">
        <v>220</v>
      </c>
      <c r="C12197">
        <v>234</v>
      </c>
      <c r="D12197">
        <f t="shared" si="570"/>
        <v>0.43616312272387858</v>
      </c>
      <c r="E12197">
        <f t="shared" si="571"/>
        <v>1.688148599123523E-4</v>
      </c>
      <c r="H12197">
        <f t="shared" si="572"/>
        <v>140.80195600000033</v>
      </c>
    </row>
    <row r="12198" spans="1:8" x14ac:dyDescent="0.25">
      <c r="A12198">
        <v>478</v>
      </c>
      <c r="B12198">
        <v>234</v>
      </c>
      <c r="C12198">
        <v>205</v>
      </c>
      <c r="D12198">
        <f t="shared" si="570"/>
        <v>0.45524444545315912</v>
      </c>
      <c r="E12198">
        <f t="shared" si="571"/>
        <v>3.7069168036093951E-5</v>
      </c>
      <c r="H12198">
        <f t="shared" si="572"/>
        <v>293.5739559999995</v>
      </c>
    </row>
    <row r="12199" spans="1:8" x14ac:dyDescent="0.25">
      <c r="A12199">
        <v>462</v>
      </c>
      <c r="B12199">
        <v>211</v>
      </c>
      <c r="C12199">
        <v>241</v>
      </c>
      <c r="D12199">
        <f t="shared" si="570"/>
        <v>0.4284198979207563</v>
      </c>
      <c r="E12199">
        <f t="shared" si="571"/>
        <v>4.2998592944081497E-4</v>
      </c>
      <c r="H12199">
        <f t="shared" si="572"/>
        <v>355.9259560000005</v>
      </c>
    </row>
    <row r="12200" spans="1:8" x14ac:dyDescent="0.25">
      <c r="A12200">
        <v>482</v>
      </c>
      <c r="B12200">
        <v>236</v>
      </c>
      <c r="C12200">
        <v>229</v>
      </c>
      <c r="D12200">
        <f t="shared" si="570"/>
        <v>0.4553144685606702</v>
      </c>
      <c r="E12200">
        <f t="shared" si="571"/>
        <v>3.792673501276335E-5</v>
      </c>
      <c r="H12200">
        <f t="shared" si="572"/>
        <v>47.141956000000192</v>
      </c>
    </row>
    <row r="12201" spans="1:8" x14ac:dyDescent="0.25">
      <c r="A12201">
        <v>460</v>
      </c>
      <c r="B12201">
        <v>203</v>
      </c>
      <c r="C12201">
        <v>219</v>
      </c>
      <c r="D12201">
        <f t="shared" si="570"/>
        <v>0.41559913367128198</v>
      </c>
      <c r="E12201">
        <f t="shared" si="571"/>
        <v>1.1260632778034489E-3</v>
      </c>
      <c r="H12201">
        <f t="shared" si="572"/>
        <v>9.8219559999999131</v>
      </c>
    </row>
    <row r="12202" spans="1:8" x14ac:dyDescent="0.25">
      <c r="A12202">
        <v>475</v>
      </c>
      <c r="B12202">
        <v>197</v>
      </c>
      <c r="C12202">
        <v>221</v>
      </c>
      <c r="D12202">
        <f t="shared" si="570"/>
        <v>0.39314564624094417</v>
      </c>
      <c r="E12202">
        <f t="shared" si="571"/>
        <v>3.1371597282145798E-3</v>
      </c>
      <c r="H12202">
        <f t="shared" si="572"/>
        <v>1.2859559999999686</v>
      </c>
    </row>
    <row r="12203" spans="1:8" x14ac:dyDescent="0.25">
      <c r="A12203">
        <v>468</v>
      </c>
      <c r="B12203">
        <v>197</v>
      </c>
      <c r="C12203">
        <v>203</v>
      </c>
      <c r="D12203">
        <f t="shared" si="570"/>
        <v>0.39842691643476585</v>
      </c>
      <c r="E12203">
        <f t="shared" si="571"/>
        <v>2.5734399193685091E-3</v>
      </c>
      <c r="H12203">
        <f t="shared" si="572"/>
        <v>366.10995599999944</v>
      </c>
    </row>
    <row r="12204" spans="1:8" x14ac:dyDescent="0.25">
      <c r="A12204">
        <v>459</v>
      </c>
      <c r="B12204">
        <v>200</v>
      </c>
      <c r="C12204">
        <v>191</v>
      </c>
      <c r="D12204">
        <f t="shared" si="570"/>
        <v>0.41092370893250729</v>
      </c>
      <c r="E12204">
        <f t="shared" si="571"/>
        <v>1.4617080802694826E-3</v>
      </c>
      <c r="H12204">
        <f t="shared" si="572"/>
        <v>969.32595599999911</v>
      </c>
    </row>
    <row r="12205" spans="1:8" x14ac:dyDescent="0.25">
      <c r="A12205">
        <v>472</v>
      </c>
      <c r="B12205">
        <v>211</v>
      </c>
      <c r="C12205">
        <v>214</v>
      </c>
      <c r="D12205">
        <f t="shared" si="570"/>
        <v>0.42038457759353898</v>
      </c>
      <c r="E12205">
        <f t="shared" si="571"/>
        <v>8.2779474729100736E-4</v>
      </c>
      <c r="H12205">
        <f t="shared" si="572"/>
        <v>66.161955999999776</v>
      </c>
    </row>
    <row r="12206" spans="1:8" x14ac:dyDescent="0.25">
      <c r="A12206">
        <v>477</v>
      </c>
      <c r="B12206">
        <v>229</v>
      </c>
      <c r="C12206">
        <v>196</v>
      </c>
      <c r="D12206">
        <f t="shared" si="570"/>
        <v>0.44758812754580557</v>
      </c>
      <c r="E12206">
        <f t="shared" si="571"/>
        <v>2.458224032621665E-6</v>
      </c>
      <c r="H12206">
        <f t="shared" si="572"/>
        <v>682.98595599999931</v>
      </c>
    </row>
    <row r="12207" spans="1:8" x14ac:dyDescent="0.25">
      <c r="A12207">
        <v>464</v>
      </c>
      <c r="B12207">
        <v>225</v>
      </c>
      <c r="C12207">
        <v>240</v>
      </c>
      <c r="D12207">
        <f t="shared" si="570"/>
        <v>0.45150596803304649</v>
      </c>
      <c r="E12207">
        <f t="shared" si="571"/>
        <v>5.5223497563403896E-6</v>
      </c>
      <c r="H12207">
        <f t="shared" si="572"/>
        <v>319.19395600000047</v>
      </c>
    </row>
    <row r="12208" spans="1:8" x14ac:dyDescent="0.25">
      <c r="A12208">
        <v>464</v>
      </c>
      <c r="B12208">
        <v>202</v>
      </c>
      <c r="C12208">
        <v>220</v>
      </c>
      <c r="D12208">
        <f t="shared" si="570"/>
        <v>0.410600079239335</v>
      </c>
      <c r="E12208">
        <f t="shared" si="571"/>
        <v>1.4865590257026782E-3</v>
      </c>
      <c r="H12208">
        <f t="shared" si="572"/>
        <v>4.5539559999999408</v>
      </c>
    </row>
    <row r="12209" spans="1:8" x14ac:dyDescent="0.25">
      <c r="A12209">
        <v>469</v>
      </c>
      <c r="B12209">
        <v>195</v>
      </c>
      <c r="C12209">
        <v>208</v>
      </c>
      <c r="D12209">
        <f t="shared" si="570"/>
        <v>0.39403388828308206</v>
      </c>
      <c r="E12209">
        <f t="shared" si="571"/>
        <v>3.0384472001323826E-3</v>
      </c>
      <c r="H12209">
        <f t="shared" si="572"/>
        <v>199.76995599999961</v>
      </c>
    </row>
    <row r="12210" spans="1:8" x14ac:dyDescent="0.25">
      <c r="A12210">
        <v>479</v>
      </c>
      <c r="B12210">
        <v>195</v>
      </c>
      <c r="C12210">
        <v>193</v>
      </c>
      <c r="D12210">
        <f t="shared" si="570"/>
        <v>0.38661043056388633</v>
      </c>
      <c r="E12210">
        <f t="shared" si="571"/>
        <v>3.9119482560877163E-3</v>
      </c>
      <c r="H12210">
        <f t="shared" si="572"/>
        <v>848.78995599999917</v>
      </c>
    </row>
    <row r="12211" spans="1:8" x14ac:dyDescent="0.25">
      <c r="A12211">
        <v>464</v>
      </c>
      <c r="B12211">
        <v>175</v>
      </c>
      <c r="C12211">
        <v>157</v>
      </c>
      <c r="D12211">
        <f t="shared" si="570"/>
        <v>0.36065879641956367</v>
      </c>
      <c r="E12211">
        <f t="shared" si="571"/>
        <v>7.8317550415571927E-3</v>
      </c>
      <c r="H12211">
        <f t="shared" si="572"/>
        <v>4242.4379559999979</v>
      </c>
    </row>
    <row r="12212" spans="1:8" x14ac:dyDescent="0.25">
      <c r="A12212">
        <v>476</v>
      </c>
      <c r="B12212">
        <v>229</v>
      </c>
      <c r="C12212">
        <v>236</v>
      </c>
      <c r="D12212">
        <f t="shared" si="570"/>
        <v>0.44840746809728982</v>
      </c>
      <c r="E12212">
        <f t="shared" si="571"/>
        <v>5.6030000937492409E-7</v>
      </c>
      <c r="H12212">
        <f t="shared" si="572"/>
        <v>192.26595600000039</v>
      </c>
    </row>
    <row r="12213" spans="1:8" x14ac:dyDescent="0.25">
      <c r="A12213">
        <v>473</v>
      </c>
      <c r="B12213">
        <v>209</v>
      </c>
      <c r="C12213">
        <v>209</v>
      </c>
      <c r="D12213">
        <f t="shared" si="570"/>
        <v>0.41606450572382275</v>
      </c>
      <c r="E12213">
        <f t="shared" si="571"/>
        <v>1.0950469934302715E-3</v>
      </c>
      <c r="H12213">
        <f t="shared" si="572"/>
        <v>172.50195599999964</v>
      </c>
    </row>
    <row r="12214" spans="1:8" x14ac:dyDescent="0.25">
      <c r="A12214">
        <v>462</v>
      </c>
      <c r="B12214">
        <v>214</v>
      </c>
      <c r="C12214">
        <v>241</v>
      </c>
      <c r="D12214">
        <f t="shared" si="570"/>
        <v>0.43377951682263011</v>
      </c>
      <c r="E12214">
        <f t="shared" si="571"/>
        <v>2.3643623490393932E-4</v>
      </c>
      <c r="H12214">
        <f t="shared" si="572"/>
        <v>355.9259560000005</v>
      </c>
    </row>
    <row r="12215" spans="1:8" x14ac:dyDescent="0.25">
      <c r="A12215">
        <v>485</v>
      </c>
      <c r="B12215">
        <v>203</v>
      </c>
      <c r="C12215">
        <v>163</v>
      </c>
      <c r="D12215">
        <f t="shared" si="570"/>
        <v>0.39640048188018007</v>
      </c>
      <c r="E12215">
        <f t="shared" si="571"/>
        <v>2.7831446920906491E-3</v>
      </c>
      <c r="H12215">
        <f t="shared" si="572"/>
        <v>3496.8299559999982</v>
      </c>
    </row>
    <row r="12216" spans="1:8" x14ac:dyDescent="0.25">
      <c r="A12216">
        <v>466</v>
      </c>
      <c r="B12216">
        <v>203</v>
      </c>
      <c r="C12216">
        <v>221</v>
      </c>
      <c r="D12216">
        <f t="shared" si="570"/>
        <v>0.41083333352115226</v>
      </c>
      <c r="E12216">
        <f t="shared" si="571"/>
        <v>1.4686267660490005E-3</v>
      </c>
      <c r="H12216">
        <f t="shared" si="572"/>
        <v>1.2859559999999686</v>
      </c>
    </row>
    <row r="12217" spans="1:8" x14ac:dyDescent="0.25">
      <c r="A12217">
        <v>479</v>
      </c>
      <c r="B12217">
        <v>208</v>
      </c>
      <c r="C12217">
        <v>195</v>
      </c>
      <c r="D12217">
        <f t="shared" si="570"/>
        <v>0.40966922039334625</v>
      </c>
      <c r="E12217">
        <f t="shared" si="571"/>
        <v>1.5592057637044468E-3</v>
      </c>
      <c r="H12217">
        <f t="shared" si="572"/>
        <v>736.25395599999922</v>
      </c>
    </row>
    <row r="12218" spans="1:8" x14ac:dyDescent="0.25">
      <c r="A12218">
        <v>468</v>
      </c>
      <c r="B12218">
        <v>215</v>
      </c>
      <c r="C12218">
        <v>235</v>
      </c>
      <c r="D12218">
        <f t="shared" si="570"/>
        <v>0.4306448264883514</v>
      </c>
      <c r="E12218">
        <f t="shared" si="571"/>
        <v>3.4266354477836093E-4</v>
      </c>
      <c r="H12218">
        <f t="shared" si="572"/>
        <v>165.53395600000036</v>
      </c>
    </row>
    <row r="12219" spans="1:8" x14ac:dyDescent="0.25">
      <c r="A12219">
        <v>467</v>
      </c>
      <c r="B12219">
        <v>196</v>
      </c>
      <c r="C12219">
        <v>224</v>
      </c>
      <c r="D12219">
        <f t="shared" si="570"/>
        <v>0.39737313097277954</v>
      </c>
      <c r="E12219">
        <f t="shared" si="571"/>
        <v>2.6814655246902679E-3</v>
      </c>
      <c r="H12219">
        <f t="shared" si="572"/>
        <v>3.4819560000000518</v>
      </c>
    </row>
    <row r="12220" spans="1:8" x14ac:dyDescent="0.25">
      <c r="A12220">
        <v>482</v>
      </c>
      <c r="B12220">
        <v>172</v>
      </c>
      <c r="C12220">
        <v>230</v>
      </c>
      <c r="D12220">
        <f t="shared" si="570"/>
        <v>0.34276105924905131</v>
      </c>
      <c r="E12220">
        <f t="shared" si="571"/>
        <v>1.1319883417397881E-2</v>
      </c>
      <c r="H12220">
        <f t="shared" si="572"/>
        <v>61.87395600000022</v>
      </c>
    </row>
    <row r="12221" spans="1:8" x14ac:dyDescent="0.25">
      <c r="A12221">
        <v>472</v>
      </c>
      <c r="B12221">
        <v>181</v>
      </c>
      <c r="C12221">
        <v>195</v>
      </c>
      <c r="D12221">
        <f t="shared" si="570"/>
        <v>0.36617965718226364</v>
      </c>
      <c r="E12221">
        <f t="shared" si="571"/>
        <v>6.8850734674065087E-3</v>
      </c>
      <c r="H12221">
        <f t="shared" si="572"/>
        <v>736.25395599999922</v>
      </c>
    </row>
    <row r="12222" spans="1:8" x14ac:dyDescent="0.25">
      <c r="A12222">
        <v>464</v>
      </c>
      <c r="B12222">
        <v>230</v>
      </c>
      <c r="C12222">
        <v>204</v>
      </c>
      <c r="D12222">
        <f t="shared" si="570"/>
        <v>0.46019339130550319</v>
      </c>
      <c r="E12222">
        <f t="shared" si="571"/>
        <v>1.2182400683079733E-4</v>
      </c>
      <c r="H12222">
        <f t="shared" si="572"/>
        <v>328.84195599999947</v>
      </c>
    </row>
    <row r="12223" spans="1:8" x14ac:dyDescent="0.25">
      <c r="A12223">
        <v>476</v>
      </c>
      <c r="B12223">
        <v>224</v>
      </c>
      <c r="C12223">
        <v>184</v>
      </c>
      <c r="D12223">
        <f t="shared" si="570"/>
        <v>0.43984258281573618</v>
      </c>
      <c r="E12223">
        <f t="shared" si="571"/>
        <v>8.6739739648140571E-5</v>
      </c>
      <c r="H12223">
        <f t="shared" si="572"/>
        <v>1454.201955999999</v>
      </c>
    </row>
    <row r="12224" spans="1:8" x14ac:dyDescent="0.25">
      <c r="A12224">
        <v>460</v>
      </c>
      <c r="B12224">
        <v>207</v>
      </c>
      <c r="C12224">
        <v>204</v>
      </c>
      <c r="D12224">
        <f t="shared" si="570"/>
        <v>0.42285392613294071</v>
      </c>
      <c r="E12224">
        <f t="shared" si="571"/>
        <v>6.9179908970824343E-4</v>
      </c>
      <c r="H12224">
        <f t="shared" si="572"/>
        <v>328.84195599999947</v>
      </c>
    </row>
    <row r="12225" spans="1:8" x14ac:dyDescent="0.25">
      <c r="A12225">
        <v>486</v>
      </c>
      <c r="B12225">
        <v>218</v>
      </c>
      <c r="C12225">
        <v>231</v>
      </c>
      <c r="D12225">
        <f t="shared" si="570"/>
        <v>0.42165550177943661</v>
      </c>
      <c r="E12225">
        <f t="shared" si="571"/>
        <v>7.5627740237920989E-4</v>
      </c>
      <c r="H12225">
        <f t="shared" si="572"/>
        <v>78.605956000000248</v>
      </c>
    </row>
    <row r="12226" spans="1:8" x14ac:dyDescent="0.25">
      <c r="A12226">
        <v>513</v>
      </c>
      <c r="B12226">
        <v>83</v>
      </c>
      <c r="C12226">
        <v>390</v>
      </c>
      <c r="D12226">
        <f t="shared" ref="D12226:D12289" si="573">ATAN2(A12226,B12226)</f>
        <v>0.16040337927778439</v>
      </c>
      <c r="E12226">
        <f t="shared" ref="E12226:E12289" si="574">(D12226 - 0.449156)^2</f>
        <v>8.337807597394771E-2</v>
      </c>
      <c r="H12226">
        <f t="shared" ref="H12226:H12289" si="575">(C12226 - 222.134)^2</f>
        <v>28178.993956000006</v>
      </c>
    </row>
    <row r="12227" spans="1:8" x14ac:dyDescent="0.25">
      <c r="A12227">
        <v>482</v>
      </c>
      <c r="B12227">
        <v>154</v>
      </c>
      <c r="C12227">
        <v>160</v>
      </c>
      <c r="D12227">
        <f t="shared" si="573"/>
        <v>0.30925120537728051</v>
      </c>
      <c r="E12227">
        <f t="shared" si="574"/>
        <v>1.9573351558425319E-2</v>
      </c>
      <c r="H12227">
        <f t="shared" si="575"/>
        <v>3860.6339559999983</v>
      </c>
    </row>
    <row r="12228" spans="1:8" x14ac:dyDescent="0.25">
      <c r="A12228">
        <v>501</v>
      </c>
      <c r="B12228">
        <v>211</v>
      </c>
      <c r="C12228">
        <v>215</v>
      </c>
      <c r="D12228">
        <f t="shared" si="573"/>
        <v>0.39861167561175315</v>
      </c>
      <c r="E12228">
        <f t="shared" si="574"/>
        <v>2.5547287278643257E-3</v>
      </c>
      <c r="H12228">
        <f t="shared" si="575"/>
        <v>50.893955999999804</v>
      </c>
    </row>
    <row r="12229" spans="1:8" x14ac:dyDescent="0.25">
      <c r="A12229">
        <v>457</v>
      </c>
      <c r="B12229">
        <v>239</v>
      </c>
      <c r="C12229">
        <v>275</v>
      </c>
      <c r="D12229">
        <f t="shared" si="573"/>
        <v>0.48185895191285583</v>
      </c>
      <c r="E12229">
        <f t="shared" si="574"/>
        <v>1.0694830638145606E-3</v>
      </c>
      <c r="H12229">
        <f t="shared" si="575"/>
        <v>2794.8139560000013</v>
      </c>
    </row>
    <row r="12230" spans="1:8" x14ac:dyDescent="0.25">
      <c r="A12230">
        <v>478</v>
      </c>
      <c r="B12230">
        <v>203</v>
      </c>
      <c r="C12230">
        <v>245</v>
      </c>
      <c r="D12230">
        <f t="shared" si="573"/>
        <v>0.40160481961454403</v>
      </c>
      <c r="E12230">
        <f t="shared" si="574"/>
        <v>2.2611147560501728E-3</v>
      </c>
      <c r="H12230">
        <f t="shared" si="575"/>
        <v>522.85395600000061</v>
      </c>
    </row>
    <row r="12231" spans="1:8" x14ac:dyDescent="0.25">
      <c r="A12231">
        <v>476</v>
      </c>
      <c r="B12231">
        <v>205</v>
      </c>
      <c r="C12231">
        <v>249</v>
      </c>
      <c r="D12231">
        <f t="shared" si="573"/>
        <v>0.40666528328558627</v>
      </c>
      <c r="E12231">
        <f t="shared" si="574"/>
        <v>1.8054610069045587E-3</v>
      </c>
      <c r="H12231">
        <f t="shared" si="575"/>
        <v>721.78195600000072</v>
      </c>
    </row>
    <row r="12232" spans="1:8" x14ac:dyDescent="0.25">
      <c r="A12232">
        <v>493</v>
      </c>
      <c r="B12232">
        <v>184</v>
      </c>
      <c r="C12232">
        <v>214</v>
      </c>
      <c r="D12232">
        <f t="shared" si="573"/>
        <v>0.3572137320268296</v>
      </c>
      <c r="E12232">
        <f t="shared" si="574"/>
        <v>8.4533806400502749E-3</v>
      </c>
      <c r="H12232">
        <f t="shared" si="575"/>
        <v>66.161955999999776</v>
      </c>
    </row>
    <row r="12233" spans="1:8" x14ac:dyDescent="0.25">
      <c r="A12233">
        <v>459</v>
      </c>
      <c r="B12233">
        <v>172</v>
      </c>
      <c r="C12233">
        <v>217</v>
      </c>
      <c r="D12233">
        <f t="shared" si="573"/>
        <v>0.3585318928157023</v>
      </c>
      <c r="E12233">
        <f t="shared" si="574"/>
        <v>8.2127288029510779E-3</v>
      </c>
      <c r="H12233">
        <f t="shared" si="575"/>
        <v>26.357955999999856</v>
      </c>
    </row>
    <row r="12234" spans="1:8" x14ac:dyDescent="0.25">
      <c r="A12234">
        <v>466</v>
      </c>
      <c r="B12234">
        <v>186</v>
      </c>
      <c r="C12234">
        <v>194</v>
      </c>
      <c r="D12234">
        <f t="shared" si="573"/>
        <v>0.3797661847975079</v>
      </c>
      <c r="E12234">
        <f t="shared" si="574"/>
        <v>4.814946453836004E-3</v>
      </c>
      <c r="H12234">
        <f t="shared" si="575"/>
        <v>791.52195599999925</v>
      </c>
    </row>
    <row r="12235" spans="1:8" x14ac:dyDescent="0.25">
      <c r="A12235">
        <v>449</v>
      </c>
      <c r="B12235">
        <v>204</v>
      </c>
      <c r="C12235">
        <v>204</v>
      </c>
      <c r="D12235">
        <f t="shared" si="573"/>
        <v>0.42645967973694271</v>
      </c>
      <c r="E12235">
        <f t="shared" si="574"/>
        <v>5.1512295348326491E-4</v>
      </c>
      <c r="H12235">
        <f t="shared" si="575"/>
        <v>328.84195599999947</v>
      </c>
    </row>
    <row r="12236" spans="1:8" x14ac:dyDescent="0.25">
      <c r="A12236">
        <v>422</v>
      </c>
      <c r="B12236">
        <v>221</v>
      </c>
      <c r="C12236">
        <v>212</v>
      </c>
      <c r="D12236">
        <f t="shared" si="573"/>
        <v>0.48242474459323881</v>
      </c>
      <c r="E12236">
        <f t="shared" si="574"/>
        <v>1.1068093668101565E-3</v>
      </c>
      <c r="H12236">
        <f t="shared" si="575"/>
        <v>102.69795599999972</v>
      </c>
    </row>
    <row r="12237" spans="1:8" x14ac:dyDescent="0.25">
      <c r="A12237">
        <v>466</v>
      </c>
      <c r="B12237">
        <v>230</v>
      </c>
      <c r="C12237">
        <v>219</v>
      </c>
      <c r="D12237">
        <f t="shared" si="573"/>
        <v>0.45848414370204754</v>
      </c>
      <c r="E12237">
        <f t="shared" si="574"/>
        <v>8.7014264926049228E-5</v>
      </c>
      <c r="H12237">
        <f t="shared" si="575"/>
        <v>9.8219559999999131</v>
      </c>
    </row>
    <row r="12238" spans="1:8" x14ac:dyDescent="0.25">
      <c r="A12238">
        <v>453</v>
      </c>
      <c r="B12238">
        <v>219</v>
      </c>
      <c r="C12238">
        <v>220</v>
      </c>
      <c r="D12238">
        <f t="shared" si="573"/>
        <v>0.45031506570666047</v>
      </c>
      <c r="E12238">
        <f t="shared" si="574"/>
        <v>1.3434333123563278E-6</v>
      </c>
      <c r="H12238">
        <f t="shared" si="575"/>
        <v>4.5539559999999408</v>
      </c>
    </row>
    <row r="12239" spans="1:8" x14ac:dyDescent="0.25">
      <c r="A12239">
        <v>439</v>
      </c>
      <c r="B12239">
        <v>237</v>
      </c>
      <c r="C12239">
        <v>233</v>
      </c>
      <c r="D12239">
        <f t="shared" si="573"/>
        <v>0.49502743963021578</v>
      </c>
      <c r="E12239">
        <f t="shared" si="574"/>
        <v>2.1041889737485309E-3</v>
      </c>
      <c r="H12239">
        <f t="shared" si="575"/>
        <v>118.0699560000003</v>
      </c>
    </row>
    <row r="12240" spans="1:8" x14ac:dyDescent="0.25">
      <c r="A12240">
        <v>430</v>
      </c>
      <c r="B12240">
        <v>231</v>
      </c>
      <c r="C12240">
        <v>217</v>
      </c>
      <c r="D12240">
        <f t="shared" si="573"/>
        <v>0.49297009130076902</v>
      </c>
      <c r="E12240">
        <f t="shared" si="574"/>
        <v>1.9196745965121235E-3</v>
      </c>
      <c r="H12240">
        <f t="shared" si="575"/>
        <v>26.357955999999856</v>
      </c>
    </row>
    <row r="12241" spans="1:8" x14ac:dyDescent="0.25">
      <c r="A12241">
        <v>441</v>
      </c>
      <c r="B12241">
        <v>226</v>
      </c>
      <c r="C12241">
        <v>220</v>
      </c>
      <c r="D12241">
        <f t="shared" si="573"/>
        <v>0.47357508068890536</v>
      </c>
      <c r="E12241">
        <f t="shared" si="574"/>
        <v>5.9629150169127065E-4</v>
      </c>
      <c r="H12241">
        <f t="shared" si="575"/>
        <v>4.5539559999999408</v>
      </c>
    </row>
    <row r="12242" spans="1:8" x14ac:dyDescent="0.25">
      <c r="A12242">
        <v>441</v>
      </c>
      <c r="B12242">
        <v>249</v>
      </c>
      <c r="C12242">
        <v>215</v>
      </c>
      <c r="D12242">
        <f t="shared" si="573"/>
        <v>0.5140028825958125</v>
      </c>
      <c r="E12242">
        <f t="shared" si="574"/>
        <v>4.2051181823950911E-3</v>
      </c>
      <c r="H12242">
        <f t="shared" si="575"/>
        <v>50.893955999999804</v>
      </c>
    </row>
    <row r="12243" spans="1:8" x14ac:dyDescent="0.25">
      <c r="A12243">
        <v>432</v>
      </c>
      <c r="B12243">
        <v>246</v>
      </c>
      <c r="C12243">
        <v>234</v>
      </c>
      <c r="D12243">
        <f t="shared" si="573"/>
        <v>0.51764910937677444</v>
      </c>
      <c r="E12243">
        <f t="shared" si="574"/>
        <v>4.6913060320987873E-3</v>
      </c>
      <c r="H12243">
        <f t="shared" si="575"/>
        <v>140.80195600000033</v>
      </c>
    </row>
    <row r="12244" spans="1:8" x14ac:dyDescent="0.25">
      <c r="A12244">
        <v>421</v>
      </c>
      <c r="B12244">
        <v>253</v>
      </c>
      <c r="C12244">
        <v>223</v>
      </c>
      <c r="D12244">
        <f t="shared" si="573"/>
        <v>0.54111782417941645</v>
      </c>
      <c r="E12244">
        <f t="shared" si="574"/>
        <v>8.4569771064059041E-3</v>
      </c>
      <c r="H12244">
        <f t="shared" si="575"/>
        <v>0.74995600000002405</v>
      </c>
    </row>
    <row r="12245" spans="1:8" x14ac:dyDescent="0.25">
      <c r="A12245">
        <v>402</v>
      </c>
      <c r="B12245">
        <v>235</v>
      </c>
      <c r="C12245">
        <v>255</v>
      </c>
      <c r="D12245">
        <f t="shared" si="573"/>
        <v>0.52900194854685534</v>
      </c>
      <c r="E12245">
        <f t="shared" si="574"/>
        <v>6.3753754993470706E-3</v>
      </c>
      <c r="H12245">
        <f t="shared" si="575"/>
        <v>1080.173956000001</v>
      </c>
    </row>
    <row r="12246" spans="1:8" x14ac:dyDescent="0.25">
      <c r="A12246">
        <v>402</v>
      </c>
      <c r="B12246">
        <v>222</v>
      </c>
      <c r="C12246">
        <v>213</v>
      </c>
      <c r="D12246">
        <f t="shared" si="573"/>
        <v>0.50456043877624546</v>
      </c>
      <c r="E12246">
        <f t="shared" si="574"/>
        <v>3.0696518361107311E-3</v>
      </c>
      <c r="H12246">
        <f t="shared" si="575"/>
        <v>83.429955999999748</v>
      </c>
    </row>
    <row r="12247" spans="1:8" x14ac:dyDescent="0.25">
      <c r="A12247">
        <v>355</v>
      </c>
      <c r="B12247">
        <v>206</v>
      </c>
      <c r="C12247">
        <v>199</v>
      </c>
      <c r="D12247">
        <f t="shared" si="573"/>
        <v>0.5257945505877748</v>
      </c>
      <c r="E12247">
        <f t="shared" si="574"/>
        <v>5.8734674361949173E-3</v>
      </c>
      <c r="H12247">
        <f t="shared" si="575"/>
        <v>535.18195599999933</v>
      </c>
    </row>
    <row r="12248" spans="1:8" x14ac:dyDescent="0.25">
      <c r="A12248">
        <v>390</v>
      </c>
      <c r="B12248">
        <v>188</v>
      </c>
      <c r="C12248">
        <v>237</v>
      </c>
      <c r="D12248">
        <f t="shared" si="573"/>
        <v>0.44918580736606684</v>
      </c>
      <c r="E12248">
        <f t="shared" si="574"/>
        <v>8.8847907184238508E-10</v>
      </c>
      <c r="H12248">
        <f t="shared" si="575"/>
        <v>220.99795600000041</v>
      </c>
    </row>
    <row r="12249" spans="1:8" x14ac:dyDescent="0.25">
      <c r="A12249">
        <v>412</v>
      </c>
      <c r="B12249">
        <v>230</v>
      </c>
      <c r="C12249">
        <v>197</v>
      </c>
      <c r="D12249">
        <f t="shared" si="573"/>
        <v>0.50915696175665148</v>
      </c>
      <c r="E12249">
        <f t="shared" si="574"/>
        <v>3.6001154117231539E-3</v>
      </c>
      <c r="H12249">
        <f t="shared" si="575"/>
        <v>631.71795599999928</v>
      </c>
    </row>
    <row r="12250" spans="1:8" x14ac:dyDescent="0.25">
      <c r="A12250">
        <v>399</v>
      </c>
      <c r="B12250">
        <v>219</v>
      </c>
      <c r="C12250">
        <v>166</v>
      </c>
      <c r="D12250">
        <f t="shared" si="573"/>
        <v>0.50197691024939617</v>
      </c>
      <c r="E12250">
        <f t="shared" si="574"/>
        <v>2.7900485595747653E-3</v>
      </c>
      <c r="H12250">
        <f t="shared" si="575"/>
        <v>3151.0259559999986</v>
      </c>
    </row>
    <row r="12251" spans="1:8" x14ac:dyDescent="0.25">
      <c r="A12251">
        <v>415</v>
      </c>
      <c r="B12251">
        <v>238</v>
      </c>
      <c r="C12251">
        <v>193</v>
      </c>
      <c r="D12251">
        <f t="shared" si="573"/>
        <v>0.52070172616255683</v>
      </c>
      <c r="E12251">
        <f t="shared" si="574"/>
        <v>5.1187909321275694E-3</v>
      </c>
      <c r="H12251">
        <f t="shared" si="575"/>
        <v>848.78995599999917</v>
      </c>
    </row>
    <row r="12252" spans="1:8" x14ac:dyDescent="0.25">
      <c r="A12252">
        <v>391</v>
      </c>
      <c r="B12252">
        <v>207</v>
      </c>
      <c r="C12252">
        <v>180</v>
      </c>
      <c r="D12252">
        <f t="shared" si="573"/>
        <v>0.48689923181126904</v>
      </c>
      <c r="E12252">
        <f t="shared" si="574"/>
        <v>1.4245515475591912E-3</v>
      </c>
      <c r="H12252">
        <f t="shared" si="575"/>
        <v>1775.2739559999989</v>
      </c>
    </row>
    <row r="12253" spans="1:8" x14ac:dyDescent="0.25">
      <c r="A12253">
        <v>408</v>
      </c>
      <c r="B12253">
        <v>206</v>
      </c>
      <c r="C12253">
        <v>221</v>
      </c>
      <c r="D12253">
        <f t="shared" si="573"/>
        <v>0.46756148334075653</v>
      </c>
      <c r="E12253">
        <f t="shared" si="574"/>
        <v>3.3876181700686633E-4</v>
      </c>
      <c r="H12253">
        <f t="shared" si="575"/>
        <v>1.2859559999999686</v>
      </c>
    </row>
    <row r="12254" spans="1:8" x14ac:dyDescent="0.25">
      <c r="A12254">
        <v>391</v>
      </c>
      <c r="B12254">
        <v>215</v>
      </c>
      <c r="C12254">
        <v>216</v>
      </c>
      <c r="D12254">
        <f t="shared" si="573"/>
        <v>0.50274502732483806</v>
      </c>
      <c r="E12254">
        <f t="shared" si="574"/>
        <v>2.8717838496222399E-3</v>
      </c>
      <c r="H12254">
        <f t="shared" si="575"/>
        <v>37.625955999999832</v>
      </c>
    </row>
    <row r="12255" spans="1:8" x14ac:dyDescent="0.25">
      <c r="A12255">
        <v>419</v>
      </c>
      <c r="B12255">
        <v>240</v>
      </c>
      <c r="C12255">
        <v>250</v>
      </c>
      <c r="D12255">
        <f t="shared" si="573"/>
        <v>0.52017359911484207</v>
      </c>
      <c r="E12255">
        <f t="shared" si="574"/>
        <v>5.0434993840364171E-3</v>
      </c>
      <c r="H12255">
        <f t="shared" si="575"/>
        <v>776.5139560000008</v>
      </c>
    </row>
    <row r="12256" spans="1:8" x14ac:dyDescent="0.25">
      <c r="A12256">
        <v>373</v>
      </c>
      <c r="B12256">
        <v>209</v>
      </c>
      <c r="C12256">
        <v>124</v>
      </c>
      <c r="D12256">
        <f t="shared" si="573"/>
        <v>0.5107331998810265</v>
      </c>
      <c r="E12256">
        <f t="shared" si="574"/>
        <v>3.7917515451878899E-3</v>
      </c>
      <c r="H12256">
        <f t="shared" si="575"/>
        <v>9630.2819559999971</v>
      </c>
    </row>
    <row r="12257" spans="1:8" x14ac:dyDescent="0.25">
      <c r="A12257">
        <v>457</v>
      </c>
      <c r="B12257">
        <v>279</v>
      </c>
      <c r="C12257">
        <v>335</v>
      </c>
      <c r="D12257">
        <f t="shared" si="573"/>
        <v>0.54810672872999688</v>
      </c>
      <c r="E12257">
        <f t="shared" si="574"/>
        <v>9.7912467161974312E-3</v>
      </c>
      <c r="H12257">
        <f t="shared" si="575"/>
        <v>12738.733956000004</v>
      </c>
    </row>
    <row r="12258" spans="1:8" x14ac:dyDescent="0.25">
      <c r="A12258">
        <v>406</v>
      </c>
      <c r="B12258">
        <v>242</v>
      </c>
      <c r="C12258">
        <v>280</v>
      </c>
      <c r="D12258">
        <f t="shared" si="573"/>
        <v>0.53751675080368455</v>
      </c>
      <c r="E12258">
        <f t="shared" si="574"/>
        <v>7.8076222825908398E-3</v>
      </c>
      <c r="H12258">
        <f t="shared" si="575"/>
        <v>3348.4739560000016</v>
      </c>
    </row>
    <row r="12259" spans="1:8" x14ac:dyDescent="0.25">
      <c r="A12259">
        <v>431</v>
      </c>
      <c r="B12259">
        <v>258</v>
      </c>
      <c r="C12259">
        <v>247</v>
      </c>
      <c r="D12259">
        <f t="shared" si="573"/>
        <v>0.53939526027368001</v>
      </c>
      <c r="E12259">
        <f t="shared" si="574"/>
        <v>8.1431240947409632E-3</v>
      </c>
      <c r="H12259">
        <f t="shared" si="575"/>
        <v>618.31795600000066</v>
      </c>
    </row>
    <row r="12260" spans="1:8" x14ac:dyDescent="0.25">
      <c r="A12260">
        <v>417</v>
      </c>
      <c r="B12260">
        <v>243</v>
      </c>
      <c r="C12260">
        <v>180</v>
      </c>
      <c r="D12260">
        <f t="shared" si="573"/>
        <v>0.52762702116315185</v>
      </c>
      <c r="E12260">
        <f t="shared" si="574"/>
        <v>6.1577011623878261E-3</v>
      </c>
      <c r="H12260">
        <f t="shared" si="575"/>
        <v>1775.2739559999989</v>
      </c>
    </row>
    <row r="12261" spans="1:8" x14ac:dyDescent="0.25">
      <c r="A12261">
        <v>474</v>
      </c>
      <c r="B12261">
        <v>233</v>
      </c>
      <c r="C12261">
        <v>219</v>
      </c>
      <c r="D12261">
        <f t="shared" si="573"/>
        <v>0.45687379220088375</v>
      </c>
      <c r="E12261">
        <f t="shared" si="574"/>
        <v>5.9564316456022121E-5</v>
      </c>
      <c r="H12261">
        <f t="shared" si="575"/>
        <v>9.8219559999999131</v>
      </c>
    </row>
    <row r="12262" spans="1:8" x14ac:dyDescent="0.25">
      <c r="A12262">
        <v>439</v>
      </c>
      <c r="B12262">
        <v>230</v>
      </c>
      <c r="C12262">
        <v>201</v>
      </c>
      <c r="D12262">
        <f t="shared" si="573"/>
        <v>0.48259840864896303</v>
      </c>
      <c r="E12262">
        <f t="shared" si="574"/>
        <v>1.1183946962442372E-3</v>
      </c>
      <c r="H12262">
        <f t="shared" si="575"/>
        <v>446.64595599999939</v>
      </c>
    </row>
    <row r="12263" spans="1:8" x14ac:dyDescent="0.25">
      <c r="A12263">
        <v>455</v>
      </c>
      <c r="B12263">
        <v>223</v>
      </c>
      <c r="C12263">
        <v>218</v>
      </c>
      <c r="D12263">
        <f t="shared" si="573"/>
        <v>0.45570426327355129</v>
      </c>
      <c r="E12263">
        <f t="shared" si="574"/>
        <v>4.2879751899740672E-5</v>
      </c>
      <c r="H12263">
        <f t="shared" si="575"/>
        <v>17.089955999999884</v>
      </c>
    </row>
    <row r="12264" spans="1:8" x14ac:dyDescent="0.25">
      <c r="A12264">
        <v>398</v>
      </c>
      <c r="B12264">
        <v>178</v>
      </c>
      <c r="C12264">
        <v>184</v>
      </c>
      <c r="D12264">
        <f t="shared" si="573"/>
        <v>0.42055315629601542</v>
      </c>
      <c r="E12264">
        <f t="shared" si="574"/>
        <v>8.1812266795457046E-4</v>
      </c>
      <c r="H12264">
        <f t="shared" si="575"/>
        <v>1454.201955999999</v>
      </c>
    </row>
    <row r="12265" spans="1:8" x14ac:dyDescent="0.25">
      <c r="A12265">
        <v>409</v>
      </c>
      <c r="B12265">
        <v>211</v>
      </c>
      <c r="C12265">
        <v>211</v>
      </c>
      <c r="D12265">
        <f t="shared" si="573"/>
        <v>0.47628056179914524</v>
      </c>
      <c r="E12265">
        <f t="shared" si="574"/>
        <v>7.3574185279564935E-4</v>
      </c>
      <c r="H12265">
        <f t="shared" si="575"/>
        <v>123.96595599999969</v>
      </c>
    </row>
    <row r="12266" spans="1:8" x14ac:dyDescent="0.25">
      <c r="A12266">
        <v>423</v>
      </c>
      <c r="B12266">
        <v>216</v>
      </c>
      <c r="C12266">
        <v>194</v>
      </c>
      <c r="D12266">
        <f t="shared" si="573"/>
        <v>0.47212198240377667</v>
      </c>
      <c r="E12266">
        <f t="shared" si="574"/>
        <v>5.2743634777057985E-4</v>
      </c>
      <c r="H12266">
        <f t="shared" si="575"/>
        <v>791.52195599999925</v>
      </c>
    </row>
    <row r="12267" spans="1:8" x14ac:dyDescent="0.25">
      <c r="A12267">
        <v>415</v>
      </c>
      <c r="B12267">
        <v>196</v>
      </c>
      <c r="C12267">
        <v>233</v>
      </c>
      <c r="D12267">
        <f t="shared" si="573"/>
        <v>0.44123420896133581</v>
      </c>
      <c r="E12267">
        <f t="shared" si="574"/>
        <v>6.2754773260260337E-5</v>
      </c>
      <c r="H12267">
        <f t="shared" si="575"/>
        <v>118.0699560000003</v>
      </c>
    </row>
    <row r="12268" spans="1:8" x14ac:dyDescent="0.25">
      <c r="A12268">
        <v>443</v>
      </c>
      <c r="B12268">
        <v>214</v>
      </c>
      <c r="C12268">
        <v>228</v>
      </c>
      <c r="D12268">
        <f t="shared" si="573"/>
        <v>0.45001209049930357</v>
      </c>
      <c r="E12268">
        <f t="shared" si="574"/>
        <v>7.3289094299784353E-7</v>
      </c>
      <c r="H12268">
        <f t="shared" si="575"/>
        <v>34.409956000000165</v>
      </c>
    </row>
    <row r="12269" spans="1:8" x14ac:dyDescent="0.25">
      <c r="A12269">
        <v>458</v>
      </c>
      <c r="B12269">
        <v>214</v>
      </c>
      <c r="C12269">
        <v>236</v>
      </c>
      <c r="D12269">
        <f t="shared" si="573"/>
        <v>0.4371051712494089</v>
      </c>
      <c r="E12269">
        <f t="shared" si="574"/>
        <v>1.452224735760731E-4</v>
      </c>
      <c r="H12269">
        <f t="shared" si="575"/>
        <v>192.26595600000039</v>
      </c>
    </row>
    <row r="12270" spans="1:8" x14ac:dyDescent="0.25">
      <c r="A12270">
        <v>460</v>
      </c>
      <c r="B12270">
        <v>220</v>
      </c>
      <c r="C12270">
        <v>227</v>
      </c>
      <c r="D12270">
        <f t="shared" si="573"/>
        <v>0.44610554894340365</v>
      </c>
      <c r="E12270">
        <f t="shared" si="574"/>
        <v>9.3052516486897775E-6</v>
      </c>
      <c r="H12270">
        <f t="shared" si="575"/>
        <v>23.677956000000133</v>
      </c>
    </row>
    <row r="12271" spans="1:8" x14ac:dyDescent="0.25">
      <c r="A12271">
        <v>445</v>
      </c>
      <c r="B12271">
        <v>221</v>
      </c>
      <c r="C12271">
        <v>226</v>
      </c>
      <c r="D12271">
        <f t="shared" si="573"/>
        <v>0.46094734553674344</v>
      </c>
      <c r="E12271">
        <f t="shared" si="574"/>
        <v>1.3903582956687936E-4</v>
      </c>
      <c r="H12271">
        <f t="shared" si="575"/>
        <v>14.945956000000107</v>
      </c>
    </row>
    <row r="12272" spans="1:8" x14ac:dyDescent="0.25">
      <c r="A12272">
        <v>471</v>
      </c>
      <c r="B12272">
        <v>215</v>
      </c>
      <c r="C12272">
        <v>225</v>
      </c>
      <c r="D12272">
        <f t="shared" si="573"/>
        <v>0.42822595723861523</v>
      </c>
      <c r="E12272">
        <f t="shared" si="574"/>
        <v>4.3806668999339502E-4</v>
      </c>
      <c r="H12272">
        <f t="shared" si="575"/>
        <v>8.2139560000000795</v>
      </c>
    </row>
    <row r="12273" spans="1:8" x14ac:dyDescent="0.25">
      <c r="A12273">
        <v>457</v>
      </c>
      <c r="B12273">
        <v>222</v>
      </c>
      <c r="C12273">
        <v>253</v>
      </c>
      <c r="D12273">
        <f t="shared" si="573"/>
        <v>0.4522044465337976</v>
      </c>
      <c r="E12273">
        <f t="shared" si="574"/>
        <v>9.2930262694226001E-6</v>
      </c>
      <c r="H12273">
        <f t="shared" si="575"/>
        <v>952.70995600000083</v>
      </c>
    </row>
    <row r="12274" spans="1:8" x14ac:dyDescent="0.25">
      <c r="A12274">
        <v>440</v>
      </c>
      <c r="B12274">
        <v>224</v>
      </c>
      <c r="C12274">
        <v>205</v>
      </c>
      <c r="D12274">
        <f t="shared" si="573"/>
        <v>0.47089385898070324</v>
      </c>
      <c r="E12274">
        <f t="shared" si="574"/>
        <v>4.7253451306494051E-4</v>
      </c>
      <c r="H12274">
        <f t="shared" si="575"/>
        <v>293.5739559999995</v>
      </c>
    </row>
    <row r="12275" spans="1:8" x14ac:dyDescent="0.25">
      <c r="A12275">
        <v>427</v>
      </c>
      <c r="B12275">
        <v>232</v>
      </c>
      <c r="C12275">
        <v>213</v>
      </c>
      <c r="D12275">
        <f t="shared" si="573"/>
        <v>0.49770441735931331</v>
      </c>
      <c r="E12275">
        <f t="shared" si="574"/>
        <v>2.356948828094074E-3</v>
      </c>
      <c r="H12275">
        <f t="shared" si="575"/>
        <v>83.429955999999748</v>
      </c>
    </row>
    <row r="12276" spans="1:8" x14ac:dyDescent="0.25">
      <c r="A12276">
        <v>449</v>
      </c>
      <c r="B12276">
        <v>245</v>
      </c>
      <c r="C12276">
        <v>276</v>
      </c>
      <c r="D12276">
        <f t="shared" si="573"/>
        <v>0.49950275226085794</v>
      </c>
      <c r="E12276">
        <f t="shared" si="574"/>
        <v>2.5347954632162044E-3</v>
      </c>
      <c r="H12276">
        <f t="shared" si="575"/>
        <v>2901.5459560000013</v>
      </c>
    </row>
    <row r="12277" spans="1:8" x14ac:dyDescent="0.25">
      <c r="A12277">
        <v>471</v>
      </c>
      <c r="B12277">
        <v>274</v>
      </c>
      <c r="C12277">
        <v>248</v>
      </c>
      <c r="D12277">
        <f t="shared" si="573"/>
        <v>0.52688554541981691</v>
      </c>
      <c r="E12277">
        <f t="shared" si="574"/>
        <v>6.0418822311713808E-3</v>
      </c>
      <c r="H12277">
        <f t="shared" si="575"/>
        <v>669.04995600000075</v>
      </c>
    </row>
    <row r="12278" spans="1:8" x14ac:dyDescent="0.25">
      <c r="A12278">
        <v>386</v>
      </c>
      <c r="B12278">
        <v>238</v>
      </c>
      <c r="C12278">
        <v>220</v>
      </c>
      <c r="D12278">
        <f t="shared" si="573"/>
        <v>0.55252178381391392</v>
      </c>
      <c r="E12278">
        <f t="shared" si="574"/>
        <v>1.068448526346479E-2</v>
      </c>
      <c r="H12278">
        <f t="shared" si="575"/>
        <v>4.5539559999999408</v>
      </c>
    </row>
    <row r="12279" spans="1:8" x14ac:dyDescent="0.25">
      <c r="A12279">
        <v>406</v>
      </c>
      <c r="B12279">
        <v>212</v>
      </c>
      <c r="C12279">
        <v>198</v>
      </c>
      <c r="D12279">
        <f t="shared" si="573"/>
        <v>0.48122392384530172</v>
      </c>
      <c r="E12279">
        <f t="shared" si="574"/>
        <v>1.0283517397480704E-3</v>
      </c>
      <c r="H12279">
        <f t="shared" si="575"/>
        <v>582.44995599999936</v>
      </c>
    </row>
    <row r="12280" spans="1:8" x14ac:dyDescent="0.25">
      <c r="A12280">
        <v>451</v>
      </c>
      <c r="B12280">
        <v>204</v>
      </c>
      <c r="C12280">
        <v>230</v>
      </c>
      <c r="D12280">
        <f t="shared" si="573"/>
        <v>0.42478833786897169</v>
      </c>
      <c r="E12280">
        <f t="shared" si="574"/>
        <v>5.937829577319512E-4</v>
      </c>
      <c r="H12280">
        <f t="shared" si="575"/>
        <v>61.87395600000022</v>
      </c>
    </row>
    <row r="12281" spans="1:8" x14ac:dyDescent="0.25">
      <c r="A12281">
        <v>460</v>
      </c>
      <c r="B12281">
        <v>221</v>
      </c>
      <c r="C12281">
        <v>233</v>
      </c>
      <c r="D12281">
        <f t="shared" si="573"/>
        <v>0.44787328209555011</v>
      </c>
      <c r="E12281">
        <f t="shared" si="574"/>
        <v>1.645365222396324E-6</v>
      </c>
      <c r="H12281">
        <f t="shared" si="575"/>
        <v>118.0699560000003</v>
      </c>
    </row>
    <row r="12282" spans="1:8" x14ac:dyDescent="0.25">
      <c r="A12282">
        <v>437</v>
      </c>
      <c r="B12282">
        <v>228</v>
      </c>
      <c r="C12282">
        <v>213</v>
      </c>
      <c r="D12282">
        <f t="shared" si="573"/>
        <v>0.48088728019533578</v>
      </c>
      <c r="E12282">
        <f t="shared" si="574"/>
        <v>1.0068741428349084E-3</v>
      </c>
      <c r="H12282">
        <f t="shared" si="575"/>
        <v>83.429955999999748</v>
      </c>
    </row>
    <row r="12283" spans="1:8" x14ac:dyDescent="0.25">
      <c r="A12283">
        <v>455</v>
      </c>
      <c r="B12283">
        <v>231</v>
      </c>
      <c r="C12283">
        <v>187</v>
      </c>
      <c r="D12283">
        <f t="shared" si="573"/>
        <v>0.46978250135868199</v>
      </c>
      <c r="E12283">
        <f t="shared" si="574"/>
        <v>4.2545255829971006E-4</v>
      </c>
      <c r="H12283">
        <f t="shared" si="575"/>
        <v>1234.3979559999991</v>
      </c>
    </row>
    <row r="12284" spans="1:8" x14ac:dyDescent="0.25">
      <c r="A12284">
        <v>465</v>
      </c>
      <c r="B12284">
        <v>212</v>
      </c>
      <c r="C12284">
        <v>291</v>
      </c>
      <c r="D12284">
        <f t="shared" si="573"/>
        <v>0.42776109588016153</v>
      </c>
      <c r="E12284">
        <f t="shared" si="574"/>
        <v>4.5774192229708089E-4</v>
      </c>
      <c r="H12284">
        <f t="shared" si="575"/>
        <v>4742.5259560000022</v>
      </c>
    </row>
    <row r="12285" spans="1:8" x14ac:dyDescent="0.25">
      <c r="A12285">
        <v>440</v>
      </c>
      <c r="B12285">
        <v>214</v>
      </c>
      <c r="C12285">
        <v>194</v>
      </c>
      <c r="D12285">
        <f t="shared" si="573"/>
        <v>0.45267912749642386</v>
      </c>
      <c r="E12285">
        <f t="shared" si="574"/>
        <v>1.2412427356057864E-5</v>
      </c>
      <c r="H12285">
        <f t="shared" si="575"/>
        <v>791.52195599999925</v>
      </c>
    </row>
    <row r="12286" spans="1:8" x14ac:dyDescent="0.25">
      <c r="A12286">
        <v>472</v>
      </c>
      <c r="B12286">
        <v>226</v>
      </c>
      <c r="C12286">
        <v>187</v>
      </c>
      <c r="D12286">
        <f t="shared" si="573"/>
        <v>0.44655525660308931</v>
      </c>
      <c r="E12286">
        <f t="shared" si="574"/>
        <v>6.7638662165745416E-6</v>
      </c>
      <c r="H12286">
        <f t="shared" si="575"/>
        <v>1234.3979559999991</v>
      </c>
    </row>
    <row r="12287" spans="1:8" x14ac:dyDescent="0.25">
      <c r="A12287">
        <v>426</v>
      </c>
      <c r="B12287">
        <v>190</v>
      </c>
      <c r="C12287">
        <v>181</v>
      </c>
      <c r="D12287">
        <f t="shared" si="573"/>
        <v>0.41953038020797595</v>
      </c>
      <c r="E12287">
        <f t="shared" si="574"/>
        <v>8.7767734806156708E-4</v>
      </c>
      <c r="H12287">
        <f t="shared" si="575"/>
        <v>1692.0059559999988</v>
      </c>
    </row>
    <row r="12288" spans="1:8" x14ac:dyDescent="0.25">
      <c r="A12288">
        <v>491</v>
      </c>
      <c r="B12288">
        <v>212</v>
      </c>
      <c r="C12288">
        <v>169</v>
      </c>
      <c r="D12288">
        <f t="shared" si="573"/>
        <v>0.40759249172481277</v>
      </c>
      <c r="E12288">
        <f t="shared" si="574"/>
        <v>1.7275252201415577E-3</v>
      </c>
      <c r="H12288">
        <f t="shared" si="575"/>
        <v>2823.2219559999985</v>
      </c>
    </row>
    <row r="12289" spans="1:8" x14ac:dyDescent="0.25">
      <c r="A12289">
        <v>492</v>
      </c>
      <c r="B12289">
        <v>215</v>
      </c>
      <c r="C12289">
        <v>310</v>
      </c>
      <c r="D12289">
        <f t="shared" si="573"/>
        <v>0.41198386595940312</v>
      </c>
      <c r="E12289">
        <f t="shared" si="574"/>
        <v>1.3817675491321014E-3</v>
      </c>
      <c r="H12289">
        <f t="shared" si="575"/>
        <v>7720.4339560000026</v>
      </c>
    </row>
    <row r="12290" spans="1:8" x14ac:dyDescent="0.25">
      <c r="A12290">
        <v>465</v>
      </c>
      <c r="B12290">
        <v>200</v>
      </c>
      <c r="C12290">
        <v>264</v>
      </c>
      <c r="D12290">
        <f t="shared" ref="D12290:D12353" si="576">ATAN2(A12290,B12290)</f>
        <v>0.40618880241899996</v>
      </c>
      <c r="E12290">
        <f t="shared" ref="E12290:E12353" si="577">(D12290 - 0.449156)^2</f>
        <v>1.8461800679646955E-3</v>
      </c>
      <c r="H12290">
        <f t="shared" ref="H12290:H12353" si="578">(C12290 - 222.134)^2</f>
        <v>1752.7619560000012</v>
      </c>
    </row>
    <row r="12291" spans="1:8" x14ac:dyDescent="0.25">
      <c r="A12291">
        <v>461</v>
      </c>
      <c r="B12291">
        <v>240</v>
      </c>
      <c r="C12291">
        <v>199</v>
      </c>
      <c r="D12291">
        <f t="shared" si="576"/>
        <v>0.47999727078856186</v>
      </c>
      <c r="E12291">
        <f t="shared" si="577"/>
        <v>9.5118398385339901E-4</v>
      </c>
      <c r="H12291">
        <f t="shared" si="578"/>
        <v>535.18195599999933</v>
      </c>
    </row>
    <row r="12292" spans="1:8" x14ac:dyDescent="0.25">
      <c r="A12292">
        <v>460</v>
      </c>
      <c r="B12292">
        <v>205</v>
      </c>
      <c r="C12292">
        <v>239</v>
      </c>
      <c r="D12292">
        <f t="shared" si="576"/>
        <v>0.41923239375389526</v>
      </c>
      <c r="E12292">
        <f t="shared" si="577"/>
        <v>8.9542221077191857E-4</v>
      </c>
      <c r="H12292">
        <f t="shared" si="578"/>
        <v>284.46195600000044</v>
      </c>
    </row>
    <row r="12293" spans="1:8" x14ac:dyDescent="0.25">
      <c r="A12293">
        <v>462</v>
      </c>
      <c r="B12293">
        <v>227</v>
      </c>
      <c r="C12293">
        <v>178</v>
      </c>
      <c r="D12293">
        <f t="shared" si="576"/>
        <v>0.45669724307608456</v>
      </c>
      <c r="E12293">
        <f t="shared" si="577"/>
        <v>5.6870347132593289E-5</v>
      </c>
      <c r="H12293">
        <f t="shared" si="578"/>
        <v>1947.8099559999987</v>
      </c>
    </row>
    <row r="12294" spans="1:8" x14ac:dyDescent="0.25">
      <c r="A12294">
        <v>477</v>
      </c>
      <c r="B12294">
        <v>203</v>
      </c>
      <c r="C12294">
        <v>190</v>
      </c>
      <c r="D12294">
        <f t="shared" si="576"/>
        <v>0.4023588636370759</v>
      </c>
      <c r="E12294">
        <f t="shared" si="577"/>
        <v>2.1899719717701129E-3</v>
      </c>
      <c r="H12294">
        <f t="shared" si="578"/>
        <v>1032.593955999999</v>
      </c>
    </row>
    <row r="12295" spans="1:8" x14ac:dyDescent="0.25">
      <c r="A12295">
        <v>461</v>
      </c>
      <c r="B12295">
        <v>195</v>
      </c>
      <c r="C12295">
        <v>229</v>
      </c>
      <c r="D12295">
        <f t="shared" si="576"/>
        <v>0.40016989063397901</v>
      </c>
      <c r="E12295">
        <f t="shared" si="577"/>
        <v>2.3996389108197694E-3</v>
      </c>
      <c r="H12295">
        <f t="shared" si="578"/>
        <v>47.141956000000192</v>
      </c>
    </row>
    <row r="12296" spans="1:8" x14ac:dyDescent="0.25">
      <c r="A12296">
        <v>473</v>
      </c>
      <c r="B12296">
        <v>216</v>
      </c>
      <c r="C12296">
        <v>191</v>
      </c>
      <c r="D12296">
        <f t="shared" si="576"/>
        <v>0.42837824734638108</v>
      </c>
      <c r="E12296">
        <f t="shared" si="577"/>
        <v>4.3171500533496803E-4</v>
      </c>
      <c r="H12296">
        <f t="shared" si="578"/>
        <v>969.32595599999911</v>
      </c>
    </row>
    <row r="12297" spans="1:8" x14ac:dyDescent="0.25">
      <c r="A12297">
        <v>451</v>
      </c>
      <c r="B12297">
        <v>192</v>
      </c>
      <c r="C12297">
        <v>260</v>
      </c>
      <c r="D12297">
        <f t="shared" si="576"/>
        <v>0.40248086140902745</v>
      </c>
      <c r="E12297">
        <f t="shared" si="577"/>
        <v>2.1785685624864954E-3</v>
      </c>
      <c r="H12297">
        <f t="shared" si="578"/>
        <v>1433.8339560000011</v>
      </c>
    </row>
    <row r="12298" spans="1:8" x14ac:dyDescent="0.25">
      <c r="A12298">
        <v>475</v>
      </c>
      <c r="B12298">
        <v>225</v>
      </c>
      <c r="C12298">
        <v>214</v>
      </c>
      <c r="D12298">
        <f t="shared" si="576"/>
        <v>0.44237422297674489</v>
      </c>
      <c r="E12298">
        <f t="shared" si="577"/>
        <v>4.5992499593150923E-5</v>
      </c>
      <c r="H12298">
        <f t="shared" si="578"/>
        <v>66.161955999999776</v>
      </c>
    </row>
    <row r="12299" spans="1:8" x14ac:dyDescent="0.25">
      <c r="A12299">
        <v>462</v>
      </c>
      <c r="B12299">
        <v>234</v>
      </c>
      <c r="C12299">
        <v>257</v>
      </c>
      <c r="D12299">
        <f t="shared" si="576"/>
        <v>0.46882890978504466</v>
      </c>
      <c r="E12299">
        <f t="shared" si="577"/>
        <v>3.8702337941050579E-4</v>
      </c>
      <c r="H12299">
        <f t="shared" si="578"/>
        <v>1215.6379560000009</v>
      </c>
    </row>
    <row r="12300" spans="1:8" x14ac:dyDescent="0.25">
      <c r="A12300">
        <v>469</v>
      </c>
      <c r="B12300">
        <v>222</v>
      </c>
      <c r="C12300">
        <v>235</v>
      </c>
      <c r="D12300">
        <f t="shared" si="576"/>
        <v>0.44209922069199159</v>
      </c>
      <c r="E12300">
        <f t="shared" si="577"/>
        <v>4.979813420193565E-5</v>
      </c>
      <c r="H12300">
        <f t="shared" si="578"/>
        <v>165.53395600000036</v>
      </c>
    </row>
    <row r="12301" spans="1:8" x14ac:dyDescent="0.25">
      <c r="A12301">
        <v>435</v>
      </c>
      <c r="B12301">
        <v>230</v>
      </c>
      <c r="C12301">
        <v>202</v>
      </c>
      <c r="D12301">
        <f t="shared" si="576"/>
        <v>0.48637096984244721</v>
      </c>
      <c r="E12301">
        <f t="shared" si="577"/>
        <v>1.3849539803742553E-3</v>
      </c>
      <c r="H12301">
        <f t="shared" si="578"/>
        <v>405.37795599999941</v>
      </c>
    </row>
    <row r="12302" spans="1:8" x14ac:dyDescent="0.25">
      <c r="A12302">
        <v>462</v>
      </c>
      <c r="B12302">
        <v>178</v>
      </c>
      <c r="C12302">
        <v>280</v>
      </c>
      <c r="D12302">
        <f t="shared" si="576"/>
        <v>0.3677538801568786</v>
      </c>
      <c r="E12302">
        <f t="shared" si="577"/>
        <v>6.6263051149538987E-3</v>
      </c>
      <c r="H12302">
        <f t="shared" si="578"/>
        <v>3348.4739560000016</v>
      </c>
    </row>
    <row r="12303" spans="1:8" x14ac:dyDescent="0.25">
      <c r="A12303">
        <v>457</v>
      </c>
      <c r="B12303">
        <v>267</v>
      </c>
      <c r="C12303">
        <v>166</v>
      </c>
      <c r="D12303">
        <f t="shared" si="576"/>
        <v>0.52875444288159501</v>
      </c>
      <c r="E12303">
        <f t="shared" si="577"/>
        <v>6.3359121091745435E-3</v>
      </c>
      <c r="H12303">
        <f t="shared" si="578"/>
        <v>3151.0259559999986</v>
      </c>
    </row>
    <row r="12304" spans="1:8" x14ac:dyDescent="0.25">
      <c r="A12304">
        <v>452</v>
      </c>
      <c r="B12304">
        <v>194</v>
      </c>
      <c r="C12304">
        <v>252</v>
      </c>
      <c r="D12304">
        <f t="shared" si="576"/>
        <v>0.40542568906403836</v>
      </c>
      <c r="E12304">
        <f t="shared" si="577"/>
        <v>1.9123400945558859E-3</v>
      </c>
      <c r="H12304">
        <f t="shared" si="578"/>
        <v>891.97795600000086</v>
      </c>
    </row>
    <row r="12305" spans="1:8" x14ac:dyDescent="0.25">
      <c r="A12305">
        <v>456</v>
      </c>
      <c r="B12305">
        <v>242</v>
      </c>
      <c r="C12305">
        <v>200</v>
      </c>
      <c r="D12305">
        <f t="shared" si="576"/>
        <v>0.48790628081625464</v>
      </c>
      <c r="E12305">
        <f t="shared" si="577"/>
        <v>1.5015842633385927E-3</v>
      </c>
      <c r="H12305">
        <f t="shared" si="578"/>
        <v>489.91395599999936</v>
      </c>
    </row>
    <row r="12306" spans="1:8" x14ac:dyDescent="0.25">
      <c r="A12306">
        <v>448</v>
      </c>
      <c r="B12306">
        <v>219</v>
      </c>
      <c r="C12306">
        <v>261</v>
      </c>
      <c r="D12306">
        <f t="shared" si="576"/>
        <v>0.45467923958998752</v>
      </c>
      <c r="E12306">
        <f t="shared" si="577"/>
        <v>3.0506175568405468E-5</v>
      </c>
      <c r="H12306">
        <f t="shared" si="578"/>
        <v>1510.5659560000011</v>
      </c>
    </row>
    <row r="12307" spans="1:8" x14ac:dyDescent="0.25">
      <c r="A12307">
        <v>454</v>
      </c>
      <c r="B12307">
        <v>220</v>
      </c>
      <c r="C12307">
        <v>236</v>
      </c>
      <c r="D12307">
        <f t="shared" si="576"/>
        <v>0.45123689871190564</v>
      </c>
      <c r="E12307">
        <f t="shared" si="577"/>
        <v>4.3301394492105653E-6</v>
      </c>
      <c r="H12307">
        <f t="shared" si="578"/>
        <v>192.26595600000039</v>
      </c>
    </row>
    <row r="12308" spans="1:8" x14ac:dyDescent="0.25">
      <c r="A12308">
        <v>444</v>
      </c>
      <c r="B12308">
        <v>229</v>
      </c>
      <c r="C12308">
        <v>200</v>
      </c>
      <c r="D12308">
        <f t="shared" si="576"/>
        <v>0.47618052482929429</v>
      </c>
      <c r="E12308">
        <f t="shared" si="577"/>
        <v>7.303249422491438E-4</v>
      </c>
      <c r="H12308">
        <f t="shared" si="578"/>
        <v>489.91395599999936</v>
      </c>
    </row>
    <row r="12309" spans="1:8" x14ac:dyDescent="0.25">
      <c r="A12309">
        <v>462</v>
      </c>
      <c r="B12309">
        <v>218</v>
      </c>
      <c r="C12309">
        <v>255</v>
      </c>
      <c r="D12309">
        <f t="shared" si="576"/>
        <v>0.44088446616451682</v>
      </c>
      <c r="E12309">
        <f t="shared" si="577"/>
        <v>6.8418271991543093E-5</v>
      </c>
      <c r="H12309">
        <f t="shared" si="578"/>
        <v>1080.173956000001</v>
      </c>
    </row>
    <row r="12310" spans="1:8" x14ac:dyDescent="0.25">
      <c r="A12310">
        <v>461</v>
      </c>
      <c r="B12310">
        <v>227</v>
      </c>
      <c r="C12310">
        <v>178</v>
      </c>
      <c r="D12310">
        <f t="shared" si="576"/>
        <v>0.45755543023757361</v>
      </c>
      <c r="E12310">
        <f t="shared" si="577"/>
        <v>7.0550428315865923E-5</v>
      </c>
      <c r="H12310">
        <f t="shared" si="578"/>
        <v>1947.8099559999987</v>
      </c>
    </row>
    <row r="12311" spans="1:8" x14ac:dyDescent="0.25">
      <c r="A12311">
        <v>442</v>
      </c>
      <c r="B12311">
        <v>199</v>
      </c>
      <c r="C12311">
        <v>299</v>
      </c>
      <c r="D12311">
        <f t="shared" si="576"/>
        <v>0.42304205518725407</v>
      </c>
      <c r="E12311">
        <f t="shared" si="577"/>
        <v>6.8193811368313982E-4</v>
      </c>
      <c r="H12311">
        <f t="shared" si="578"/>
        <v>5908.381956000002</v>
      </c>
    </row>
    <row r="12312" spans="1:8" x14ac:dyDescent="0.25">
      <c r="A12312">
        <v>453</v>
      </c>
      <c r="B12312">
        <v>215</v>
      </c>
      <c r="C12312">
        <v>206</v>
      </c>
      <c r="D12312">
        <f t="shared" si="576"/>
        <v>0.44313309211583746</v>
      </c>
      <c r="E12312">
        <f t="shared" si="577"/>
        <v>3.6275419381107316E-5</v>
      </c>
      <c r="H12312">
        <f t="shared" si="578"/>
        <v>260.30595599999953</v>
      </c>
    </row>
    <row r="12313" spans="1:8" x14ac:dyDescent="0.25">
      <c r="A12313">
        <v>448</v>
      </c>
      <c r="B12313">
        <v>217</v>
      </c>
      <c r="C12313">
        <v>269</v>
      </c>
      <c r="D12313">
        <f t="shared" si="576"/>
        <v>0.4510696559885235</v>
      </c>
      <c r="E12313">
        <f t="shared" si="577"/>
        <v>3.6620792424118515E-6</v>
      </c>
      <c r="H12313">
        <f t="shared" si="578"/>
        <v>2196.4219560000015</v>
      </c>
    </row>
    <row r="12314" spans="1:8" x14ac:dyDescent="0.25">
      <c r="A12314">
        <v>423</v>
      </c>
      <c r="B12314">
        <v>229</v>
      </c>
      <c r="C12314">
        <v>159</v>
      </c>
      <c r="D12314">
        <f t="shared" si="576"/>
        <v>0.49619425161892811</v>
      </c>
      <c r="E12314">
        <f t="shared" si="577"/>
        <v>2.2125971153655927E-3</v>
      </c>
      <c r="H12314">
        <f t="shared" si="578"/>
        <v>3985.9019559999983</v>
      </c>
    </row>
    <row r="12315" spans="1:8" x14ac:dyDescent="0.25">
      <c r="A12315">
        <v>420</v>
      </c>
      <c r="B12315">
        <v>205</v>
      </c>
      <c r="C12315">
        <v>216</v>
      </c>
      <c r="D12315">
        <f t="shared" si="576"/>
        <v>0.45407852309319552</v>
      </c>
      <c r="E12315">
        <f t="shared" si="577"/>
        <v>2.4231233603043179E-5</v>
      </c>
      <c r="H12315">
        <f t="shared" si="578"/>
        <v>37.625955999999832</v>
      </c>
    </row>
    <row r="12316" spans="1:8" x14ac:dyDescent="0.25">
      <c r="A12316">
        <v>460</v>
      </c>
      <c r="B12316">
        <v>223</v>
      </c>
      <c r="C12316">
        <v>209</v>
      </c>
      <c r="D12316">
        <f t="shared" si="576"/>
        <v>0.45139975252977577</v>
      </c>
      <c r="E12316">
        <f t="shared" si="577"/>
        <v>5.0344254148751524E-6</v>
      </c>
      <c r="H12316">
        <f t="shared" si="578"/>
        <v>172.50195599999964</v>
      </c>
    </row>
    <row r="12317" spans="1:8" x14ac:dyDescent="0.25">
      <c r="A12317">
        <v>451</v>
      </c>
      <c r="B12317">
        <v>206</v>
      </c>
      <c r="C12317">
        <v>219</v>
      </c>
      <c r="D12317">
        <f t="shared" si="576"/>
        <v>0.42846357852812722</v>
      </c>
      <c r="E12317">
        <f t="shared" si="577"/>
        <v>4.2817630636962162E-4</v>
      </c>
      <c r="H12317">
        <f t="shared" si="578"/>
        <v>9.8219559999999131</v>
      </c>
    </row>
    <row r="12318" spans="1:8" x14ac:dyDescent="0.25">
      <c r="A12318">
        <v>444</v>
      </c>
      <c r="B12318">
        <v>215</v>
      </c>
      <c r="C12318">
        <v>192</v>
      </c>
      <c r="D12318">
        <f t="shared" si="576"/>
        <v>0.45095563415383616</v>
      </c>
      <c r="E12318">
        <f t="shared" si="577"/>
        <v>3.2386830876535932E-6</v>
      </c>
      <c r="H12318">
        <f t="shared" si="578"/>
        <v>908.05795599999919</v>
      </c>
    </row>
    <row r="12319" spans="1:8" x14ac:dyDescent="0.25">
      <c r="A12319">
        <v>451</v>
      </c>
      <c r="B12319">
        <v>193</v>
      </c>
      <c r="C12319">
        <v>241</v>
      </c>
      <c r="D12319">
        <f t="shared" si="576"/>
        <v>0.40435645443044033</v>
      </c>
      <c r="E12319">
        <f t="shared" si="577"/>
        <v>2.0069992832390539E-3</v>
      </c>
      <c r="H12319">
        <f t="shared" si="578"/>
        <v>355.9259560000005</v>
      </c>
    </row>
    <row r="12320" spans="1:8" x14ac:dyDescent="0.25">
      <c r="A12320">
        <v>453</v>
      </c>
      <c r="B12320">
        <v>208</v>
      </c>
      <c r="C12320">
        <v>220</v>
      </c>
      <c r="D12320">
        <f t="shared" si="576"/>
        <v>0.43044616956757614</v>
      </c>
      <c r="E12320">
        <f t="shared" si="577"/>
        <v>3.500577548100539E-4</v>
      </c>
      <c r="H12320">
        <f t="shared" si="578"/>
        <v>4.5539559999999408</v>
      </c>
    </row>
    <row r="12321" spans="1:8" x14ac:dyDescent="0.25">
      <c r="A12321">
        <v>446</v>
      </c>
      <c r="B12321">
        <v>208</v>
      </c>
      <c r="C12321">
        <v>250</v>
      </c>
      <c r="D12321">
        <f t="shared" si="576"/>
        <v>0.43638164054521167</v>
      </c>
      <c r="E12321">
        <f t="shared" si="577"/>
        <v>1.6318425948014001E-4</v>
      </c>
      <c r="H12321">
        <f t="shared" si="578"/>
        <v>776.5139560000008</v>
      </c>
    </row>
    <row r="12322" spans="1:8" x14ac:dyDescent="0.25">
      <c r="A12322">
        <v>432</v>
      </c>
      <c r="B12322">
        <v>228</v>
      </c>
      <c r="C12322">
        <v>201</v>
      </c>
      <c r="D12322">
        <f t="shared" si="576"/>
        <v>0.48562209329746869</v>
      </c>
      <c r="E12322">
        <f t="shared" si="577"/>
        <v>1.3297759603796912E-3</v>
      </c>
      <c r="H12322">
        <f t="shared" si="578"/>
        <v>446.64595599999939</v>
      </c>
    </row>
    <row r="12323" spans="1:8" x14ac:dyDescent="0.25">
      <c r="A12323">
        <v>474</v>
      </c>
      <c r="B12323">
        <v>202</v>
      </c>
      <c r="C12323">
        <v>266</v>
      </c>
      <c r="D12323">
        <f t="shared" si="576"/>
        <v>0.40285305312601721</v>
      </c>
      <c r="E12323">
        <f t="shared" si="577"/>
        <v>2.1439628892148724E-3</v>
      </c>
      <c r="H12323">
        <f t="shared" si="578"/>
        <v>1924.2259560000011</v>
      </c>
    </row>
    <row r="12324" spans="1:8" x14ac:dyDescent="0.25">
      <c r="A12324">
        <v>446</v>
      </c>
      <c r="B12324">
        <v>248</v>
      </c>
      <c r="C12324">
        <v>197</v>
      </c>
      <c r="D12324">
        <f t="shared" si="576"/>
        <v>0.50747916672644389</v>
      </c>
      <c r="E12324">
        <f t="shared" si="577"/>
        <v>3.4015917770005713E-3</v>
      </c>
      <c r="H12324">
        <f t="shared" si="578"/>
        <v>631.71795599999928</v>
      </c>
    </row>
    <row r="12325" spans="1:8" x14ac:dyDescent="0.25">
      <c r="A12325">
        <v>451</v>
      </c>
      <c r="B12325">
        <v>175</v>
      </c>
      <c r="C12325">
        <v>289</v>
      </c>
      <c r="D12325">
        <f t="shared" si="576"/>
        <v>0.3701420649348699</v>
      </c>
      <c r="E12325">
        <f t="shared" si="577"/>
        <v>6.2432019344765962E-3</v>
      </c>
      <c r="H12325">
        <f t="shared" si="578"/>
        <v>4471.0619560000023</v>
      </c>
    </row>
    <row r="12326" spans="1:8" x14ac:dyDescent="0.25">
      <c r="A12326">
        <v>480</v>
      </c>
      <c r="B12326">
        <v>242</v>
      </c>
      <c r="C12326">
        <v>231</v>
      </c>
      <c r="D12326">
        <f t="shared" si="576"/>
        <v>0.46697538373836256</v>
      </c>
      <c r="E12326">
        <f t="shared" si="577"/>
        <v>3.1753043681502003E-4</v>
      </c>
      <c r="H12326">
        <f t="shared" si="578"/>
        <v>78.605956000000248</v>
      </c>
    </row>
    <row r="12327" spans="1:8" x14ac:dyDescent="0.25">
      <c r="A12327">
        <v>442</v>
      </c>
      <c r="B12327">
        <v>220</v>
      </c>
      <c r="C12327">
        <v>250</v>
      </c>
      <c r="D12327">
        <f t="shared" si="576"/>
        <v>0.46183601677971137</v>
      </c>
      <c r="E12327">
        <f t="shared" si="577"/>
        <v>1.6078282553376184E-4</v>
      </c>
      <c r="H12327">
        <f t="shared" si="578"/>
        <v>776.5139560000008</v>
      </c>
    </row>
    <row r="12328" spans="1:8" x14ac:dyDescent="0.25">
      <c r="A12328">
        <v>476</v>
      </c>
      <c r="B12328">
        <v>236</v>
      </c>
      <c r="C12328">
        <v>250</v>
      </c>
      <c r="D12328">
        <f t="shared" si="576"/>
        <v>0.46028061835729833</v>
      </c>
      <c r="E12328">
        <f t="shared" si="577"/>
        <v>1.2375713359553906E-4</v>
      </c>
      <c r="H12328">
        <f t="shared" si="578"/>
        <v>776.5139560000008</v>
      </c>
    </row>
    <row r="12329" spans="1:8" x14ac:dyDescent="0.25">
      <c r="A12329">
        <v>465</v>
      </c>
      <c r="B12329">
        <v>231</v>
      </c>
      <c r="C12329">
        <v>269</v>
      </c>
      <c r="D12329">
        <f t="shared" si="576"/>
        <v>0.46106363542365059</v>
      </c>
      <c r="E12329">
        <f t="shared" si="577"/>
        <v>1.417917813825783E-4</v>
      </c>
      <c r="H12329">
        <f t="shared" si="578"/>
        <v>2196.4219560000015</v>
      </c>
    </row>
    <row r="12330" spans="1:8" x14ac:dyDescent="0.25">
      <c r="A12330">
        <v>452</v>
      </c>
      <c r="B12330">
        <v>231</v>
      </c>
      <c r="C12330">
        <v>199</v>
      </c>
      <c r="D12330">
        <f t="shared" si="576"/>
        <v>0.47245795372158206</v>
      </c>
      <c r="E12330">
        <f t="shared" si="577"/>
        <v>5.4298104724275192E-4</v>
      </c>
      <c r="H12330">
        <f t="shared" si="578"/>
        <v>535.18195599999933</v>
      </c>
    </row>
    <row r="12331" spans="1:8" x14ac:dyDescent="0.25">
      <c r="A12331">
        <v>441</v>
      </c>
      <c r="B12331">
        <v>213</v>
      </c>
      <c r="C12331">
        <v>237</v>
      </c>
      <c r="D12331">
        <f t="shared" si="576"/>
        <v>0.44994983562794033</v>
      </c>
      <c r="E12331">
        <f t="shared" si="577"/>
        <v>6.3017500418742021E-7</v>
      </c>
      <c r="H12331">
        <f t="shared" si="578"/>
        <v>220.99795600000041</v>
      </c>
    </row>
    <row r="12332" spans="1:8" x14ac:dyDescent="0.25">
      <c r="A12332">
        <v>449</v>
      </c>
      <c r="B12332">
        <v>217</v>
      </c>
      <c r="C12332">
        <v>219</v>
      </c>
      <c r="D12332">
        <f t="shared" si="576"/>
        <v>0.45019550568810052</v>
      </c>
      <c r="E12332">
        <f t="shared" si="577"/>
        <v>1.0805720755933295E-6</v>
      </c>
      <c r="H12332">
        <f t="shared" si="578"/>
        <v>9.8219559999999131</v>
      </c>
    </row>
    <row r="12333" spans="1:8" x14ac:dyDescent="0.25">
      <c r="A12333">
        <v>457</v>
      </c>
      <c r="B12333">
        <v>238</v>
      </c>
      <c r="C12333">
        <v>203</v>
      </c>
      <c r="D12333">
        <f t="shared" si="576"/>
        <v>0.4801391693152256</v>
      </c>
      <c r="E12333">
        <f t="shared" si="577"/>
        <v>9.5995678081593717E-4</v>
      </c>
      <c r="H12333">
        <f t="shared" si="578"/>
        <v>366.10995599999944</v>
      </c>
    </row>
    <row r="12334" spans="1:8" x14ac:dyDescent="0.25">
      <c r="A12334">
        <v>449</v>
      </c>
      <c r="B12334">
        <v>222</v>
      </c>
      <c r="C12334">
        <v>189</v>
      </c>
      <c r="D12334">
        <f t="shared" si="576"/>
        <v>0.45918335294367607</v>
      </c>
      <c r="E12334">
        <f t="shared" si="577"/>
        <v>1.0054780705704917E-4</v>
      </c>
      <c r="H12334">
        <f t="shared" si="578"/>
        <v>1097.8619559999991</v>
      </c>
    </row>
    <row r="12335" spans="1:8" x14ac:dyDescent="0.25">
      <c r="A12335">
        <v>425</v>
      </c>
      <c r="B12335">
        <v>211</v>
      </c>
      <c r="C12335">
        <v>179</v>
      </c>
      <c r="D12335">
        <f t="shared" si="576"/>
        <v>0.46082009532958823</v>
      </c>
      <c r="E12335">
        <f t="shared" si="577"/>
        <v>1.3605111985772199E-4</v>
      </c>
      <c r="H12335">
        <f t="shared" si="578"/>
        <v>1860.5419559999989</v>
      </c>
    </row>
    <row r="12336" spans="1:8" x14ac:dyDescent="0.25">
      <c r="A12336">
        <v>453</v>
      </c>
      <c r="B12336">
        <v>212</v>
      </c>
      <c r="C12336">
        <v>236</v>
      </c>
      <c r="D12336">
        <f t="shared" si="576"/>
        <v>0.43771424719785379</v>
      </c>
      <c r="E12336">
        <f t="shared" si="577"/>
        <v>1.3091370718542065E-4</v>
      </c>
      <c r="H12336">
        <f t="shared" si="578"/>
        <v>192.26595600000039</v>
      </c>
    </row>
    <row r="12337" spans="1:8" x14ac:dyDescent="0.25">
      <c r="A12337">
        <v>465</v>
      </c>
      <c r="B12337">
        <v>196</v>
      </c>
      <c r="C12337">
        <v>281</v>
      </c>
      <c r="D12337">
        <f t="shared" si="576"/>
        <v>0.39890695011733585</v>
      </c>
      <c r="E12337">
        <f t="shared" si="577"/>
        <v>2.5249670141104705E-3</v>
      </c>
      <c r="H12337">
        <f t="shared" si="578"/>
        <v>3465.2059560000016</v>
      </c>
    </row>
    <row r="12338" spans="1:8" x14ac:dyDescent="0.25">
      <c r="A12338">
        <v>477</v>
      </c>
      <c r="B12338">
        <v>273</v>
      </c>
      <c r="C12338">
        <v>191</v>
      </c>
      <c r="D12338">
        <f t="shared" si="576"/>
        <v>0.51982316221348435</v>
      </c>
      <c r="E12338">
        <f t="shared" si="577"/>
        <v>4.9938478153069097E-3</v>
      </c>
      <c r="H12338">
        <f t="shared" si="578"/>
        <v>969.32595599999911</v>
      </c>
    </row>
    <row r="12339" spans="1:8" x14ac:dyDescent="0.25">
      <c r="A12339">
        <v>458</v>
      </c>
      <c r="B12339">
        <v>204</v>
      </c>
      <c r="C12339">
        <v>263</v>
      </c>
      <c r="D12339">
        <f t="shared" si="576"/>
        <v>0.41903437395450333</v>
      </c>
      <c r="E12339">
        <f t="shared" si="577"/>
        <v>9.0731235562474359E-4</v>
      </c>
      <c r="H12339">
        <f t="shared" si="578"/>
        <v>1670.0299560000012</v>
      </c>
    </row>
    <row r="12340" spans="1:8" x14ac:dyDescent="0.25">
      <c r="A12340">
        <v>443</v>
      </c>
      <c r="B12340">
        <v>229</v>
      </c>
      <c r="C12340">
        <v>173</v>
      </c>
      <c r="D12340">
        <f t="shared" si="576"/>
        <v>0.47709971231351167</v>
      </c>
      <c r="E12340">
        <f t="shared" si="577"/>
        <v>7.8085105786030373E-4</v>
      </c>
      <c r="H12340">
        <f t="shared" si="578"/>
        <v>2414.1499559999988</v>
      </c>
    </row>
    <row r="12341" spans="1:8" x14ac:dyDescent="0.25">
      <c r="A12341">
        <v>448</v>
      </c>
      <c r="B12341">
        <v>200</v>
      </c>
      <c r="C12341">
        <v>237</v>
      </c>
      <c r="D12341">
        <f t="shared" si="576"/>
        <v>0.41987995720555177</v>
      </c>
      <c r="E12341">
        <f t="shared" si="577"/>
        <v>8.5708668170236422E-4</v>
      </c>
      <c r="H12341">
        <f t="shared" si="578"/>
        <v>220.99795600000041</v>
      </c>
    </row>
    <row r="12342" spans="1:8" x14ac:dyDescent="0.25">
      <c r="A12342">
        <v>455</v>
      </c>
      <c r="B12342">
        <v>229</v>
      </c>
      <c r="C12342">
        <v>236</v>
      </c>
      <c r="D12342">
        <f t="shared" si="576"/>
        <v>0.46628149228671972</v>
      </c>
      <c r="E12342">
        <f t="shared" si="577"/>
        <v>2.9328248606249674E-4</v>
      </c>
      <c r="H12342">
        <f t="shared" si="578"/>
        <v>192.26595600000039</v>
      </c>
    </row>
    <row r="12343" spans="1:8" x14ac:dyDescent="0.25">
      <c r="A12343">
        <v>442</v>
      </c>
      <c r="B12343">
        <v>200</v>
      </c>
      <c r="C12343">
        <v>205</v>
      </c>
      <c r="D12343">
        <f t="shared" si="576"/>
        <v>0.42492159235927573</v>
      </c>
      <c r="E12343">
        <f t="shared" si="577"/>
        <v>5.8730651369679463E-4</v>
      </c>
      <c r="H12343">
        <f t="shared" si="578"/>
        <v>293.5739559999995</v>
      </c>
    </row>
    <row r="12344" spans="1:8" x14ac:dyDescent="0.25">
      <c r="A12344">
        <v>450</v>
      </c>
      <c r="B12344">
        <v>222</v>
      </c>
      <c r="C12344">
        <v>257</v>
      </c>
      <c r="D12344">
        <f t="shared" si="576"/>
        <v>0.45830006639165544</v>
      </c>
      <c r="E12344">
        <f t="shared" si="577"/>
        <v>8.3613950175002481E-5</v>
      </c>
      <c r="H12344">
        <f t="shared" si="578"/>
        <v>1215.6379560000009</v>
      </c>
    </row>
    <row r="12345" spans="1:8" x14ac:dyDescent="0.25">
      <c r="A12345">
        <v>464</v>
      </c>
      <c r="B12345">
        <v>245</v>
      </c>
      <c r="C12345">
        <v>234</v>
      </c>
      <c r="D12345">
        <f t="shared" si="576"/>
        <v>0.48580936798042379</v>
      </c>
      <c r="E12345">
        <f t="shared" si="577"/>
        <v>1.3434693843083559E-3</v>
      </c>
      <c r="H12345">
        <f t="shared" si="578"/>
        <v>140.80195600000033</v>
      </c>
    </row>
    <row r="12346" spans="1:8" x14ac:dyDescent="0.25">
      <c r="A12346">
        <v>447</v>
      </c>
      <c r="B12346">
        <v>234</v>
      </c>
      <c r="C12346">
        <v>228</v>
      </c>
      <c r="D12346">
        <f t="shared" si="576"/>
        <v>0.48226247987850135</v>
      </c>
      <c r="E12346">
        <f t="shared" si="577"/>
        <v>1.0960390099456147E-3</v>
      </c>
      <c r="H12346">
        <f t="shared" si="578"/>
        <v>34.409956000000165</v>
      </c>
    </row>
    <row r="12347" spans="1:8" x14ac:dyDescent="0.25">
      <c r="A12347">
        <v>479</v>
      </c>
      <c r="B12347">
        <v>266</v>
      </c>
      <c r="C12347">
        <v>208</v>
      </c>
      <c r="D12347">
        <f t="shared" si="576"/>
        <v>0.50692123086113239</v>
      </c>
      <c r="E12347">
        <f t="shared" si="577"/>
        <v>3.3368218964399217E-3</v>
      </c>
      <c r="H12347">
        <f t="shared" si="578"/>
        <v>199.76995599999961</v>
      </c>
    </row>
    <row r="12348" spans="1:8" x14ac:dyDescent="0.25">
      <c r="A12348">
        <v>450</v>
      </c>
      <c r="B12348">
        <v>215</v>
      </c>
      <c r="C12348">
        <v>218</v>
      </c>
      <c r="D12348">
        <f t="shared" si="576"/>
        <v>0.44571231262863564</v>
      </c>
      <c r="E12348">
        <f t="shared" si="577"/>
        <v>1.1858982711694354E-5</v>
      </c>
      <c r="H12348">
        <f t="shared" si="578"/>
        <v>17.089955999999884</v>
      </c>
    </row>
    <row r="12349" spans="1:8" x14ac:dyDescent="0.25">
      <c r="A12349">
        <v>465</v>
      </c>
      <c r="B12349">
        <v>227</v>
      </c>
      <c r="C12349">
        <v>261</v>
      </c>
      <c r="D12349">
        <f t="shared" si="576"/>
        <v>0.45414054885448218</v>
      </c>
      <c r="E12349">
        <f t="shared" si="577"/>
        <v>2.4845727282719661E-5</v>
      </c>
      <c r="H12349">
        <f t="shared" si="578"/>
        <v>1510.5659560000011</v>
      </c>
    </row>
    <row r="12350" spans="1:8" x14ac:dyDescent="0.25">
      <c r="A12350">
        <v>463</v>
      </c>
      <c r="B12350">
        <v>223</v>
      </c>
      <c r="C12350">
        <v>195</v>
      </c>
      <c r="D12350">
        <f t="shared" si="576"/>
        <v>0.44885321413986112</v>
      </c>
      <c r="E12350">
        <f t="shared" si="577"/>
        <v>9.1679277100039378E-8</v>
      </c>
      <c r="H12350">
        <f t="shared" si="578"/>
        <v>736.25395599999922</v>
      </c>
    </row>
    <row r="12351" spans="1:8" x14ac:dyDescent="0.25">
      <c r="A12351">
        <v>448</v>
      </c>
      <c r="B12351">
        <v>198</v>
      </c>
      <c r="C12351">
        <v>256</v>
      </c>
      <c r="D12351">
        <f t="shared" si="576"/>
        <v>0.41615136405766145</v>
      </c>
      <c r="E12351">
        <f t="shared" si="577"/>
        <v>1.0893059936863054E-3</v>
      </c>
      <c r="H12351">
        <f t="shared" si="578"/>
        <v>1146.905956000001</v>
      </c>
    </row>
    <row r="12352" spans="1:8" x14ac:dyDescent="0.25">
      <c r="A12352">
        <v>453</v>
      </c>
      <c r="B12352">
        <v>207</v>
      </c>
      <c r="C12352">
        <v>194</v>
      </c>
      <c r="D12352">
        <f t="shared" si="576"/>
        <v>0.42862150843023394</v>
      </c>
      <c r="E12352">
        <f t="shared" si="577"/>
        <v>4.2166534402879319E-4</v>
      </c>
      <c r="H12352">
        <f t="shared" si="578"/>
        <v>791.52195599999925</v>
      </c>
    </row>
    <row r="12353" spans="1:8" x14ac:dyDescent="0.25">
      <c r="A12353">
        <v>447</v>
      </c>
      <c r="B12353">
        <v>236</v>
      </c>
      <c r="C12353">
        <v>167</v>
      </c>
      <c r="D12353">
        <f t="shared" si="576"/>
        <v>0.48576789422956151</v>
      </c>
      <c r="E12353">
        <f t="shared" si="577"/>
        <v>1.3404307990765997E-3</v>
      </c>
      <c r="H12353">
        <f t="shared" si="578"/>
        <v>3039.7579559999986</v>
      </c>
    </row>
    <row r="12354" spans="1:8" x14ac:dyDescent="0.25">
      <c r="A12354">
        <v>407</v>
      </c>
      <c r="B12354">
        <v>233</v>
      </c>
      <c r="C12354">
        <v>121</v>
      </c>
      <c r="D12354">
        <f t="shared" ref="D12354:D12417" si="579">ATAN2(A12354,B12354)</f>
        <v>0.51993955496867361</v>
      </c>
      <c r="E12354">
        <f t="shared" ref="E12354:E12417" si="580">(D12354 - 0.449156)^2</f>
        <v>5.0103116540032386E-3</v>
      </c>
      <c r="H12354">
        <f t="shared" ref="H12354:H12417" si="581">(C12354 - 222.134)^2</f>
        <v>10228.085955999997</v>
      </c>
    </row>
    <row r="12355" spans="1:8" x14ac:dyDescent="0.25">
      <c r="A12355">
        <v>504</v>
      </c>
      <c r="B12355">
        <v>94</v>
      </c>
      <c r="C12355">
        <v>353</v>
      </c>
      <c r="D12355">
        <f t="shared" si="579"/>
        <v>0.18438940727464811</v>
      </c>
      <c r="E12355">
        <f t="shared" si="580"/>
        <v>7.0101348623392346E-2</v>
      </c>
      <c r="H12355">
        <f t="shared" si="581"/>
        <v>17125.909956000003</v>
      </c>
    </row>
    <row r="12356" spans="1:8" x14ac:dyDescent="0.25">
      <c r="A12356">
        <v>472</v>
      </c>
      <c r="B12356">
        <v>224</v>
      </c>
      <c r="C12356">
        <v>166</v>
      </c>
      <c r="D12356">
        <f t="shared" si="579"/>
        <v>0.44310255496740586</v>
      </c>
      <c r="E12356">
        <f t="shared" si="580"/>
        <v>3.664419676263867E-5</v>
      </c>
      <c r="H12356">
        <f t="shared" si="581"/>
        <v>3151.0259559999986</v>
      </c>
    </row>
    <row r="12357" spans="1:8" x14ac:dyDescent="0.25">
      <c r="A12357">
        <v>470</v>
      </c>
      <c r="B12357">
        <v>266</v>
      </c>
      <c r="C12357">
        <v>231</v>
      </c>
      <c r="D12357">
        <f t="shared" si="579"/>
        <v>0.5150120082623959</v>
      </c>
      <c r="E12357">
        <f t="shared" si="580"/>
        <v>4.3370138242567573E-3</v>
      </c>
      <c r="H12357">
        <f t="shared" si="581"/>
        <v>78.605956000000248</v>
      </c>
    </row>
    <row r="12358" spans="1:8" x14ac:dyDescent="0.25">
      <c r="A12358">
        <v>455</v>
      </c>
      <c r="B12358">
        <v>252</v>
      </c>
      <c r="C12358">
        <v>313</v>
      </c>
      <c r="D12358">
        <f t="shared" si="579"/>
        <v>0.50579131559440349</v>
      </c>
      <c r="E12358">
        <f t="shared" si="580"/>
        <v>3.2075589724776831E-3</v>
      </c>
      <c r="H12358">
        <f t="shared" si="581"/>
        <v>8256.6299560000025</v>
      </c>
    </row>
    <row r="12359" spans="1:8" x14ac:dyDescent="0.25">
      <c r="A12359">
        <v>468</v>
      </c>
      <c r="B12359">
        <v>212</v>
      </c>
      <c r="C12359">
        <v>281</v>
      </c>
      <c r="D12359">
        <f t="shared" si="579"/>
        <v>0.42533883404639605</v>
      </c>
      <c r="E12359">
        <f t="shared" si="580"/>
        <v>5.6725739406151101E-4</v>
      </c>
      <c r="H12359">
        <f t="shared" si="581"/>
        <v>3465.2059560000016</v>
      </c>
    </row>
    <row r="12360" spans="1:8" x14ac:dyDescent="0.25">
      <c r="A12360">
        <v>455</v>
      </c>
      <c r="B12360">
        <v>198</v>
      </c>
      <c r="C12360">
        <v>292</v>
      </c>
      <c r="D12360">
        <f t="shared" si="579"/>
        <v>0.41044875475300224</v>
      </c>
      <c r="E12360">
        <f t="shared" si="580"/>
        <v>1.4982508346112304E-3</v>
      </c>
      <c r="H12360">
        <f t="shared" si="581"/>
        <v>4881.2579560000022</v>
      </c>
    </row>
    <row r="12361" spans="1:8" x14ac:dyDescent="0.25">
      <c r="A12361">
        <v>463</v>
      </c>
      <c r="B12361">
        <v>215</v>
      </c>
      <c r="C12361">
        <v>262</v>
      </c>
      <c r="D12361">
        <f t="shared" si="579"/>
        <v>0.43473367095219279</v>
      </c>
      <c r="E12361">
        <f t="shared" si="580"/>
        <v>2.0800357516322375E-4</v>
      </c>
      <c r="H12361">
        <f t="shared" si="581"/>
        <v>1589.297956000001</v>
      </c>
    </row>
    <row r="12362" spans="1:8" x14ac:dyDescent="0.25">
      <c r="A12362">
        <v>464</v>
      </c>
      <c r="B12362">
        <v>217</v>
      </c>
      <c r="C12362">
        <v>231</v>
      </c>
      <c r="D12362">
        <f t="shared" si="579"/>
        <v>0.43745272867893631</v>
      </c>
      <c r="E12362">
        <f t="shared" si="580"/>
        <v>1.3696655961443186E-4</v>
      </c>
      <c r="H12362">
        <f t="shared" si="581"/>
        <v>78.605956000000248</v>
      </c>
    </row>
    <row r="12363" spans="1:8" x14ac:dyDescent="0.25">
      <c r="A12363">
        <v>453</v>
      </c>
      <c r="B12363">
        <v>209</v>
      </c>
      <c r="C12363">
        <v>210</v>
      </c>
      <c r="D12363">
        <f t="shared" si="579"/>
        <v>0.43226777837139646</v>
      </c>
      <c r="E12363">
        <f t="shared" si="580"/>
        <v>2.8521202977683239E-4</v>
      </c>
      <c r="H12363">
        <f t="shared" si="581"/>
        <v>147.23395599999967</v>
      </c>
    </row>
    <row r="12364" spans="1:8" x14ac:dyDescent="0.25">
      <c r="A12364">
        <v>425</v>
      </c>
      <c r="B12364">
        <v>193</v>
      </c>
      <c r="C12364">
        <v>199</v>
      </c>
      <c r="D12364">
        <f t="shared" si="579"/>
        <v>0.42627288321266193</v>
      </c>
      <c r="E12364">
        <f t="shared" si="580"/>
        <v>5.2363703390295312E-4</v>
      </c>
      <c r="H12364">
        <f t="shared" si="581"/>
        <v>535.18195599999933</v>
      </c>
    </row>
    <row r="12365" spans="1:8" x14ac:dyDescent="0.25">
      <c r="A12365">
        <v>490</v>
      </c>
      <c r="B12365">
        <v>229</v>
      </c>
      <c r="C12365">
        <v>253</v>
      </c>
      <c r="D12365">
        <f t="shared" si="579"/>
        <v>0.43718563177603231</v>
      </c>
      <c r="E12365">
        <f t="shared" si="580"/>
        <v>1.432897154173753E-4</v>
      </c>
      <c r="H12365">
        <f t="shared" si="581"/>
        <v>952.70995600000083</v>
      </c>
    </row>
    <row r="12366" spans="1:8" x14ac:dyDescent="0.25">
      <c r="A12366">
        <v>408</v>
      </c>
      <c r="B12366">
        <v>215</v>
      </c>
      <c r="C12366">
        <v>199</v>
      </c>
      <c r="D12366">
        <f t="shared" si="579"/>
        <v>0.48498287748936064</v>
      </c>
      <c r="E12366">
        <f t="shared" si="580"/>
        <v>1.2835651506376564E-3</v>
      </c>
      <c r="H12366">
        <f t="shared" si="581"/>
        <v>535.18195599999933</v>
      </c>
    </row>
    <row r="12367" spans="1:8" x14ac:dyDescent="0.25">
      <c r="A12367">
        <v>417</v>
      </c>
      <c r="B12367">
        <v>226</v>
      </c>
      <c r="C12367">
        <v>265</v>
      </c>
      <c r="D12367">
        <f t="shared" si="579"/>
        <v>0.49665448520978689</v>
      </c>
      <c r="E12367">
        <f t="shared" si="580"/>
        <v>2.2561060972243439E-3</v>
      </c>
      <c r="H12367">
        <f t="shared" si="581"/>
        <v>1837.4939560000012</v>
      </c>
    </row>
    <row r="12368" spans="1:8" x14ac:dyDescent="0.25">
      <c r="A12368">
        <v>377</v>
      </c>
      <c r="B12368">
        <v>237</v>
      </c>
      <c r="C12368">
        <v>218</v>
      </c>
      <c r="D12368">
        <f t="shared" si="579"/>
        <v>0.56121773354420623</v>
      </c>
      <c r="E12368">
        <f t="shared" si="580"/>
        <v>1.2557832124932677E-2</v>
      </c>
      <c r="H12368">
        <f t="shared" si="581"/>
        <v>17.089955999999884</v>
      </c>
    </row>
    <row r="12369" spans="1:8" x14ac:dyDescent="0.25">
      <c r="A12369">
        <v>406</v>
      </c>
      <c r="B12369">
        <v>244</v>
      </c>
      <c r="C12369">
        <v>192</v>
      </c>
      <c r="D12369">
        <f t="shared" si="579"/>
        <v>0.54114361310564585</v>
      </c>
      <c r="E12369">
        <f t="shared" si="580"/>
        <v>8.4617209648739887E-3</v>
      </c>
      <c r="H12369">
        <f t="shared" si="581"/>
        <v>908.05795599999919</v>
      </c>
    </row>
    <row r="12370" spans="1:8" x14ac:dyDescent="0.25">
      <c r="A12370">
        <v>398</v>
      </c>
      <c r="B12370">
        <v>222</v>
      </c>
      <c r="C12370">
        <v>222</v>
      </c>
      <c r="D12370">
        <f t="shared" si="579"/>
        <v>0.50880353257811606</v>
      </c>
      <c r="E12370">
        <f t="shared" si="580"/>
        <v>3.5578281426574166E-3</v>
      </c>
      <c r="H12370">
        <f t="shared" si="581"/>
        <v>1.7955999999996284E-2</v>
      </c>
    </row>
    <row r="12371" spans="1:8" x14ac:dyDescent="0.25">
      <c r="A12371">
        <v>410</v>
      </c>
      <c r="B12371">
        <v>230</v>
      </c>
      <c r="C12371">
        <v>244</v>
      </c>
      <c r="D12371">
        <f t="shared" si="579"/>
        <v>0.5112307122777896</v>
      </c>
      <c r="E12371">
        <f t="shared" si="580"/>
        <v>3.8532699043703632E-3</v>
      </c>
      <c r="H12371">
        <f t="shared" si="581"/>
        <v>478.12195600000058</v>
      </c>
    </row>
    <row r="12372" spans="1:8" x14ac:dyDescent="0.25">
      <c r="A12372">
        <v>394</v>
      </c>
      <c r="B12372">
        <v>209</v>
      </c>
      <c r="C12372">
        <v>216</v>
      </c>
      <c r="D12372">
        <f t="shared" si="579"/>
        <v>0.4877151775446345</v>
      </c>
      <c r="E12372">
        <f t="shared" si="580"/>
        <v>1.4868101729186458E-3</v>
      </c>
      <c r="H12372">
        <f t="shared" si="581"/>
        <v>37.625955999999832</v>
      </c>
    </row>
    <row r="12373" spans="1:8" x14ac:dyDescent="0.25">
      <c r="A12373">
        <v>401</v>
      </c>
      <c r="B12373">
        <v>192</v>
      </c>
      <c r="C12373">
        <v>342</v>
      </c>
      <c r="D12373">
        <f t="shared" si="579"/>
        <v>0.44654666051602832</v>
      </c>
      <c r="E12373">
        <f t="shared" si="580"/>
        <v>6.8086525426136158E-6</v>
      </c>
      <c r="H12373">
        <f t="shared" si="581"/>
        <v>14367.857956000003</v>
      </c>
    </row>
    <row r="12374" spans="1:8" x14ac:dyDescent="0.25">
      <c r="A12374">
        <v>399</v>
      </c>
      <c r="B12374">
        <v>207</v>
      </c>
      <c r="C12374">
        <v>247</v>
      </c>
      <c r="D12374">
        <f t="shared" si="579"/>
        <v>0.47857187399089113</v>
      </c>
      <c r="E12374">
        <f t="shared" si="580"/>
        <v>8.6529364264798512E-4</v>
      </c>
      <c r="H12374">
        <f t="shared" si="581"/>
        <v>618.31795600000066</v>
      </c>
    </row>
    <row r="12375" spans="1:8" x14ac:dyDescent="0.25">
      <c r="A12375">
        <v>412</v>
      </c>
      <c r="B12375">
        <v>195</v>
      </c>
      <c r="C12375">
        <v>245</v>
      </c>
      <c r="D12375">
        <f t="shared" si="579"/>
        <v>0.44206116861986328</v>
      </c>
      <c r="E12375">
        <f t="shared" si="580"/>
        <v>5.0336632312572765E-5</v>
      </c>
      <c r="H12375">
        <f t="shared" si="581"/>
        <v>522.85395600000061</v>
      </c>
    </row>
    <row r="12376" spans="1:8" x14ac:dyDescent="0.25">
      <c r="A12376">
        <v>400</v>
      </c>
      <c r="B12376">
        <v>222</v>
      </c>
      <c r="C12376">
        <v>259</v>
      </c>
      <c r="D12376">
        <f t="shared" si="579"/>
        <v>0.50667387596775237</v>
      </c>
      <c r="E12376">
        <f t="shared" si="580"/>
        <v>3.3083060558417462E-3</v>
      </c>
      <c r="H12376">
        <f t="shared" si="581"/>
        <v>1359.1019560000011</v>
      </c>
    </row>
    <row r="12377" spans="1:8" x14ac:dyDescent="0.25">
      <c r="A12377">
        <v>401</v>
      </c>
      <c r="B12377">
        <v>221</v>
      </c>
      <c r="C12377">
        <v>235</v>
      </c>
      <c r="D12377">
        <f t="shared" si="579"/>
        <v>0.50370437232631105</v>
      </c>
      <c r="E12377">
        <f t="shared" si="580"/>
        <v>2.9755249234498567E-3</v>
      </c>
      <c r="H12377">
        <f t="shared" si="581"/>
        <v>165.53395600000036</v>
      </c>
    </row>
    <row r="12378" spans="1:8" x14ac:dyDescent="0.25">
      <c r="A12378">
        <v>402</v>
      </c>
      <c r="B12378">
        <v>221</v>
      </c>
      <c r="C12378">
        <v>250</v>
      </c>
      <c r="D12378">
        <f t="shared" si="579"/>
        <v>0.50265220720561099</v>
      </c>
      <c r="E12378">
        <f t="shared" si="580"/>
        <v>2.8618441853856653E-3</v>
      </c>
      <c r="H12378">
        <f t="shared" si="581"/>
        <v>776.5139560000008</v>
      </c>
    </row>
    <row r="12379" spans="1:8" x14ac:dyDescent="0.25">
      <c r="A12379">
        <v>402</v>
      </c>
      <c r="B12379">
        <v>242</v>
      </c>
      <c r="C12379">
        <v>251</v>
      </c>
      <c r="D12379">
        <f t="shared" si="579"/>
        <v>0.54188148753305643</v>
      </c>
      <c r="E12379">
        <f t="shared" si="580"/>
        <v>8.5980160382430025E-3</v>
      </c>
      <c r="H12379">
        <f t="shared" si="581"/>
        <v>833.24595600000077</v>
      </c>
    </row>
    <row r="12380" spans="1:8" x14ac:dyDescent="0.25">
      <c r="A12380">
        <v>369</v>
      </c>
      <c r="B12380">
        <v>228</v>
      </c>
      <c r="C12380">
        <v>216</v>
      </c>
      <c r="D12380">
        <f t="shared" si="579"/>
        <v>0.5534673955870929</v>
      </c>
      <c r="E12380">
        <f t="shared" si="580"/>
        <v>1.0880867249326985E-2</v>
      </c>
      <c r="H12380">
        <f t="shared" si="581"/>
        <v>37.625955999999832</v>
      </c>
    </row>
    <row r="12381" spans="1:8" x14ac:dyDescent="0.25">
      <c r="A12381">
        <v>393</v>
      </c>
      <c r="B12381">
        <v>200</v>
      </c>
      <c r="C12381">
        <v>223</v>
      </c>
      <c r="D12381">
        <f t="shared" si="579"/>
        <v>0.4707468812121493</v>
      </c>
      <c r="E12381">
        <f t="shared" si="580"/>
        <v>4.6616615151714183E-4</v>
      </c>
      <c r="H12381">
        <f t="shared" si="581"/>
        <v>0.74995600000002405</v>
      </c>
    </row>
    <row r="12382" spans="1:8" x14ac:dyDescent="0.25">
      <c r="A12382">
        <v>380</v>
      </c>
      <c r="B12382">
        <v>205</v>
      </c>
      <c r="C12382">
        <v>245</v>
      </c>
      <c r="D12382">
        <f t="shared" si="579"/>
        <v>0.49472568248424847</v>
      </c>
      <c r="E12382">
        <f t="shared" si="580"/>
        <v>2.0765959617152223E-3</v>
      </c>
      <c r="H12382">
        <f t="shared" si="581"/>
        <v>522.85395600000061</v>
      </c>
    </row>
    <row r="12383" spans="1:8" x14ac:dyDescent="0.25">
      <c r="A12383">
        <v>372</v>
      </c>
      <c r="B12383">
        <v>211</v>
      </c>
      <c r="C12383">
        <v>232</v>
      </c>
      <c r="D12383">
        <f t="shared" si="579"/>
        <v>0.51595586984922293</v>
      </c>
      <c r="E12383">
        <f t="shared" si="580"/>
        <v>4.4622226118731225E-3</v>
      </c>
      <c r="H12383">
        <f t="shared" si="581"/>
        <v>97.337956000000275</v>
      </c>
    </row>
    <row r="12384" spans="1:8" x14ac:dyDescent="0.25">
      <c r="A12384">
        <v>385</v>
      </c>
      <c r="B12384">
        <v>218</v>
      </c>
      <c r="C12384">
        <v>203</v>
      </c>
      <c r="D12384">
        <f t="shared" si="579"/>
        <v>0.51522126756510267</v>
      </c>
      <c r="E12384">
        <f t="shared" si="580"/>
        <v>4.3646195784486069E-3</v>
      </c>
      <c r="H12384">
        <f t="shared" si="581"/>
        <v>366.10995599999944</v>
      </c>
    </row>
    <row r="12385" spans="1:8" x14ac:dyDescent="0.25">
      <c r="A12385">
        <v>376</v>
      </c>
      <c r="B12385">
        <v>214</v>
      </c>
      <c r="C12385">
        <v>233</v>
      </c>
      <c r="D12385">
        <f t="shared" si="579"/>
        <v>0.51742593245697366</v>
      </c>
      <c r="E12385">
        <f t="shared" si="580"/>
        <v>4.6607836776797456E-3</v>
      </c>
      <c r="H12385">
        <f t="shared" si="581"/>
        <v>118.0699560000003</v>
      </c>
    </row>
    <row r="12386" spans="1:8" x14ac:dyDescent="0.25">
      <c r="A12386">
        <v>400</v>
      </c>
      <c r="B12386">
        <v>247</v>
      </c>
      <c r="C12386">
        <v>326</v>
      </c>
      <c r="D12386">
        <f t="shared" si="579"/>
        <v>0.5531878687303704</v>
      </c>
      <c r="E12386">
        <f t="shared" si="580"/>
        <v>1.0822629711533019E-2</v>
      </c>
      <c r="H12386">
        <f t="shared" si="581"/>
        <v>10788.145956000002</v>
      </c>
    </row>
    <row r="12387" spans="1:8" x14ac:dyDescent="0.25">
      <c r="A12387">
        <v>402</v>
      </c>
      <c r="B12387">
        <v>192</v>
      </c>
      <c r="C12387">
        <v>341</v>
      </c>
      <c r="D12387">
        <f t="shared" si="579"/>
        <v>0.44557728697458177</v>
      </c>
      <c r="E12387">
        <f t="shared" si="580"/>
        <v>1.280718691829813E-5</v>
      </c>
      <c r="H12387">
        <f t="shared" si="581"/>
        <v>14129.125956000003</v>
      </c>
    </row>
    <row r="12388" spans="1:8" x14ac:dyDescent="0.25">
      <c r="A12388">
        <v>385</v>
      </c>
      <c r="B12388">
        <v>250</v>
      </c>
      <c r="C12388">
        <v>216</v>
      </c>
      <c r="D12388">
        <f t="shared" si="579"/>
        <v>0.57591859961835301</v>
      </c>
      <c r="E12388">
        <f t="shared" si="580"/>
        <v>1.6068756662002873E-2</v>
      </c>
      <c r="H12388">
        <f t="shared" si="581"/>
        <v>37.625955999999832</v>
      </c>
    </row>
    <row r="12389" spans="1:8" x14ac:dyDescent="0.25">
      <c r="A12389">
        <v>415</v>
      </c>
      <c r="B12389">
        <v>265</v>
      </c>
      <c r="C12389">
        <v>224</v>
      </c>
      <c r="D12389">
        <f t="shared" si="579"/>
        <v>0.56828684866254309</v>
      </c>
      <c r="E12389">
        <f t="shared" si="580"/>
        <v>1.4192159103057744E-2</v>
      </c>
      <c r="H12389">
        <f t="shared" si="581"/>
        <v>3.4819560000000518</v>
      </c>
    </row>
    <row r="12390" spans="1:8" x14ac:dyDescent="0.25">
      <c r="A12390">
        <v>439</v>
      </c>
      <c r="B12390">
        <v>261</v>
      </c>
      <c r="C12390">
        <v>239</v>
      </c>
      <c r="D12390">
        <f t="shared" si="579"/>
        <v>0.53638997204642735</v>
      </c>
      <c r="E12390">
        <f t="shared" si="580"/>
        <v>7.6097658789968693E-3</v>
      </c>
      <c r="H12390">
        <f t="shared" si="581"/>
        <v>284.46195600000044</v>
      </c>
    </row>
    <row r="12391" spans="1:8" x14ac:dyDescent="0.25">
      <c r="A12391">
        <v>419</v>
      </c>
      <c r="B12391">
        <v>231</v>
      </c>
      <c r="C12391">
        <v>235</v>
      </c>
      <c r="D12391">
        <f t="shared" si="579"/>
        <v>0.50385044435704274</v>
      </c>
      <c r="E12391">
        <f t="shared" si="580"/>
        <v>2.9914822435256443E-3</v>
      </c>
      <c r="H12391">
        <f t="shared" si="581"/>
        <v>165.53395600000036</v>
      </c>
    </row>
    <row r="12392" spans="1:8" x14ac:dyDescent="0.25">
      <c r="A12392">
        <v>404</v>
      </c>
      <c r="B12392">
        <v>241</v>
      </c>
      <c r="C12392">
        <v>201</v>
      </c>
      <c r="D12392">
        <f t="shared" si="579"/>
        <v>0.53786755539113085</v>
      </c>
      <c r="E12392">
        <f t="shared" si="580"/>
        <v>7.8697400599136765E-3</v>
      </c>
      <c r="H12392">
        <f t="shared" si="581"/>
        <v>446.64595599999939</v>
      </c>
    </row>
    <row r="12393" spans="1:8" x14ac:dyDescent="0.25">
      <c r="A12393">
        <v>430</v>
      </c>
      <c r="B12393">
        <v>245</v>
      </c>
      <c r="C12393">
        <v>213</v>
      </c>
      <c r="D12393">
        <f t="shared" si="579"/>
        <v>0.51789298207039114</v>
      </c>
      <c r="E12393">
        <f t="shared" si="580"/>
        <v>4.7247727041452728E-3</v>
      </c>
      <c r="H12393">
        <f t="shared" si="581"/>
        <v>83.429955999999748</v>
      </c>
    </row>
    <row r="12394" spans="1:8" x14ac:dyDescent="0.25">
      <c r="A12394">
        <v>419</v>
      </c>
      <c r="B12394">
        <v>237</v>
      </c>
      <c r="C12394">
        <v>193</v>
      </c>
      <c r="D12394">
        <f t="shared" si="579"/>
        <v>0.51476582790948433</v>
      </c>
      <c r="E12394">
        <f t="shared" si="580"/>
        <v>4.3046495183121491E-3</v>
      </c>
      <c r="H12394">
        <f t="shared" si="581"/>
        <v>848.78995599999917</v>
      </c>
    </row>
    <row r="12395" spans="1:8" x14ac:dyDescent="0.25">
      <c r="A12395">
        <v>427</v>
      </c>
      <c r="B12395">
        <v>216</v>
      </c>
      <c r="C12395">
        <v>249</v>
      </c>
      <c r="D12395">
        <f t="shared" si="579"/>
        <v>0.46832047218510187</v>
      </c>
      <c r="E12395">
        <f t="shared" si="580"/>
        <v>3.672769941335431E-4</v>
      </c>
      <c r="H12395">
        <f t="shared" si="581"/>
        <v>721.78195600000072</v>
      </c>
    </row>
    <row r="12396" spans="1:8" x14ac:dyDescent="0.25">
      <c r="A12396">
        <v>393</v>
      </c>
      <c r="B12396">
        <v>229</v>
      </c>
      <c r="C12396">
        <v>221</v>
      </c>
      <c r="D12396">
        <f t="shared" si="579"/>
        <v>0.52759968979768357</v>
      </c>
      <c r="E12396">
        <f t="shared" si="580"/>
        <v>6.1534124690752054E-3</v>
      </c>
      <c r="H12396">
        <f t="shared" si="581"/>
        <v>1.2859559999999686</v>
      </c>
    </row>
    <row r="12397" spans="1:8" x14ac:dyDescent="0.25">
      <c r="A12397">
        <v>413</v>
      </c>
      <c r="B12397">
        <v>244</v>
      </c>
      <c r="C12397">
        <v>249</v>
      </c>
      <c r="D12397">
        <f t="shared" si="579"/>
        <v>0.53362661226270891</v>
      </c>
      <c r="E12397">
        <f t="shared" si="580"/>
        <v>7.1352843360369088E-3</v>
      </c>
      <c r="H12397">
        <f t="shared" si="581"/>
        <v>721.78195600000072</v>
      </c>
    </row>
    <row r="12398" spans="1:8" x14ac:dyDescent="0.25">
      <c r="A12398">
        <v>452</v>
      </c>
      <c r="B12398">
        <v>239</v>
      </c>
      <c r="C12398">
        <v>200</v>
      </c>
      <c r="D12398">
        <f t="shared" si="579"/>
        <v>0.48639084344632388</v>
      </c>
      <c r="E12398">
        <f t="shared" si="580"/>
        <v>1.3864335664722487E-3</v>
      </c>
      <c r="H12398">
        <f t="shared" si="581"/>
        <v>489.91395599999936</v>
      </c>
    </row>
    <row r="12399" spans="1:8" x14ac:dyDescent="0.25">
      <c r="A12399">
        <v>446</v>
      </c>
      <c r="B12399">
        <v>218</v>
      </c>
      <c r="C12399">
        <v>204</v>
      </c>
      <c r="D12399">
        <f t="shared" si="579"/>
        <v>0.45463884371038921</v>
      </c>
      <c r="E12399">
        <f t="shared" si="580"/>
        <v>3.0061575152554485E-5</v>
      </c>
      <c r="H12399">
        <f t="shared" si="581"/>
        <v>328.84195599999947</v>
      </c>
    </row>
    <row r="12400" spans="1:8" x14ac:dyDescent="0.25">
      <c r="A12400">
        <v>466</v>
      </c>
      <c r="B12400">
        <v>212</v>
      </c>
      <c r="C12400">
        <v>230</v>
      </c>
      <c r="D12400">
        <f t="shared" si="579"/>
        <v>0.42695080381719508</v>
      </c>
      <c r="E12400">
        <f t="shared" si="580"/>
        <v>4.930707375168542E-4</v>
      </c>
      <c r="H12400">
        <f t="shared" si="581"/>
        <v>61.87395600000022</v>
      </c>
    </row>
    <row r="12401" spans="1:8" x14ac:dyDescent="0.25">
      <c r="A12401">
        <v>447</v>
      </c>
      <c r="B12401">
        <v>201</v>
      </c>
      <c r="C12401">
        <v>237</v>
      </c>
      <c r="D12401">
        <f t="shared" si="579"/>
        <v>0.42257483041035204</v>
      </c>
      <c r="E12401">
        <f t="shared" si="580"/>
        <v>7.0655857675362536E-4</v>
      </c>
      <c r="H12401">
        <f t="shared" si="581"/>
        <v>220.99795600000041</v>
      </c>
    </row>
    <row r="12402" spans="1:8" x14ac:dyDescent="0.25">
      <c r="A12402">
        <v>453</v>
      </c>
      <c r="B12402">
        <v>245</v>
      </c>
      <c r="C12402">
        <v>233</v>
      </c>
      <c r="D12402">
        <f t="shared" si="579"/>
        <v>0.49578250308331695</v>
      </c>
      <c r="E12402">
        <f t="shared" si="580"/>
        <v>2.174030789778565E-3</v>
      </c>
      <c r="H12402">
        <f t="shared" si="581"/>
        <v>118.0699560000003</v>
      </c>
    </row>
    <row r="12403" spans="1:8" x14ac:dyDescent="0.25">
      <c r="A12403">
        <v>462</v>
      </c>
      <c r="B12403">
        <v>249</v>
      </c>
      <c r="C12403">
        <v>244</v>
      </c>
      <c r="D12403">
        <f t="shared" si="579"/>
        <v>0.49432851562884916</v>
      </c>
      <c r="E12403">
        <f t="shared" si="580"/>
        <v>2.040556168238622E-3</v>
      </c>
      <c r="H12403">
        <f t="shared" si="581"/>
        <v>478.12195600000058</v>
      </c>
    </row>
    <row r="12404" spans="1:8" x14ac:dyDescent="0.25">
      <c r="A12404">
        <v>445</v>
      </c>
      <c r="B12404">
        <v>235</v>
      </c>
      <c r="C12404">
        <v>244</v>
      </c>
      <c r="D12404">
        <f t="shared" si="579"/>
        <v>0.48586617432752516</v>
      </c>
      <c r="E12404">
        <f t="shared" si="580"/>
        <v>1.3476368991572872E-3</v>
      </c>
      <c r="H12404">
        <f t="shared" si="581"/>
        <v>478.12195600000058</v>
      </c>
    </row>
    <row r="12405" spans="1:8" x14ac:dyDescent="0.25">
      <c r="A12405">
        <v>456</v>
      </c>
      <c r="B12405">
        <v>219</v>
      </c>
      <c r="C12405">
        <v>225</v>
      </c>
      <c r="D12405">
        <f t="shared" si="579"/>
        <v>0.44773383315219872</v>
      </c>
      <c r="E12405">
        <f t="shared" si="580"/>
        <v>2.0225585429850181E-6</v>
      </c>
      <c r="H12405">
        <f t="shared" si="581"/>
        <v>8.2139560000000795</v>
      </c>
    </row>
    <row r="12406" spans="1:8" x14ac:dyDescent="0.25">
      <c r="A12406">
        <v>466</v>
      </c>
      <c r="B12406">
        <v>210</v>
      </c>
      <c r="C12406">
        <v>255</v>
      </c>
      <c r="D12406">
        <f t="shared" si="579"/>
        <v>0.42338916247790448</v>
      </c>
      <c r="E12406">
        <f t="shared" si="580"/>
        <v>6.6392991589006958E-4</v>
      </c>
      <c r="H12406">
        <f t="shared" si="581"/>
        <v>1080.173956000001</v>
      </c>
    </row>
    <row r="12407" spans="1:8" x14ac:dyDescent="0.25">
      <c r="A12407">
        <v>450</v>
      </c>
      <c r="B12407">
        <v>230</v>
      </c>
      <c r="C12407">
        <v>213</v>
      </c>
      <c r="D12407">
        <f t="shared" si="579"/>
        <v>0.47249693551706379</v>
      </c>
      <c r="E12407">
        <f t="shared" si="580"/>
        <v>5.4479927081172981E-4</v>
      </c>
      <c r="H12407">
        <f t="shared" si="581"/>
        <v>83.429955999999748</v>
      </c>
    </row>
    <row r="12408" spans="1:8" x14ac:dyDescent="0.25">
      <c r="A12408">
        <v>460</v>
      </c>
      <c r="B12408">
        <v>230</v>
      </c>
      <c r="C12408">
        <v>240</v>
      </c>
      <c r="D12408">
        <f t="shared" si="579"/>
        <v>0.46364760900080609</v>
      </c>
      <c r="E12408">
        <f t="shared" si="580"/>
        <v>2.1000673143224419E-4</v>
      </c>
      <c r="H12408">
        <f t="shared" si="581"/>
        <v>319.19395600000047</v>
      </c>
    </row>
    <row r="12409" spans="1:8" x14ac:dyDescent="0.25">
      <c r="A12409">
        <v>455</v>
      </c>
      <c r="B12409">
        <v>243</v>
      </c>
      <c r="C12409">
        <v>211</v>
      </c>
      <c r="D12409">
        <f t="shared" si="579"/>
        <v>0.49052751663554356</v>
      </c>
      <c r="E12409">
        <f t="shared" si="580"/>
        <v>1.7116023887250576E-3</v>
      </c>
      <c r="H12409">
        <f t="shared" si="581"/>
        <v>123.96595599999969</v>
      </c>
    </row>
    <row r="12410" spans="1:8" x14ac:dyDescent="0.25">
      <c r="A12410">
        <v>471</v>
      </c>
      <c r="B12410">
        <v>250</v>
      </c>
      <c r="C12410">
        <v>240</v>
      </c>
      <c r="D12410">
        <f t="shared" si="579"/>
        <v>0.4879716697349194</v>
      </c>
      <c r="E12410">
        <f t="shared" si="580"/>
        <v>1.5066562169703378E-3</v>
      </c>
      <c r="H12410">
        <f t="shared" si="581"/>
        <v>319.19395600000047</v>
      </c>
    </row>
    <row r="12411" spans="1:8" x14ac:dyDescent="0.25">
      <c r="A12411">
        <v>465</v>
      </c>
      <c r="B12411">
        <v>237</v>
      </c>
      <c r="C12411">
        <v>220</v>
      </c>
      <c r="D12411">
        <f t="shared" si="579"/>
        <v>0.47135953837332417</v>
      </c>
      <c r="E12411">
        <f t="shared" si="580"/>
        <v>4.9299711629567904E-4</v>
      </c>
      <c r="H12411">
        <f t="shared" si="581"/>
        <v>4.5539559999999408</v>
      </c>
    </row>
    <row r="12412" spans="1:8" x14ac:dyDescent="0.25">
      <c r="A12412">
        <v>448</v>
      </c>
      <c r="B12412">
        <v>230</v>
      </c>
      <c r="C12412">
        <v>242</v>
      </c>
      <c r="D12412">
        <f t="shared" si="579"/>
        <v>0.47430439916763911</v>
      </c>
      <c r="E12412">
        <f t="shared" si="580"/>
        <v>6.3244198069491164E-4</v>
      </c>
      <c r="H12412">
        <f t="shared" si="581"/>
        <v>394.65795600000052</v>
      </c>
    </row>
    <row r="12413" spans="1:8" x14ac:dyDescent="0.25">
      <c r="A12413">
        <v>468</v>
      </c>
      <c r="B12413">
        <v>224</v>
      </c>
      <c r="C12413">
        <v>216</v>
      </c>
      <c r="D12413">
        <f t="shared" si="579"/>
        <v>0.44640793780627641</v>
      </c>
      <c r="E12413">
        <f t="shared" si="580"/>
        <v>7.5518458205729001E-6</v>
      </c>
      <c r="H12413">
        <f t="shared" si="581"/>
        <v>37.625955999999832</v>
      </c>
    </row>
    <row r="12414" spans="1:8" x14ac:dyDescent="0.25">
      <c r="A12414">
        <v>477</v>
      </c>
      <c r="B12414">
        <v>211</v>
      </c>
      <c r="C12414">
        <v>223</v>
      </c>
      <c r="D12414">
        <f t="shared" si="579"/>
        <v>0.4164723360437893</v>
      </c>
      <c r="E12414">
        <f t="shared" si="580"/>
        <v>1.0682218896025061E-3</v>
      </c>
      <c r="H12414">
        <f t="shared" si="581"/>
        <v>0.74995600000002405</v>
      </c>
    </row>
    <row r="12415" spans="1:8" x14ac:dyDescent="0.25">
      <c r="A12415">
        <v>478</v>
      </c>
      <c r="B12415">
        <v>219</v>
      </c>
      <c r="C12415">
        <v>236</v>
      </c>
      <c r="D12415">
        <f t="shared" si="579"/>
        <v>0.42961819725920125</v>
      </c>
      <c r="E12415">
        <f t="shared" si="580"/>
        <v>3.8172573593836312E-4</v>
      </c>
      <c r="H12415">
        <f t="shared" si="581"/>
        <v>192.26595600000039</v>
      </c>
    </row>
    <row r="12416" spans="1:8" x14ac:dyDescent="0.25">
      <c r="A12416">
        <v>446</v>
      </c>
      <c r="B12416">
        <v>208</v>
      </c>
      <c r="C12416">
        <v>213</v>
      </c>
      <c r="D12416">
        <f t="shared" si="579"/>
        <v>0.43638164054521167</v>
      </c>
      <c r="E12416">
        <f t="shared" si="580"/>
        <v>1.6318425948014001E-4</v>
      </c>
      <c r="H12416">
        <f t="shared" si="581"/>
        <v>83.429955999999748</v>
      </c>
    </row>
    <row r="12417" spans="1:8" x14ac:dyDescent="0.25">
      <c r="A12417">
        <v>455</v>
      </c>
      <c r="B12417">
        <v>194</v>
      </c>
      <c r="C12417">
        <v>186</v>
      </c>
      <c r="D12417">
        <f t="shared" si="579"/>
        <v>0.40303354579056166</v>
      </c>
      <c r="E12417">
        <f t="shared" si="580"/>
        <v>2.127280782301736E-3</v>
      </c>
      <c r="H12417">
        <f t="shared" si="581"/>
        <v>1305.6659559999989</v>
      </c>
    </row>
    <row r="12418" spans="1:8" x14ac:dyDescent="0.25">
      <c r="A12418">
        <v>468</v>
      </c>
      <c r="B12418">
        <v>173</v>
      </c>
      <c r="C12418">
        <v>251</v>
      </c>
      <c r="D12418">
        <f t="shared" ref="D12418:D12481" si="582">ATAN2(A12418,B12418)</f>
        <v>0.35407917290593044</v>
      </c>
      <c r="E12418">
        <f t="shared" ref="E12418:E12481" si="583">(D12418 - 0.449156)^2</f>
        <v>9.0396030502755999E-3</v>
      </c>
      <c r="H12418">
        <f t="shared" ref="H12418:H12481" si="584">(C12418 - 222.134)^2</f>
        <v>833.24595600000077</v>
      </c>
    </row>
    <row r="12419" spans="1:8" x14ac:dyDescent="0.25">
      <c r="A12419">
        <v>468</v>
      </c>
      <c r="B12419">
        <v>181</v>
      </c>
      <c r="C12419">
        <v>281</v>
      </c>
      <c r="D12419">
        <f t="shared" si="582"/>
        <v>0.36903389749075749</v>
      </c>
      <c r="E12419">
        <f t="shared" si="583"/>
        <v>6.4195513105015645E-3</v>
      </c>
      <c r="H12419">
        <f t="shared" si="584"/>
        <v>3465.2059560000016</v>
      </c>
    </row>
    <row r="12420" spans="1:8" x14ac:dyDescent="0.25">
      <c r="A12420">
        <v>467</v>
      </c>
      <c r="B12420">
        <v>208</v>
      </c>
      <c r="C12420">
        <v>216</v>
      </c>
      <c r="D12420">
        <f t="shared" si="582"/>
        <v>0.41901876833960433</v>
      </c>
      <c r="E12420">
        <f t="shared" si="583"/>
        <v>9.0825273215235515E-4</v>
      </c>
      <c r="H12420">
        <f t="shared" si="584"/>
        <v>37.625955999999832</v>
      </c>
    </row>
    <row r="12421" spans="1:8" x14ac:dyDescent="0.25">
      <c r="A12421">
        <v>466</v>
      </c>
      <c r="B12421">
        <v>220</v>
      </c>
      <c r="C12421">
        <v>238</v>
      </c>
      <c r="D12421">
        <f t="shared" si="582"/>
        <v>0.44108199552544736</v>
      </c>
      <c r="E12421">
        <f t="shared" si="583"/>
        <v>6.5189548255096096E-5</v>
      </c>
      <c r="H12421">
        <f t="shared" si="584"/>
        <v>251.72995600000044</v>
      </c>
    </row>
    <row r="12422" spans="1:8" x14ac:dyDescent="0.25">
      <c r="A12422">
        <v>471</v>
      </c>
      <c r="B12422">
        <v>219</v>
      </c>
      <c r="C12422">
        <v>219</v>
      </c>
      <c r="D12422">
        <f t="shared" si="582"/>
        <v>0.43523148730733152</v>
      </c>
      <c r="E12422">
        <f t="shared" si="583"/>
        <v>1.9389205372828555E-4</v>
      </c>
      <c r="H12422">
        <f t="shared" si="584"/>
        <v>9.8219559999999131</v>
      </c>
    </row>
    <row r="12423" spans="1:8" x14ac:dyDescent="0.25">
      <c r="A12423">
        <v>467</v>
      </c>
      <c r="B12423">
        <v>218</v>
      </c>
      <c r="C12423">
        <v>236</v>
      </c>
      <c r="D12423">
        <f t="shared" si="582"/>
        <v>0.43674437936522575</v>
      </c>
      <c r="E12423">
        <f t="shared" si="583"/>
        <v>1.5404832678155383E-4</v>
      </c>
      <c r="H12423">
        <f t="shared" si="584"/>
        <v>192.26595600000039</v>
      </c>
    </row>
    <row r="12424" spans="1:8" x14ac:dyDescent="0.25">
      <c r="A12424">
        <v>478</v>
      </c>
      <c r="B12424">
        <v>210</v>
      </c>
      <c r="C12424">
        <v>262</v>
      </c>
      <c r="D12424">
        <f t="shared" si="582"/>
        <v>0.41394586482597001</v>
      </c>
      <c r="E12424">
        <f t="shared" si="583"/>
        <v>1.2397536189734638E-3</v>
      </c>
      <c r="H12424">
        <f t="shared" si="584"/>
        <v>1589.297956000001</v>
      </c>
    </row>
    <row r="12425" spans="1:8" x14ac:dyDescent="0.25">
      <c r="A12425">
        <v>472</v>
      </c>
      <c r="B12425">
        <v>248</v>
      </c>
      <c r="C12425">
        <v>219</v>
      </c>
      <c r="D12425">
        <f t="shared" si="582"/>
        <v>0.48377911713120869</v>
      </c>
      <c r="E12425">
        <f t="shared" si="583"/>
        <v>1.1987602398813968E-3</v>
      </c>
      <c r="H12425">
        <f t="shared" si="584"/>
        <v>9.8219559999999131</v>
      </c>
    </row>
    <row r="12426" spans="1:8" x14ac:dyDescent="0.25">
      <c r="A12426">
        <v>494</v>
      </c>
      <c r="B12426">
        <v>239</v>
      </c>
      <c r="C12426">
        <v>263</v>
      </c>
      <c r="D12426">
        <f t="shared" si="582"/>
        <v>0.45060841322815115</v>
      </c>
      <c r="E12426">
        <f t="shared" si="583"/>
        <v>2.1095041853084455E-6</v>
      </c>
      <c r="H12426">
        <f t="shared" si="584"/>
        <v>1670.0299560000012</v>
      </c>
    </row>
    <row r="12427" spans="1:8" x14ac:dyDescent="0.25">
      <c r="A12427">
        <v>475</v>
      </c>
      <c r="B12427">
        <v>243</v>
      </c>
      <c r="C12427">
        <v>184</v>
      </c>
      <c r="D12427">
        <f t="shared" si="582"/>
        <v>0.47286780035690695</v>
      </c>
      <c r="E12427">
        <f t="shared" si="583"/>
        <v>5.6224947616581274E-4</v>
      </c>
      <c r="H12427">
        <f t="shared" si="584"/>
        <v>1454.201955999999</v>
      </c>
    </row>
    <row r="12428" spans="1:8" x14ac:dyDescent="0.25">
      <c r="A12428">
        <v>444</v>
      </c>
      <c r="B12428">
        <v>214</v>
      </c>
      <c r="C12428">
        <v>233</v>
      </c>
      <c r="D12428">
        <f t="shared" si="582"/>
        <v>0.44912957283062338</v>
      </c>
      <c r="E12428">
        <f t="shared" si="583"/>
        <v>6.9839528126052891E-10</v>
      </c>
      <c r="H12428">
        <f t="shared" si="584"/>
        <v>118.0699560000003</v>
      </c>
    </row>
    <row r="12429" spans="1:8" x14ac:dyDescent="0.25">
      <c r="A12429">
        <v>471</v>
      </c>
      <c r="B12429">
        <v>203</v>
      </c>
      <c r="C12429">
        <v>228</v>
      </c>
      <c r="D12429">
        <f t="shared" si="582"/>
        <v>0.40693991450161843</v>
      </c>
      <c r="E12429">
        <f t="shared" si="583"/>
        <v>1.782197874806663E-3</v>
      </c>
      <c r="H12429">
        <f t="shared" si="584"/>
        <v>34.409956000000165</v>
      </c>
    </row>
    <row r="12430" spans="1:8" x14ac:dyDescent="0.25">
      <c r="A12430">
        <v>475</v>
      </c>
      <c r="B12430">
        <v>250</v>
      </c>
      <c r="C12430">
        <v>203</v>
      </c>
      <c r="D12430">
        <f t="shared" si="582"/>
        <v>0.48447792903702319</v>
      </c>
      <c r="E12430">
        <f t="shared" si="583"/>
        <v>1.2476386708965021E-3</v>
      </c>
      <c r="H12430">
        <f t="shared" si="584"/>
        <v>366.10995599999944</v>
      </c>
    </row>
    <row r="12431" spans="1:8" x14ac:dyDescent="0.25">
      <c r="A12431">
        <v>462</v>
      </c>
      <c r="B12431">
        <v>205</v>
      </c>
      <c r="C12431">
        <v>248</v>
      </c>
      <c r="D12431">
        <f t="shared" si="582"/>
        <v>0.41762167798485167</v>
      </c>
      <c r="E12431">
        <f t="shared" si="583"/>
        <v>9.9441346495506857E-4</v>
      </c>
      <c r="H12431">
        <f t="shared" si="584"/>
        <v>669.04995600000075</v>
      </c>
    </row>
    <row r="12432" spans="1:8" x14ac:dyDescent="0.25">
      <c r="A12432">
        <v>459</v>
      </c>
      <c r="B12432">
        <v>240</v>
      </c>
      <c r="C12432">
        <v>150</v>
      </c>
      <c r="D12432">
        <f t="shared" si="582"/>
        <v>0.48178033644373963</v>
      </c>
      <c r="E12432">
        <f t="shared" si="583"/>
        <v>1.0643473283943178E-3</v>
      </c>
      <c r="H12432">
        <f t="shared" si="584"/>
        <v>5203.3139559999981</v>
      </c>
    </row>
    <row r="12433" spans="1:8" x14ac:dyDescent="0.25">
      <c r="A12433">
        <v>453</v>
      </c>
      <c r="B12433">
        <v>184</v>
      </c>
      <c r="C12433">
        <v>296</v>
      </c>
      <c r="D12433">
        <f t="shared" si="582"/>
        <v>0.38582345575531968</v>
      </c>
      <c r="E12433">
        <f t="shared" si="583"/>
        <v>4.0110111605043903E-3</v>
      </c>
      <c r="H12433">
        <f t="shared" si="584"/>
        <v>5456.1859560000021</v>
      </c>
    </row>
    <row r="12434" spans="1:8" x14ac:dyDescent="0.25">
      <c r="A12434">
        <v>462</v>
      </c>
      <c r="B12434">
        <v>245</v>
      </c>
      <c r="C12434">
        <v>160</v>
      </c>
      <c r="D12434">
        <f t="shared" si="582"/>
        <v>0.48759512592301368</v>
      </c>
      <c r="E12434">
        <f t="shared" si="583"/>
        <v>1.4775664017253026E-3</v>
      </c>
      <c r="H12434">
        <f t="shared" si="584"/>
        <v>3860.6339559999983</v>
      </c>
    </row>
    <row r="12435" spans="1:8" x14ac:dyDescent="0.25">
      <c r="A12435">
        <v>446</v>
      </c>
      <c r="B12435">
        <v>204</v>
      </c>
      <c r="C12435">
        <v>261</v>
      </c>
      <c r="D12435">
        <f t="shared" si="582"/>
        <v>0.42898995920081734</v>
      </c>
      <c r="E12435">
        <f t="shared" si="583"/>
        <v>4.0666920151429962E-4</v>
      </c>
      <c r="H12435">
        <f t="shared" si="584"/>
        <v>1510.5659560000011</v>
      </c>
    </row>
    <row r="12436" spans="1:8" x14ac:dyDescent="0.25">
      <c r="A12436">
        <v>481</v>
      </c>
      <c r="B12436">
        <v>239</v>
      </c>
      <c r="C12436">
        <v>200</v>
      </c>
      <c r="D12436">
        <f t="shared" si="582"/>
        <v>0.46114969579478865</v>
      </c>
      <c r="E12436">
        <f t="shared" si="583"/>
        <v>1.4384873881793096E-4</v>
      </c>
      <c r="H12436">
        <f t="shared" si="584"/>
        <v>489.91395599999936</v>
      </c>
    </row>
    <row r="12437" spans="1:8" x14ac:dyDescent="0.25">
      <c r="A12437">
        <v>451</v>
      </c>
      <c r="B12437">
        <v>220</v>
      </c>
      <c r="C12437">
        <v>226</v>
      </c>
      <c r="D12437">
        <f t="shared" si="582"/>
        <v>0.45384400152151011</v>
      </c>
      <c r="E12437">
        <f t="shared" si="583"/>
        <v>2.1977358265681106E-5</v>
      </c>
      <c r="H12437">
        <f t="shared" si="584"/>
        <v>14.945956000000107</v>
      </c>
    </row>
    <row r="12438" spans="1:8" x14ac:dyDescent="0.25">
      <c r="A12438">
        <v>480</v>
      </c>
      <c r="B12438">
        <v>234</v>
      </c>
      <c r="C12438">
        <v>259</v>
      </c>
      <c r="D12438">
        <f t="shared" si="582"/>
        <v>0.45359769610777173</v>
      </c>
      <c r="E12438">
        <f t="shared" si="583"/>
        <v>1.9728664313794544E-5</v>
      </c>
      <c r="H12438">
        <f t="shared" si="584"/>
        <v>1359.1019560000011</v>
      </c>
    </row>
    <row r="12439" spans="1:8" x14ac:dyDescent="0.25">
      <c r="A12439">
        <v>473</v>
      </c>
      <c r="B12439">
        <v>238</v>
      </c>
      <c r="C12439">
        <v>241</v>
      </c>
      <c r="D12439">
        <f t="shared" si="582"/>
        <v>0.46618138736226261</v>
      </c>
      <c r="E12439">
        <f t="shared" si="583"/>
        <v>2.8986381483509145E-4</v>
      </c>
      <c r="H12439">
        <f t="shared" si="584"/>
        <v>355.9259560000005</v>
      </c>
    </row>
    <row r="12440" spans="1:8" x14ac:dyDescent="0.25">
      <c r="A12440">
        <v>466</v>
      </c>
      <c r="B12440">
        <v>233</v>
      </c>
      <c r="C12440">
        <v>264</v>
      </c>
      <c r="D12440">
        <f t="shared" si="582"/>
        <v>0.46364760900080609</v>
      </c>
      <c r="E12440">
        <f t="shared" si="583"/>
        <v>2.1000673143224419E-4</v>
      </c>
      <c r="H12440">
        <f t="shared" si="584"/>
        <v>1752.7619560000012</v>
      </c>
    </row>
    <row r="12441" spans="1:8" x14ac:dyDescent="0.25">
      <c r="A12441">
        <v>487</v>
      </c>
      <c r="B12441">
        <v>257</v>
      </c>
      <c r="C12441">
        <v>237</v>
      </c>
      <c r="D12441">
        <f t="shared" si="582"/>
        <v>0.48557748031512038</v>
      </c>
      <c r="E12441">
        <f t="shared" si="583"/>
        <v>1.3265242283447014E-3</v>
      </c>
      <c r="H12441">
        <f t="shared" si="584"/>
        <v>220.99795600000041</v>
      </c>
    </row>
    <row r="12442" spans="1:8" x14ac:dyDescent="0.25">
      <c r="A12442">
        <v>452</v>
      </c>
      <c r="B12442">
        <v>238</v>
      </c>
      <c r="C12442">
        <v>224</v>
      </c>
      <c r="D12442">
        <f t="shared" si="582"/>
        <v>0.48466027768562214</v>
      </c>
      <c r="E12442">
        <f t="shared" si="583"/>
        <v>1.2605537339777663E-3</v>
      </c>
      <c r="H12442">
        <f t="shared" si="584"/>
        <v>3.4819560000000518</v>
      </c>
    </row>
    <row r="12443" spans="1:8" x14ac:dyDescent="0.25">
      <c r="A12443">
        <v>452</v>
      </c>
      <c r="B12443">
        <v>224</v>
      </c>
      <c r="C12443">
        <v>239</v>
      </c>
      <c r="D12443">
        <f t="shared" si="582"/>
        <v>0.46010152457376746</v>
      </c>
      <c r="E12443">
        <f t="shared" si="583"/>
        <v>1.1980450819494738E-4</v>
      </c>
      <c r="H12443">
        <f t="shared" si="584"/>
        <v>284.46195600000044</v>
      </c>
    </row>
    <row r="12444" spans="1:8" x14ac:dyDescent="0.25">
      <c r="A12444">
        <v>465</v>
      </c>
      <c r="B12444">
        <v>229</v>
      </c>
      <c r="C12444">
        <v>241</v>
      </c>
      <c r="D12444">
        <f t="shared" si="582"/>
        <v>0.4576079930500862</v>
      </c>
      <c r="E12444">
        <f t="shared" si="583"/>
        <v>7.1436186518705495E-5</v>
      </c>
      <c r="H12444">
        <f t="shared" si="584"/>
        <v>355.9259560000005</v>
      </c>
    </row>
    <row r="12445" spans="1:8" x14ac:dyDescent="0.25">
      <c r="A12445">
        <v>473</v>
      </c>
      <c r="B12445">
        <v>206</v>
      </c>
      <c r="C12445">
        <v>212</v>
      </c>
      <c r="D12445">
        <f t="shared" si="582"/>
        <v>0.41074562626531769</v>
      </c>
      <c r="E12445">
        <f t="shared" si="583"/>
        <v>1.475356810437973E-3</v>
      </c>
      <c r="H12445">
        <f t="shared" si="584"/>
        <v>102.69795599999972</v>
      </c>
    </row>
    <row r="12446" spans="1:8" x14ac:dyDescent="0.25">
      <c r="A12446">
        <v>436</v>
      </c>
      <c r="B12446">
        <v>202</v>
      </c>
      <c r="C12446">
        <v>249</v>
      </c>
      <c r="D12446">
        <f t="shared" si="582"/>
        <v>0.43386126291907184</v>
      </c>
      <c r="E12446">
        <f t="shared" si="583"/>
        <v>2.3392898237471874E-4</v>
      </c>
      <c r="H12446">
        <f t="shared" si="584"/>
        <v>721.78195600000072</v>
      </c>
    </row>
    <row r="12447" spans="1:8" x14ac:dyDescent="0.25">
      <c r="A12447">
        <v>455</v>
      </c>
      <c r="B12447">
        <v>198</v>
      </c>
      <c r="C12447">
        <v>206</v>
      </c>
      <c r="D12447">
        <f t="shared" si="582"/>
        <v>0.41044875475300224</v>
      </c>
      <c r="E12447">
        <f t="shared" si="583"/>
        <v>1.4982508346112304E-3</v>
      </c>
      <c r="H12447">
        <f t="shared" si="584"/>
        <v>260.30595599999953</v>
      </c>
    </row>
    <row r="12448" spans="1:8" x14ac:dyDescent="0.25">
      <c r="A12448">
        <v>462</v>
      </c>
      <c r="B12448">
        <v>220</v>
      </c>
      <c r="C12448">
        <v>254</v>
      </c>
      <c r="D12448">
        <f t="shared" si="582"/>
        <v>0.4444192099010989</v>
      </c>
      <c r="E12448">
        <f t="shared" si="583"/>
        <v>2.2437180441047495E-5</v>
      </c>
      <c r="H12448">
        <f t="shared" si="584"/>
        <v>1015.4419560000009</v>
      </c>
    </row>
    <row r="12449" spans="1:8" x14ac:dyDescent="0.25">
      <c r="A12449">
        <v>457</v>
      </c>
      <c r="B12449">
        <v>233</v>
      </c>
      <c r="C12449">
        <v>246</v>
      </c>
      <c r="D12449">
        <f t="shared" si="582"/>
        <v>0.47149400420698634</v>
      </c>
      <c r="E12449">
        <f t="shared" si="583"/>
        <v>4.9898643195133937E-4</v>
      </c>
      <c r="H12449">
        <f t="shared" si="584"/>
        <v>569.58595600000069</v>
      </c>
    </row>
    <row r="12450" spans="1:8" x14ac:dyDescent="0.25">
      <c r="A12450">
        <v>485</v>
      </c>
      <c r="B12450">
        <v>248</v>
      </c>
      <c r="C12450">
        <v>244</v>
      </c>
      <c r="D12450">
        <f t="shared" si="582"/>
        <v>0.47267856216332849</v>
      </c>
      <c r="E12450">
        <f t="shared" si="583"/>
        <v>5.5331093072765293E-4</v>
      </c>
      <c r="H12450">
        <f t="shared" si="584"/>
        <v>478.12195600000058</v>
      </c>
    </row>
    <row r="12451" spans="1:8" x14ac:dyDescent="0.25">
      <c r="A12451">
        <v>475</v>
      </c>
      <c r="B12451">
        <v>249</v>
      </c>
      <c r="C12451">
        <v>257</v>
      </c>
      <c r="D12451">
        <f t="shared" si="582"/>
        <v>0.48282790882364285</v>
      </c>
      <c r="E12451">
        <f t="shared" si="583"/>
        <v>1.1337974438277172E-3</v>
      </c>
      <c r="H12451">
        <f t="shared" si="584"/>
        <v>1215.6379560000009</v>
      </c>
    </row>
    <row r="12452" spans="1:8" x14ac:dyDescent="0.25">
      <c r="A12452">
        <v>464</v>
      </c>
      <c r="B12452">
        <v>230</v>
      </c>
      <c r="C12452">
        <v>220</v>
      </c>
      <c r="D12452">
        <f t="shared" si="582"/>
        <v>0.46019339130550319</v>
      </c>
      <c r="E12452">
        <f t="shared" si="583"/>
        <v>1.2182400683079733E-4</v>
      </c>
      <c r="H12452">
        <f t="shared" si="584"/>
        <v>4.5539559999999408</v>
      </c>
    </row>
    <row r="12453" spans="1:8" x14ac:dyDescent="0.25">
      <c r="A12453">
        <v>488</v>
      </c>
      <c r="B12453">
        <v>228</v>
      </c>
      <c r="C12453">
        <v>241</v>
      </c>
      <c r="D12453">
        <f t="shared" si="582"/>
        <v>0.43707579145683872</v>
      </c>
      <c r="E12453">
        <f t="shared" si="583"/>
        <v>1.4593143844626665E-4</v>
      </c>
      <c r="H12453">
        <f t="shared" si="584"/>
        <v>355.9259560000005</v>
      </c>
    </row>
    <row r="12454" spans="1:8" x14ac:dyDescent="0.25">
      <c r="A12454">
        <v>474</v>
      </c>
      <c r="B12454">
        <v>231</v>
      </c>
      <c r="C12454">
        <v>221</v>
      </c>
      <c r="D12454">
        <f t="shared" si="582"/>
        <v>0.45346984339479451</v>
      </c>
      <c r="E12454">
        <f t="shared" si="583"/>
        <v>1.8609244834812259E-5</v>
      </c>
      <c r="H12454">
        <f t="shared" si="584"/>
        <v>1.2859559999999686</v>
      </c>
    </row>
    <row r="12455" spans="1:8" x14ac:dyDescent="0.25">
      <c r="A12455">
        <v>474</v>
      </c>
      <c r="B12455">
        <v>221</v>
      </c>
      <c r="C12455">
        <v>208</v>
      </c>
      <c r="D12455">
        <f t="shared" si="582"/>
        <v>0.43628061945546004</v>
      </c>
      <c r="E12455">
        <f t="shared" si="583"/>
        <v>1.6577542416671814E-4</v>
      </c>
      <c r="H12455">
        <f t="shared" si="584"/>
        <v>199.76995599999961</v>
      </c>
    </row>
    <row r="12456" spans="1:8" x14ac:dyDescent="0.25">
      <c r="A12456">
        <v>481</v>
      </c>
      <c r="B12456">
        <v>254</v>
      </c>
      <c r="C12456">
        <v>218</v>
      </c>
      <c r="D12456">
        <f t="shared" si="582"/>
        <v>0.48584790848647658</v>
      </c>
      <c r="E12456">
        <f t="shared" si="583"/>
        <v>1.3462961483799718E-3</v>
      </c>
      <c r="H12456">
        <f t="shared" si="584"/>
        <v>17.089955999999884</v>
      </c>
    </row>
    <row r="12457" spans="1:8" x14ac:dyDescent="0.25">
      <c r="A12457">
        <v>455</v>
      </c>
      <c r="B12457">
        <v>199</v>
      </c>
      <c r="C12457">
        <v>237</v>
      </c>
      <c r="D12457">
        <f t="shared" si="582"/>
        <v>0.41229514124046712</v>
      </c>
      <c r="E12457">
        <f t="shared" si="583"/>
        <v>1.3587229084902318E-3</v>
      </c>
      <c r="H12457">
        <f t="shared" si="584"/>
        <v>220.99795600000041</v>
      </c>
    </row>
    <row r="12458" spans="1:8" x14ac:dyDescent="0.25">
      <c r="A12458">
        <v>443</v>
      </c>
      <c r="B12458">
        <v>221</v>
      </c>
      <c r="C12458">
        <v>211</v>
      </c>
      <c r="D12458">
        <f t="shared" si="582"/>
        <v>0.46274426687976639</v>
      </c>
      <c r="E12458">
        <f t="shared" si="583"/>
        <v>1.8464099679575612E-4</v>
      </c>
      <c r="H12458">
        <f t="shared" si="584"/>
        <v>123.96595599999969</v>
      </c>
    </row>
    <row r="12459" spans="1:8" x14ac:dyDescent="0.25">
      <c r="A12459">
        <v>479</v>
      </c>
      <c r="B12459">
        <v>240</v>
      </c>
      <c r="C12459">
        <v>243</v>
      </c>
      <c r="D12459">
        <f t="shared" si="582"/>
        <v>0.46448233334783873</v>
      </c>
      <c r="E12459">
        <f t="shared" si="583"/>
        <v>2.3489649388907345E-4</v>
      </c>
      <c r="H12459">
        <f t="shared" si="584"/>
        <v>435.38995600000055</v>
      </c>
    </row>
    <row r="12460" spans="1:8" x14ac:dyDescent="0.25">
      <c r="A12460">
        <v>428</v>
      </c>
      <c r="B12460">
        <v>216</v>
      </c>
      <c r="C12460">
        <v>133</v>
      </c>
      <c r="D12460">
        <f t="shared" si="582"/>
        <v>0.4673789349674648</v>
      </c>
      <c r="E12460">
        <f t="shared" si="583"/>
        <v>3.3207535882845131E-4</v>
      </c>
      <c r="H12460">
        <f t="shared" si="584"/>
        <v>7944.8699559999977</v>
      </c>
    </row>
    <row r="12461" spans="1:8" x14ac:dyDescent="0.25">
      <c r="A12461">
        <v>495</v>
      </c>
      <c r="B12461">
        <v>193</v>
      </c>
      <c r="C12461">
        <v>239</v>
      </c>
      <c r="D12461">
        <f t="shared" si="582"/>
        <v>0.37176839608213402</v>
      </c>
      <c r="E12461">
        <f t="shared" si="583"/>
        <v>5.9888412401485052E-3</v>
      </c>
      <c r="H12461">
        <f t="shared" si="584"/>
        <v>284.46195600000044</v>
      </c>
    </row>
    <row r="12462" spans="1:8" x14ac:dyDescent="0.25">
      <c r="A12462">
        <v>459</v>
      </c>
      <c r="B12462">
        <v>239</v>
      </c>
      <c r="C12462">
        <v>143</v>
      </c>
      <c r="D12462">
        <f t="shared" si="582"/>
        <v>0.48006791352581324</v>
      </c>
      <c r="E12462">
        <f t="shared" si="583"/>
        <v>9.5554639782735552E-4</v>
      </c>
      <c r="H12462">
        <f t="shared" si="584"/>
        <v>6262.1899559999974</v>
      </c>
    </row>
    <row r="12463" spans="1:8" x14ac:dyDescent="0.25">
      <c r="A12463">
        <v>429</v>
      </c>
      <c r="B12463">
        <v>181</v>
      </c>
      <c r="C12463">
        <v>193</v>
      </c>
      <c r="D12463">
        <f t="shared" si="582"/>
        <v>0.39925168816659168</v>
      </c>
      <c r="E12463">
        <f t="shared" si="583"/>
        <v>2.490440339566058E-3</v>
      </c>
      <c r="H12463">
        <f t="shared" si="584"/>
        <v>848.78995599999917</v>
      </c>
    </row>
    <row r="12464" spans="1:8" x14ac:dyDescent="0.25">
      <c r="A12464">
        <v>462</v>
      </c>
      <c r="B12464">
        <v>185</v>
      </c>
      <c r="C12464">
        <v>222</v>
      </c>
      <c r="D12464">
        <f t="shared" si="582"/>
        <v>0.38087951142340604</v>
      </c>
      <c r="E12464">
        <f t="shared" si="583"/>
        <v>4.661678892349766E-3</v>
      </c>
      <c r="H12464">
        <f t="shared" si="584"/>
        <v>1.7955999999996284E-2</v>
      </c>
    </row>
    <row r="12465" spans="1:8" x14ac:dyDescent="0.25">
      <c r="A12465">
        <v>467</v>
      </c>
      <c r="B12465">
        <v>182</v>
      </c>
      <c r="C12465">
        <v>192</v>
      </c>
      <c r="D12465">
        <f t="shared" si="582"/>
        <v>0.37161442918247906</v>
      </c>
      <c r="E12465">
        <f t="shared" si="583"/>
        <v>6.0126952048486157E-3</v>
      </c>
      <c r="H12465">
        <f t="shared" si="584"/>
        <v>908.05795599999919</v>
      </c>
    </row>
    <row r="12466" spans="1:8" x14ac:dyDescent="0.25">
      <c r="A12466">
        <v>459</v>
      </c>
      <c r="B12466">
        <v>183</v>
      </c>
      <c r="C12466">
        <v>195</v>
      </c>
      <c r="D12466">
        <f t="shared" si="582"/>
        <v>0.37937898187411617</v>
      </c>
      <c r="E12466">
        <f t="shared" si="583"/>
        <v>4.8688322585399204E-3</v>
      </c>
      <c r="H12466">
        <f t="shared" si="584"/>
        <v>736.25395599999922</v>
      </c>
    </row>
    <row r="12467" spans="1:8" x14ac:dyDescent="0.25">
      <c r="A12467">
        <v>419</v>
      </c>
      <c r="B12467">
        <v>178</v>
      </c>
      <c r="C12467">
        <v>146</v>
      </c>
      <c r="D12467">
        <f t="shared" si="582"/>
        <v>0.4017190250823745</v>
      </c>
      <c r="E12467">
        <f t="shared" si="583"/>
        <v>2.2502665893354306E-3</v>
      </c>
      <c r="H12467">
        <f t="shared" si="584"/>
        <v>5796.3859559999983</v>
      </c>
    </row>
    <row r="12468" spans="1:8" x14ac:dyDescent="0.25">
      <c r="A12468">
        <v>454</v>
      </c>
      <c r="B12468">
        <v>159</v>
      </c>
      <c r="C12468">
        <v>183</v>
      </c>
      <c r="D12468">
        <f t="shared" si="582"/>
        <v>0.33687103247162209</v>
      </c>
      <c r="E12468">
        <f t="shared" si="583"/>
        <v>1.2607913932848882E-2</v>
      </c>
      <c r="H12468">
        <f t="shared" si="584"/>
        <v>1531.469955999999</v>
      </c>
    </row>
    <row r="12469" spans="1:8" x14ac:dyDescent="0.25">
      <c r="A12469">
        <v>465</v>
      </c>
      <c r="B12469">
        <v>191</v>
      </c>
      <c r="C12469">
        <v>253</v>
      </c>
      <c r="D12469">
        <f t="shared" si="582"/>
        <v>0.38974143041031362</v>
      </c>
      <c r="E12469">
        <f t="shared" si="583"/>
        <v>3.530091079527686E-3</v>
      </c>
      <c r="H12469">
        <f t="shared" si="584"/>
        <v>952.70995600000083</v>
      </c>
    </row>
    <row r="12470" spans="1:8" x14ac:dyDescent="0.25">
      <c r="A12470">
        <v>476</v>
      </c>
      <c r="B12470">
        <v>243</v>
      </c>
      <c r="C12470">
        <v>248</v>
      </c>
      <c r="D12470">
        <f t="shared" si="582"/>
        <v>0.47201561451309859</v>
      </c>
      <c r="E12470">
        <f t="shared" si="583"/>
        <v>5.2256197568746772E-4</v>
      </c>
      <c r="H12470">
        <f t="shared" si="584"/>
        <v>669.04995600000075</v>
      </c>
    </row>
    <row r="12471" spans="1:8" x14ac:dyDescent="0.25">
      <c r="A12471">
        <v>463</v>
      </c>
      <c r="B12471">
        <v>192</v>
      </c>
      <c r="C12471">
        <v>282</v>
      </c>
      <c r="D12471">
        <f t="shared" si="582"/>
        <v>0.39310296906278508</v>
      </c>
      <c r="E12471">
        <f t="shared" si="583"/>
        <v>3.1419422772483731E-3</v>
      </c>
      <c r="H12471">
        <f t="shared" si="584"/>
        <v>3583.9379560000016</v>
      </c>
    </row>
    <row r="12472" spans="1:8" x14ac:dyDescent="0.25">
      <c r="A12472">
        <v>483</v>
      </c>
      <c r="B12472">
        <v>258</v>
      </c>
      <c r="C12472">
        <v>253</v>
      </c>
      <c r="D12472">
        <f t="shared" si="582"/>
        <v>0.49060186370878717</v>
      </c>
      <c r="E12472">
        <f t="shared" si="583"/>
        <v>1.7177596185673611E-3</v>
      </c>
      <c r="H12472">
        <f t="shared" si="584"/>
        <v>952.70995600000083</v>
      </c>
    </row>
    <row r="12473" spans="1:8" x14ac:dyDescent="0.25">
      <c r="A12473">
        <v>469</v>
      </c>
      <c r="B12473">
        <v>245</v>
      </c>
      <c r="C12473">
        <v>200</v>
      </c>
      <c r="D12473">
        <f t="shared" si="582"/>
        <v>0.48139722405730367</v>
      </c>
      <c r="E12473">
        <f t="shared" si="583"/>
        <v>1.0394965287132572E-3</v>
      </c>
      <c r="H12473">
        <f t="shared" si="584"/>
        <v>489.91395599999936</v>
      </c>
    </row>
    <row r="12474" spans="1:8" x14ac:dyDescent="0.25">
      <c r="A12474">
        <v>466</v>
      </c>
      <c r="B12474">
        <v>218</v>
      </c>
      <c r="C12474">
        <v>297</v>
      </c>
      <c r="D12474">
        <f t="shared" si="582"/>
        <v>0.43756656771005387</v>
      </c>
      <c r="E12474">
        <f t="shared" si="583"/>
        <v>1.3431494080324609E-4</v>
      </c>
      <c r="H12474">
        <f t="shared" si="584"/>
        <v>5604.9179560000021</v>
      </c>
    </row>
    <row r="12475" spans="1:8" x14ac:dyDescent="0.25">
      <c r="A12475">
        <v>467</v>
      </c>
      <c r="B12475">
        <v>235</v>
      </c>
      <c r="C12475">
        <v>203</v>
      </c>
      <c r="D12475">
        <f t="shared" si="582"/>
        <v>0.46621389934652979</v>
      </c>
      <c r="E12475">
        <f t="shared" si="583"/>
        <v>2.9097193011634153E-4</v>
      </c>
      <c r="H12475">
        <f t="shared" si="584"/>
        <v>366.10995599999944</v>
      </c>
    </row>
    <row r="12476" spans="1:8" x14ac:dyDescent="0.25">
      <c r="A12476">
        <v>468</v>
      </c>
      <c r="B12476">
        <v>210</v>
      </c>
      <c r="C12476">
        <v>263</v>
      </c>
      <c r="D12476">
        <f t="shared" si="582"/>
        <v>0.421787259870817</v>
      </c>
      <c r="E12476">
        <f t="shared" si="583"/>
        <v>7.4904793625875192E-4</v>
      </c>
      <c r="H12476">
        <f t="shared" si="584"/>
        <v>1670.0299560000012</v>
      </c>
    </row>
    <row r="12477" spans="1:8" x14ac:dyDescent="0.25">
      <c r="A12477">
        <v>462</v>
      </c>
      <c r="B12477">
        <v>203</v>
      </c>
      <c r="C12477">
        <v>214</v>
      </c>
      <c r="D12477">
        <f t="shared" si="582"/>
        <v>0.41399900261219985</v>
      </c>
      <c r="E12477">
        <f t="shared" si="583"/>
        <v>1.2360144653257865E-3</v>
      </c>
      <c r="H12477">
        <f t="shared" si="584"/>
        <v>66.161955999999776</v>
      </c>
    </row>
    <row r="12478" spans="1:8" x14ac:dyDescent="0.25">
      <c r="A12478">
        <v>463</v>
      </c>
      <c r="B12478">
        <v>215</v>
      </c>
      <c r="C12478">
        <v>216</v>
      </c>
      <c r="D12478">
        <f t="shared" si="582"/>
        <v>0.43473367095219279</v>
      </c>
      <c r="E12478">
        <f t="shared" si="583"/>
        <v>2.0800357516322375E-4</v>
      </c>
      <c r="H12478">
        <f t="shared" si="584"/>
        <v>37.625955999999832</v>
      </c>
    </row>
    <row r="12479" spans="1:8" x14ac:dyDescent="0.25">
      <c r="A12479">
        <v>477</v>
      </c>
      <c r="B12479">
        <v>226</v>
      </c>
      <c r="C12479">
        <v>236</v>
      </c>
      <c r="D12479">
        <f t="shared" si="582"/>
        <v>0.44246433742184654</v>
      </c>
      <c r="E12479">
        <f t="shared" si="583"/>
        <v>4.4778348059859367E-5</v>
      </c>
      <c r="H12479">
        <f t="shared" si="584"/>
        <v>192.26595600000039</v>
      </c>
    </row>
    <row r="12480" spans="1:8" x14ac:dyDescent="0.25">
      <c r="A12480">
        <v>469</v>
      </c>
      <c r="B12480">
        <v>239</v>
      </c>
      <c r="C12480">
        <v>210</v>
      </c>
      <c r="D12480">
        <f t="shared" si="582"/>
        <v>0.47129401902336993</v>
      </c>
      <c r="E12480">
        <f t="shared" si="583"/>
        <v>4.9009188627908875E-4</v>
      </c>
      <c r="H12480">
        <f t="shared" si="584"/>
        <v>147.23395599999967</v>
      </c>
    </row>
    <row r="12481" spans="1:8" x14ac:dyDescent="0.25">
      <c r="A12481">
        <v>478</v>
      </c>
      <c r="B12481">
        <v>214</v>
      </c>
      <c r="C12481">
        <v>232</v>
      </c>
      <c r="D12481">
        <f t="shared" si="582"/>
        <v>0.42093855323580198</v>
      </c>
      <c r="E12481">
        <f t="shared" si="583"/>
        <v>7.962243018903492E-4</v>
      </c>
      <c r="H12481">
        <f t="shared" si="584"/>
        <v>97.337956000000275</v>
      </c>
    </row>
    <row r="12482" spans="1:8" x14ac:dyDescent="0.25">
      <c r="A12482">
        <v>465</v>
      </c>
      <c r="B12482">
        <v>203</v>
      </c>
      <c r="C12482">
        <v>172</v>
      </c>
      <c r="D12482">
        <f t="shared" ref="D12482:D12545" si="585">ATAN2(A12482,B12482)</f>
        <v>0.41162046320399537</v>
      </c>
      <c r="E12482">
        <f t="shared" ref="E12482:E12545" si="586">(D12482 - 0.449156)^2</f>
        <v>1.4089165225642177E-3</v>
      </c>
      <c r="H12482">
        <f t="shared" ref="H12482:H12545" si="587">(C12482 - 222.134)^2</f>
        <v>2513.4179559999984</v>
      </c>
    </row>
    <row r="12483" spans="1:8" x14ac:dyDescent="0.25">
      <c r="A12483">
        <v>479</v>
      </c>
      <c r="B12483">
        <v>248</v>
      </c>
      <c r="C12483">
        <v>127</v>
      </c>
      <c r="D12483">
        <f t="shared" si="585"/>
        <v>0.47774286120118636</v>
      </c>
      <c r="E12483">
        <f t="shared" si="586"/>
        <v>8.1720863333589429E-4</v>
      </c>
      <c r="H12483">
        <f t="shared" si="587"/>
        <v>9050.477955999997</v>
      </c>
    </row>
    <row r="12484" spans="1:8" x14ac:dyDescent="0.25">
      <c r="A12484">
        <v>543</v>
      </c>
      <c r="B12484">
        <v>98</v>
      </c>
      <c r="C12484">
        <v>303</v>
      </c>
      <c r="D12484">
        <f t="shared" si="585"/>
        <v>0.17855669390571358</v>
      </c>
      <c r="E12484">
        <f t="shared" si="586"/>
        <v>7.3223984458709299E-2</v>
      </c>
      <c r="H12484">
        <f t="shared" si="587"/>
        <v>6539.3099560000019</v>
      </c>
    </row>
    <row r="12485" spans="1:8" x14ac:dyDescent="0.25">
      <c r="A12485">
        <v>460</v>
      </c>
      <c r="B12485">
        <v>196</v>
      </c>
      <c r="C12485">
        <v>162</v>
      </c>
      <c r="D12485">
        <f t="shared" si="585"/>
        <v>0.40279094903964813</v>
      </c>
      <c r="E12485">
        <f t="shared" si="586"/>
        <v>2.149717950556026E-3</v>
      </c>
      <c r="H12485">
        <f t="shared" si="587"/>
        <v>3616.0979559999982</v>
      </c>
    </row>
    <row r="12486" spans="1:8" x14ac:dyDescent="0.25">
      <c r="A12486">
        <v>478</v>
      </c>
      <c r="B12486">
        <v>249</v>
      </c>
      <c r="C12486">
        <v>209</v>
      </c>
      <c r="D12486">
        <f t="shared" si="585"/>
        <v>0.48024359554671542</v>
      </c>
      <c r="E12486">
        <f t="shared" si="586"/>
        <v>9.6643859687616028E-4</v>
      </c>
      <c r="H12486">
        <f t="shared" si="587"/>
        <v>172.50195599999964</v>
      </c>
    </row>
    <row r="12487" spans="1:8" x14ac:dyDescent="0.25">
      <c r="A12487">
        <v>448</v>
      </c>
      <c r="B12487">
        <v>243</v>
      </c>
      <c r="C12487">
        <v>319</v>
      </c>
      <c r="D12487">
        <f t="shared" si="585"/>
        <v>0.49699783780701506</v>
      </c>
      <c r="E12487">
        <f t="shared" si="586"/>
        <v>2.2888414447527362E-3</v>
      </c>
      <c r="H12487">
        <f t="shared" si="587"/>
        <v>9383.0219560000023</v>
      </c>
    </row>
    <row r="12488" spans="1:8" x14ac:dyDescent="0.25">
      <c r="A12488">
        <v>481</v>
      </c>
      <c r="B12488">
        <v>183</v>
      </c>
      <c r="C12488">
        <v>253</v>
      </c>
      <c r="D12488">
        <f t="shared" si="585"/>
        <v>0.36354661758284151</v>
      </c>
      <c r="E12488">
        <f t="shared" si="586"/>
        <v>7.3289663578472849E-3</v>
      </c>
      <c r="H12488">
        <f t="shared" si="587"/>
        <v>952.70995600000083</v>
      </c>
    </row>
    <row r="12489" spans="1:8" x14ac:dyDescent="0.25">
      <c r="A12489">
        <v>478</v>
      </c>
      <c r="B12489">
        <v>188</v>
      </c>
      <c r="C12489">
        <v>261</v>
      </c>
      <c r="D12489">
        <f t="shared" si="585"/>
        <v>0.3747219152373566</v>
      </c>
      <c r="E12489">
        <f t="shared" si="586"/>
        <v>5.540432974452383E-3</v>
      </c>
      <c r="H12489">
        <f t="shared" si="587"/>
        <v>1510.5659560000011</v>
      </c>
    </row>
    <row r="12490" spans="1:8" x14ac:dyDescent="0.25">
      <c r="A12490">
        <v>484</v>
      </c>
      <c r="B12490">
        <v>199</v>
      </c>
      <c r="C12490">
        <v>252</v>
      </c>
      <c r="D12490">
        <f t="shared" si="585"/>
        <v>0.39008734724722849</v>
      </c>
      <c r="E12490">
        <f t="shared" si="586"/>
        <v>3.4891057380275012E-3</v>
      </c>
      <c r="H12490">
        <f t="shared" si="587"/>
        <v>891.97795600000086</v>
      </c>
    </row>
    <row r="12491" spans="1:8" x14ac:dyDescent="0.25">
      <c r="A12491">
        <v>488</v>
      </c>
      <c r="B12491">
        <v>210</v>
      </c>
      <c r="C12491">
        <v>248</v>
      </c>
      <c r="D12491">
        <f t="shared" si="585"/>
        <v>0.40637473131764579</v>
      </c>
      <c r="E12491">
        <f t="shared" si="586"/>
        <v>1.8302369500717813E-3</v>
      </c>
      <c r="H12491">
        <f t="shared" si="587"/>
        <v>669.04995600000075</v>
      </c>
    </row>
    <row r="12492" spans="1:8" x14ac:dyDescent="0.25">
      <c r="A12492">
        <v>447</v>
      </c>
      <c r="B12492">
        <v>207</v>
      </c>
      <c r="C12492">
        <v>236</v>
      </c>
      <c r="D12492">
        <f t="shared" si="585"/>
        <v>0.43368382762144853</v>
      </c>
      <c r="E12492">
        <f t="shared" si="586"/>
        <v>2.393881181116112E-4</v>
      </c>
      <c r="H12492">
        <f t="shared" si="587"/>
        <v>192.26595600000039</v>
      </c>
    </row>
    <row r="12493" spans="1:8" x14ac:dyDescent="0.25">
      <c r="A12493">
        <v>450</v>
      </c>
      <c r="B12493">
        <v>208</v>
      </c>
      <c r="C12493">
        <v>231</v>
      </c>
      <c r="D12493">
        <f t="shared" si="585"/>
        <v>0.43297131453595977</v>
      </c>
      <c r="E12493">
        <f t="shared" si="586"/>
        <v>2.6194404356991505E-4</v>
      </c>
      <c r="H12493">
        <f t="shared" si="587"/>
        <v>78.605956000000248</v>
      </c>
    </row>
    <row r="12494" spans="1:8" x14ac:dyDescent="0.25">
      <c r="A12494">
        <v>448</v>
      </c>
      <c r="B12494">
        <v>211</v>
      </c>
      <c r="C12494">
        <v>200</v>
      </c>
      <c r="D12494">
        <f t="shared" si="585"/>
        <v>0.44016502476500863</v>
      </c>
      <c r="E12494">
        <f t="shared" si="586"/>
        <v>8.0837635676228153E-5</v>
      </c>
      <c r="H12494">
        <f t="shared" si="587"/>
        <v>489.91395599999936</v>
      </c>
    </row>
    <row r="12495" spans="1:8" x14ac:dyDescent="0.25">
      <c r="A12495">
        <v>446</v>
      </c>
      <c r="B12495">
        <v>218</v>
      </c>
      <c r="C12495">
        <v>261</v>
      </c>
      <c r="D12495">
        <f t="shared" si="585"/>
        <v>0.45463884371038921</v>
      </c>
      <c r="E12495">
        <f t="shared" si="586"/>
        <v>3.0061575152554485E-5</v>
      </c>
      <c r="H12495">
        <f t="shared" si="587"/>
        <v>1510.5659560000011</v>
      </c>
    </row>
    <row r="12496" spans="1:8" x14ac:dyDescent="0.25">
      <c r="A12496">
        <v>432</v>
      </c>
      <c r="B12496">
        <v>229</v>
      </c>
      <c r="C12496">
        <v>220</v>
      </c>
      <c r="D12496">
        <f t="shared" si="585"/>
        <v>0.48743086387176293</v>
      </c>
      <c r="E12496">
        <f t="shared" si="586"/>
        <v>1.4649652044019833E-3</v>
      </c>
      <c r="H12496">
        <f t="shared" si="587"/>
        <v>4.5539559999999408</v>
      </c>
    </row>
    <row r="12497" spans="1:8" x14ac:dyDescent="0.25">
      <c r="A12497">
        <v>425</v>
      </c>
      <c r="B12497">
        <v>227</v>
      </c>
      <c r="C12497">
        <v>220</v>
      </c>
      <c r="D12497">
        <f t="shared" si="585"/>
        <v>0.4905677522553113</v>
      </c>
      <c r="E12497">
        <f t="shared" si="586"/>
        <v>1.7149332248552803E-3</v>
      </c>
      <c r="H12497">
        <f t="shared" si="587"/>
        <v>4.5539559999999408</v>
      </c>
    </row>
    <row r="12498" spans="1:8" x14ac:dyDescent="0.25">
      <c r="A12498">
        <v>418</v>
      </c>
      <c r="B12498">
        <v>215</v>
      </c>
      <c r="C12498">
        <v>215</v>
      </c>
      <c r="D12498">
        <f t="shared" si="585"/>
        <v>0.4750648103190982</v>
      </c>
      <c r="E12498">
        <f t="shared" si="586"/>
        <v>6.7126645215100924E-4</v>
      </c>
      <c r="H12498">
        <f t="shared" si="587"/>
        <v>50.893955999999804</v>
      </c>
    </row>
    <row r="12499" spans="1:8" x14ac:dyDescent="0.25">
      <c r="A12499">
        <v>411</v>
      </c>
      <c r="B12499">
        <v>220</v>
      </c>
      <c r="C12499">
        <v>241</v>
      </c>
      <c r="D12499">
        <f t="shared" si="585"/>
        <v>0.49147152068008282</v>
      </c>
      <c r="E12499">
        <f t="shared" si="586"/>
        <v>1.7906032904265168E-3</v>
      </c>
      <c r="H12499">
        <f t="shared" si="587"/>
        <v>355.9259560000005</v>
      </c>
    </row>
    <row r="12500" spans="1:8" x14ac:dyDescent="0.25">
      <c r="A12500">
        <v>396</v>
      </c>
      <c r="B12500">
        <v>216</v>
      </c>
      <c r="C12500">
        <v>210</v>
      </c>
      <c r="D12500">
        <f t="shared" si="585"/>
        <v>0.49934672168013006</v>
      </c>
      <c r="E12500">
        <f t="shared" si="586"/>
        <v>2.5191085427722771E-3</v>
      </c>
      <c r="H12500">
        <f t="shared" si="587"/>
        <v>147.23395599999967</v>
      </c>
    </row>
    <row r="12501" spans="1:8" x14ac:dyDescent="0.25">
      <c r="A12501">
        <v>399</v>
      </c>
      <c r="B12501">
        <v>219</v>
      </c>
      <c r="C12501">
        <v>248</v>
      </c>
      <c r="D12501">
        <f t="shared" si="585"/>
        <v>0.50197691024939617</v>
      </c>
      <c r="E12501">
        <f t="shared" si="586"/>
        <v>2.7900485595747653E-3</v>
      </c>
      <c r="H12501">
        <f t="shared" si="587"/>
        <v>669.04995600000075</v>
      </c>
    </row>
    <row r="12502" spans="1:8" x14ac:dyDescent="0.25">
      <c r="A12502">
        <v>388</v>
      </c>
      <c r="B12502">
        <v>235</v>
      </c>
      <c r="C12502">
        <v>226</v>
      </c>
      <c r="D12502">
        <f t="shared" si="585"/>
        <v>0.54457826646479734</v>
      </c>
      <c r="E12502">
        <f t="shared" si="586"/>
        <v>9.1054089372787882E-3</v>
      </c>
      <c r="H12502">
        <f t="shared" si="587"/>
        <v>14.945956000000107</v>
      </c>
    </row>
    <row r="12503" spans="1:8" x14ac:dyDescent="0.25">
      <c r="A12503">
        <v>390</v>
      </c>
      <c r="B12503">
        <v>208</v>
      </c>
      <c r="C12503">
        <v>226</v>
      </c>
      <c r="D12503">
        <f t="shared" si="585"/>
        <v>0.48995732625372829</v>
      </c>
      <c r="E12503">
        <f t="shared" si="586"/>
        <v>1.6647482240631773E-3</v>
      </c>
      <c r="H12503">
        <f t="shared" si="587"/>
        <v>14.945956000000107</v>
      </c>
    </row>
    <row r="12504" spans="1:8" x14ac:dyDescent="0.25">
      <c r="A12504">
        <v>404</v>
      </c>
      <c r="B12504">
        <v>219</v>
      </c>
      <c r="C12504">
        <v>247</v>
      </c>
      <c r="D12504">
        <f t="shared" si="585"/>
        <v>0.49674165636784146</v>
      </c>
      <c r="E12504">
        <f t="shared" si="586"/>
        <v>2.26439469195829E-3</v>
      </c>
      <c r="H12504">
        <f t="shared" si="587"/>
        <v>618.31795600000066</v>
      </c>
    </row>
    <row r="12505" spans="1:8" x14ac:dyDescent="0.25">
      <c r="A12505">
        <v>400</v>
      </c>
      <c r="B12505">
        <v>234</v>
      </c>
      <c r="C12505">
        <v>245</v>
      </c>
      <c r="D12505">
        <f t="shared" si="585"/>
        <v>0.52931706971905601</v>
      </c>
      <c r="E12505">
        <f t="shared" si="586"/>
        <v>6.4257970985033587E-3</v>
      </c>
      <c r="H12505">
        <f t="shared" si="587"/>
        <v>522.85395600000061</v>
      </c>
    </row>
    <row r="12506" spans="1:8" x14ac:dyDescent="0.25">
      <c r="A12506">
        <v>390</v>
      </c>
      <c r="B12506">
        <v>219</v>
      </c>
      <c r="C12506">
        <v>230</v>
      </c>
      <c r="D12506">
        <f t="shared" si="585"/>
        <v>0.51165873336735979</v>
      </c>
      <c r="E12506">
        <f t="shared" si="586"/>
        <v>3.9065916783912703E-3</v>
      </c>
      <c r="H12506">
        <f t="shared" si="587"/>
        <v>61.87395600000022</v>
      </c>
    </row>
    <row r="12507" spans="1:8" x14ac:dyDescent="0.25">
      <c r="A12507">
        <v>402</v>
      </c>
      <c r="B12507">
        <v>223</v>
      </c>
      <c r="C12507">
        <v>243</v>
      </c>
      <c r="D12507">
        <f t="shared" si="585"/>
        <v>0.50646465702317622</v>
      </c>
      <c r="E12507">
        <f t="shared" si="586"/>
        <v>3.2842821698000455E-3</v>
      </c>
      <c r="H12507">
        <f t="shared" si="587"/>
        <v>435.38995600000055</v>
      </c>
    </row>
    <row r="12508" spans="1:8" x14ac:dyDescent="0.25">
      <c r="A12508">
        <v>418</v>
      </c>
      <c r="B12508">
        <v>241</v>
      </c>
      <c r="C12508">
        <v>217</v>
      </c>
      <c r="D12508">
        <f t="shared" si="585"/>
        <v>0.52300213626590519</v>
      </c>
      <c r="E12508">
        <f t="shared" si="586"/>
        <v>5.4532518414026386E-3</v>
      </c>
      <c r="H12508">
        <f t="shared" si="587"/>
        <v>26.357955999999856</v>
      </c>
    </row>
    <row r="12509" spans="1:8" x14ac:dyDescent="0.25">
      <c r="A12509">
        <v>404</v>
      </c>
      <c r="B12509">
        <v>245</v>
      </c>
      <c r="C12509">
        <v>248</v>
      </c>
      <c r="D12509">
        <f t="shared" si="585"/>
        <v>0.54513815853374259</v>
      </c>
      <c r="E12509">
        <f t="shared" si="586"/>
        <v>9.2125747567964947E-3</v>
      </c>
      <c r="H12509">
        <f t="shared" si="587"/>
        <v>669.04995600000075</v>
      </c>
    </row>
    <row r="12510" spans="1:8" x14ac:dyDescent="0.25">
      <c r="A12510">
        <v>406</v>
      </c>
      <c r="B12510">
        <v>251</v>
      </c>
      <c r="C12510">
        <v>226</v>
      </c>
      <c r="D12510">
        <f t="shared" si="585"/>
        <v>0.55371372241434769</v>
      </c>
      <c r="E12510">
        <f t="shared" si="586"/>
        <v>1.0932317316475785E-2</v>
      </c>
      <c r="H12510">
        <f t="shared" si="587"/>
        <v>14.945956000000107</v>
      </c>
    </row>
    <row r="12511" spans="1:8" x14ac:dyDescent="0.25">
      <c r="A12511">
        <v>404</v>
      </c>
      <c r="B12511">
        <v>217</v>
      </c>
      <c r="C12511">
        <v>256</v>
      </c>
      <c r="D12511">
        <f t="shared" si="585"/>
        <v>0.49290754858193991</v>
      </c>
      <c r="E12511">
        <f t="shared" si="586"/>
        <v>1.9141980033178486E-3</v>
      </c>
      <c r="H12511">
        <f t="shared" si="587"/>
        <v>1146.905956000001</v>
      </c>
    </row>
    <row r="12512" spans="1:8" x14ac:dyDescent="0.25">
      <c r="A12512">
        <v>403</v>
      </c>
      <c r="B12512">
        <v>235</v>
      </c>
      <c r="C12512">
        <v>221</v>
      </c>
      <c r="D12512">
        <f t="shared" si="585"/>
        <v>0.52792015125122249</v>
      </c>
      <c r="E12512">
        <f t="shared" si="586"/>
        <v>6.2037915223254539E-3</v>
      </c>
      <c r="H12512">
        <f t="shared" si="587"/>
        <v>1.2859559999999686</v>
      </c>
    </row>
    <row r="12513" spans="1:8" x14ac:dyDescent="0.25">
      <c r="A12513">
        <v>405</v>
      </c>
      <c r="B12513">
        <v>234</v>
      </c>
      <c r="C12513">
        <v>216</v>
      </c>
      <c r="D12513">
        <f t="shared" si="585"/>
        <v>0.52391934768519899</v>
      </c>
      <c r="E12513">
        <f t="shared" si="586"/>
        <v>5.5895581570979489E-3</v>
      </c>
      <c r="H12513">
        <f t="shared" si="587"/>
        <v>37.625955999999832</v>
      </c>
    </row>
    <row r="12514" spans="1:8" x14ac:dyDescent="0.25">
      <c r="A12514">
        <v>382</v>
      </c>
      <c r="B12514">
        <v>220</v>
      </c>
      <c r="C12514">
        <v>217</v>
      </c>
      <c r="D12514">
        <f t="shared" si="585"/>
        <v>0.52252257862410278</v>
      </c>
      <c r="E12514">
        <f t="shared" si="586"/>
        <v>5.3826548590066555E-3</v>
      </c>
      <c r="H12514">
        <f t="shared" si="587"/>
        <v>26.357955999999856</v>
      </c>
    </row>
    <row r="12515" spans="1:8" x14ac:dyDescent="0.25">
      <c r="A12515">
        <v>418</v>
      </c>
      <c r="B12515">
        <v>225</v>
      </c>
      <c r="C12515">
        <v>310</v>
      </c>
      <c r="D12515">
        <f t="shared" si="585"/>
        <v>0.49379869521531317</v>
      </c>
      <c r="E12515">
        <f t="shared" si="586"/>
        <v>1.9929702360873451E-3</v>
      </c>
      <c r="H12515">
        <f t="shared" si="587"/>
        <v>7720.4339560000026</v>
      </c>
    </row>
    <row r="12516" spans="1:8" x14ac:dyDescent="0.25">
      <c r="A12516">
        <v>373</v>
      </c>
      <c r="B12516">
        <v>70</v>
      </c>
      <c r="C12516">
        <v>329</v>
      </c>
      <c r="D12516">
        <f t="shared" si="585"/>
        <v>0.1855098146754077</v>
      </c>
      <c r="E12516">
        <f t="shared" si="586"/>
        <v>6.9509311036209248E-2</v>
      </c>
      <c r="H12516">
        <f t="shared" si="587"/>
        <v>11420.341956000004</v>
      </c>
    </row>
    <row r="12517" spans="1:8" x14ac:dyDescent="0.25">
      <c r="A12517">
        <v>367</v>
      </c>
      <c r="B12517">
        <v>181</v>
      </c>
      <c r="C12517">
        <v>278</v>
      </c>
      <c r="D12517">
        <f t="shared" si="585"/>
        <v>0.4581831825163184</v>
      </c>
      <c r="E12517">
        <f t="shared" si="586"/>
        <v>8.1490024182924591E-5</v>
      </c>
      <c r="H12517">
        <f t="shared" si="587"/>
        <v>3121.0099560000017</v>
      </c>
    </row>
    <row r="12518" spans="1:8" x14ac:dyDescent="0.25">
      <c r="A12518">
        <v>394</v>
      </c>
      <c r="B12518">
        <v>235</v>
      </c>
      <c r="C12518">
        <v>240</v>
      </c>
      <c r="D12518">
        <f t="shared" si="585"/>
        <v>0.53780268381377672</v>
      </c>
      <c r="E12518">
        <f t="shared" si="586"/>
        <v>7.858234551179703E-3</v>
      </c>
      <c r="H12518">
        <f t="shared" si="587"/>
        <v>319.19395600000047</v>
      </c>
    </row>
    <row r="12519" spans="1:8" x14ac:dyDescent="0.25">
      <c r="A12519">
        <v>410</v>
      </c>
      <c r="B12519">
        <v>256</v>
      </c>
      <c r="C12519">
        <v>191</v>
      </c>
      <c r="D12519">
        <f t="shared" si="585"/>
        <v>0.55816071888045815</v>
      </c>
      <c r="E12519">
        <f t="shared" si="586"/>
        <v>1.188202873820771E-2</v>
      </c>
      <c r="H12519">
        <f t="shared" si="587"/>
        <v>969.32595599999911</v>
      </c>
    </row>
    <row r="12520" spans="1:8" x14ac:dyDescent="0.25">
      <c r="A12520">
        <v>413</v>
      </c>
      <c r="B12520">
        <v>227</v>
      </c>
      <c r="C12520">
        <v>247</v>
      </c>
      <c r="D12520">
        <f t="shared" si="585"/>
        <v>0.50256432276924579</v>
      </c>
      <c r="E12520">
        <f t="shared" si="586"/>
        <v>2.8524489410239381E-3</v>
      </c>
      <c r="H12520">
        <f t="shared" si="587"/>
        <v>618.31795600000066</v>
      </c>
    </row>
    <row r="12521" spans="1:8" x14ac:dyDescent="0.25">
      <c r="A12521">
        <v>435</v>
      </c>
      <c r="B12521">
        <v>218</v>
      </c>
      <c r="C12521">
        <v>318</v>
      </c>
      <c r="D12521">
        <f t="shared" si="585"/>
        <v>0.4645667263890485</v>
      </c>
      <c r="E12521">
        <f t="shared" si="586"/>
        <v>2.3749048783811586E-4</v>
      </c>
      <c r="H12521">
        <f t="shared" si="587"/>
        <v>9190.2899560000023</v>
      </c>
    </row>
    <row r="12522" spans="1:8" x14ac:dyDescent="0.25">
      <c r="A12522">
        <v>405</v>
      </c>
      <c r="B12522">
        <v>224</v>
      </c>
      <c r="C12522">
        <v>242</v>
      </c>
      <c r="D12522">
        <f t="shared" si="585"/>
        <v>0.5052097343403662</v>
      </c>
      <c r="E12522">
        <f t="shared" si="586"/>
        <v>3.1420211335003493E-3</v>
      </c>
      <c r="H12522">
        <f t="shared" si="587"/>
        <v>394.65795600000052</v>
      </c>
    </row>
    <row r="12523" spans="1:8" x14ac:dyDescent="0.25">
      <c r="A12523">
        <v>430</v>
      </c>
      <c r="B12523">
        <v>233</v>
      </c>
      <c r="C12523">
        <v>271</v>
      </c>
      <c r="D12523">
        <f t="shared" si="585"/>
        <v>0.49657257736061156</v>
      </c>
      <c r="E12523">
        <f t="shared" si="586"/>
        <v>2.2483318085948605E-3</v>
      </c>
      <c r="H12523">
        <f t="shared" si="587"/>
        <v>2387.8859560000014</v>
      </c>
    </row>
    <row r="12524" spans="1:8" x14ac:dyDescent="0.25">
      <c r="A12524">
        <v>405</v>
      </c>
      <c r="B12524">
        <v>229</v>
      </c>
      <c r="C12524">
        <v>211</v>
      </c>
      <c r="D12524">
        <f t="shared" si="585"/>
        <v>0.51461402050959326</v>
      </c>
      <c r="E12524">
        <f t="shared" si="586"/>
        <v>4.2847524490343325E-3</v>
      </c>
      <c r="H12524">
        <f t="shared" si="587"/>
        <v>123.96595599999969</v>
      </c>
    </row>
    <row r="12525" spans="1:8" x14ac:dyDescent="0.25">
      <c r="A12525">
        <v>439</v>
      </c>
      <c r="B12525">
        <v>234</v>
      </c>
      <c r="C12525">
        <v>237</v>
      </c>
      <c r="D12525">
        <f t="shared" si="585"/>
        <v>0.48972083577687897</v>
      </c>
      <c r="E12525">
        <f t="shared" si="586"/>
        <v>1.6455059016051601E-3</v>
      </c>
      <c r="H12525">
        <f t="shared" si="587"/>
        <v>220.99795600000041</v>
      </c>
    </row>
    <row r="12526" spans="1:8" x14ac:dyDescent="0.25">
      <c r="A12526">
        <v>451</v>
      </c>
      <c r="B12526">
        <v>232</v>
      </c>
      <c r="C12526">
        <v>225</v>
      </c>
      <c r="D12526">
        <f t="shared" si="585"/>
        <v>0.47511095164575451</v>
      </c>
      <c r="E12526">
        <f t="shared" si="586"/>
        <v>6.7365951493345466E-4</v>
      </c>
      <c r="H12526">
        <f t="shared" si="587"/>
        <v>8.2139560000000795</v>
      </c>
    </row>
    <row r="12527" spans="1:8" x14ac:dyDescent="0.25">
      <c r="A12527">
        <v>441</v>
      </c>
      <c r="B12527">
        <v>217</v>
      </c>
      <c r="C12527">
        <v>224</v>
      </c>
      <c r="D12527">
        <f t="shared" si="585"/>
        <v>0.45727826838214292</v>
      </c>
      <c r="E12527">
        <f t="shared" si="586"/>
        <v>6.5971243671558512E-5</v>
      </c>
      <c r="H12527">
        <f t="shared" si="587"/>
        <v>3.4819560000000518</v>
      </c>
    </row>
    <row r="12528" spans="1:8" x14ac:dyDescent="0.25">
      <c r="A12528">
        <v>436</v>
      </c>
      <c r="B12528">
        <v>210</v>
      </c>
      <c r="C12528">
        <v>238</v>
      </c>
      <c r="D12528">
        <f t="shared" si="585"/>
        <v>0.44886125602198301</v>
      </c>
      <c r="E12528">
        <f t="shared" si="586"/>
        <v>8.6874012577278078E-8</v>
      </c>
      <c r="H12528">
        <f t="shared" si="587"/>
        <v>251.72995600000044</v>
      </c>
    </row>
    <row r="12529" spans="1:8" x14ac:dyDescent="0.25">
      <c r="A12529">
        <v>427</v>
      </c>
      <c r="B12529">
        <v>181</v>
      </c>
      <c r="C12529">
        <v>200</v>
      </c>
      <c r="D12529">
        <f t="shared" si="585"/>
        <v>0.40092804713421737</v>
      </c>
      <c r="E12529">
        <f t="shared" si="586"/>
        <v>2.3259354376241512E-3</v>
      </c>
      <c r="H12529">
        <f t="shared" si="587"/>
        <v>489.91395599999936</v>
      </c>
    </row>
    <row r="12530" spans="1:8" x14ac:dyDescent="0.25">
      <c r="A12530">
        <v>424</v>
      </c>
      <c r="B12530">
        <v>160</v>
      </c>
      <c r="C12530">
        <v>313</v>
      </c>
      <c r="D12530">
        <f t="shared" si="585"/>
        <v>0.36083678303309075</v>
      </c>
      <c r="E12530">
        <f t="shared" si="586"/>
        <v>7.8002840856479915E-3</v>
      </c>
      <c r="H12530">
        <f t="shared" si="587"/>
        <v>8256.6299560000025</v>
      </c>
    </row>
    <row r="12531" spans="1:8" x14ac:dyDescent="0.25">
      <c r="A12531">
        <v>475</v>
      </c>
      <c r="B12531">
        <v>158</v>
      </c>
      <c r="C12531">
        <v>295</v>
      </c>
      <c r="D12531">
        <f t="shared" si="585"/>
        <v>0.32111884254131684</v>
      </c>
      <c r="E12531">
        <f t="shared" si="586"/>
        <v>1.6393513690099625E-2</v>
      </c>
      <c r="H12531">
        <f t="shared" si="587"/>
        <v>5309.4539560000021</v>
      </c>
    </row>
    <row r="12532" spans="1:8" x14ac:dyDescent="0.25">
      <c r="A12532">
        <v>501</v>
      </c>
      <c r="B12532">
        <v>161</v>
      </c>
      <c r="C12532">
        <v>289</v>
      </c>
      <c r="D12532">
        <f t="shared" si="585"/>
        <v>0.31093366860072036</v>
      </c>
      <c r="E12532">
        <f t="shared" si="586"/>
        <v>1.9105412897452288E-2</v>
      </c>
      <c r="H12532">
        <f t="shared" si="587"/>
        <v>4471.0619560000023</v>
      </c>
    </row>
    <row r="12533" spans="1:8" x14ac:dyDescent="0.25">
      <c r="A12533">
        <v>468</v>
      </c>
      <c r="B12533">
        <v>184</v>
      </c>
      <c r="C12533">
        <v>247</v>
      </c>
      <c r="D12533">
        <f t="shared" si="585"/>
        <v>0.37459802636630829</v>
      </c>
      <c r="E12533">
        <f t="shared" si="586"/>
        <v>5.5588914323622682E-3</v>
      </c>
      <c r="H12533">
        <f t="shared" si="587"/>
        <v>618.31795600000066</v>
      </c>
    </row>
    <row r="12534" spans="1:8" x14ac:dyDescent="0.25">
      <c r="A12534">
        <v>464</v>
      </c>
      <c r="B12534">
        <v>188</v>
      </c>
      <c r="C12534">
        <v>264</v>
      </c>
      <c r="D12534">
        <f t="shared" si="585"/>
        <v>0.38495738629410242</v>
      </c>
      <c r="E12534">
        <f t="shared" si="586"/>
        <v>4.1214620017590601E-3</v>
      </c>
      <c r="H12534">
        <f t="shared" si="587"/>
        <v>1752.7619560000012</v>
      </c>
    </row>
    <row r="12535" spans="1:8" x14ac:dyDescent="0.25">
      <c r="A12535">
        <v>461</v>
      </c>
      <c r="B12535">
        <v>177</v>
      </c>
      <c r="C12535">
        <v>240</v>
      </c>
      <c r="D12535">
        <f t="shared" si="585"/>
        <v>0.36659226947552603</v>
      </c>
      <c r="E12535">
        <f t="shared" si="586"/>
        <v>6.8167695981179539E-3</v>
      </c>
      <c r="H12535">
        <f t="shared" si="587"/>
        <v>319.19395600000047</v>
      </c>
    </row>
    <row r="12536" spans="1:8" x14ac:dyDescent="0.25">
      <c r="A12536">
        <v>475</v>
      </c>
      <c r="B12536">
        <v>190</v>
      </c>
      <c r="C12536">
        <v>248</v>
      </c>
      <c r="D12536">
        <f t="shared" si="585"/>
        <v>0.3805063771123649</v>
      </c>
      <c r="E12536">
        <f t="shared" si="586"/>
        <v>4.7127707226145123E-3</v>
      </c>
      <c r="H12536">
        <f t="shared" si="587"/>
        <v>669.04995600000075</v>
      </c>
    </row>
    <row r="12537" spans="1:8" x14ac:dyDescent="0.25">
      <c r="A12537">
        <v>448</v>
      </c>
      <c r="B12537">
        <v>214</v>
      </c>
      <c r="C12537">
        <v>261</v>
      </c>
      <c r="D12537">
        <f t="shared" si="585"/>
        <v>0.4456315404467508</v>
      </c>
      <c r="E12537">
        <f t="shared" si="586"/>
        <v>1.2421815142489579E-5</v>
      </c>
      <c r="H12537">
        <f t="shared" si="587"/>
        <v>1510.5659560000011</v>
      </c>
    </row>
    <row r="12538" spans="1:8" x14ac:dyDescent="0.25">
      <c r="A12538">
        <v>474</v>
      </c>
      <c r="B12538">
        <v>229</v>
      </c>
      <c r="C12538">
        <v>204</v>
      </c>
      <c r="D12538">
        <f t="shared" si="585"/>
        <v>0.45005456350961054</v>
      </c>
      <c r="E12538">
        <f t="shared" si="586"/>
        <v>8.0741638080360981E-7</v>
      </c>
      <c r="H12538">
        <f t="shared" si="587"/>
        <v>328.84195599999947</v>
      </c>
    </row>
    <row r="12539" spans="1:8" x14ac:dyDescent="0.25">
      <c r="A12539">
        <v>456</v>
      </c>
      <c r="B12539">
        <v>225</v>
      </c>
      <c r="C12539">
        <v>199</v>
      </c>
      <c r="D12539">
        <f t="shared" si="585"/>
        <v>0.45837061312875182</v>
      </c>
      <c r="E12539">
        <f t="shared" si="586"/>
        <v>8.4909095112565498E-5</v>
      </c>
      <c r="H12539">
        <f t="shared" si="587"/>
        <v>535.18195599999933</v>
      </c>
    </row>
    <row r="12540" spans="1:8" x14ac:dyDescent="0.25">
      <c r="A12540">
        <v>430</v>
      </c>
      <c r="B12540">
        <v>193</v>
      </c>
      <c r="C12540">
        <v>160</v>
      </c>
      <c r="D12540">
        <f t="shared" si="585"/>
        <v>0.42188652776973401</v>
      </c>
      <c r="E12540">
        <f t="shared" si="586"/>
        <v>7.4362411571724798E-4</v>
      </c>
      <c r="H12540">
        <f t="shared" si="587"/>
        <v>3860.6339559999983</v>
      </c>
    </row>
    <row r="12541" spans="1:8" x14ac:dyDescent="0.25">
      <c r="A12541">
        <v>419</v>
      </c>
      <c r="B12541">
        <v>260</v>
      </c>
      <c r="C12541">
        <v>241</v>
      </c>
      <c r="D12541">
        <f t="shared" si="585"/>
        <v>0.55537490691365798</v>
      </c>
      <c r="E12541">
        <f t="shared" si="586"/>
        <v>1.128245618593234E-2</v>
      </c>
      <c r="H12541">
        <f t="shared" si="587"/>
        <v>355.9259560000005</v>
      </c>
    </row>
    <row r="12542" spans="1:8" x14ac:dyDescent="0.25">
      <c r="A12542">
        <v>404</v>
      </c>
      <c r="B12542">
        <v>230</v>
      </c>
      <c r="C12542">
        <v>102</v>
      </c>
      <c r="D12542">
        <f t="shared" si="585"/>
        <v>0.51754526182535376</v>
      </c>
      <c r="E12542">
        <f t="shared" si="586"/>
        <v>4.6770911330167898E-3</v>
      </c>
      <c r="H12542">
        <f t="shared" si="587"/>
        <v>14432.177955999996</v>
      </c>
    </row>
    <row r="12543" spans="1:8" x14ac:dyDescent="0.25">
      <c r="A12543">
        <v>433</v>
      </c>
      <c r="B12543">
        <v>225</v>
      </c>
      <c r="C12543">
        <v>308</v>
      </c>
      <c r="D12543">
        <f t="shared" si="585"/>
        <v>0.47922838290989345</v>
      </c>
      <c r="E12543">
        <f t="shared" si="586"/>
        <v>9.0434821387925146E-4</v>
      </c>
      <c r="H12543">
        <f t="shared" si="587"/>
        <v>7372.9699560000026</v>
      </c>
    </row>
    <row r="12544" spans="1:8" x14ac:dyDescent="0.25">
      <c r="A12544">
        <v>462</v>
      </c>
      <c r="B12544">
        <v>127</v>
      </c>
      <c r="C12544">
        <v>132</v>
      </c>
      <c r="D12544">
        <f t="shared" si="585"/>
        <v>0.26826559210059164</v>
      </c>
      <c r="E12544">
        <f t="shared" si="586"/>
        <v>3.2721339670014338E-2</v>
      </c>
      <c r="H12544">
        <f t="shared" si="587"/>
        <v>8124.1379559999978</v>
      </c>
    </row>
    <row r="12545" spans="1:8" x14ac:dyDescent="0.25">
      <c r="A12545">
        <v>456</v>
      </c>
      <c r="B12545">
        <v>170</v>
      </c>
      <c r="C12545">
        <v>250</v>
      </c>
      <c r="D12545">
        <f t="shared" si="585"/>
        <v>0.35684667072064447</v>
      </c>
      <c r="E12545">
        <f t="shared" si="586"/>
        <v>8.5210122720044846E-3</v>
      </c>
      <c r="H12545">
        <f t="shared" si="587"/>
        <v>776.5139560000008</v>
      </c>
    </row>
    <row r="12546" spans="1:8" x14ac:dyDescent="0.25">
      <c r="A12546">
        <v>415</v>
      </c>
      <c r="B12546">
        <v>178</v>
      </c>
      <c r="C12546">
        <v>188</v>
      </c>
      <c r="D12546">
        <f t="shared" ref="D12546:D12609" si="588">ATAN2(A12546,B12546)</f>
        <v>0.40518256848101691</v>
      </c>
      <c r="E12546">
        <f t="shared" ref="E12546:E12609" si="589">(D12546 - 0.449156)^2</f>
        <v>1.9336626795546951E-3</v>
      </c>
      <c r="H12546">
        <f t="shared" ref="H12546:H12609" si="590">(C12546 - 222.134)^2</f>
        <v>1165.1299559999991</v>
      </c>
    </row>
    <row r="12547" spans="1:8" x14ac:dyDescent="0.25">
      <c r="A12547">
        <v>498</v>
      </c>
      <c r="B12547">
        <v>217</v>
      </c>
      <c r="C12547">
        <v>207</v>
      </c>
      <c r="D12547">
        <f t="shared" si="588"/>
        <v>0.41093473907420736</v>
      </c>
      <c r="E12547">
        <f t="shared" si="589"/>
        <v>1.4608647867575236E-3</v>
      </c>
      <c r="H12547">
        <f t="shared" si="590"/>
        <v>229.03795599999958</v>
      </c>
    </row>
    <row r="12548" spans="1:8" x14ac:dyDescent="0.25">
      <c r="A12548">
        <v>465</v>
      </c>
      <c r="B12548">
        <v>198</v>
      </c>
      <c r="C12548">
        <v>237</v>
      </c>
      <c r="D12548">
        <f t="shared" si="588"/>
        <v>0.40255352086613344</v>
      </c>
      <c r="E12548">
        <f t="shared" si="589"/>
        <v>2.171791061422468E-3</v>
      </c>
      <c r="H12548">
        <f t="shared" si="590"/>
        <v>220.99795600000041</v>
      </c>
    </row>
    <row r="12549" spans="1:8" x14ac:dyDescent="0.25">
      <c r="A12549">
        <v>473</v>
      </c>
      <c r="B12549">
        <v>226</v>
      </c>
      <c r="C12549">
        <v>262</v>
      </c>
      <c r="D12549">
        <f t="shared" si="588"/>
        <v>0.44573143747563454</v>
      </c>
      <c r="E12549">
        <f t="shared" si="589"/>
        <v>1.172762848328833E-5</v>
      </c>
      <c r="H12549">
        <f t="shared" si="590"/>
        <v>1589.297956000001</v>
      </c>
    </row>
    <row r="12550" spans="1:8" x14ac:dyDescent="0.25">
      <c r="A12550">
        <v>474</v>
      </c>
      <c r="B12550">
        <v>243</v>
      </c>
      <c r="C12550">
        <v>247</v>
      </c>
      <c r="D12550">
        <f t="shared" si="588"/>
        <v>0.47372283482494593</v>
      </c>
      <c r="E12550">
        <f t="shared" si="589"/>
        <v>6.0352937331617593E-4</v>
      </c>
      <c r="H12550">
        <f t="shared" si="590"/>
        <v>618.31795600000066</v>
      </c>
    </row>
    <row r="12551" spans="1:8" x14ac:dyDescent="0.25">
      <c r="A12551">
        <v>496</v>
      </c>
      <c r="B12551">
        <v>248</v>
      </c>
      <c r="C12551">
        <v>267</v>
      </c>
      <c r="D12551">
        <f t="shared" si="588"/>
        <v>0.46364760900080609</v>
      </c>
      <c r="E12551">
        <f t="shared" si="589"/>
        <v>2.1000673143224419E-4</v>
      </c>
      <c r="H12551">
        <f t="shared" si="590"/>
        <v>2012.9579560000013</v>
      </c>
    </row>
    <row r="12552" spans="1:8" x14ac:dyDescent="0.25">
      <c r="A12552">
        <v>475</v>
      </c>
      <c r="B12552">
        <v>251</v>
      </c>
      <c r="C12552">
        <v>229</v>
      </c>
      <c r="D12552">
        <f t="shared" si="588"/>
        <v>0.48612508836227813</v>
      </c>
      <c r="E12552">
        <f t="shared" si="589"/>
        <v>1.3667134943379288E-3</v>
      </c>
      <c r="H12552">
        <f t="shared" si="590"/>
        <v>47.141956000000192</v>
      </c>
    </row>
    <row r="12553" spans="1:8" x14ac:dyDescent="0.25">
      <c r="A12553">
        <v>478</v>
      </c>
      <c r="B12553">
        <v>209</v>
      </c>
      <c r="C12553">
        <v>241</v>
      </c>
      <c r="D12553">
        <f t="shared" si="588"/>
        <v>0.4121909267287806</v>
      </c>
      <c r="E12553">
        <f t="shared" si="589"/>
        <v>1.3664166419466185E-3</v>
      </c>
      <c r="H12553">
        <f t="shared" si="590"/>
        <v>355.9259560000005</v>
      </c>
    </row>
    <row r="12554" spans="1:8" x14ac:dyDescent="0.25">
      <c r="A12554">
        <v>441</v>
      </c>
      <c r="B12554">
        <v>238</v>
      </c>
      <c r="C12554">
        <v>218</v>
      </c>
      <c r="D12554">
        <f t="shared" si="588"/>
        <v>0.49488744243107435</v>
      </c>
      <c r="E12554">
        <f t="shared" si="589"/>
        <v>2.091364826826668E-3</v>
      </c>
      <c r="H12554">
        <f t="shared" si="590"/>
        <v>17.089955999999884</v>
      </c>
    </row>
    <row r="12555" spans="1:8" x14ac:dyDescent="0.25">
      <c r="A12555">
        <v>456</v>
      </c>
      <c r="B12555">
        <v>190</v>
      </c>
      <c r="C12555">
        <v>252</v>
      </c>
      <c r="D12555">
        <f t="shared" si="588"/>
        <v>0.39479111969976155</v>
      </c>
      <c r="E12555">
        <f t="shared" si="589"/>
        <v>2.9555402100592547E-3</v>
      </c>
      <c r="H12555">
        <f t="shared" si="590"/>
        <v>891.97795600000086</v>
      </c>
    </row>
    <row r="12556" spans="1:8" x14ac:dyDescent="0.25">
      <c r="A12556">
        <v>473</v>
      </c>
      <c r="B12556">
        <v>235</v>
      </c>
      <c r="C12556">
        <v>211</v>
      </c>
      <c r="D12556">
        <f t="shared" si="588"/>
        <v>0.46110739431214687</v>
      </c>
      <c r="E12556">
        <f t="shared" si="589"/>
        <v>1.4283582600441651E-4</v>
      </c>
      <c r="H12556">
        <f t="shared" si="590"/>
        <v>123.96595599999969</v>
      </c>
    </row>
    <row r="12557" spans="1:8" x14ac:dyDescent="0.25">
      <c r="A12557">
        <v>465</v>
      </c>
      <c r="B12557">
        <v>204</v>
      </c>
      <c r="C12557">
        <v>259</v>
      </c>
      <c r="D12557">
        <f t="shared" si="588"/>
        <v>0.41342532622864886</v>
      </c>
      <c r="E12557">
        <f t="shared" si="589"/>
        <v>1.2766810481547202E-3</v>
      </c>
      <c r="H12557">
        <f t="shared" si="590"/>
        <v>1359.1019560000011</v>
      </c>
    </row>
    <row r="12558" spans="1:8" x14ac:dyDescent="0.25">
      <c r="A12558">
        <v>451</v>
      </c>
      <c r="B12558">
        <v>231</v>
      </c>
      <c r="C12558">
        <v>192</v>
      </c>
      <c r="D12558">
        <f t="shared" si="588"/>
        <v>0.47335604183491503</v>
      </c>
      <c r="E12558">
        <f t="shared" si="589"/>
        <v>5.856420248116377E-4</v>
      </c>
      <c r="H12558">
        <f t="shared" si="590"/>
        <v>908.05795599999919</v>
      </c>
    </row>
    <row r="12559" spans="1:8" x14ac:dyDescent="0.25">
      <c r="A12559">
        <v>456</v>
      </c>
      <c r="B12559">
        <v>216</v>
      </c>
      <c r="C12559">
        <v>229</v>
      </c>
      <c r="D12559">
        <f t="shared" si="588"/>
        <v>0.44237422297674489</v>
      </c>
      <c r="E12559">
        <f t="shared" si="589"/>
        <v>4.5992499593150923E-5</v>
      </c>
      <c r="H12559">
        <f t="shared" si="590"/>
        <v>47.141956000000192</v>
      </c>
    </row>
    <row r="12560" spans="1:8" x14ac:dyDescent="0.25">
      <c r="A12560">
        <v>464</v>
      </c>
      <c r="B12560">
        <v>212</v>
      </c>
      <c r="C12560">
        <v>227</v>
      </c>
      <c r="D12560">
        <f t="shared" si="588"/>
        <v>0.42857427846758078</v>
      </c>
      <c r="E12560">
        <f t="shared" si="589"/>
        <v>4.2360726123804882E-4</v>
      </c>
      <c r="H12560">
        <f t="shared" si="590"/>
        <v>23.677956000000133</v>
      </c>
    </row>
    <row r="12561" spans="1:8" x14ac:dyDescent="0.25">
      <c r="A12561">
        <v>479</v>
      </c>
      <c r="B12561">
        <v>216</v>
      </c>
      <c r="C12561">
        <v>191</v>
      </c>
      <c r="D12561">
        <f t="shared" si="588"/>
        <v>0.42363490480095678</v>
      </c>
      <c r="E12561">
        <f t="shared" si="589"/>
        <v>6.5132630015862693E-4</v>
      </c>
      <c r="H12561">
        <f t="shared" si="590"/>
        <v>969.32595599999911</v>
      </c>
    </row>
    <row r="12562" spans="1:8" x14ac:dyDescent="0.25">
      <c r="A12562">
        <v>466</v>
      </c>
      <c r="B12562">
        <v>207</v>
      </c>
      <c r="C12562">
        <v>215</v>
      </c>
      <c r="D12562">
        <f t="shared" si="588"/>
        <v>0.418025205726823</v>
      </c>
      <c r="E12562">
        <f t="shared" si="589"/>
        <v>9.6912635207886981E-4</v>
      </c>
      <c r="H12562">
        <f t="shared" si="590"/>
        <v>50.893955999999804</v>
      </c>
    </row>
    <row r="12563" spans="1:8" x14ac:dyDescent="0.25">
      <c r="A12563">
        <v>472</v>
      </c>
      <c r="B12563">
        <v>196</v>
      </c>
      <c r="C12563">
        <v>212</v>
      </c>
      <c r="D12563">
        <f t="shared" si="588"/>
        <v>0.39358702636235071</v>
      </c>
      <c r="E12563">
        <f t="shared" si="589"/>
        <v>3.0879108311417615E-3</v>
      </c>
      <c r="H12563">
        <f t="shared" si="590"/>
        <v>102.69795599999972</v>
      </c>
    </row>
    <row r="12564" spans="1:8" x14ac:dyDescent="0.25">
      <c r="A12564">
        <v>447</v>
      </c>
      <c r="B12564">
        <v>200</v>
      </c>
      <c r="C12564">
        <v>194</v>
      </c>
      <c r="D12564">
        <f t="shared" si="588"/>
        <v>0.42071240240484886</v>
      </c>
      <c r="E12564">
        <f t="shared" si="589"/>
        <v>8.0903824415488759E-4</v>
      </c>
      <c r="H12564">
        <f t="shared" si="590"/>
        <v>791.52195599999925</v>
      </c>
    </row>
    <row r="12565" spans="1:8" x14ac:dyDescent="0.25">
      <c r="A12565">
        <v>467</v>
      </c>
      <c r="B12565">
        <v>202</v>
      </c>
      <c r="C12565">
        <v>228</v>
      </c>
      <c r="D12565">
        <f t="shared" si="588"/>
        <v>0.40824661240867327</v>
      </c>
      <c r="E12565">
        <f t="shared" si="589"/>
        <v>1.6735779930973974E-3</v>
      </c>
      <c r="H12565">
        <f t="shared" si="590"/>
        <v>34.409956000000165</v>
      </c>
    </row>
    <row r="12566" spans="1:8" x14ac:dyDescent="0.25">
      <c r="A12566">
        <v>469</v>
      </c>
      <c r="B12566">
        <v>219</v>
      </c>
      <c r="C12566">
        <v>191</v>
      </c>
      <c r="D12566">
        <f t="shared" si="588"/>
        <v>0.43686058651331661</v>
      </c>
      <c r="E12566">
        <f t="shared" si="589"/>
        <v>1.5117719280851588E-4</v>
      </c>
      <c r="H12566">
        <f t="shared" si="590"/>
        <v>969.32595599999911</v>
      </c>
    </row>
    <row r="12567" spans="1:8" x14ac:dyDescent="0.25">
      <c r="A12567">
        <v>453</v>
      </c>
      <c r="B12567">
        <v>200</v>
      </c>
      <c r="C12567">
        <v>218</v>
      </c>
      <c r="D12567">
        <f t="shared" si="588"/>
        <v>0.41576380553098718</v>
      </c>
      <c r="E12567">
        <f t="shared" si="589"/>
        <v>1.11503865145637E-3</v>
      </c>
      <c r="H12567">
        <f t="shared" si="590"/>
        <v>17.089955999999884</v>
      </c>
    </row>
    <row r="12568" spans="1:8" x14ac:dyDescent="0.25">
      <c r="A12568">
        <v>453</v>
      </c>
      <c r="B12568">
        <v>203</v>
      </c>
      <c r="C12568">
        <v>220</v>
      </c>
      <c r="D12568">
        <f t="shared" si="588"/>
        <v>0.42129243204061323</v>
      </c>
      <c r="E12568">
        <f t="shared" si="589"/>
        <v>7.76378419427365E-4</v>
      </c>
      <c r="H12568">
        <f t="shared" si="590"/>
        <v>4.5539559999999408</v>
      </c>
    </row>
    <row r="12569" spans="1:8" x14ac:dyDescent="0.25">
      <c r="A12569">
        <v>474</v>
      </c>
      <c r="B12569">
        <v>208</v>
      </c>
      <c r="C12569">
        <v>228</v>
      </c>
      <c r="D12569">
        <f t="shared" si="588"/>
        <v>0.4135166358364486</v>
      </c>
      <c r="E12569">
        <f t="shared" si="589"/>
        <v>1.2701642779822319E-3</v>
      </c>
      <c r="H12569">
        <f t="shared" si="590"/>
        <v>34.409956000000165</v>
      </c>
    </row>
    <row r="12570" spans="1:8" x14ac:dyDescent="0.25">
      <c r="A12570">
        <v>467</v>
      </c>
      <c r="B12570">
        <v>215</v>
      </c>
      <c r="C12570">
        <v>236</v>
      </c>
      <c r="D12570">
        <f t="shared" si="588"/>
        <v>0.43145681810688891</v>
      </c>
      <c r="E12570">
        <f t="shared" si="589"/>
        <v>3.132610396854316E-4</v>
      </c>
      <c r="H12570">
        <f t="shared" si="590"/>
        <v>192.26595600000039</v>
      </c>
    </row>
    <row r="12571" spans="1:8" x14ac:dyDescent="0.25">
      <c r="A12571">
        <v>470</v>
      </c>
      <c r="B12571">
        <v>236</v>
      </c>
      <c r="C12571">
        <v>237</v>
      </c>
      <c r="D12571">
        <f t="shared" si="588"/>
        <v>0.46534828763328434</v>
      </c>
      <c r="E12571">
        <f t="shared" si="589"/>
        <v>2.6219017879901301E-4</v>
      </c>
      <c r="H12571">
        <f t="shared" si="590"/>
        <v>220.99795600000041</v>
      </c>
    </row>
    <row r="12572" spans="1:8" x14ac:dyDescent="0.25">
      <c r="A12572">
        <v>475</v>
      </c>
      <c r="B12572">
        <v>218</v>
      </c>
      <c r="C12572">
        <v>243</v>
      </c>
      <c r="D12572">
        <f t="shared" si="588"/>
        <v>0.43026959895459993</v>
      </c>
      <c r="E12572">
        <f t="shared" si="589"/>
        <v>3.5669614444768882E-4</v>
      </c>
      <c r="H12572">
        <f t="shared" si="590"/>
        <v>435.38995600000055</v>
      </c>
    </row>
    <row r="12573" spans="1:8" x14ac:dyDescent="0.25">
      <c r="A12573">
        <v>474</v>
      </c>
      <c r="B12573">
        <v>223</v>
      </c>
      <c r="C12573">
        <v>220</v>
      </c>
      <c r="D12573">
        <f t="shared" si="588"/>
        <v>0.43974097745132257</v>
      </c>
      <c r="E12573">
        <f t="shared" si="589"/>
        <v>8.8642649592104482E-5</v>
      </c>
      <c r="H12573">
        <f t="shared" si="590"/>
        <v>4.5539559999999408</v>
      </c>
    </row>
    <row r="12574" spans="1:8" x14ac:dyDescent="0.25">
      <c r="A12574">
        <v>472</v>
      </c>
      <c r="B12574">
        <v>217</v>
      </c>
      <c r="C12574">
        <v>221</v>
      </c>
      <c r="D12574">
        <f t="shared" si="588"/>
        <v>0.43092888447339306</v>
      </c>
      <c r="E12574">
        <f t="shared" si="589"/>
        <v>3.3222774042027581E-4</v>
      </c>
      <c r="H12574">
        <f t="shared" si="590"/>
        <v>1.2859559999999686</v>
      </c>
    </row>
    <row r="12575" spans="1:8" x14ac:dyDescent="0.25">
      <c r="A12575">
        <v>460</v>
      </c>
      <c r="B12575">
        <v>211</v>
      </c>
      <c r="C12575">
        <v>215</v>
      </c>
      <c r="D12575">
        <f t="shared" si="588"/>
        <v>0.4300616578767571</v>
      </c>
      <c r="E12575">
        <f t="shared" si="589"/>
        <v>3.6459390111944829E-4</v>
      </c>
      <c r="H12575">
        <f t="shared" si="590"/>
        <v>50.893955999999804</v>
      </c>
    </row>
    <row r="12576" spans="1:8" x14ac:dyDescent="0.25">
      <c r="A12576">
        <v>461</v>
      </c>
      <c r="B12576">
        <v>211</v>
      </c>
      <c r="C12576">
        <v>211</v>
      </c>
      <c r="D12576">
        <f t="shared" si="588"/>
        <v>0.4292393056665928</v>
      </c>
      <c r="E12576">
        <f t="shared" si="589"/>
        <v>3.9667471317037461E-4</v>
      </c>
      <c r="H12576">
        <f t="shared" si="590"/>
        <v>123.96595599999969</v>
      </c>
    </row>
    <row r="12577" spans="1:8" x14ac:dyDescent="0.25">
      <c r="A12577">
        <v>460</v>
      </c>
      <c r="B12577">
        <v>202</v>
      </c>
      <c r="C12577">
        <v>234</v>
      </c>
      <c r="D12577">
        <f t="shared" si="588"/>
        <v>0.41377811797279701</v>
      </c>
      <c r="E12577">
        <f t="shared" si="589"/>
        <v>1.2515945367306922E-3</v>
      </c>
      <c r="H12577">
        <f t="shared" si="590"/>
        <v>140.80195600000033</v>
      </c>
    </row>
    <row r="12578" spans="1:8" x14ac:dyDescent="0.25">
      <c r="A12578">
        <v>465</v>
      </c>
      <c r="B12578">
        <v>225</v>
      </c>
      <c r="C12578">
        <v>227</v>
      </c>
      <c r="D12578">
        <f t="shared" si="588"/>
        <v>0.45066132608063364</v>
      </c>
      <c r="E12578">
        <f t="shared" si="589"/>
        <v>2.266006609035836E-6</v>
      </c>
      <c r="H12578">
        <f t="shared" si="590"/>
        <v>23.677956000000133</v>
      </c>
    </row>
    <row r="12579" spans="1:8" x14ac:dyDescent="0.25">
      <c r="A12579">
        <v>470</v>
      </c>
      <c r="B12579">
        <v>227</v>
      </c>
      <c r="C12579">
        <v>218</v>
      </c>
      <c r="D12579">
        <f t="shared" si="588"/>
        <v>0.44993809950297459</v>
      </c>
      <c r="E12579">
        <f t="shared" si="589"/>
        <v>6.1167963255309602E-7</v>
      </c>
      <c r="H12579">
        <f t="shared" si="590"/>
        <v>17.089955999999884</v>
      </c>
    </row>
    <row r="12580" spans="1:8" x14ac:dyDescent="0.25">
      <c r="A12580">
        <v>457</v>
      </c>
      <c r="B12580">
        <v>223</v>
      </c>
      <c r="C12580">
        <v>239</v>
      </c>
      <c r="D12580">
        <f t="shared" si="588"/>
        <v>0.45397332858894451</v>
      </c>
      <c r="E12580">
        <f t="shared" si="589"/>
        <v>2.3206654733862142E-5</v>
      </c>
      <c r="H12580">
        <f t="shared" si="590"/>
        <v>284.46195600000044</v>
      </c>
    </row>
    <row r="12581" spans="1:8" x14ac:dyDescent="0.25">
      <c r="A12581">
        <v>463</v>
      </c>
      <c r="B12581">
        <v>222</v>
      </c>
      <c r="C12581">
        <v>215</v>
      </c>
      <c r="D12581">
        <f t="shared" si="588"/>
        <v>0.44709859727635792</v>
      </c>
      <c r="E12581">
        <f t="shared" si="589"/>
        <v>4.2329059672498356E-6</v>
      </c>
      <c r="H12581">
        <f t="shared" si="590"/>
        <v>50.893955999999804</v>
      </c>
    </row>
    <row r="12582" spans="1:8" x14ac:dyDescent="0.25">
      <c r="A12582">
        <v>465</v>
      </c>
      <c r="B12582">
        <v>216</v>
      </c>
      <c r="C12582">
        <v>237</v>
      </c>
      <c r="D12582">
        <f t="shared" si="588"/>
        <v>0.43485975267540578</v>
      </c>
      <c r="E12582">
        <f t="shared" si="589"/>
        <v>2.0438268756596754E-4</v>
      </c>
      <c r="H12582">
        <f t="shared" si="590"/>
        <v>220.99795600000041</v>
      </c>
    </row>
    <row r="12583" spans="1:8" x14ac:dyDescent="0.25">
      <c r="A12583">
        <v>478</v>
      </c>
      <c r="B12583">
        <v>233</v>
      </c>
      <c r="C12583">
        <v>217</v>
      </c>
      <c r="D12583">
        <f t="shared" si="588"/>
        <v>0.45355543693227346</v>
      </c>
      <c r="E12583">
        <f t="shared" si="589"/>
        <v>1.9355045321051708E-5</v>
      </c>
      <c r="H12583">
        <f t="shared" si="590"/>
        <v>26.357955999999856</v>
      </c>
    </row>
    <row r="12584" spans="1:8" x14ac:dyDescent="0.25">
      <c r="A12584">
        <v>471</v>
      </c>
      <c r="B12584">
        <v>223</v>
      </c>
      <c r="C12584">
        <v>235</v>
      </c>
      <c r="D12584">
        <f t="shared" si="588"/>
        <v>0.44219167460345321</v>
      </c>
      <c r="E12584">
        <f t="shared" si="589"/>
        <v>4.8501828228986589E-5</v>
      </c>
      <c r="H12584">
        <f t="shared" si="590"/>
        <v>165.53395600000036</v>
      </c>
    </row>
    <row r="12585" spans="1:8" x14ac:dyDescent="0.25">
      <c r="A12585">
        <v>470</v>
      </c>
      <c r="B12585">
        <v>208</v>
      </c>
      <c r="C12585">
        <v>227</v>
      </c>
      <c r="D12585">
        <f t="shared" si="588"/>
        <v>0.41664392789223836</v>
      </c>
      <c r="E12585">
        <f t="shared" si="589"/>
        <v>1.0570348327402922E-3</v>
      </c>
      <c r="H12585">
        <f t="shared" si="590"/>
        <v>23.677956000000133</v>
      </c>
    </row>
    <row r="12586" spans="1:8" x14ac:dyDescent="0.25">
      <c r="A12586">
        <v>458</v>
      </c>
      <c r="B12586">
        <v>221</v>
      </c>
      <c r="C12586">
        <v>183</v>
      </c>
      <c r="D12586">
        <f t="shared" si="588"/>
        <v>0.44957641815249416</v>
      </c>
      <c r="E12586">
        <f t="shared" si="589"/>
        <v>1.7675142294660438E-7</v>
      </c>
      <c r="H12586">
        <f t="shared" si="590"/>
        <v>1531.469955999999</v>
      </c>
    </row>
    <row r="12587" spans="1:8" x14ac:dyDescent="0.25">
      <c r="A12587">
        <v>480</v>
      </c>
      <c r="B12587">
        <v>193</v>
      </c>
      <c r="C12587">
        <v>233</v>
      </c>
      <c r="D12587">
        <f t="shared" si="588"/>
        <v>0.3823010629098656</v>
      </c>
      <c r="E12587">
        <f t="shared" si="589"/>
        <v>4.4695826133258291E-3</v>
      </c>
      <c r="H12587">
        <f t="shared" si="590"/>
        <v>118.0699560000003</v>
      </c>
    </row>
    <row r="12588" spans="1:8" x14ac:dyDescent="0.25">
      <c r="A12588">
        <v>461</v>
      </c>
      <c r="B12588">
        <v>210</v>
      </c>
      <c r="C12588">
        <v>194</v>
      </c>
      <c r="D12588">
        <f t="shared" si="588"/>
        <v>0.42744435293538779</v>
      </c>
      <c r="E12588">
        <f t="shared" si="589"/>
        <v>4.7139561825828376E-4</v>
      </c>
      <c r="H12588">
        <f t="shared" si="590"/>
        <v>791.52195599999925</v>
      </c>
    </row>
    <row r="12589" spans="1:8" x14ac:dyDescent="0.25">
      <c r="A12589">
        <v>474</v>
      </c>
      <c r="B12589">
        <v>208</v>
      </c>
      <c r="C12589">
        <v>198</v>
      </c>
      <c r="D12589">
        <f t="shared" si="588"/>
        <v>0.4135166358364486</v>
      </c>
      <c r="E12589">
        <f t="shared" si="589"/>
        <v>1.2701642779822319E-3</v>
      </c>
      <c r="H12589">
        <f t="shared" si="590"/>
        <v>582.44995599999936</v>
      </c>
    </row>
    <row r="12590" spans="1:8" x14ac:dyDescent="0.25">
      <c r="A12590">
        <v>468</v>
      </c>
      <c r="B12590">
        <v>191</v>
      </c>
      <c r="C12590">
        <v>217</v>
      </c>
      <c r="D12590">
        <f t="shared" si="588"/>
        <v>0.38748642539752115</v>
      </c>
      <c r="E12590">
        <f t="shared" si="589"/>
        <v>3.8031364316507043E-3</v>
      </c>
      <c r="H12590">
        <f t="shared" si="590"/>
        <v>26.357955999999856</v>
      </c>
    </row>
    <row r="12591" spans="1:8" x14ac:dyDescent="0.25">
      <c r="A12591">
        <v>461</v>
      </c>
      <c r="B12591">
        <v>208</v>
      </c>
      <c r="C12591">
        <v>207</v>
      </c>
      <c r="D12591">
        <f t="shared" si="588"/>
        <v>0.42384563154169547</v>
      </c>
      <c r="E12591">
        <f t="shared" si="589"/>
        <v>6.4061475149513702E-4</v>
      </c>
      <c r="H12591">
        <f t="shared" si="590"/>
        <v>229.03795599999958</v>
      </c>
    </row>
    <row r="12592" spans="1:8" x14ac:dyDescent="0.25">
      <c r="A12592">
        <v>456</v>
      </c>
      <c r="B12592">
        <v>198</v>
      </c>
      <c r="C12592">
        <v>222</v>
      </c>
      <c r="D12592">
        <f t="shared" si="588"/>
        <v>0.40964610862483786</v>
      </c>
      <c r="E12592">
        <f t="shared" si="589"/>
        <v>1.5610315164771118E-3</v>
      </c>
      <c r="H12592">
        <f t="shared" si="590"/>
        <v>1.7955999999996284E-2</v>
      </c>
    </row>
    <row r="12593" spans="1:8" x14ac:dyDescent="0.25">
      <c r="A12593">
        <v>481</v>
      </c>
      <c r="B12593">
        <v>203</v>
      </c>
      <c r="C12593">
        <v>221</v>
      </c>
      <c r="D12593">
        <f t="shared" si="588"/>
        <v>0.39935864355755835</v>
      </c>
      <c r="E12593">
        <f t="shared" si="589"/>
        <v>2.4797767086555851E-3</v>
      </c>
      <c r="H12593">
        <f t="shared" si="590"/>
        <v>1.2859559999999686</v>
      </c>
    </row>
    <row r="12594" spans="1:8" x14ac:dyDescent="0.25">
      <c r="A12594">
        <v>485</v>
      </c>
      <c r="B12594">
        <v>213</v>
      </c>
      <c r="C12594">
        <v>207</v>
      </c>
      <c r="D12594">
        <f t="shared" si="588"/>
        <v>0.41381569415849584</v>
      </c>
      <c r="E12594">
        <f t="shared" si="589"/>
        <v>1.248937216971053E-3</v>
      </c>
      <c r="H12594">
        <f t="shared" si="590"/>
        <v>229.03795599999958</v>
      </c>
    </row>
    <row r="12595" spans="1:8" x14ac:dyDescent="0.25">
      <c r="A12595">
        <v>467</v>
      </c>
      <c r="B12595">
        <v>202</v>
      </c>
      <c r="C12595">
        <v>227</v>
      </c>
      <c r="D12595">
        <f t="shared" si="588"/>
        <v>0.40824661240867327</v>
      </c>
      <c r="E12595">
        <f t="shared" si="589"/>
        <v>1.6735779930973974E-3</v>
      </c>
      <c r="H12595">
        <f t="shared" si="590"/>
        <v>23.677956000000133</v>
      </c>
    </row>
    <row r="12596" spans="1:8" x14ac:dyDescent="0.25">
      <c r="A12596">
        <v>468</v>
      </c>
      <c r="B12596">
        <v>214</v>
      </c>
      <c r="C12596">
        <v>225</v>
      </c>
      <c r="D12596">
        <f t="shared" si="588"/>
        <v>0.42887901714472376</v>
      </c>
      <c r="E12596">
        <f t="shared" si="589"/>
        <v>4.1115603371316646E-4</v>
      </c>
      <c r="H12596">
        <f t="shared" si="590"/>
        <v>8.2139560000000795</v>
      </c>
    </row>
    <row r="12597" spans="1:8" x14ac:dyDescent="0.25">
      <c r="A12597">
        <v>468</v>
      </c>
      <c r="B12597">
        <v>234</v>
      </c>
      <c r="C12597">
        <v>195</v>
      </c>
      <c r="D12597">
        <f t="shared" si="588"/>
        <v>0.46364760900080609</v>
      </c>
      <c r="E12597">
        <f t="shared" si="589"/>
        <v>2.1000673143224419E-4</v>
      </c>
      <c r="H12597">
        <f t="shared" si="590"/>
        <v>736.25395599999922</v>
      </c>
    </row>
    <row r="12598" spans="1:8" x14ac:dyDescent="0.25">
      <c r="A12598">
        <v>478</v>
      </c>
      <c r="B12598">
        <v>211</v>
      </c>
      <c r="C12598">
        <v>232</v>
      </c>
      <c r="D12598">
        <f t="shared" si="588"/>
        <v>0.41569810098510013</v>
      </c>
      <c r="E12598">
        <f t="shared" si="589"/>
        <v>1.1194310064912378E-3</v>
      </c>
      <c r="H12598">
        <f t="shared" si="590"/>
        <v>97.337956000000275</v>
      </c>
    </row>
    <row r="12599" spans="1:8" x14ac:dyDescent="0.25">
      <c r="A12599">
        <v>478</v>
      </c>
      <c r="B12599">
        <v>217</v>
      </c>
      <c r="C12599">
        <v>233</v>
      </c>
      <c r="D12599">
        <f t="shared" si="588"/>
        <v>0.42615453084147381</v>
      </c>
      <c r="E12599">
        <f t="shared" si="589"/>
        <v>5.2906758345063149E-4</v>
      </c>
      <c r="H12599">
        <f t="shared" si="590"/>
        <v>118.0699560000003</v>
      </c>
    </row>
    <row r="12600" spans="1:8" x14ac:dyDescent="0.25">
      <c r="A12600">
        <v>472</v>
      </c>
      <c r="B12600">
        <v>217</v>
      </c>
      <c r="C12600">
        <v>192</v>
      </c>
      <c r="D12600">
        <f t="shared" si="588"/>
        <v>0.43092888447339306</v>
      </c>
      <c r="E12600">
        <f t="shared" si="589"/>
        <v>3.3222774042027581E-4</v>
      </c>
      <c r="H12600">
        <f t="shared" si="590"/>
        <v>908.05795599999919</v>
      </c>
    </row>
    <row r="12601" spans="1:8" x14ac:dyDescent="0.25">
      <c r="A12601">
        <v>464</v>
      </c>
      <c r="B12601">
        <v>217</v>
      </c>
      <c r="C12601">
        <v>170</v>
      </c>
      <c r="D12601">
        <f t="shared" si="588"/>
        <v>0.43745272867893631</v>
      </c>
      <c r="E12601">
        <f t="shared" si="589"/>
        <v>1.3696655961443186E-4</v>
      </c>
      <c r="H12601">
        <f t="shared" si="590"/>
        <v>2717.9539559999985</v>
      </c>
    </row>
    <row r="12602" spans="1:8" x14ac:dyDescent="0.25">
      <c r="A12602">
        <v>460</v>
      </c>
      <c r="B12602">
        <v>185</v>
      </c>
      <c r="C12602">
        <v>229</v>
      </c>
      <c r="D12602">
        <f t="shared" si="588"/>
        <v>0.38237903409935303</v>
      </c>
      <c r="E12602">
        <f t="shared" si="589"/>
        <v>4.4591631748961682E-3</v>
      </c>
      <c r="H12602">
        <f t="shared" si="590"/>
        <v>47.141956000000192</v>
      </c>
    </row>
    <row r="12603" spans="1:8" x14ac:dyDescent="0.25">
      <c r="A12603">
        <v>476</v>
      </c>
      <c r="B12603">
        <v>206</v>
      </c>
      <c r="C12603">
        <v>228</v>
      </c>
      <c r="D12603">
        <f t="shared" si="588"/>
        <v>0.40843607524137659</v>
      </c>
      <c r="E12603">
        <f t="shared" si="589"/>
        <v>1.6581122723479513E-3</v>
      </c>
      <c r="H12603">
        <f t="shared" si="590"/>
        <v>34.409956000000165</v>
      </c>
    </row>
    <row r="12604" spans="1:8" x14ac:dyDescent="0.25">
      <c r="A12604">
        <v>487</v>
      </c>
      <c r="B12604">
        <v>221</v>
      </c>
      <c r="C12604">
        <v>214</v>
      </c>
      <c r="D12604">
        <f t="shared" si="588"/>
        <v>0.42600848980141753</v>
      </c>
      <c r="E12604">
        <f t="shared" si="589"/>
        <v>5.3580722839347927E-4</v>
      </c>
      <c r="H12604">
        <f t="shared" si="590"/>
        <v>66.161955999999776</v>
      </c>
    </row>
    <row r="12605" spans="1:8" x14ac:dyDescent="0.25">
      <c r="A12605">
        <v>466</v>
      </c>
      <c r="B12605">
        <v>214</v>
      </c>
      <c r="C12605">
        <v>209</v>
      </c>
      <c r="D12605">
        <f t="shared" si="588"/>
        <v>0.43050094050762544</v>
      </c>
      <c r="E12605">
        <f t="shared" si="589"/>
        <v>3.4801124466403416E-4</v>
      </c>
      <c r="H12605">
        <f t="shared" si="590"/>
        <v>172.50195599999964</v>
      </c>
    </row>
    <row r="12606" spans="1:8" x14ac:dyDescent="0.25">
      <c r="A12606">
        <v>478</v>
      </c>
      <c r="B12606">
        <v>194</v>
      </c>
      <c r="C12606">
        <v>212</v>
      </c>
      <c r="D12606">
        <f t="shared" si="588"/>
        <v>0.38554593128082071</v>
      </c>
      <c r="E12606">
        <f t="shared" si="589"/>
        <v>4.0462408424587117E-3</v>
      </c>
      <c r="H12606">
        <f t="shared" si="590"/>
        <v>102.69795599999972</v>
      </c>
    </row>
    <row r="12607" spans="1:8" x14ac:dyDescent="0.25">
      <c r="A12607">
        <v>473</v>
      </c>
      <c r="B12607">
        <v>211</v>
      </c>
      <c r="C12607">
        <v>217</v>
      </c>
      <c r="D12607">
        <f t="shared" si="588"/>
        <v>0.41959660866293486</v>
      </c>
      <c r="E12607">
        <f t="shared" si="589"/>
        <v>8.7375761621776189E-4</v>
      </c>
      <c r="H12607">
        <f t="shared" si="590"/>
        <v>26.357955999999856</v>
      </c>
    </row>
    <row r="12608" spans="1:8" x14ac:dyDescent="0.25">
      <c r="A12608">
        <v>472</v>
      </c>
      <c r="B12608">
        <v>225</v>
      </c>
      <c r="C12608">
        <v>185</v>
      </c>
      <c r="D12608">
        <f t="shared" si="588"/>
        <v>0.44483032647060272</v>
      </c>
      <c r="E12608">
        <f t="shared" si="589"/>
        <v>1.8711451482928304E-5</v>
      </c>
      <c r="H12608">
        <f t="shared" si="590"/>
        <v>1378.9339559999989</v>
      </c>
    </row>
    <row r="12609" spans="1:8" x14ac:dyDescent="0.25">
      <c r="A12609">
        <v>473</v>
      </c>
      <c r="B12609">
        <v>208</v>
      </c>
      <c r="C12609">
        <v>238</v>
      </c>
      <c r="D12609">
        <f t="shared" si="588"/>
        <v>0.41429430461703887</v>
      </c>
      <c r="E12609">
        <f t="shared" si="589"/>
        <v>1.2153378049743735E-3</v>
      </c>
      <c r="H12609">
        <f t="shared" si="590"/>
        <v>251.72995600000044</v>
      </c>
    </row>
    <row r="12610" spans="1:8" x14ac:dyDescent="0.25">
      <c r="A12610">
        <v>478</v>
      </c>
      <c r="B12610">
        <v>212</v>
      </c>
      <c r="C12610">
        <v>220</v>
      </c>
      <c r="D12610">
        <f t="shared" ref="D12610:D12673" si="591">ATAN2(A12610,B12610)</f>
        <v>0.41744763070628699</v>
      </c>
      <c r="E12610">
        <f t="shared" ref="E12610:E12673" si="592">(D12610 - 0.449156)^2</f>
        <v>1.0054206832664822E-3</v>
      </c>
      <c r="H12610">
        <f t="shared" ref="H12610:H12673" si="593">(C12610 - 222.134)^2</f>
        <v>4.5539559999999408</v>
      </c>
    </row>
    <row r="12611" spans="1:8" x14ac:dyDescent="0.25">
      <c r="A12611">
        <v>462</v>
      </c>
      <c r="B12611">
        <v>215</v>
      </c>
      <c r="C12611">
        <v>220</v>
      </c>
      <c r="D12611">
        <f t="shared" si="591"/>
        <v>0.43556017740872266</v>
      </c>
      <c r="E12611">
        <f t="shared" si="592"/>
        <v>1.8484639193348728E-4</v>
      </c>
      <c r="H12611">
        <f t="shared" si="593"/>
        <v>4.5539559999999408</v>
      </c>
    </row>
    <row r="12612" spans="1:8" x14ac:dyDescent="0.25">
      <c r="A12612">
        <v>435</v>
      </c>
      <c r="B12612">
        <v>258</v>
      </c>
      <c r="C12612">
        <v>142</v>
      </c>
      <c r="D12612">
        <f t="shared" si="591"/>
        <v>0.53533307414609332</v>
      </c>
      <c r="E12612">
        <f t="shared" si="592"/>
        <v>7.4264881083812668E-3</v>
      </c>
      <c r="H12612">
        <f t="shared" si="593"/>
        <v>6421.4579559999975</v>
      </c>
    </row>
    <row r="12613" spans="1:8" x14ac:dyDescent="0.25">
      <c r="A12613">
        <v>561</v>
      </c>
      <c r="B12613">
        <v>265</v>
      </c>
      <c r="C12613">
        <v>82</v>
      </c>
      <c r="D12613">
        <f t="shared" si="591"/>
        <v>0.44130093298715378</v>
      </c>
      <c r="E12613">
        <f t="shared" si="592"/>
        <v>6.1702077776304792E-5</v>
      </c>
      <c r="H12613">
        <f t="shared" si="593"/>
        <v>19637.537955999996</v>
      </c>
    </row>
    <row r="12614" spans="1:8" x14ac:dyDescent="0.25">
      <c r="A12614">
        <v>450</v>
      </c>
      <c r="B12614">
        <v>331</v>
      </c>
      <c r="C12614">
        <v>133</v>
      </c>
      <c r="D12614">
        <f t="shared" si="591"/>
        <v>0.63419239092372393</v>
      </c>
      <c r="E12614">
        <f t="shared" si="592"/>
        <v>3.4238465966077179E-2</v>
      </c>
      <c r="H12614">
        <f t="shared" si="593"/>
        <v>7944.8699559999977</v>
      </c>
    </row>
    <row r="12615" spans="1:8" x14ac:dyDescent="0.25">
      <c r="A12615">
        <v>441</v>
      </c>
      <c r="B12615">
        <v>290</v>
      </c>
      <c r="C12615">
        <v>199</v>
      </c>
      <c r="D12615">
        <f t="shared" si="591"/>
        <v>0.58169685423086726</v>
      </c>
      <c r="E12615">
        <f t="shared" si="592"/>
        <v>1.7567078040248003E-2</v>
      </c>
      <c r="H12615">
        <f t="shared" si="593"/>
        <v>535.18195599999933</v>
      </c>
    </row>
    <row r="12616" spans="1:8" x14ac:dyDescent="0.25">
      <c r="A12616">
        <v>446</v>
      </c>
      <c r="B12616">
        <v>227</v>
      </c>
      <c r="C12616">
        <v>259</v>
      </c>
      <c r="D12616">
        <f t="shared" si="591"/>
        <v>0.4707967275946201</v>
      </c>
      <c r="E12616">
        <f t="shared" si="592"/>
        <v>4.6832109082455193E-4</v>
      </c>
      <c r="H12616">
        <f t="shared" si="593"/>
        <v>1359.1019560000011</v>
      </c>
    </row>
    <row r="12617" spans="1:8" x14ac:dyDescent="0.25">
      <c r="A12617">
        <v>493</v>
      </c>
      <c r="B12617">
        <v>191</v>
      </c>
      <c r="C12617">
        <v>237</v>
      </c>
      <c r="D12617">
        <f t="shared" si="591"/>
        <v>0.36961815268728726</v>
      </c>
      <c r="E12617">
        <f t="shared" si="592"/>
        <v>6.3262691551404055E-3</v>
      </c>
      <c r="H12617">
        <f t="shared" si="593"/>
        <v>220.99795600000041</v>
      </c>
    </row>
    <row r="12618" spans="1:8" x14ac:dyDescent="0.25">
      <c r="A12618">
        <v>504</v>
      </c>
      <c r="B12618">
        <v>192</v>
      </c>
      <c r="C12618">
        <v>238</v>
      </c>
      <c r="D12618">
        <f t="shared" si="591"/>
        <v>0.36397895650964407</v>
      </c>
      <c r="E12618">
        <f t="shared" si="592"/>
        <v>7.2551287377579854E-3</v>
      </c>
      <c r="H12618">
        <f t="shared" si="593"/>
        <v>251.72995600000044</v>
      </c>
    </row>
    <row r="12619" spans="1:8" x14ac:dyDescent="0.25">
      <c r="A12619">
        <v>488</v>
      </c>
      <c r="B12619">
        <v>199</v>
      </c>
      <c r="C12619">
        <v>219</v>
      </c>
      <c r="D12619">
        <f t="shared" si="591"/>
        <v>0.38720113262354405</v>
      </c>
      <c r="E12619">
        <f t="shared" si="592"/>
        <v>3.8384055916342455E-3</v>
      </c>
      <c r="H12619">
        <f t="shared" si="593"/>
        <v>9.8219559999999131</v>
      </c>
    </row>
    <row r="12620" spans="1:8" x14ac:dyDescent="0.25">
      <c r="A12620">
        <v>485</v>
      </c>
      <c r="B12620">
        <v>216</v>
      </c>
      <c r="C12620">
        <v>230</v>
      </c>
      <c r="D12620">
        <f t="shared" si="591"/>
        <v>0.4189892940504038</v>
      </c>
      <c r="E12620">
        <f t="shared" si="592"/>
        <v>9.1003014784940247E-4</v>
      </c>
      <c r="H12620">
        <f t="shared" si="593"/>
        <v>61.87395600000022</v>
      </c>
    </row>
    <row r="12621" spans="1:8" x14ac:dyDescent="0.25">
      <c r="A12621">
        <v>459</v>
      </c>
      <c r="B12621">
        <v>212</v>
      </c>
      <c r="C12621">
        <v>205</v>
      </c>
      <c r="D12621">
        <f t="shared" si="591"/>
        <v>0.43268405681782507</v>
      </c>
      <c r="E12621">
        <f t="shared" si="592"/>
        <v>2.713249121967992E-4</v>
      </c>
      <c r="H12621">
        <f t="shared" si="593"/>
        <v>293.5739559999995</v>
      </c>
    </row>
    <row r="12622" spans="1:8" x14ac:dyDescent="0.25">
      <c r="A12622">
        <v>441</v>
      </c>
      <c r="B12622">
        <v>222</v>
      </c>
      <c r="C12622">
        <v>232</v>
      </c>
      <c r="D12622">
        <f t="shared" si="591"/>
        <v>0.46636499361658257</v>
      </c>
      <c r="E12622">
        <f t="shared" si="592"/>
        <v>2.9614946129557959E-4</v>
      </c>
      <c r="H12622">
        <f t="shared" si="593"/>
        <v>97.337956000000275</v>
      </c>
    </row>
    <row r="12623" spans="1:8" x14ac:dyDescent="0.25">
      <c r="A12623">
        <v>458</v>
      </c>
      <c r="B12623">
        <v>206</v>
      </c>
      <c r="C12623">
        <v>200</v>
      </c>
      <c r="D12623">
        <f t="shared" si="591"/>
        <v>0.42267233906393603</v>
      </c>
      <c r="E12623">
        <f t="shared" si="592"/>
        <v>7.0138429657640069E-4</v>
      </c>
      <c r="H12623">
        <f t="shared" si="593"/>
        <v>489.91395599999936</v>
      </c>
    </row>
    <row r="12624" spans="1:8" x14ac:dyDescent="0.25">
      <c r="A12624">
        <v>448</v>
      </c>
      <c r="B12624">
        <v>226</v>
      </c>
      <c r="C12624">
        <v>212</v>
      </c>
      <c r="D12624">
        <f t="shared" si="591"/>
        <v>0.46721265628592445</v>
      </c>
      <c r="E12624">
        <f t="shared" si="592"/>
        <v>3.2604283622801513E-4</v>
      </c>
      <c r="H12624">
        <f t="shared" si="593"/>
        <v>102.69795599999972</v>
      </c>
    </row>
    <row r="12625" spans="1:8" x14ac:dyDescent="0.25">
      <c r="A12625">
        <v>446</v>
      </c>
      <c r="B12625">
        <v>226</v>
      </c>
      <c r="C12625">
        <v>212</v>
      </c>
      <c r="D12625">
        <f t="shared" si="591"/>
        <v>0.46901428377495025</v>
      </c>
      <c r="E12625">
        <f t="shared" si="592"/>
        <v>3.9435143448645222E-4</v>
      </c>
      <c r="H12625">
        <f t="shared" si="593"/>
        <v>102.69795599999972</v>
      </c>
    </row>
    <row r="12626" spans="1:8" x14ac:dyDescent="0.25">
      <c r="A12626">
        <v>447</v>
      </c>
      <c r="B12626">
        <v>215</v>
      </c>
      <c r="C12626">
        <v>190</v>
      </c>
      <c r="D12626">
        <f t="shared" si="591"/>
        <v>0.44831968418334506</v>
      </c>
      <c r="E12626">
        <f t="shared" si="592"/>
        <v>6.9942414518722303E-7</v>
      </c>
      <c r="H12626">
        <f t="shared" si="593"/>
        <v>1032.593955999999</v>
      </c>
    </row>
    <row r="12627" spans="1:8" x14ac:dyDescent="0.25">
      <c r="A12627">
        <v>439</v>
      </c>
      <c r="B12627">
        <v>209</v>
      </c>
      <c r="C12627">
        <v>215</v>
      </c>
      <c r="D12627">
        <f t="shared" si="591"/>
        <v>0.44433078475321724</v>
      </c>
      <c r="E12627">
        <f t="shared" si="592"/>
        <v>2.328270217778476E-5</v>
      </c>
      <c r="H12627">
        <f t="shared" si="593"/>
        <v>50.893955999999804</v>
      </c>
    </row>
    <row r="12628" spans="1:8" x14ac:dyDescent="0.25">
      <c r="A12628">
        <v>422</v>
      </c>
      <c r="B12628">
        <v>201</v>
      </c>
      <c r="C12628">
        <v>199</v>
      </c>
      <c r="D12628">
        <f t="shared" si="591"/>
        <v>0.44451118929745465</v>
      </c>
      <c r="E12628">
        <f t="shared" si="592"/>
        <v>2.1574266462479869E-5</v>
      </c>
      <c r="H12628">
        <f t="shared" si="593"/>
        <v>535.18195599999933</v>
      </c>
    </row>
    <row r="12629" spans="1:8" x14ac:dyDescent="0.25">
      <c r="A12629">
        <v>407</v>
      </c>
      <c r="B12629">
        <v>204</v>
      </c>
      <c r="C12629">
        <v>216</v>
      </c>
      <c r="D12629">
        <f t="shared" si="591"/>
        <v>0.46462992695596378</v>
      </c>
      <c r="E12629">
        <f t="shared" si="592"/>
        <v>2.3944241543850248E-4</v>
      </c>
      <c r="H12629">
        <f t="shared" si="593"/>
        <v>37.625955999999832</v>
      </c>
    </row>
    <row r="12630" spans="1:8" x14ac:dyDescent="0.25">
      <c r="A12630">
        <v>419</v>
      </c>
      <c r="B12630">
        <v>208</v>
      </c>
      <c r="C12630">
        <v>218</v>
      </c>
      <c r="D12630">
        <f t="shared" si="591"/>
        <v>0.46077954803118681</v>
      </c>
      <c r="E12630">
        <f t="shared" si="592"/>
        <v>1.3510686883330686E-4</v>
      </c>
      <c r="H12630">
        <f t="shared" si="593"/>
        <v>17.089955999999884</v>
      </c>
    </row>
    <row r="12631" spans="1:8" x14ac:dyDescent="0.25">
      <c r="A12631">
        <v>411</v>
      </c>
      <c r="B12631">
        <v>216</v>
      </c>
      <c r="C12631">
        <v>227</v>
      </c>
      <c r="D12631">
        <f t="shared" si="591"/>
        <v>0.48387606332576677</v>
      </c>
      <c r="E12631">
        <f t="shared" si="592"/>
        <v>1.2054827973452546E-3</v>
      </c>
      <c r="H12631">
        <f t="shared" si="593"/>
        <v>23.677956000000133</v>
      </c>
    </row>
    <row r="12632" spans="1:8" x14ac:dyDescent="0.25">
      <c r="A12632">
        <v>415</v>
      </c>
      <c r="B12632">
        <v>227</v>
      </c>
      <c r="C12632">
        <v>232</v>
      </c>
      <c r="D12632">
        <f t="shared" si="591"/>
        <v>0.50052775706824593</v>
      </c>
      <c r="E12632">
        <f t="shared" si="592"/>
        <v>2.6390574242788753E-3</v>
      </c>
      <c r="H12632">
        <f t="shared" si="593"/>
        <v>97.337956000000275</v>
      </c>
    </row>
    <row r="12633" spans="1:8" x14ac:dyDescent="0.25">
      <c r="A12633">
        <v>427</v>
      </c>
      <c r="B12633">
        <v>218</v>
      </c>
      <c r="C12633">
        <v>225</v>
      </c>
      <c r="D12633">
        <f t="shared" si="591"/>
        <v>0.47204293414497928</v>
      </c>
      <c r="E12633">
        <f t="shared" si="592"/>
        <v>5.2381175455661825E-4</v>
      </c>
      <c r="H12633">
        <f t="shared" si="593"/>
        <v>8.2139560000000795</v>
      </c>
    </row>
    <row r="12634" spans="1:8" x14ac:dyDescent="0.25">
      <c r="A12634">
        <v>407</v>
      </c>
      <c r="B12634">
        <v>218</v>
      </c>
      <c r="C12634">
        <v>209</v>
      </c>
      <c r="D12634">
        <f t="shared" si="591"/>
        <v>0.49174099107130798</v>
      </c>
      <c r="E12634">
        <f t="shared" si="592"/>
        <v>1.8134814645433801E-3</v>
      </c>
      <c r="H12634">
        <f t="shared" si="593"/>
        <v>172.50195599999964</v>
      </c>
    </row>
    <row r="12635" spans="1:8" x14ac:dyDescent="0.25">
      <c r="A12635">
        <v>422</v>
      </c>
      <c r="B12635">
        <v>211</v>
      </c>
      <c r="C12635">
        <v>223</v>
      </c>
      <c r="D12635">
        <f t="shared" si="591"/>
        <v>0.46364760900080609</v>
      </c>
      <c r="E12635">
        <f t="shared" si="592"/>
        <v>2.1000673143224419E-4</v>
      </c>
      <c r="H12635">
        <f t="shared" si="593"/>
        <v>0.74995600000002405</v>
      </c>
    </row>
    <row r="12636" spans="1:8" x14ac:dyDescent="0.25">
      <c r="A12636">
        <v>400</v>
      </c>
      <c r="B12636">
        <v>214</v>
      </c>
      <c r="C12636">
        <v>235</v>
      </c>
      <c r="D12636">
        <f t="shared" si="591"/>
        <v>0.4912540060249167</v>
      </c>
      <c r="E12636">
        <f t="shared" si="592"/>
        <v>1.7722421112739228E-3</v>
      </c>
      <c r="H12636">
        <f t="shared" si="593"/>
        <v>165.53395600000036</v>
      </c>
    </row>
    <row r="12637" spans="1:8" x14ac:dyDescent="0.25">
      <c r="A12637">
        <v>410</v>
      </c>
      <c r="B12637">
        <v>205</v>
      </c>
      <c r="C12637">
        <v>194</v>
      </c>
      <c r="D12637">
        <f t="shared" si="591"/>
        <v>0.46364760900080609</v>
      </c>
      <c r="E12637">
        <f t="shared" si="592"/>
        <v>2.1000673143224419E-4</v>
      </c>
      <c r="H12637">
        <f t="shared" si="593"/>
        <v>791.52195599999925</v>
      </c>
    </row>
    <row r="12638" spans="1:8" x14ac:dyDescent="0.25">
      <c r="A12638">
        <v>415</v>
      </c>
      <c r="B12638">
        <v>210</v>
      </c>
      <c r="C12638">
        <v>227</v>
      </c>
      <c r="D12638">
        <f t="shared" si="591"/>
        <v>0.46845526426749717</v>
      </c>
      <c r="E12638">
        <f t="shared" si="592"/>
        <v>3.7246160126669321E-4</v>
      </c>
      <c r="H12638">
        <f t="shared" si="593"/>
        <v>23.677956000000133</v>
      </c>
    </row>
    <row r="12639" spans="1:8" x14ac:dyDescent="0.25">
      <c r="A12639">
        <v>401</v>
      </c>
      <c r="B12639">
        <v>205</v>
      </c>
      <c r="C12639">
        <v>209</v>
      </c>
      <c r="D12639">
        <f t="shared" si="591"/>
        <v>0.47258480897905208</v>
      </c>
      <c r="E12639">
        <f t="shared" si="592"/>
        <v>5.489090901769116E-4</v>
      </c>
      <c r="H12639">
        <f t="shared" si="593"/>
        <v>172.50195599999964</v>
      </c>
    </row>
    <row r="12640" spans="1:8" x14ac:dyDescent="0.25">
      <c r="A12640">
        <v>406</v>
      </c>
      <c r="B12640">
        <v>218</v>
      </c>
      <c r="C12640">
        <v>260</v>
      </c>
      <c r="D12640">
        <f t="shared" si="591"/>
        <v>0.49276559050784502</v>
      </c>
      <c r="E12640">
        <f t="shared" si="592"/>
        <v>1.9017963842619264E-3</v>
      </c>
      <c r="H12640">
        <f t="shared" si="593"/>
        <v>1433.8339560000011</v>
      </c>
    </row>
    <row r="12641" spans="1:8" x14ac:dyDescent="0.25">
      <c r="A12641">
        <v>410</v>
      </c>
      <c r="B12641">
        <v>225</v>
      </c>
      <c r="C12641">
        <v>235</v>
      </c>
      <c r="D12641">
        <f t="shared" si="591"/>
        <v>0.50190644305199328</v>
      </c>
      <c r="E12641">
        <f t="shared" si="592"/>
        <v>2.7826092421815861E-3</v>
      </c>
      <c r="H12641">
        <f t="shared" si="593"/>
        <v>165.53395600000036</v>
      </c>
    </row>
    <row r="12642" spans="1:8" x14ac:dyDescent="0.25">
      <c r="A12642">
        <v>412</v>
      </c>
      <c r="B12642">
        <v>225</v>
      </c>
      <c r="C12642">
        <v>181</v>
      </c>
      <c r="D12642">
        <f t="shared" si="591"/>
        <v>0.49985675223774123</v>
      </c>
      <c r="E12642">
        <f t="shared" si="592"/>
        <v>2.5705662774728223E-3</v>
      </c>
      <c r="H12642">
        <f t="shared" si="593"/>
        <v>1692.0059559999988</v>
      </c>
    </row>
    <row r="12643" spans="1:8" x14ac:dyDescent="0.25">
      <c r="A12643">
        <v>400</v>
      </c>
      <c r="B12643">
        <v>224</v>
      </c>
      <c r="C12643">
        <v>232</v>
      </c>
      <c r="D12643">
        <f t="shared" si="591"/>
        <v>0.51048832191677584</v>
      </c>
      <c r="E12643">
        <f t="shared" si="592"/>
        <v>3.7616537117030227E-3</v>
      </c>
      <c r="H12643">
        <f t="shared" si="593"/>
        <v>97.337956000000275</v>
      </c>
    </row>
    <row r="12644" spans="1:8" x14ac:dyDescent="0.25">
      <c r="A12644">
        <v>418</v>
      </c>
      <c r="B12644">
        <v>235</v>
      </c>
      <c r="C12644">
        <v>292</v>
      </c>
      <c r="D12644">
        <f t="shared" si="591"/>
        <v>0.51216226504030848</v>
      </c>
      <c r="E12644">
        <f t="shared" si="592"/>
        <v>3.9697894343295988E-3</v>
      </c>
      <c r="H12644">
        <f t="shared" si="593"/>
        <v>4881.2579560000022</v>
      </c>
    </row>
    <row r="12645" spans="1:8" x14ac:dyDescent="0.25">
      <c r="A12645">
        <v>440</v>
      </c>
      <c r="B12645">
        <v>82</v>
      </c>
      <c r="C12645">
        <v>390</v>
      </c>
      <c r="D12645">
        <f t="shared" si="591"/>
        <v>0.18424995427992744</v>
      </c>
      <c r="E12645">
        <f t="shared" si="592"/>
        <v>7.0175213059045186E-2</v>
      </c>
      <c r="H12645">
        <f t="shared" si="593"/>
        <v>28178.993956000006</v>
      </c>
    </row>
    <row r="12646" spans="1:8" x14ac:dyDescent="0.25">
      <c r="A12646">
        <v>368</v>
      </c>
      <c r="B12646">
        <v>171</v>
      </c>
      <c r="C12646">
        <v>309</v>
      </c>
      <c r="D12646">
        <f t="shared" si="591"/>
        <v>0.43498952542816671</v>
      </c>
      <c r="E12646">
        <f t="shared" si="592"/>
        <v>2.0068900179439912E-4</v>
      </c>
      <c r="H12646">
        <f t="shared" si="593"/>
        <v>7545.7019560000026</v>
      </c>
    </row>
    <row r="12647" spans="1:8" x14ac:dyDescent="0.25">
      <c r="A12647">
        <v>387</v>
      </c>
      <c r="B12647">
        <v>216</v>
      </c>
      <c r="C12647">
        <v>223</v>
      </c>
      <c r="D12647">
        <f t="shared" si="591"/>
        <v>0.50907088842238313</v>
      </c>
      <c r="E12647">
        <f t="shared" si="592"/>
        <v>3.5897938546666196E-3</v>
      </c>
      <c r="H12647">
        <f t="shared" si="593"/>
        <v>0.74995600000002405</v>
      </c>
    </row>
    <row r="12648" spans="1:8" x14ac:dyDescent="0.25">
      <c r="A12648">
        <v>434</v>
      </c>
      <c r="B12648">
        <v>230</v>
      </c>
      <c r="C12648">
        <v>220</v>
      </c>
      <c r="D12648">
        <f t="shared" si="591"/>
        <v>0.48732260181137599</v>
      </c>
      <c r="E12648">
        <f t="shared" si="592"/>
        <v>1.4566894938281289E-3</v>
      </c>
      <c r="H12648">
        <f t="shared" si="593"/>
        <v>4.5539559999999408</v>
      </c>
    </row>
    <row r="12649" spans="1:8" x14ac:dyDescent="0.25">
      <c r="A12649">
        <v>432</v>
      </c>
      <c r="B12649">
        <v>242</v>
      </c>
      <c r="C12649">
        <v>229</v>
      </c>
      <c r="D12649">
        <f t="shared" si="591"/>
        <v>0.51062928611093661</v>
      </c>
      <c r="E12649">
        <f t="shared" si="592"/>
        <v>3.7789649052770717E-3</v>
      </c>
      <c r="H12649">
        <f t="shared" si="593"/>
        <v>47.141956000000192</v>
      </c>
    </row>
    <row r="12650" spans="1:8" x14ac:dyDescent="0.25">
      <c r="A12650">
        <v>430</v>
      </c>
      <c r="B12650">
        <v>220</v>
      </c>
      <c r="C12650">
        <v>221</v>
      </c>
      <c r="D12650">
        <f t="shared" si="591"/>
        <v>0.47290660366292919</v>
      </c>
      <c r="E12650">
        <f t="shared" si="592"/>
        <v>5.6409117435354556E-4</v>
      </c>
      <c r="H12650">
        <f t="shared" si="593"/>
        <v>1.2859559999999686</v>
      </c>
    </row>
    <row r="12651" spans="1:8" x14ac:dyDescent="0.25">
      <c r="A12651">
        <v>440</v>
      </c>
      <c r="B12651">
        <v>220</v>
      </c>
      <c r="C12651">
        <v>227</v>
      </c>
      <c r="D12651">
        <f t="shared" si="591"/>
        <v>0.46364760900080609</v>
      </c>
      <c r="E12651">
        <f t="shared" si="592"/>
        <v>2.1000673143224419E-4</v>
      </c>
      <c r="H12651">
        <f t="shared" si="593"/>
        <v>23.677956000000133</v>
      </c>
    </row>
    <row r="12652" spans="1:8" x14ac:dyDescent="0.25">
      <c r="A12652">
        <v>416</v>
      </c>
      <c r="B12652">
        <v>217</v>
      </c>
      <c r="C12652">
        <v>230</v>
      </c>
      <c r="D12652">
        <f t="shared" si="591"/>
        <v>0.48080512442818579</v>
      </c>
      <c r="E12652">
        <f t="shared" si="592"/>
        <v>1.0016670770707867E-3</v>
      </c>
      <c r="H12652">
        <f t="shared" si="593"/>
        <v>61.87395600000022</v>
      </c>
    </row>
    <row r="12653" spans="1:8" x14ac:dyDescent="0.25">
      <c r="A12653">
        <v>438</v>
      </c>
      <c r="B12653">
        <v>216</v>
      </c>
      <c r="C12653">
        <v>229</v>
      </c>
      <c r="D12653">
        <f t="shared" si="591"/>
        <v>0.45815315879758961</v>
      </c>
      <c r="E12653">
        <f t="shared" si="592"/>
        <v>8.0948866429044123E-5</v>
      </c>
      <c r="H12653">
        <f t="shared" si="593"/>
        <v>47.141956000000192</v>
      </c>
    </row>
    <row r="12654" spans="1:8" x14ac:dyDescent="0.25">
      <c r="A12654">
        <v>440</v>
      </c>
      <c r="B12654">
        <v>207</v>
      </c>
      <c r="C12654">
        <v>230</v>
      </c>
      <c r="D12654">
        <f t="shared" si="591"/>
        <v>0.43973312572335371</v>
      </c>
      <c r="E12654">
        <f t="shared" si="592"/>
        <v>8.8790559633482292E-5</v>
      </c>
      <c r="H12654">
        <f t="shared" si="593"/>
        <v>61.87395600000022</v>
      </c>
    </row>
    <row r="12655" spans="1:8" x14ac:dyDescent="0.25">
      <c r="A12655">
        <v>436</v>
      </c>
      <c r="B12655">
        <v>202</v>
      </c>
      <c r="C12655">
        <v>231</v>
      </c>
      <c r="D12655">
        <f t="shared" si="591"/>
        <v>0.43386126291907184</v>
      </c>
      <c r="E12655">
        <f t="shared" si="592"/>
        <v>2.3392898237471874E-4</v>
      </c>
      <c r="H12655">
        <f t="shared" si="593"/>
        <v>78.605956000000248</v>
      </c>
    </row>
    <row r="12656" spans="1:8" x14ac:dyDescent="0.25">
      <c r="A12656">
        <v>456</v>
      </c>
      <c r="B12656">
        <v>211</v>
      </c>
      <c r="C12656">
        <v>216</v>
      </c>
      <c r="D12656">
        <f t="shared" si="591"/>
        <v>0.43338080834657572</v>
      </c>
      <c r="E12656">
        <f t="shared" si="592"/>
        <v>2.4885667170226709E-4</v>
      </c>
      <c r="H12656">
        <f t="shared" si="593"/>
        <v>37.625955999999832</v>
      </c>
    </row>
    <row r="12657" spans="1:8" x14ac:dyDescent="0.25">
      <c r="A12657">
        <v>472</v>
      </c>
      <c r="B12657">
        <v>223</v>
      </c>
      <c r="C12657">
        <v>224</v>
      </c>
      <c r="D12657">
        <f t="shared" si="591"/>
        <v>0.44137194540803315</v>
      </c>
      <c r="E12657">
        <f t="shared" si="592"/>
        <v>6.0591505890720187E-5</v>
      </c>
      <c r="H12657">
        <f t="shared" si="593"/>
        <v>3.4819560000000518</v>
      </c>
    </row>
    <row r="12658" spans="1:8" x14ac:dyDescent="0.25">
      <c r="A12658">
        <v>484</v>
      </c>
      <c r="B12658">
        <v>210</v>
      </c>
      <c r="C12658">
        <v>232</v>
      </c>
      <c r="D12658">
        <f t="shared" si="591"/>
        <v>0.40937159703361825</v>
      </c>
      <c r="E12658">
        <f t="shared" si="592"/>
        <v>1.5827987193914449E-3</v>
      </c>
      <c r="H12658">
        <f t="shared" si="593"/>
        <v>97.337956000000275</v>
      </c>
    </row>
    <row r="12659" spans="1:8" x14ac:dyDescent="0.25">
      <c r="A12659">
        <v>472</v>
      </c>
      <c r="B12659">
        <v>215</v>
      </c>
      <c r="C12659">
        <v>234</v>
      </c>
      <c r="D12659">
        <f t="shared" si="591"/>
        <v>0.42742532286025936</v>
      </c>
      <c r="E12659">
        <f t="shared" si="592"/>
        <v>4.7222232895164642E-4</v>
      </c>
      <c r="H12659">
        <f t="shared" si="593"/>
        <v>140.80195600000033</v>
      </c>
    </row>
    <row r="12660" spans="1:8" x14ac:dyDescent="0.25">
      <c r="A12660">
        <v>469</v>
      </c>
      <c r="B12660">
        <v>215</v>
      </c>
      <c r="C12660">
        <v>237</v>
      </c>
      <c r="D12660">
        <f t="shared" si="591"/>
        <v>0.42983569514530484</v>
      </c>
      <c r="E12660">
        <f t="shared" si="592"/>
        <v>3.7327417967835731E-4</v>
      </c>
      <c r="H12660">
        <f t="shared" si="593"/>
        <v>220.99795600000041</v>
      </c>
    </row>
    <row r="12661" spans="1:8" x14ac:dyDescent="0.25">
      <c r="A12661">
        <v>484</v>
      </c>
      <c r="B12661">
        <v>220</v>
      </c>
      <c r="C12661">
        <v>264</v>
      </c>
      <c r="D12661">
        <f t="shared" si="591"/>
        <v>0.42662749312687609</v>
      </c>
      <c r="E12661">
        <f t="shared" si="592"/>
        <v>5.0753362193239123E-4</v>
      </c>
      <c r="H12661">
        <f t="shared" si="593"/>
        <v>1752.7619560000012</v>
      </c>
    </row>
    <row r="12662" spans="1:8" x14ac:dyDescent="0.25">
      <c r="A12662">
        <v>477</v>
      </c>
      <c r="B12662">
        <v>201</v>
      </c>
      <c r="C12662">
        <v>232</v>
      </c>
      <c r="D12662">
        <f t="shared" si="591"/>
        <v>0.39880358144759942</v>
      </c>
      <c r="E12662">
        <f t="shared" si="592"/>
        <v>2.535366054076134E-3</v>
      </c>
      <c r="H12662">
        <f t="shared" si="593"/>
        <v>97.337956000000275</v>
      </c>
    </row>
    <row r="12663" spans="1:8" x14ac:dyDescent="0.25">
      <c r="A12663">
        <v>471</v>
      </c>
      <c r="B12663">
        <v>196</v>
      </c>
      <c r="C12663">
        <v>210</v>
      </c>
      <c r="D12663">
        <f t="shared" si="591"/>
        <v>0.39433876749901103</v>
      </c>
      <c r="E12663">
        <f t="shared" si="592"/>
        <v>3.0049289790674812E-3</v>
      </c>
      <c r="H12663">
        <f t="shared" si="593"/>
        <v>147.23395599999967</v>
      </c>
    </row>
    <row r="12664" spans="1:8" x14ac:dyDescent="0.25">
      <c r="A12664">
        <v>456</v>
      </c>
      <c r="B12664">
        <v>201</v>
      </c>
      <c r="C12664">
        <v>208</v>
      </c>
      <c r="D12664">
        <f t="shared" si="591"/>
        <v>0.41516810437600815</v>
      </c>
      <c r="E12664">
        <f t="shared" si="592"/>
        <v>1.1551770489473642E-3</v>
      </c>
      <c r="H12664">
        <f t="shared" si="593"/>
        <v>199.76995599999961</v>
      </c>
    </row>
    <row r="12665" spans="1:8" x14ac:dyDescent="0.25">
      <c r="A12665">
        <v>450</v>
      </c>
      <c r="B12665">
        <v>213</v>
      </c>
      <c r="C12665">
        <v>228</v>
      </c>
      <c r="D12665">
        <f t="shared" si="591"/>
        <v>0.44208760790864021</v>
      </c>
      <c r="E12665">
        <f t="shared" si="592"/>
        <v>4.9962166757197589E-5</v>
      </c>
      <c r="H12665">
        <f t="shared" si="593"/>
        <v>34.409956000000165</v>
      </c>
    </row>
    <row r="12666" spans="1:8" x14ac:dyDescent="0.25">
      <c r="A12666">
        <v>473</v>
      </c>
      <c r="B12666">
        <v>204</v>
      </c>
      <c r="C12666">
        <v>198</v>
      </c>
      <c r="D12666">
        <f t="shared" si="591"/>
        <v>0.40718594489087068</v>
      </c>
      <c r="E12666">
        <f t="shared" si="592"/>
        <v>1.7614855258633523E-3</v>
      </c>
      <c r="H12666">
        <f t="shared" si="593"/>
        <v>582.44995599999936</v>
      </c>
    </row>
    <row r="12667" spans="1:8" x14ac:dyDescent="0.25">
      <c r="A12667">
        <v>460</v>
      </c>
      <c r="B12667">
        <v>210</v>
      </c>
      <c r="C12667">
        <v>229</v>
      </c>
      <c r="D12667">
        <f t="shared" si="591"/>
        <v>0.42826415287665476</v>
      </c>
      <c r="E12667">
        <f t="shared" si="592"/>
        <v>4.3646927622522887E-4</v>
      </c>
      <c r="H12667">
        <f t="shared" si="593"/>
        <v>47.141956000000192</v>
      </c>
    </row>
    <row r="12668" spans="1:8" x14ac:dyDescent="0.25">
      <c r="A12668">
        <v>458</v>
      </c>
      <c r="B12668">
        <v>221</v>
      </c>
      <c r="C12668">
        <v>206</v>
      </c>
      <c r="D12668">
        <f t="shared" si="591"/>
        <v>0.44957641815249416</v>
      </c>
      <c r="E12668">
        <f t="shared" si="592"/>
        <v>1.7675142294660438E-7</v>
      </c>
      <c r="H12668">
        <f t="shared" si="593"/>
        <v>260.30595599999953</v>
      </c>
    </row>
    <row r="12669" spans="1:8" x14ac:dyDescent="0.25">
      <c r="A12669">
        <v>462</v>
      </c>
      <c r="B12669">
        <v>215</v>
      </c>
      <c r="C12669">
        <v>222</v>
      </c>
      <c r="D12669">
        <f t="shared" si="591"/>
        <v>0.43556017740872266</v>
      </c>
      <c r="E12669">
        <f t="shared" si="592"/>
        <v>1.8484639193348728E-4</v>
      </c>
      <c r="H12669">
        <f t="shared" si="593"/>
        <v>1.7955999999996284E-2</v>
      </c>
    </row>
    <row r="12670" spans="1:8" x14ac:dyDescent="0.25">
      <c r="A12670">
        <v>467</v>
      </c>
      <c r="B12670">
        <v>227</v>
      </c>
      <c r="C12670">
        <v>222</v>
      </c>
      <c r="D12670">
        <f t="shared" si="591"/>
        <v>0.45245083317389756</v>
      </c>
      <c r="E12670">
        <f t="shared" si="592"/>
        <v>1.0855925643815869E-5</v>
      </c>
      <c r="H12670">
        <f t="shared" si="593"/>
        <v>1.7955999999996284E-2</v>
      </c>
    </row>
    <row r="12671" spans="1:8" x14ac:dyDescent="0.25">
      <c r="A12671">
        <v>468</v>
      </c>
      <c r="B12671">
        <v>218</v>
      </c>
      <c r="C12671">
        <v>232</v>
      </c>
      <c r="D12671">
        <f t="shared" si="591"/>
        <v>0.43592507708312245</v>
      </c>
      <c r="E12671">
        <f t="shared" si="592"/>
        <v>1.750573212323556E-4</v>
      </c>
      <c r="H12671">
        <f t="shared" si="593"/>
        <v>97.337956000000275</v>
      </c>
    </row>
    <row r="12672" spans="1:8" x14ac:dyDescent="0.25">
      <c r="A12672">
        <v>480</v>
      </c>
      <c r="B12672">
        <v>217</v>
      </c>
      <c r="C12672">
        <v>228</v>
      </c>
      <c r="D12672">
        <f t="shared" si="591"/>
        <v>0.4245850764852982</v>
      </c>
      <c r="E12672">
        <f t="shared" si="592"/>
        <v>6.0373028236532602E-4</v>
      </c>
      <c r="H12672">
        <f t="shared" si="593"/>
        <v>34.409956000000165</v>
      </c>
    </row>
    <row r="12673" spans="1:8" x14ac:dyDescent="0.25">
      <c r="A12673">
        <v>474</v>
      </c>
      <c r="B12673">
        <v>229</v>
      </c>
      <c r="C12673">
        <v>212</v>
      </c>
      <c r="D12673">
        <f t="shared" si="591"/>
        <v>0.45005456350961054</v>
      </c>
      <c r="E12673">
        <f t="shared" si="592"/>
        <v>8.0741638080360981E-7</v>
      </c>
      <c r="H12673">
        <f t="shared" si="593"/>
        <v>102.69795599999972</v>
      </c>
    </row>
    <row r="12674" spans="1:8" x14ac:dyDescent="0.25">
      <c r="A12674">
        <v>440</v>
      </c>
      <c r="B12674">
        <v>227</v>
      </c>
      <c r="C12674">
        <v>205</v>
      </c>
      <c r="D12674">
        <f t="shared" ref="D12674:D12737" si="594">ATAN2(A12674,B12674)</f>
        <v>0.47629372795159974</v>
      </c>
      <c r="E12674">
        <f t="shared" ref="E12674:E12737" si="595">(D12674 - 0.449156)^2</f>
        <v>7.36456278375038E-4</v>
      </c>
      <c r="H12674">
        <f t="shared" ref="H12674:H12737" si="596">(C12674 - 222.134)^2</f>
        <v>293.5739559999995</v>
      </c>
    </row>
    <row r="12675" spans="1:8" x14ac:dyDescent="0.25">
      <c r="A12675">
        <v>422</v>
      </c>
      <c r="B12675">
        <v>228</v>
      </c>
      <c r="C12675">
        <v>174</v>
      </c>
      <c r="D12675">
        <f t="shared" si="594"/>
        <v>0.49535339848099152</v>
      </c>
      <c r="E12675">
        <f t="shared" si="595"/>
        <v>2.134199626411518E-3</v>
      </c>
      <c r="H12675">
        <f t="shared" si="596"/>
        <v>2316.8819559999988</v>
      </c>
    </row>
    <row r="12676" spans="1:8" x14ac:dyDescent="0.25">
      <c r="A12676">
        <v>495</v>
      </c>
      <c r="B12676">
        <v>182</v>
      </c>
      <c r="C12676">
        <v>218</v>
      </c>
      <c r="D12676">
        <f t="shared" si="594"/>
        <v>0.35233489583351807</v>
      </c>
      <c r="E12676">
        <f t="shared" si="595"/>
        <v>9.374326212016745E-3</v>
      </c>
      <c r="H12676">
        <f t="shared" si="596"/>
        <v>17.089955999999884</v>
      </c>
    </row>
    <row r="12677" spans="1:8" x14ac:dyDescent="0.25">
      <c r="A12677">
        <v>455</v>
      </c>
      <c r="B12677">
        <v>180</v>
      </c>
      <c r="C12677">
        <v>228</v>
      </c>
      <c r="D12677">
        <f t="shared" si="594"/>
        <v>0.3767113289180633</v>
      </c>
      <c r="E12677">
        <f t="shared" si="595"/>
        <v>5.2482303681699949E-3</v>
      </c>
      <c r="H12677">
        <f t="shared" si="596"/>
        <v>34.409956000000165</v>
      </c>
    </row>
    <row r="12678" spans="1:8" x14ac:dyDescent="0.25">
      <c r="A12678">
        <v>467</v>
      </c>
      <c r="B12678">
        <v>190</v>
      </c>
      <c r="C12678">
        <v>242</v>
      </c>
      <c r="D12678">
        <f t="shared" si="594"/>
        <v>0.38639949489472442</v>
      </c>
      <c r="E12678">
        <f t="shared" si="595"/>
        <v>3.9383789330284802E-3</v>
      </c>
      <c r="H12678">
        <f t="shared" si="596"/>
        <v>394.65795600000052</v>
      </c>
    </row>
    <row r="12679" spans="1:8" x14ac:dyDescent="0.25">
      <c r="A12679">
        <v>472</v>
      </c>
      <c r="B12679">
        <v>220</v>
      </c>
      <c r="C12679">
        <v>206</v>
      </c>
      <c r="D12679">
        <f t="shared" si="594"/>
        <v>0.43616312272387858</v>
      </c>
      <c r="E12679">
        <f t="shared" si="595"/>
        <v>1.688148599123523E-4</v>
      </c>
      <c r="H12679">
        <f t="shared" si="596"/>
        <v>260.30595599999953</v>
      </c>
    </row>
    <row r="12680" spans="1:8" x14ac:dyDescent="0.25">
      <c r="A12680">
        <v>476</v>
      </c>
      <c r="B12680">
        <v>214</v>
      </c>
      <c r="C12680">
        <v>219</v>
      </c>
      <c r="D12680">
        <f t="shared" si="594"/>
        <v>0.42250445908443784</v>
      </c>
      <c r="E12680">
        <f t="shared" si="595"/>
        <v>7.1030463317388369E-4</v>
      </c>
      <c r="H12680">
        <f t="shared" si="596"/>
        <v>9.8219559999999131</v>
      </c>
    </row>
    <row r="12681" spans="1:8" x14ac:dyDescent="0.25">
      <c r="A12681">
        <v>468</v>
      </c>
      <c r="B12681">
        <v>220</v>
      </c>
      <c r="C12681">
        <v>228</v>
      </c>
      <c r="D12681">
        <f t="shared" si="594"/>
        <v>0.43943089078465208</v>
      </c>
      <c r="E12681">
        <f t="shared" si="595"/>
        <v>9.4577749250444957E-5</v>
      </c>
      <c r="H12681">
        <f t="shared" si="596"/>
        <v>34.409956000000165</v>
      </c>
    </row>
    <row r="12682" spans="1:8" x14ac:dyDescent="0.25">
      <c r="A12682">
        <v>468</v>
      </c>
      <c r="B12682">
        <v>220</v>
      </c>
      <c r="C12682">
        <v>225</v>
      </c>
      <c r="D12682">
        <f t="shared" si="594"/>
        <v>0.43943089078465208</v>
      </c>
      <c r="E12682">
        <f t="shared" si="595"/>
        <v>9.4577749250444957E-5</v>
      </c>
      <c r="H12682">
        <f t="shared" si="596"/>
        <v>8.2139560000000795</v>
      </c>
    </row>
    <row r="12683" spans="1:8" x14ac:dyDescent="0.25">
      <c r="A12683">
        <v>488</v>
      </c>
      <c r="B12683">
        <v>247</v>
      </c>
      <c r="C12683">
        <v>189</v>
      </c>
      <c r="D12683">
        <f t="shared" si="594"/>
        <v>0.46855353857041604</v>
      </c>
      <c r="E12683">
        <f t="shared" si="595"/>
        <v>3.7626450259077793E-4</v>
      </c>
      <c r="H12683">
        <f t="shared" si="596"/>
        <v>1097.8619559999991</v>
      </c>
    </row>
    <row r="12684" spans="1:8" x14ac:dyDescent="0.25">
      <c r="A12684">
        <v>450</v>
      </c>
      <c r="B12684">
        <v>204</v>
      </c>
      <c r="C12684">
        <v>263</v>
      </c>
      <c r="D12684">
        <f t="shared" si="594"/>
        <v>0.42562246833963147</v>
      </c>
      <c r="E12684">
        <f t="shared" si="595"/>
        <v>5.5382711240956821E-4</v>
      </c>
      <c r="H12684">
        <f t="shared" si="596"/>
        <v>1670.0299560000012</v>
      </c>
    </row>
    <row r="12685" spans="1:8" x14ac:dyDescent="0.25">
      <c r="A12685">
        <v>478</v>
      </c>
      <c r="B12685">
        <v>239</v>
      </c>
      <c r="C12685">
        <v>193</v>
      </c>
      <c r="D12685">
        <f t="shared" si="594"/>
        <v>0.46364760900080609</v>
      </c>
      <c r="E12685">
        <f t="shared" si="595"/>
        <v>2.1000673143224419E-4</v>
      </c>
      <c r="H12685">
        <f t="shared" si="596"/>
        <v>848.78995599999917</v>
      </c>
    </row>
    <row r="12686" spans="1:8" x14ac:dyDescent="0.25">
      <c r="A12686">
        <v>472</v>
      </c>
      <c r="B12686">
        <v>209</v>
      </c>
      <c r="C12686">
        <v>243</v>
      </c>
      <c r="D12686">
        <f t="shared" si="594"/>
        <v>0.41684746184190646</v>
      </c>
      <c r="E12686">
        <f t="shared" si="595"/>
        <v>1.0438416379129861E-3</v>
      </c>
      <c r="H12686">
        <f t="shared" si="596"/>
        <v>435.38995600000055</v>
      </c>
    </row>
    <row r="12687" spans="1:8" x14ac:dyDescent="0.25">
      <c r="A12687">
        <v>447</v>
      </c>
      <c r="B12687">
        <v>220</v>
      </c>
      <c r="C12687">
        <v>217</v>
      </c>
      <c r="D12687">
        <f t="shared" si="594"/>
        <v>0.45736402922353236</v>
      </c>
      <c r="E12687">
        <f t="shared" si="595"/>
        <v>6.7371743734361318E-5</v>
      </c>
      <c r="H12687">
        <f t="shared" si="596"/>
        <v>26.357955999999856</v>
      </c>
    </row>
    <row r="12688" spans="1:8" x14ac:dyDescent="0.25">
      <c r="A12688">
        <v>482</v>
      </c>
      <c r="B12688">
        <v>214</v>
      </c>
      <c r="C12688">
        <v>215</v>
      </c>
      <c r="D12688">
        <f t="shared" si="594"/>
        <v>0.4178392699140091</v>
      </c>
      <c r="E12688">
        <f t="shared" si="595"/>
        <v>9.8073758327880739E-4</v>
      </c>
      <c r="H12688">
        <f t="shared" si="596"/>
        <v>50.893955999999804</v>
      </c>
    </row>
    <row r="12689" spans="1:8" x14ac:dyDescent="0.25">
      <c r="A12689">
        <v>475</v>
      </c>
      <c r="B12689">
        <v>222</v>
      </c>
      <c r="C12689">
        <v>212</v>
      </c>
      <c r="D12689">
        <f t="shared" si="594"/>
        <v>0.43720326298750628</v>
      </c>
      <c r="E12689">
        <f t="shared" si="595"/>
        <v>1.4286792208983729E-4</v>
      </c>
      <c r="H12689">
        <f t="shared" si="596"/>
        <v>102.69795599999972</v>
      </c>
    </row>
    <row r="12690" spans="1:8" x14ac:dyDescent="0.25">
      <c r="A12690">
        <v>460</v>
      </c>
      <c r="B12690">
        <v>209</v>
      </c>
      <c r="C12690">
        <v>226</v>
      </c>
      <c r="D12690">
        <f t="shared" si="594"/>
        <v>0.42646369296454084</v>
      </c>
      <c r="E12690">
        <f t="shared" si="595"/>
        <v>5.149407985915492E-4</v>
      </c>
      <c r="H12690">
        <f t="shared" si="596"/>
        <v>14.945956000000107</v>
      </c>
    </row>
    <row r="12691" spans="1:8" x14ac:dyDescent="0.25">
      <c r="A12691">
        <v>468</v>
      </c>
      <c r="B12691">
        <v>207</v>
      </c>
      <c r="C12691">
        <v>201</v>
      </c>
      <c r="D12691">
        <f t="shared" si="594"/>
        <v>0.41643861719159181</v>
      </c>
      <c r="E12691">
        <f t="shared" si="595"/>
        <v>1.0704271378319239E-3</v>
      </c>
      <c r="H12691">
        <f t="shared" si="596"/>
        <v>446.64595599999939</v>
      </c>
    </row>
    <row r="12692" spans="1:8" x14ac:dyDescent="0.25">
      <c r="A12692">
        <v>466</v>
      </c>
      <c r="B12692">
        <v>208</v>
      </c>
      <c r="C12692">
        <v>229</v>
      </c>
      <c r="D12692">
        <f t="shared" si="594"/>
        <v>0.41981605127516841</v>
      </c>
      <c r="E12692">
        <f t="shared" si="595"/>
        <v>8.6083259117574677E-4</v>
      </c>
      <c r="H12692">
        <f t="shared" si="596"/>
        <v>47.141956000000192</v>
      </c>
    </row>
    <row r="12693" spans="1:8" x14ac:dyDescent="0.25">
      <c r="A12693">
        <v>457</v>
      </c>
      <c r="B12693">
        <v>206</v>
      </c>
      <c r="C12693">
        <v>204</v>
      </c>
      <c r="D12693">
        <f t="shared" si="594"/>
        <v>0.423490636980136</v>
      </c>
      <c r="E12693">
        <f t="shared" si="595"/>
        <v>6.5871085894140234E-4</v>
      </c>
      <c r="H12693">
        <f t="shared" si="596"/>
        <v>328.84195599999947</v>
      </c>
    </row>
    <row r="12694" spans="1:8" x14ac:dyDescent="0.25">
      <c r="A12694">
        <v>464</v>
      </c>
      <c r="B12694">
        <v>212</v>
      </c>
      <c r="C12694">
        <v>227</v>
      </c>
      <c r="D12694">
        <f t="shared" si="594"/>
        <v>0.42857427846758078</v>
      </c>
      <c r="E12694">
        <f t="shared" si="595"/>
        <v>4.2360726123804882E-4</v>
      </c>
      <c r="H12694">
        <f t="shared" si="596"/>
        <v>23.677956000000133</v>
      </c>
    </row>
    <row r="12695" spans="1:8" x14ac:dyDescent="0.25">
      <c r="A12695">
        <v>467</v>
      </c>
      <c r="B12695">
        <v>223</v>
      </c>
      <c r="C12695">
        <v>191</v>
      </c>
      <c r="D12695">
        <f t="shared" si="594"/>
        <v>0.44549921280427845</v>
      </c>
      <c r="E12695">
        <f t="shared" si="595"/>
        <v>1.3372092594793039E-5</v>
      </c>
      <c r="H12695">
        <f t="shared" si="596"/>
        <v>969.32595599999911</v>
      </c>
    </row>
    <row r="12696" spans="1:8" x14ac:dyDescent="0.25">
      <c r="A12696">
        <v>470</v>
      </c>
      <c r="B12696">
        <v>215</v>
      </c>
      <c r="C12696">
        <v>225</v>
      </c>
      <c r="D12696">
        <f t="shared" si="594"/>
        <v>0.42902941004504491</v>
      </c>
      <c r="E12696">
        <f t="shared" si="595"/>
        <v>4.0507962321489904E-4</v>
      </c>
      <c r="H12696">
        <f t="shared" si="596"/>
        <v>8.2139560000000795</v>
      </c>
    </row>
    <row r="12697" spans="1:8" x14ac:dyDescent="0.25">
      <c r="A12697">
        <v>480</v>
      </c>
      <c r="B12697">
        <v>225</v>
      </c>
      <c r="C12697">
        <v>215</v>
      </c>
      <c r="D12697">
        <f t="shared" si="594"/>
        <v>0.43833655985795783</v>
      </c>
      <c r="E12697">
        <f t="shared" si="595"/>
        <v>1.1706028498723347E-4</v>
      </c>
      <c r="H12697">
        <f t="shared" si="596"/>
        <v>50.893955999999804</v>
      </c>
    </row>
    <row r="12698" spans="1:8" x14ac:dyDescent="0.25">
      <c r="A12698">
        <v>468</v>
      </c>
      <c r="B12698">
        <v>213</v>
      </c>
      <c r="C12698">
        <v>219</v>
      </c>
      <c r="D12698">
        <f t="shared" si="594"/>
        <v>0.4271103516118025</v>
      </c>
      <c r="E12698">
        <f t="shared" si="595"/>
        <v>4.8601061285603517E-4</v>
      </c>
      <c r="H12698">
        <f t="shared" si="596"/>
        <v>9.8219559999999131</v>
      </c>
    </row>
    <row r="12699" spans="1:8" x14ac:dyDescent="0.25">
      <c r="A12699">
        <v>466</v>
      </c>
      <c r="B12699">
        <v>227</v>
      </c>
      <c r="C12699">
        <v>213</v>
      </c>
      <c r="D12699">
        <f t="shared" si="594"/>
        <v>0.45329422571629002</v>
      </c>
      <c r="E12699">
        <f t="shared" si="595"/>
        <v>1.7124912078964073E-5</v>
      </c>
      <c r="H12699">
        <f t="shared" si="596"/>
        <v>83.429955999999748</v>
      </c>
    </row>
    <row r="12700" spans="1:8" x14ac:dyDescent="0.25">
      <c r="A12700">
        <v>465</v>
      </c>
      <c r="B12700">
        <v>216</v>
      </c>
      <c r="C12700">
        <v>214</v>
      </c>
      <c r="D12700">
        <f t="shared" si="594"/>
        <v>0.43485975267540578</v>
      </c>
      <c r="E12700">
        <f t="shared" si="595"/>
        <v>2.0438268756596754E-4</v>
      </c>
      <c r="H12700">
        <f t="shared" si="596"/>
        <v>66.161955999999776</v>
      </c>
    </row>
    <row r="12701" spans="1:8" x14ac:dyDescent="0.25">
      <c r="A12701">
        <v>470</v>
      </c>
      <c r="B12701">
        <v>221</v>
      </c>
      <c r="C12701">
        <v>226</v>
      </c>
      <c r="D12701">
        <f t="shared" si="594"/>
        <v>0.43953514277623212</v>
      </c>
      <c r="E12701">
        <f t="shared" si="595"/>
        <v>9.2560893720126518E-5</v>
      </c>
      <c r="H12701">
        <f t="shared" si="596"/>
        <v>14.945956000000107</v>
      </c>
    </row>
    <row r="12702" spans="1:8" x14ac:dyDescent="0.25">
      <c r="A12702">
        <v>469</v>
      </c>
      <c r="B12702">
        <v>214</v>
      </c>
      <c r="C12702">
        <v>219</v>
      </c>
      <c r="D12702">
        <f t="shared" si="594"/>
        <v>0.42807234683328038</v>
      </c>
      <c r="E12702">
        <f t="shared" si="595"/>
        <v>4.4452043085452616E-4</v>
      </c>
      <c r="H12702">
        <f t="shared" si="596"/>
        <v>9.8219559999999131</v>
      </c>
    </row>
    <row r="12703" spans="1:8" x14ac:dyDescent="0.25">
      <c r="A12703">
        <v>472</v>
      </c>
      <c r="B12703">
        <v>222</v>
      </c>
      <c r="C12703">
        <v>238</v>
      </c>
      <c r="D12703">
        <f t="shared" si="594"/>
        <v>0.43963850118591641</v>
      </c>
      <c r="E12703">
        <f t="shared" si="595"/>
        <v>9.0582783676082572E-5</v>
      </c>
      <c r="H12703">
        <f t="shared" si="596"/>
        <v>251.72995600000044</v>
      </c>
    </row>
    <row r="12704" spans="1:8" x14ac:dyDescent="0.25">
      <c r="A12704">
        <v>458</v>
      </c>
      <c r="B12704">
        <v>220</v>
      </c>
      <c r="C12704">
        <v>207</v>
      </c>
      <c r="D12704">
        <f t="shared" si="594"/>
        <v>0.44780386443272296</v>
      </c>
      <c r="E12704">
        <f t="shared" si="595"/>
        <v>1.8282705922955899E-6</v>
      </c>
      <c r="H12704">
        <f t="shared" si="596"/>
        <v>229.03795599999958</v>
      </c>
    </row>
    <row r="12705" spans="1:8" x14ac:dyDescent="0.25">
      <c r="A12705">
        <v>457</v>
      </c>
      <c r="B12705">
        <v>223</v>
      </c>
      <c r="C12705">
        <v>228</v>
      </c>
      <c r="D12705">
        <f t="shared" si="594"/>
        <v>0.45397332858894451</v>
      </c>
      <c r="E12705">
        <f t="shared" si="595"/>
        <v>2.3206654733862142E-5</v>
      </c>
      <c r="H12705">
        <f t="shared" si="596"/>
        <v>34.409956000000165</v>
      </c>
    </row>
    <row r="12706" spans="1:8" x14ac:dyDescent="0.25">
      <c r="A12706">
        <v>482</v>
      </c>
      <c r="B12706">
        <v>225</v>
      </c>
      <c r="C12706">
        <v>222</v>
      </c>
      <c r="D12706">
        <f t="shared" si="594"/>
        <v>0.43674073164723815</v>
      </c>
      <c r="E12706">
        <f t="shared" si="595"/>
        <v>1.5413888827109004E-4</v>
      </c>
      <c r="H12706">
        <f t="shared" si="596"/>
        <v>1.7955999999996284E-2</v>
      </c>
    </row>
    <row r="12707" spans="1:8" x14ac:dyDescent="0.25">
      <c r="A12707">
        <v>460</v>
      </c>
      <c r="B12707">
        <v>215</v>
      </c>
      <c r="C12707">
        <v>221</v>
      </c>
      <c r="D12707">
        <f t="shared" si="594"/>
        <v>0.43722204374098794</v>
      </c>
      <c r="E12707">
        <f t="shared" si="595"/>
        <v>1.4241931199201306E-4</v>
      </c>
      <c r="H12707">
        <f t="shared" si="596"/>
        <v>1.2859559999999686</v>
      </c>
    </row>
    <row r="12708" spans="1:8" x14ac:dyDescent="0.25">
      <c r="A12708">
        <v>472</v>
      </c>
      <c r="B12708">
        <v>211</v>
      </c>
      <c r="C12708">
        <v>199</v>
      </c>
      <c r="D12708">
        <f t="shared" si="594"/>
        <v>0.42038457759353898</v>
      </c>
      <c r="E12708">
        <f t="shared" si="595"/>
        <v>8.2779474729100736E-4</v>
      </c>
      <c r="H12708">
        <f t="shared" si="596"/>
        <v>535.18195599999933</v>
      </c>
    </row>
    <row r="12709" spans="1:8" x14ac:dyDescent="0.25">
      <c r="A12709">
        <v>462</v>
      </c>
      <c r="B12709">
        <v>213</v>
      </c>
      <c r="C12709">
        <v>214</v>
      </c>
      <c r="D12709">
        <f t="shared" si="594"/>
        <v>0.43199591397932835</v>
      </c>
      <c r="E12709">
        <f t="shared" si="595"/>
        <v>2.9446855223685058E-4</v>
      </c>
      <c r="H12709">
        <f t="shared" si="596"/>
        <v>66.161955999999776</v>
      </c>
    </row>
    <row r="12710" spans="1:8" x14ac:dyDescent="0.25">
      <c r="A12710">
        <v>476</v>
      </c>
      <c r="B12710">
        <v>213</v>
      </c>
      <c r="C12710">
        <v>219</v>
      </c>
      <c r="D12710">
        <f t="shared" si="594"/>
        <v>0.4207554768217513</v>
      </c>
      <c r="E12710">
        <f t="shared" si="595"/>
        <v>8.0658971679824188E-4</v>
      </c>
      <c r="H12710">
        <f t="shared" si="596"/>
        <v>9.8219559999999131</v>
      </c>
    </row>
    <row r="12711" spans="1:8" x14ac:dyDescent="0.25">
      <c r="A12711">
        <v>471</v>
      </c>
      <c r="B12711">
        <v>214</v>
      </c>
      <c r="C12711">
        <v>217</v>
      </c>
      <c r="D12711">
        <f t="shared" si="594"/>
        <v>0.42646751872414546</v>
      </c>
      <c r="E12711">
        <f t="shared" si="595"/>
        <v>5.1476718260480222E-4</v>
      </c>
      <c r="H12711">
        <f t="shared" si="596"/>
        <v>26.357955999999856</v>
      </c>
    </row>
    <row r="12712" spans="1:8" x14ac:dyDescent="0.25">
      <c r="A12712">
        <v>465</v>
      </c>
      <c r="B12712">
        <v>218</v>
      </c>
      <c r="C12712">
        <v>213</v>
      </c>
      <c r="D12712">
        <f t="shared" si="594"/>
        <v>0.43839165627663484</v>
      </c>
      <c r="E12712">
        <f t="shared" si="595"/>
        <v>1.1587109579475081E-4</v>
      </c>
      <c r="H12712">
        <f t="shared" si="596"/>
        <v>83.429955999999748</v>
      </c>
    </row>
    <row r="12713" spans="1:8" x14ac:dyDescent="0.25">
      <c r="A12713">
        <v>465</v>
      </c>
      <c r="B12713">
        <v>215</v>
      </c>
      <c r="C12713">
        <v>221</v>
      </c>
      <c r="D12713">
        <f t="shared" si="594"/>
        <v>0.43308943872330657</v>
      </c>
      <c r="E12713">
        <f t="shared" si="595"/>
        <v>2.5813439125774466E-4</v>
      </c>
      <c r="H12713">
        <f t="shared" si="596"/>
        <v>1.2859559999999686</v>
      </c>
    </row>
    <row r="12714" spans="1:8" x14ac:dyDescent="0.25">
      <c r="A12714">
        <v>474</v>
      </c>
      <c r="B12714">
        <v>219</v>
      </c>
      <c r="C12714">
        <v>221</v>
      </c>
      <c r="D12714">
        <f t="shared" si="594"/>
        <v>0.4328090596581477</v>
      </c>
      <c r="E12714">
        <f t="shared" si="595"/>
        <v>2.6722245854007821E-4</v>
      </c>
      <c r="H12714">
        <f t="shared" si="596"/>
        <v>1.2859559999999686</v>
      </c>
    </row>
    <row r="12715" spans="1:8" x14ac:dyDescent="0.25">
      <c r="A12715">
        <v>464</v>
      </c>
      <c r="B12715">
        <v>212</v>
      </c>
      <c r="C12715">
        <v>239</v>
      </c>
      <c r="D12715">
        <f t="shared" si="594"/>
        <v>0.42857427846758078</v>
      </c>
      <c r="E12715">
        <f t="shared" si="595"/>
        <v>4.2360726123804882E-4</v>
      </c>
      <c r="H12715">
        <f t="shared" si="596"/>
        <v>284.46195600000044</v>
      </c>
    </row>
    <row r="12716" spans="1:8" x14ac:dyDescent="0.25">
      <c r="A12716">
        <v>463</v>
      </c>
      <c r="B12716">
        <v>229</v>
      </c>
      <c r="C12716">
        <v>214</v>
      </c>
      <c r="D12716">
        <f t="shared" si="594"/>
        <v>0.45931863171374665</v>
      </c>
      <c r="E12716">
        <f t="shared" si="595"/>
        <v>1.0327908334924919E-4</v>
      </c>
      <c r="H12716">
        <f t="shared" si="596"/>
        <v>66.161955999999776</v>
      </c>
    </row>
    <row r="12717" spans="1:8" x14ac:dyDescent="0.25">
      <c r="A12717">
        <v>479</v>
      </c>
      <c r="B12717">
        <v>228</v>
      </c>
      <c r="C12717">
        <v>229</v>
      </c>
      <c r="D12717">
        <f t="shared" si="594"/>
        <v>0.44425712221307845</v>
      </c>
      <c r="E12717">
        <f t="shared" si="595"/>
        <v>2.3999003571193398E-5</v>
      </c>
      <c r="H12717">
        <f t="shared" si="596"/>
        <v>47.141956000000192</v>
      </c>
    </row>
    <row r="12718" spans="1:8" x14ac:dyDescent="0.25">
      <c r="A12718">
        <v>464</v>
      </c>
      <c r="B12718">
        <v>242</v>
      </c>
      <c r="C12718">
        <v>236</v>
      </c>
      <c r="D12718">
        <f t="shared" si="594"/>
        <v>0.48073996139852299</v>
      </c>
      <c r="E12718">
        <f t="shared" si="595"/>
        <v>9.9754661762339013E-4</v>
      </c>
      <c r="H12718">
        <f t="shared" si="596"/>
        <v>192.26595600000039</v>
      </c>
    </row>
    <row r="12719" spans="1:8" x14ac:dyDescent="0.25">
      <c r="A12719">
        <v>479</v>
      </c>
      <c r="B12719">
        <v>231</v>
      </c>
      <c r="C12719">
        <v>246</v>
      </c>
      <c r="D12719">
        <f t="shared" si="594"/>
        <v>0.44935085396851715</v>
      </c>
      <c r="E12719">
        <f t="shared" si="595"/>
        <v>3.7968069046882564E-8</v>
      </c>
      <c r="H12719">
        <f t="shared" si="596"/>
        <v>569.58595600000069</v>
      </c>
    </row>
    <row r="12720" spans="1:8" x14ac:dyDescent="0.25">
      <c r="A12720">
        <v>464</v>
      </c>
      <c r="B12720">
        <v>227</v>
      </c>
      <c r="C12720">
        <v>240</v>
      </c>
      <c r="D12720">
        <f t="shared" si="594"/>
        <v>0.45498981667105892</v>
      </c>
      <c r="E12720">
        <f t="shared" si="595"/>
        <v>3.4033416951525007E-5</v>
      </c>
      <c r="H12720">
        <f t="shared" si="596"/>
        <v>319.19395600000047</v>
      </c>
    </row>
    <row r="12721" spans="1:8" x14ac:dyDescent="0.25">
      <c r="A12721">
        <v>468</v>
      </c>
      <c r="B12721">
        <v>218</v>
      </c>
      <c r="C12721">
        <v>229</v>
      </c>
      <c r="D12721">
        <f t="shared" si="594"/>
        <v>0.43592507708312245</v>
      </c>
      <c r="E12721">
        <f t="shared" si="595"/>
        <v>1.750573212323556E-4</v>
      </c>
      <c r="H12721">
        <f t="shared" si="596"/>
        <v>47.141956000000192</v>
      </c>
    </row>
    <row r="12722" spans="1:8" x14ac:dyDescent="0.25">
      <c r="A12722">
        <v>454</v>
      </c>
      <c r="B12722">
        <v>231</v>
      </c>
      <c r="C12722">
        <v>203</v>
      </c>
      <c r="D12722">
        <f t="shared" si="594"/>
        <v>0.47067119850979799</v>
      </c>
      <c r="E12722">
        <f t="shared" si="595"/>
        <v>4.6290376691601385E-4</v>
      </c>
      <c r="H12722">
        <f t="shared" si="596"/>
        <v>366.10995599999944</v>
      </c>
    </row>
    <row r="12723" spans="1:8" x14ac:dyDescent="0.25">
      <c r="A12723">
        <v>460</v>
      </c>
      <c r="B12723">
        <v>202</v>
      </c>
      <c r="C12723">
        <v>217</v>
      </c>
      <c r="D12723">
        <f t="shared" si="594"/>
        <v>0.41377811797279701</v>
      </c>
      <c r="E12723">
        <f t="shared" si="595"/>
        <v>1.2515945367306922E-3</v>
      </c>
      <c r="H12723">
        <f t="shared" si="596"/>
        <v>26.357955999999856</v>
      </c>
    </row>
    <row r="12724" spans="1:8" x14ac:dyDescent="0.25">
      <c r="A12724">
        <v>463</v>
      </c>
      <c r="B12724">
        <v>209</v>
      </c>
      <c r="C12724">
        <v>207</v>
      </c>
      <c r="D12724">
        <f t="shared" si="594"/>
        <v>0.42402078674687932</v>
      </c>
      <c r="E12724">
        <f t="shared" si="595"/>
        <v>6.3177894527985346E-4</v>
      </c>
      <c r="H12724">
        <f t="shared" si="596"/>
        <v>229.03795599999958</v>
      </c>
    </row>
    <row r="12725" spans="1:8" x14ac:dyDescent="0.25">
      <c r="A12725">
        <v>474</v>
      </c>
      <c r="B12725">
        <v>219</v>
      </c>
      <c r="C12725">
        <v>209</v>
      </c>
      <c r="D12725">
        <f t="shared" si="594"/>
        <v>0.4328090596581477</v>
      </c>
      <c r="E12725">
        <f t="shared" si="595"/>
        <v>2.6722245854007821E-4</v>
      </c>
      <c r="H12725">
        <f t="shared" si="596"/>
        <v>172.50195599999964</v>
      </c>
    </row>
    <row r="12726" spans="1:8" x14ac:dyDescent="0.25">
      <c r="A12726">
        <v>451</v>
      </c>
      <c r="B12726">
        <v>205</v>
      </c>
      <c r="C12726">
        <v>227</v>
      </c>
      <c r="D12726">
        <f t="shared" si="594"/>
        <v>0.42662749312687609</v>
      </c>
      <c r="E12726">
        <f t="shared" si="595"/>
        <v>5.0753362193239123E-4</v>
      </c>
      <c r="H12726">
        <f t="shared" si="596"/>
        <v>23.677956000000133</v>
      </c>
    </row>
    <row r="12727" spans="1:8" x14ac:dyDescent="0.25">
      <c r="A12727">
        <v>473</v>
      </c>
      <c r="B12727">
        <v>185</v>
      </c>
      <c r="C12727">
        <v>230</v>
      </c>
      <c r="D12727">
        <f t="shared" si="594"/>
        <v>0.37282828302590182</v>
      </c>
      <c r="E12727">
        <f t="shared" si="595"/>
        <v>5.8259203784780354E-3</v>
      </c>
      <c r="H12727">
        <f t="shared" si="596"/>
        <v>61.87395600000022</v>
      </c>
    </row>
    <row r="12728" spans="1:8" x14ac:dyDescent="0.25">
      <c r="A12728">
        <v>467</v>
      </c>
      <c r="B12728">
        <v>236</v>
      </c>
      <c r="C12728">
        <v>191</v>
      </c>
      <c r="D12728">
        <f t="shared" si="594"/>
        <v>0.46792108725915565</v>
      </c>
      <c r="E12728">
        <f t="shared" si="595"/>
        <v>3.5212849984372587E-4</v>
      </c>
      <c r="H12728">
        <f t="shared" si="596"/>
        <v>969.32595599999911</v>
      </c>
    </row>
    <row r="12729" spans="1:8" x14ac:dyDescent="0.25">
      <c r="A12729">
        <v>457</v>
      </c>
      <c r="B12729">
        <v>210</v>
      </c>
      <c r="C12729">
        <v>213</v>
      </c>
      <c r="D12729">
        <f t="shared" si="594"/>
        <v>0.4307413418957714</v>
      </c>
      <c r="E12729">
        <f t="shared" si="595"/>
        <v>3.39099633095632E-4</v>
      </c>
      <c r="H12729">
        <f t="shared" si="596"/>
        <v>83.429955999999748</v>
      </c>
    </row>
    <row r="12730" spans="1:8" x14ac:dyDescent="0.25">
      <c r="A12730">
        <v>480</v>
      </c>
      <c r="B12730">
        <v>208</v>
      </c>
      <c r="C12730">
        <v>215</v>
      </c>
      <c r="D12730">
        <f t="shared" si="594"/>
        <v>0.40890782895092542</v>
      </c>
      <c r="E12730">
        <f t="shared" si="595"/>
        <v>1.619915272795565E-3</v>
      </c>
      <c r="H12730">
        <f t="shared" si="596"/>
        <v>50.893955999999804</v>
      </c>
    </row>
    <row r="12731" spans="1:8" x14ac:dyDescent="0.25">
      <c r="A12731">
        <v>470</v>
      </c>
      <c r="B12731">
        <v>191</v>
      </c>
      <c r="C12731">
        <v>230</v>
      </c>
      <c r="D12731">
        <f t="shared" si="594"/>
        <v>0.38599680510493417</v>
      </c>
      <c r="E12731">
        <f t="shared" si="595"/>
        <v>3.9890838997929095E-3</v>
      </c>
      <c r="H12731">
        <f t="shared" si="596"/>
        <v>61.87395600000022</v>
      </c>
    </row>
    <row r="12732" spans="1:8" x14ac:dyDescent="0.25">
      <c r="A12732">
        <v>484</v>
      </c>
      <c r="B12732">
        <v>225</v>
      </c>
      <c r="C12732">
        <v>175</v>
      </c>
      <c r="D12732">
        <f t="shared" si="594"/>
        <v>0.43515574038875282</v>
      </c>
      <c r="E12732">
        <f t="shared" si="595"/>
        <v>1.9600726918231901E-4</v>
      </c>
      <c r="H12732">
        <f t="shared" si="596"/>
        <v>2221.6139559999988</v>
      </c>
    </row>
    <row r="12733" spans="1:8" x14ac:dyDescent="0.25">
      <c r="A12733">
        <v>475</v>
      </c>
      <c r="B12733">
        <v>201</v>
      </c>
      <c r="C12733">
        <v>240</v>
      </c>
      <c r="D12733">
        <f t="shared" si="594"/>
        <v>0.40030933363574794</v>
      </c>
      <c r="E12733">
        <f t="shared" si="595"/>
        <v>2.3859968149005533E-3</v>
      </c>
      <c r="H12733">
        <f t="shared" si="596"/>
        <v>319.19395600000047</v>
      </c>
    </row>
    <row r="12734" spans="1:8" x14ac:dyDescent="0.25">
      <c r="A12734">
        <v>476</v>
      </c>
      <c r="B12734">
        <v>204</v>
      </c>
      <c r="C12734">
        <v>231</v>
      </c>
      <c r="D12734">
        <f t="shared" si="594"/>
        <v>0.40489178628508338</v>
      </c>
      <c r="E12734">
        <f t="shared" si="595"/>
        <v>1.9593206157998127E-3</v>
      </c>
      <c r="H12734">
        <f t="shared" si="596"/>
        <v>78.605956000000248</v>
      </c>
    </row>
    <row r="12735" spans="1:8" x14ac:dyDescent="0.25">
      <c r="A12735">
        <v>473</v>
      </c>
      <c r="B12735">
        <v>209</v>
      </c>
      <c r="C12735">
        <v>225</v>
      </c>
      <c r="D12735">
        <f t="shared" si="594"/>
        <v>0.41606450572382275</v>
      </c>
      <c r="E12735">
        <f t="shared" si="595"/>
        <v>1.0950469934302715E-3</v>
      </c>
      <c r="H12735">
        <f t="shared" si="596"/>
        <v>8.2139560000000795</v>
      </c>
    </row>
    <row r="12736" spans="1:8" x14ac:dyDescent="0.25">
      <c r="A12736">
        <v>472</v>
      </c>
      <c r="B12736">
        <v>226</v>
      </c>
      <c r="C12736">
        <v>217</v>
      </c>
      <c r="D12736">
        <f t="shared" si="594"/>
        <v>0.44655525660308931</v>
      </c>
      <c r="E12736">
        <f t="shared" si="595"/>
        <v>6.7638662165745416E-6</v>
      </c>
      <c r="H12736">
        <f t="shared" si="596"/>
        <v>26.357955999999856</v>
      </c>
    </row>
    <row r="12737" spans="1:8" x14ac:dyDescent="0.25">
      <c r="A12737">
        <v>467</v>
      </c>
      <c r="B12737">
        <v>231</v>
      </c>
      <c r="C12737">
        <v>198</v>
      </c>
      <c r="D12737">
        <f t="shared" si="594"/>
        <v>0.45935578985879494</v>
      </c>
      <c r="E12737">
        <f t="shared" si="595"/>
        <v>1.0403571316357608E-4</v>
      </c>
      <c r="H12737">
        <f t="shared" si="596"/>
        <v>582.44995599999936</v>
      </c>
    </row>
    <row r="12738" spans="1:8" x14ac:dyDescent="0.25">
      <c r="A12738">
        <v>459</v>
      </c>
      <c r="B12738">
        <v>212</v>
      </c>
      <c r="C12738">
        <v>247</v>
      </c>
      <c r="D12738">
        <f t="shared" ref="D12738:D12801" si="597">ATAN2(A12738,B12738)</f>
        <v>0.43268405681782507</v>
      </c>
      <c r="E12738">
        <f t="shared" ref="E12738:E12801" si="598">(D12738 - 0.449156)^2</f>
        <v>2.713249121967992E-4</v>
      </c>
      <c r="H12738">
        <f t="shared" ref="H12738:H12801" si="599">(C12738 - 222.134)^2</f>
        <v>618.31795600000066</v>
      </c>
    </row>
    <row r="12739" spans="1:8" x14ac:dyDescent="0.25">
      <c r="A12739">
        <v>477</v>
      </c>
      <c r="B12739">
        <v>209</v>
      </c>
      <c r="C12739">
        <v>216</v>
      </c>
      <c r="D12739">
        <f t="shared" si="597"/>
        <v>0.41296019415332869</v>
      </c>
      <c r="E12739">
        <f t="shared" si="598"/>
        <v>1.3101363608899253E-3</v>
      </c>
      <c r="H12739">
        <f t="shared" si="599"/>
        <v>37.625955999999832</v>
      </c>
    </row>
    <row r="12740" spans="1:8" x14ac:dyDescent="0.25">
      <c r="A12740">
        <v>429</v>
      </c>
      <c r="B12740">
        <v>213</v>
      </c>
      <c r="C12740">
        <v>220</v>
      </c>
      <c r="D12740">
        <f t="shared" si="597"/>
        <v>0.46084649587871351</v>
      </c>
      <c r="E12740">
        <f t="shared" si="598"/>
        <v>1.3666769389021765E-4</v>
      </c>
      <c r="H12740">
        <f t="shared" si="599"/>
        <v>4.5539559999999408</v>
      </c>
    </row>
    <row r="12741" spans="1:8" x14ac:dyDescent="0.25">
      <c r="A12741">
        <v>481</v>
      </c>
      <c r="B12741">
        <v>220</v>
      </c>
      <c r="C12741">
        <v>224</v>
      </c>
      <c r="D12741">
        <f t="shared" si="597"/>
        <v>0.42897453935702162</v>
      </c>
      <c r="E12741">
        <f t="shared" si="598"/>
        <v>4.0729135368408522E-4</v>
      </c>
      <c r="H12741">
        <f t="shared" si="599"/>
        <v>3.4819560000000518</v>
      </c>
    </row>
    <row r="12742" spans="1:8" x14ac:dyDescent="0.25">
      <c r="A12742">
        <v>532</v>
      </c>
      <c r="B12742">
        <v>342</v>
      </c>
      <c r="C12742">
        <v>1</v>
      </c>
      <c r="D12742">
        <f t="shared" si="597"/>
        <v>0.57133747983362682</v>
      </c>
      <c r="E12742">
        <f t="shared" si="598"/>
        <v>1.4928314014334957E-2</v>
      </c>
      <c r="H12742">
        <f t="shared" si="599"/>
        <v>48900.245955999992</v>
      </c>
    </row>
    <row r="12743" spans="1:8" x14ac:dyDescent="0.25">
      <c r="A12743">
        <v>440</v>
      </c>
      <c r="B12743">
        <v>321</v>
      </c>
      <c r="C12743">
        <v>135</v>
      </c>
      <c r="D12743">
        <f t="shared" si="597"/>
        <v>0.63028116653361321</v>
      </c>
      <c r="E12743">
        <f t="shared" si="598"/>
        <v>3.280632595182912E-2</v>
      </c>
      <c r="H12743">
        <f t="shared" si="599"/>
        <v>7592.3339559999977</v>
      </c>
    </row>
    <row r="12744" spans="1:8" x14ac:dyDescent="0.25">
      <c r="A12744">
        <v>444</v>
      </c>
      <c r="B12744">
        <v>205</v>
      </c>
      <c r="C12744">
        <v>279</v>
      </c>
      <c r="D12744">
        <f t="shared" si="597"/>
        <v>0.43255059190775597</v>
      </c>
      <c r="E12744">
        <f t="shared" si="598"/>
        <v>2.7573957790996364E-4</v>
      </c>
      <c r="H12744">
        <f t="shared" si="599"/>
        <v>3233.7419560000017</v>
      </c>
    </row>
    <row r="12745" spans="1:8" x14ac:dyDescent="0.25">
      <c r="A12745">
        <v>501</v>
      </c>
      <c r="B12745">
        <v>125</v>
      </c>
      <c r="C12745">
        <v>254</v>
      </c>
      <c r="D12745">
        <f t="shared" si="597"/>
        <v>0.24450895907498094</v>
      </c>
      <c r="E12745">
        <f t="shared" si="598"/>
        <v>4.1880411359366425E-2</v>
      </c>
      <c r="H12745">
        <f t="shared" si="599"/>
        <v>1015.4419560000009</v>
      </c>
    </row>
    <row r="12746" spans="1:8" x14ac:dyDescent="0.25">
      <c r="A12746">
        <v>494</v>
      </c>
      <c r="B12746">
        <v>113</v>
      </c>
      <c r="C12746">
        <v>216</v>
      </c>
      <c r="D12746">
        <f t="shared" si="597"/>
        <v>0.22487605793716722</v>
      </c>
      <c r="E12746">
        <f t="shared" si="598"/>
        <v>5.030149241170763E-2</v>
      </c>
      <c r="H12746">
        <f t="shared" si="599"/>
        <v>37.625955999999832</v>
      </c>
    </row>
    <row r="12747" spans="1:8" x14ac:dyDescent="0.25">
      <c r="A12747">
        <v>488</v>
      </c>
      <c r="B12747">
        <v>150</v>
      </c>
      <c r="C12747">
        <v>211</v>
      </c>
      <c r="D12747">
        <f t="shared" si="597"/>
        <v>0.29821091316096371</v>
      </c>
      <c r="E12747">
        <f t="shared" si="598"/>
        <v>2.2784419240844206E-2</v>
      </c>
      <c r="H12747">
        <f t="shared" si="599"/>
        <v>123.96595599999969</v>
      </c>
    </row>
    <row r="12748" spans="1:8" x14ac:dyDescent="0.25">
      <c r="A12748">
        <v>478</v>
      </c>
      <c r="B12748">
        <v>174</v>
      </c>
      <c r="C12748">
        <v>227</v>
      </c>
      <c r="D12748">
        <f t="shared" si="597"/>
        <v>0.34910691220412482</v>
      </c>
      <c r="E12748">
        <f t="shared" si="598"/>
        <v>1.000981996878674E-2</v>
      </c>
      <c r="H12748">
        <f t="shared" si="599"/>
        <v>23.677956000000133</v>
      </c>
    </row>
    <row r="12749" spans="1:8" x14ac:dyDescent="0.25">
      <c r="A12749">
        <v>473</v>
      </c>
      <c r="B12749">
        <v>216</v>
      </c>
      <c r="C12749">
        <v>235</v>
      </c>
      <c r="D12749">
        <f t="shared" si="597"/>
        <v>0.42837824734638108</v>
      </c>
      <c r="E12749">
        <f t="shared" si="598"/>
        <v>4.3171500533496803E-4</v>
      </c>
      <c r="H12749">
        <f t="shared" si="599"/>
        <v>165.53395600000036</v>
      </c>
    </row>
    <row r="12750" spans="1:8" x14ac:dyDescent="0.25">
      <c r="A12750">
        <v>468</v>
      </c>
      <c r="B12750">
        <v>219</v>
      </c>
      <c r="C12750">
        <v>233</v>
      </c>
      <c r="D12750">
        <f t="shared" si="597"/>
        <v>0.43767942178924973</v>
      </c>
      <c r="E12750">
        <f t="shared" si="598"/>
        <v>1.3171184742746776E-4</v>
      </c>
      <c r="H12750">
        <f t="shared" si="599"/>
        <v>118.0699560000003</v>
      </c>
    </row>
    <row r="12751" spans="1:8" x14ac:dyDescent="0.25">
      <c r="A12751">
        <v>457</v>
      </c>
      <c r="B12751">
        <v>223</v>
      </c>
      <c r="C12751">
        <v>219</v>
      </c>
      <c r="D12751">
        <f t="shared" si="597"/>
        <v>0.45397332858894451</v>
      </c>
      <c r="E12751">
        <f t="shared" si="598"/>
        <v>2.3206654733862142E-5</v>
      </c>
      <c r="H12751">
        <f t="shared" si="599"/>
        <v>9.8219559999999131</v>
      </c>
    </row>
    <row r="12752" spans="1:8" x14ac:dyDescent="0.25">
      <c r="A12752">
        <v>454</v>
      </c>
      <c r="B12752">
        <v>222</v>
      </c>
      <c r="C12752">
        <v>254</v>
      </c>
      <c r="D12752">
        <f t="shared" si="597"/>
        <v>0.4547982824845484</v>
      </c>
      <c r="E12752">
        <f t="shared" si="598"/>
        <v>3.1835351635441667E-5</v>
      </c>
      <c r="H12752">
        <f t="shared" si="599"/>
        <v>1015.4419560000009</v>
      </c>
    </row>
    <row r="12753" spans="1:8" x14ac:dyDescent="0.25">
      <c r="A12753">
        <v>438</v>
      </c>
      <c r="B12753">
        <v>218</v>
      </c>
      <c r="C12753">
        <v>245</v>
      </c>
      <c r="D12753">
        <f t="shared" si="597"/>
        <v>0.46181945747255426</v>
      </c>
      <c r="E12753">
        <f t="shared" si="598"/>
        <v>1.6036315515919038E-4</v>
      </c>
      <c r="H12753">
        <f t="shared" si="599"/>
        <v>522.85395600000061</v>
      </c>
    </row>
    <row r="12754" spans="1:8" x14ac:dyDescent="0.25">
      <c r="A12754">
        <v>438</v>
      </c>
      <c r="B12754">
        <v>230</v>
      </c>
      <c r="C12754">
        <v>225</v>
      </c>
      <c r="D12754">
        <f t="shared" si="597"/>
        <v>0.48353648702557311</v>
      </c>
      <c r="E12754">
        <f t="shared" si="598"/>
        <v>1.1820178881156013E-3</v>
      </c>
      <c r="H12754">
        <f t="shared" si="599"/>
        <v>8.2139560000000795</v>
      </c>
    </row>
    <row r="12755" spans="1:8" x14ac:dyDescent="0.25">
      <c r="A12755">
        <v>422</v>
      </c>
      <c r="B12755">
        <v>228</v>
      </c>
      <c r="C12755">
        <v>216</v>
      </c>
      <c r="D12755">
        <f t="shared" si="597"/>
        <v>0.49535339848099152</v>
      </c>
      <c r="E12755">
        <f t="shared" si="598"/>
        <v>2.134199626411518E-3</v>
      </c>
      <c r="H12755">
        <f t="shared" si="599"/>
        <v>37.625955999999832</v>
      </c>
    </row>
    <row r="12756" spans="1:8" x14ac:dyDescent="0.25">
      <c r="A12756">
        <v>426</v>
      </c>
      <c r="B12756">
        <v>236</v>
      </c>
      <c r="C12756">
        <v>192</v>
      </c>
      <c r="D12756">
        <f t="shared" si="597"/>
        <v>0.5059018555817939</v>
      </c>
      <c r="E12756">
        <f t="shared" si="598"/>
        <v>3.2200921257098101E-3</v>
      </c>
      <c r="H12756">
        <f t="shared" si="599"/>
        <v>908.05795599999919</v>
      </c>
    </row>
    <row r="12757" spans="1:8" x14ac:dyDescent="0.25">
      <c r="A12757">
        <v>400</v>
      </c>
      <c r="B12757">
        <v>230</v>
      </c>
      <c r="C12757">
        <v>209</v>
      </c>
      <c r="D12757">
        <f t="shared" si="597"/>
        <v>0.52183427981441033</v>
      </c>
      <c r="E12757">
        <f t="shared" si="598"/>
        <v>5.2821323567817241E-3</v>
      </c>
      <c r="H12757">
        <f t="shared" si="599"/>
        <v>172.50195599999964</v>
      </c>
    </row>
    <row r="12758" spans="1:8" x14ac:dyDescent="0.25">
      <c r="A12758">
        <v>408</v>
      </c>
      <c r="B12758">
        <v>231</v>
      </c>
      <c r="C12758">
        <v>207</v>
      </c>
      <c r="D12758">
        <f t="shared" si="597"/>
        <v>0.51517788110748963</v>
      </c>
      <c r="E12758">
        <f t="shared" si="598"/>
        <v>4.3588887849714967E-3</v>
      </c>
      <c r="H12758">
        <f t="shared" si="599"/>
        <v>229.03795599999958</v>
      </c>
    </row>
    <row r="12759" spans="1:8" x14ac:dyDescent="0.25">
      <c r="A12759">
        <v>396</v>
      </c>
      <c r="B12759">
        <v>215</v>
      </c>
      <c r="C12759">
        <v>228</v>
      </c>
      <c r="D12759">
        <f t="shared" si="597"/>
        <v>0.49739844217568646</v>
      </c>
      <c r="E12759">
        <f t="shared" si="598"/>
        <v>2.3273332270744521E-3</v>
      </c>
      <c r="H12759">
        <f t="shared" si="599"/>
        <v>34.409956000000165</v>
      </c>
    </row>
    <row r="12760" spans="1:8" x14ac:dyDescent="0.25">
      <c r="A12760">
        <v>408</v>
      </c>
      <c r="B12760">
        <v>214</v>
      </c>
      <c r="C12760">
        <v>222</v>
      </c>
      <c r="D12760">
        <f t="shared" si="597"/>
        <v>0.48306264490312417</v>
      </c>
      <c r="E12760">
        <f t="shared" si="598"/>
        <v>1.1496605685865564E-3</v>
      </c>
      <c r="H12760">
        <f t="shared" si="599"/>
        <v>1.7955999999996284E-2</v>
      </c>
    </row>
    <row r="12761" spans="1:8" x14ac:dyDescent="0.25">
      <c r="A12761">
        <v>410</v>
      </c>
      <c r="B12761">
        <v>218</v>
      </c>
      <c r="C12761">
        <v>230</v>
      </c>
      <c r="D12761">
        <f t="shared" si="597"/>
        <v>0.48869054203142548</v>
      </c>
      <c r="E12761">
        <f t="shared" si="598"/>
        <v>1.5629800136345478E-3</v>
      </c>
      <c r="H12761">
        <f t="shared" si="599"/>
        <v>61.87395600000022</v>
      </c>
    </row>
    <row r="12762" spans="1:8" x14ac:dyDescent="0.25">
      <c r="A12762">
        <v>410</v>
      </c>
      <c r="B12762">
        <v>205</v>
      </c>
      <c r="C12762">
        <v>235</v>
      </c>
      <c r="D12762">
        <f t="shared" si="597"/>
        <v>0.46364760900080609</v>
      </c>
      <c r="E12762">
        <f t="shared" si="598"/>
        <v>2.1000673143224419E-4</v>
      </c>
      <c r="H12762">
        <f t="shared" si="599"/>
        <v>165.53395600000036</v>
      </c>
    </row>
    <row r="12763" spans="1:8" x14ac:dyDescent="0.25">
      <c r="A12763">
        <v>409</v>
      </c>
      <c r="B12763">
        <v>220</v>
      </c>
      <c r="C12763">
        <v>239</v>
      </c>
      <c r="D12763">
        <f t="shared" si="597"/>
        <v>0.49350385983272316</v>
      </c>
      <c r="E12763">
        <f t="shared" si="598"/>
        <v>1.9667326717428602E-3</v>
      </c>
      <c r="H12763">
        <f t="shared" si="599"/>
        <v>284.46195600000044</v>
      </c>
    </row>
    <row r="12764" spans="1:8" x14ac:dyDescent="0.25">
      <c r="A12764">
        <v>399</v>
      </c>
      <c r="B12764">
        <v>204</v>
      </c>
      <c r="C12764">
        <v>240</v>
      </c>
      <c r="D12764">
        <f t="shared" si="597"/>
        <v>0.47262940339282894</v>
      </c>
      <c r="E12764">
        <f t="shared" si="598"/>
        <v>5.5100066684247322E-4</v>
      </c>
      <c r="H12764">
        <f t="shared" si="599"/>
        <v>319.19395600000047</v>
      </c>
    </row>
    <row r="12765" spans="1:8" x14ac:dyDescent="0.25">
      <c r="A12765">
        <v>403</v>
      </c>
      <c r="B12765">
        <v>210</v>
      </c>
      <c r="C12765">
        <v>223</v>
      </c>
      <c r="D12765">
        <f t="shared" si="597"/>
        <v>0.48037833121900692</v>
      </c>
      <c r="E12765">
        <f t="shared" si="598"/>
        <v>9.7483396674937384E-4</v>
      </c>
      <c r="H12765">
        <f t="shared" si="599"/>
        <v>0.74995600000002405</v>
      </c>
    </row>
    <row r="12766" spans="1:8" x14ac:dyDescent="0.25">
      <c r="A12766">
        <v>403</v>
      </c>
      <c r="B12766">
        <v>216</v>
      </c>
      <c r="C12766">
        <v>209</v>
      </c>
      <c r="D12766">
        <f t="shared" si="597"/>
        <v>0.49201573065389648</v>
      </c>
      <c r="E12766">
        <f t="shared" si="598"/>
        <v>1.8369565117245534E-3</v>
      </c>
      <c r="H12766">
        <f t="shared" si="599"/>
        <v>172.50195599999964</v>
      </c>
    </row>
    <row r="12767" spans="1:8" x14ac:dyDescent="0.25">
      <c r="A12767">
        <v>398</v>
      </c>
      <c r="B12767">
        <v>220</v>
      </c>
      <c r="C12767">
        <v>229</v>
      </c>
      <c r="D12767">
        <f t="shared" si="597"/>
        <v>0.50496266825521419</v>
      </c>
      <c r="E12767">
        <f t="shared" si="598"/>
        <v>3.1143842217475309E-3</v>
      </c>
      <c r="H12767">
        <f t="shared" si="599"/>
        <v>47.141956000000192</v>
      </c>
    </row>
    <row r="12768" spans="1:8" x14ac:dyDescent="0.25">
      <c r="A12768">
        <v>399</v>
      </c>
      <c r="B12768">
        <v>225</v>
      </c>
      <c r="C12768">
        <v>218</v>
      </c>
      <c r="D12768">
        <f t="shared" si="597"/>
        <v>0.51345974174295239</v>
      </c>
      <c r="E12768">
        <f t="shared" si="598"/>
        <v>4.1349712021443181E-3</v>
      </c>
      <c r="H12768">
        <f t="shared" si="599"/>
        <v>17.089955999999884</v>
      </c>
    </row>
    <row r="12769" spans="1:8" x14ac:dyDescent="0.25">
      <c r="A12769">
        <v>399</v>
      </c>
      <c r="B12769">
        <v>221</v>
      </c>
      <c r="C12769">
        <v>219</v>
      </c>
      <c r="D12769">
        <f t="shared" si="597"/>
        <v>0.50582082195301525</v>
      </c>
      <c r="E12769">
        <f t="shared" si="598"/>
        <v>3.2109020469669194E-3</v>
      </c>
      <c r="H12769">
        <f t="shared" si="599"/>
        <v>9.8219559999999131</v>
      </c>
    </row>
    <row r="12770" spans="1:8" x14ac:dyDescent="0.25">
      <c r="A12770">
        <v>385</v>
      </c>
      <c r="B12770">
        <v>215</v>
      </c>
      <c r="C12770">
        <v>223</v>
      </c>
      <c r="D12770">
        <f t="shared" si="597"/>
        <v>0.50930114400201176</v>
      </c>
      <c r="E12770">
        <f t="shared" si="598"/>
        <v>3.6174383470227315E-3</v>
      </c>
      <c r="H12770">
        <f t="shared" si="599"/>
        <v>0.74995600000002405</v>
      </c>
    </row>
    <row r="12771" spans="1:8" x14ac:dyDescent="0.25">
      <c r="A12771">
        <v>414</v>
      </c>
      <c r="B12771">
        <v>222</v>
      </c>
      <c r="C12771">
        <v>219</v>
      </c>
      <c r="D12771">
        <f t="shared" si="597"/>
        <v>0.49221126683956617</v>
      </c>
      <c r="E12771">
        <f t="shared" si="598"/>
        <v>1.8537560026262467E-3</v>
      </c>
      <c r="H12771">
        <f t="shared" si="599"/>
        <v>9.8219559999999131</v>
      </c>
    </row>
    <row r="12772" spans="1:8" x14ac:dyDescent="0.25">
      <c r="A12772">
        <v>406</v>
      </c>
      <c r="B12772">
        <v>237</v>
      </c>
      <c r="C12772">
        <v>221</v>
      </c>
      <c r="D12772">
        <f t="shared" si="597"/>
        <v>0.52838068023427287</v>
      </c>
      <c r="E12772">
        <f t="shared" si="598"/>
        <v>6.2765499582227869E-3</v>
      </c>
      <c r="H12772">
        <f t="shared" si="599"/>
        <v>1.2859559999999686</v>
      </c>
    </row>
    <row r="12773" spans="1:8" x14ac:dyDescent="0.25">
      <c r="A12773">
        <v>410</v>
      </c>
      <c r="B12773">
        <v>256</v>
      </c>
      <c r="C12773">
        <v>279</v>
      </c>
      <c r="D12773">
        <f t="shared" si="597"/>
        <v>0.55816071888045815</v>
      </c>
      <c r="E12773">
        <f t="shared" si="598"/>
        <v>1.188202873820771E-2</v>
      </c>
      <c r="H12773">
        <f t="shared" si="599"/>
        <v>3233.7419560000017</v>
      </c>
    </row>
    <row r="12774" spans="1:8" x14ac:dyDescent="0.25">
      <c r="A12774">
        <v>379</v>
      </c>
      <c r="B12774">
        <v>189</v>
      </c>
      <c r="C12774">
        <v>306</v>
      </c>
      <c r="D12774">
        <f t="shared" si="597"/>
        <v>0.4625916431842147</v>
      </c>
      <c r="E12774">
        <f t="shared" si="598"/>
        <v>1.8051650777353481E-4</v>
      </c>
      <c r="H12774">
        <f t="shared" si="599"/>
        <v>7033.5059560000027</v>
      </c>
    </row>
    <row r="12775" spans="1:8" x14ac:dyDescent="0.25">
      <c r="A12775">
        <v>413</v>
      </c>
      <c r="B12775">
        <v>92</v>
      </c>
      <c r="C12775">
        <v>306</v>
      </c>
      <c r="D12775">
        <f t="shared" si="597"/>
        <v>0.21918163488311054</v>
      </c>
      <c r="E12775">
        <f t="shared" si="598"/>
        <v>5.2888208610916379E-2</v>
      </c>
      <c r="H12775">
        <f t="shared" si="599"/>
        <v>7033.5059560000027</v>
      </c>
    </row>
    <row r="12776" spans="1:8" x14ac:dyDescent="0.25">
      <c r="A12776">
        <v>406</v>
      </c>
      <c r="B12776">
        <v>165</v>
      </c>
      <c r="C12776">
        <v>257</v>
      </c>
      <c r="D12776">
        <f t="shared" si="597"/>
        <v>0.38601479597456595</v>
      </c>
      <c r="E12776">
        <f t="shared" si="598"/>
        <v>3.9868116457814889E-3</v>
      </c>
      <c r="H12776">
        <f t="shared" si="599"/>
        <v>1215.6379560000009</v>
      </c>
    </row>
    <row r="12777" spans="1:8" x14ac:dyDescent="0.25">
      <c r="A12777">
        <v>425</v>
      </c>
      <c r="B12777">
        <v>212</v>
      </c>
      <c r="C12777">
        <v>232</v>
      </c>
      <c r="D12777">
        <f t="shared" si="597"/>
        <v>0.46270598969341348</v>
      </c>
      <c r="E12777">
        <f t="shared" si="598"/>
        <v>1.8360222069161146E-4</v>
      </c>
      <c r="H12777">
        <f t="shared" si="599"/>
        <v>97.337956000000275</v>
      </c>
    </row>
    <row r="12778" spans="1:8" x14ac:dyDescent="0.25">
      <c r="A12778">
        <v>430</v>
      </c>
      <c r="B12778">
        <v>232</v>
      </c>
      <c r="C12778">
        <v>225</v>
      </c>
      <c r="D12778">
        <f t="shared" si="597"/>
        <v>0.49477308483536964</v>
      </c>
      <c r="E12778">
        <f t="shared" si="598"/>
        <v>2.0809184288773106E-3</v>
      </c>
      <c r="H12778">
        <f t="shared" si="599"/>
        <v>8.2139560000000795</v>
      </c>
    </row>
    <row r="12779" spans="1:8" x14ac:dyDescent="0.25">
      <c r="A12779">
        <v>429</v>
      </c>
      <c r="B12779">
        <v>237</v>
      </c>
      <c r="C12779">
        <v>212</v>
      </c>
      <c r="D12779">
        <f t="shared" si="597"/>
        <v>0.50472038759126014</v>
      </c>
      <c r="E12779">
        <f t="shared" si="598"/>
        <v>3.0874011683917845E-3</v>
      </c>
      <c r="H12779">
        <f t="shared" si="599"/>
        <v>102.69795599999972</v>
      </c>
    </row>
    <row r="12780" spans="1:8" x14ac:dyDescent="0.25">
      <c r="A12780">
        <v>395</v>
      </c>
      <c r="B12780">
        <v>233</v>
      </c>
      <c r="C12780">
        <v>193</v>
      </c>
      <c r="D12780">
        <f t="shared" si="597"/>
        <v>0.53294020817389731</v>
      </c>
      <c r="E12780">
        <f t="shared" si="598"/>
        <v>7.0197935393269614E-3</v>
      </c>
      <c r="H12780">
        <f t="shared" si="599"/>
        <v>848.78995599999917</v>
      </c>
    </row>
    <row r="12781" spans="1:8" x14ac:dyDescent="0.25">
      <c r="A12781">
        <v>411</v>
      </c>
      <c r="B12781">
        <v>226</v>
      </c>
      <c r="C12781">
        <v>236</v>
      </c>
      <c r="D12781">
        <f t="shared" si="597"/>
        <v>0.50274980536116065</v>
      </c>
      <c r="E12781">
        <f t="shared" si="598"/>
        <v>2.8722959730899723E-3</v>
      </c>
      <c r="H12781">
        <f t="shared" si="599"/>
        <v>192.26595600000039</v>
      </c>
    </row>
    <row r="12782" spans="1:8" x14ac:dyDescent="0.25">
      <c r="A12782">
        <v>413</v>
      </c>
      <c r="B12782">
        <v>213</v>
      </c>
      <c r="C12782">
        <v>225</v>
      </c>
      <c r="D12782">
        <f t="shared" si="597"/>
        <v>0.47615898693768499</v>
      </c>
      <c r="E12782">
        <f t="shared" si="598"/>
        <v>7.2916130355678624E-4</v>
      </c>
      <c r="H12782">
        <f t="shared" si="599"/>
        <v>8.2139560000000795</v>
      </c>
    </row>
    <row r="12783" spans="1:8" x14ac:dyDescent="0.25">
      <c r="A12783">
        <v>423</v>
      </c>
      <c r="B12783">
        <v>206</v>
      </c>
      <c r="C12783">
        <v>214</v>
      </c>
      <c r="D12783">
        <f t="shared" si="597"/>
        <v>0.45319171628578142</v>
      </c>
      <c r="E12783">
        <f t="shared" si="598"/>
        <v>1.6287005939321387E-5</v>
      </c>
      <c r="H12783">
        <f t="shared" si="599"/>
        <v>66.161955999999776</v>
      </c>
    </row>
    <row r="12784" spans="1:8" x14ac:dyDescent="0.25">
      <c r="A12784">
        <v>438</v>
      </c>
      <c r="B12784">
        <v>217</v>
      </c>
      <c r="C12784">
        <v>237</v>
      </c>
      <c r="D12784">
        <f t="shared" si="597"/>
        <v>0.45998797300562172</v>
      </c>
      <c r="E12784">
        <f t="shared" si="598"/>
        <v>1.1733163919451763E-4</v>
      </c>
      <c r="H12784">
        <f t="shared" si="599"/>
        <v>220.99795600000041</v>
      </c>
    </row>
    <row r="12785" spans="1:8" x14ac:dyDescent="0.25">
      <c r="A12785">
        <v>455</v>
      </c>
      <c r="B12785">
        <v>205</v>
      </c>
      <c r="C12785">
        <v>208</v>
      </c>
      <c r="D12785">
        <f t="shared" si="597"/>
        <v>0.4233107557037199</v>
      </c>
      <c r="E12785">
        <f t="shared" si="598"/>
        <v>6.6797665273439911E-4</v>
      </c>
      <c r="H12785">
        <f t="shared" si="599"/>
        <v>199.76995599999961</v>
      </c>
    </row>
    <row r="12786" spans="1:8" x14ac:dyDescent="0.25">
      <c r="A12786">
        <v>469</v>
      </c>
      <c r="B12786">
        <v>213</v>
      </c>
      <c r="C12786">
        <v>216</v>
      </c>
      <c r="D12786">
        <f t="shared" si="597"/>
        <v>0.42630615637701075</v>
      </c>
      <c r="E12786">
        <f t="shared" si="598"/>
        <v>5.221153535950626E-4</v>
      </c>
      <c r="H12786">
        <f t="shared" si="599"/>
        <v>37.625955999999832</v>
      </c>
    </row>
    <row r="12787" spans="1:8" x14ac:dyDescent="0.25">
      <c r="A12787">
        <v>449</v>
      </c>
      <c r="B12787">
        <v>226</v>
      </c>
      <c r="C12787">
        <v>178</v>
      </c>
      <c r="D12787">
        <f t="shared" si="597"/>
        <v>0.46631664180886706</v>
      </c>
      <c r="E12787">
        <f t="shared" si="598"/>
        <v>2.9448762729223613E-4</v>
      </c>
      <c r="H12787">
        <f t="shared" si="599"/>
        <v>1947.8099559999987</v>
      </c>
    </row>
    <row r="12788" spans="1:8" x14ac:dyDescent="0.25">
      <c r="A12788">
        <v>470</v>
      </c>
      <c r="B12788">
        <v>221</v>
      </c>
      <c r="C12788">
        <v>234</v>
      </c>
      <c r="D12788">
        <f t="shared" si="597"/>
        <v>0.43953514277623212</v>
      </c>
      <c r="E12788">
        <f t="shared" si="598"/>
        <v>9.2560893720126518E-5</v>
      </c>
      <c r="H12788">
        <f t="shared" si="599"/>
        <v>140.80195600000033</v>
      </c>
    </row>
    <row r="12789" spans="1:8" x14ac:dyDescent="0.25">
      <c r="A12789">
        <v>471</v>
      </c>
      <c r="B12789">
        <v>214</v>
      </c>
      <c r="C12789">
        <v>223</v>
      </c>
      <c r="D12789">
        <f t="shared" si="597"/>
        <v>0.42646751872414546</v>
      </c>
      <c r="E12789">
        <f t="shared" si="598"/>
        <v>5.1476718260480222E-4</v>
      </c>
      <c r="H12789">
        <f t="shared" si="599"/>
        <v>0.74995600000002405</v>
      </c>
    </row>
    <row r="12790" spans="1:8" x14ac:dyDescent="0.25">
      <c r="A12790">
        <v>483</v>
      </c>
      <c r="B12790">
        <v>197</v>
      </c>
      <c r="C12790">
        <v>206</v>
      </c>
      <c r="D12790">
        <f t="shared" si="597"/>
        <v>0.3872702469057186</v>
      </c>
      <c r="E12790">
        <f t="shared" si="598"/>
        <v>3.8298464360463605E-3</v>
      </c>
      <c r="H12790">
        <f t="shared" si="599"/>
        <v>260.30595599999953</v>
      </c>
    </row>
    <row r="12791" spans="1:8" x14ac:dyDescent="0.25">
      <c r="A12791">
        <v>472</v>
      </c>
      <c r="B12791">
        <v>213</v>
      </c>
      <c r="C12791">
        <v>210</v>
      </c>
      <c r="D12791">
        <f t="shared" si="597"/>
        <v>0.42391054280409018</v>
      </c>
      <c r="E12791">
        <f t="shared" si="598"/>
        <v>6.3733310903051467E-4</v>
      </c>
      <c r="H12791">
        <f t="shared" si="599"/>
        <v>147.23395599999967</v>
      </c>
    </row>
    <row r="12792" spans="1:8" x14ac:dyDescent="0.25">
      <c r="A12792">
        <v>442</v>
      </c>
      <c r="B12792">
        <v>191</v>
      </c>
      <c r="C12792">
        <v>205</v>
      </c>
      <c r="D12792">
        <f t="shared" si="597"/>
        <v>0.40789150458510454</v>
      </c>
      <c r="E12792">
        <f t="shared" si="598"/>
        <v>1.7027585818459288E-3</v>
      </c>
      <c r="H12792">
        <f t="shared" si="599"/>
        <v>293.5739559999995</v>
      </c>
    </row>
    <row r="12793" spans="1:8" x14ac:dyDescent="0.25">
      <c r="A12793">
        <v>463</v>
      </c>
      <c r="B12793">
        <v>204</v>
      </c>
      <c r="C12793">
        <v>227</v>
      </c>
      <c r="D12793">
        <f t="shared" si="597"/>
        <v>0.41501342349579873</v>
      </c>
      <c r="E12793">
        <f t="shared" si="598"/>
        <v>1.1657155303452368E-3</v>
      </c>
      <c r="H12793">
        <f t="shared" si="599"/>
        <v>23.677956000000133</v>
      </c>
    </row>
    <row r="12794" spans="1:8" x14ac:dyDescent="0.25">
      <c r="A12794">
        <v>449</v>
      </c>
      <c r="B12794">
        <v>210</v>
      </c>
      <c r="C12794">
        <v>217</v>
      </c>
      <c r="D12794">
        <f t="shared" si="597"/>
        <v>0.43748029793684368</v>
      </c>
      <c r="E12794">
        <f t="shared" si="598"/>
        <v>1.3632201866759284E-4</v>
      </c>
      <c r="H12794">
        <f t="shared" si="599"/>
        <v>26.357955999999856</v>
      </c>
    </row>
    <row r="12795" spans="1:8" x14ac:dyDescent="0.25">
      <c r="A12795">
        <v>450</v>
      </c>
      <c r="B12795">
        <v>217</v>
      </c>
      <c r="C12795">
        <v>227</v>
      </c>
      <c r="D12795">
        <f t="shared" si="597"/>
        <v>0.44932450618531283</v>
      </c>
      <c r="E12795">
        <f t="shared" si="598"/>
        <v>2.8394334488682934E-8</v>
      </c>
      <c r="H12795">
        <f t="shared" si="599"/>
        <v>23.677956000000133</v>
      </c>
    </row>
    <row r="12796" spans="1:8" x14ac:dyDescent="0.25">
      <c r="A12796">
        <v>464</v>
      </c>
      <c r="B12796">
        <v>240</v>
      </c>
      <c r="C12796">
        <v>231</v>
      </c>
      <c r="D12796">
        <f t="shared" si="597"/>
        <v>0.47734538237367191</v>
      </c>
      <c r="E12796">
        <f t="shared" si="598"/>
        <v>7.9464127860908471E-4</v>
      </c>
      <c r="H12796">
        <f t="shared" si="599"/>
        <v>78.605956000000248</v>
      </c>
    </row>
    <row r="12797" spans="1:8" x14ac:dyDescent="0.25">
      <c r="A12797">
        <v>454</v>
      </c>
      <c r="B12797">
        <v>227</v>
      </c>
      <c r="C12797">
        <v>224</v>
      </c>
      <c r="D12797">
        <f t="shared" si="597"/>
        <v>0.46364760900080609</v>
      </c>
      <c r="E12797">
        <f t="shared" si="598"/>
        <v>2.1000673143224419E-4</v>
      </c>
      <c r="H12797">
        <f t="shared" si="599"/>
        <v>3.4819560000000518</v>
      </c>
    </row>
    <row r="12798" spans="1:8" x14ac:dyDescent="0.25">
      <c r="A12798">
        <v>481</v>
      </c>
      <c r="B12798">
        <v>220</v>
      </c>
      <c r="C12798">
        <v>211</v>
      </c>
      <c r="D12798">
        <f t="shared" si="597"/>
        <v>0.42897453935702162</v>
      </c>
      <c r="E12798">
        <f t="shared" si="598"/>
        <v>4.0729135368408522E-4</v>
      </c>
      <c r="H12798">
        <f t="shared" si="599"/>
        <v>123.96595599999969</v>
      </c>
    </row>
    <row r="12799" spans="1:8" x14ac:dyDescent="0.25">
      <c r="A12799">
        <v>465</v>
      </c>
      <c r="B12799">
        <v>214</v>
      </c>
      <c r="C12799">
        <v>227</v>
      </c>
      <c r="D12799">
        <f t="shared" si="597"/>
        <v>0.43131622190391283</v>
      </c>
      <c r="E12799">
        <f t="shared" si="598"/>
        <v>3.1825768251763145E-4</v>
      </c>
      <c r="H12799">
        <f t="shared" si="599"/>
        <v>23.677956000000133</v>
      </c>
    </row>
    <row r="12800" spans="1:8" x14ac:dyDescent="0.25">
      <c r="A12800">
        <v>466</v>
      </c>
      <c r="B12800">
        <v>221</v>
      </c>
      <c r="C12800">
        <v>232</v>
      </c>
      <c r="D12800">
        <f t="shared" si="597"/>
        <v>0.44283534993843476</v>
      </c>
      <c r="E12800">
        <f t="shared" si="598"/>
        <v>3.9950617200764627E-5</v>
      </c>
      <c r="H12800">
        <f t="shared" si="599"/>
        <v>97.337956000000275</v>
      </c>
    </row>
    <row r="12801" spans="1:8" x14ac:dyDescent="0.25">
      <c r="A12801">
        <v>482</v>
      </c>
      <c r="B12801">
        <v>223</v>
      </c>
      <c r="C12801">
        <v>224</v>
      </c>
      <c r="D12801">
        <f t="shared" si="597"/>
        <v>0.43332834343253518</v>
      </c>
      <c r="E12801">
        <f t="shared" si="598"/>
        <v>2.5051471241761228E-4</v>
      </c>
      <c r="H12801">
        <f t="shared" si="599"/>
        <v>3.4819560000000518</v>
      </c>
    </row>
    <row r="12802" spans="1:8" x14ac:dyDescent="0.25">
      <c r="A12802">
        <v>474</v>
      </c>
      <c r="B12802">
        <v>230</v>
      </c>
      <c r="C12802">
        <v>221</v>
      </c>
      <c r="D12802">
        <f t="shared" ref="D12802:D12865" si="600">ATAN2(A12802,B12802)</f>
        <v>0.45176361840314672</v>
      </c>
      <c r="E12802">
        <f t="shared" ref="E12802:E12865" si="601">(D12802 - 0.449156)^2</f>
        <v>6.7996737364294312E-6</v>
      </c>
      <c r="H12802">
        <f t="shared" ref="H12802:H12865" si="602">(C12802 - 222.134)^2</f>
        <v>1.2859559999999686</v>
      </c>
    </row>
    <row r="12803" spans="1:8" x14ac:dyDescent="0.25">
      <c r="A12803">
        <v>472</v>
      </c>
      <c r="B12803">
        <v>219</v>
      </c>
      <c r="C12803">
        <v>211</v>
      </c>
      <c r="D12803">
        <f t="shared" si="600"/>
        <v>0.43442119566861731</v>
      </c>
      <c r="E12803">
        <f t="shared" si="601"/>
        <v>2.1711445868413407E-4</v>
      </c>
      <c r="H12803">
        <f t="shared" si="602"/>
        <v>123.96595599999969</v>
      </c>
    </row>
    <row r="12804" spans="1:8" x14ac:dyDescent="0.25">
      <c r="A12804">
        <v>429</v>
      </c>
      <c r="B12804">
        <v>216</v>
      </c>
      <c r="C12804">
        <v>229</v>
      </c>
      <c r="D12804">
        <f t="shared" si="600"/>
        <v>0.46644089782532522</v>
      </c>
      <c r="E12804">
        <f t="shared" si="601"/>
        <v>2.9876769283193247E-4</v>
      </c>
      <c r="H12804">
        <f t="shared" si="602"/>
        <v>47.141956000000192</v>
      </c>
    </row>
    <row r="12805" spans="1:8" x14ac:dyDescent="0.25">
      <c r="A12805">
        <v>457</v>
      </c>
      <c r="B12805">
        <v>297</v>
      </c>
      <c r="C12805">
        <v>172</v>
      </c>
      <c r="D12805">
        <f t="shared" si="600"/>
        <v>0.57629830343111688</v>
      </c>
      <c r="E12805">
        <f t="shared" si="601"/>
        <v>1.6165165321770196E-2</v>
      </c>
      <c r="H12805">
        <f t="shared" si="602"/>
        <v>2513.4179559999984</v>
      </c>
    </row>
    <row r="12806" spans="1:8" x14ac:dyDescent="0.25">
      <c r="A12806">
        <v>453</v>
      </c>
      <c r="B12806">
        <v>248</v>
      </c>
      <c r="C12806">
        <v>188</v>
      </c>
      <c r="D12806">
        <f t="shared" si="600"/>
        <v>0.5008920766545687</v>
      </c>
      <c r="E12806">
        <f t="shared" si="601"/>
        <v>2.676621627607408E-3</v>
      </c>
      <c r="H12806">
        <f t="shared" si="602"/>
        <v>1165.1299559999991</v>
      </c>
    </row>
    <row r="12807" spans="1:8" x14ac:dyDescent="0.25">
      <c r="A12807">
        <v>466</v>
      </c>
      <c r="B12807">
        <v>223</v>
      </c>
      <c r="C12807">
        <v>228</v>
      </c>
      <c r="D12807">
        <f t="shared" si="600"/>
        <v>0.44633332207741921</v>
      </c>
      <c r="E12807">
        <f t="shared" si="601"/>
        <v>7.9675106546249768E-6</v>
      </c>
      <c r="H12807">
        <f t="shared" si="602"/>
        <v>34.409956000000165</v>
      </c>
    </row>
    <row r="12808" spans="1:8" x14ac:dyDescent="0.25">
      <c r="A12808">
        <v>468</v>
      </c>
      <c r="B12808">
        <v>223</v>
      </c>
      <c r="C12808">
        <v>232</v>
      </c>
      <c r="D12808">
        <f t="shared" si="600"/>
        <v>0.44466800737481754</v>
      </c>
      <c r="E12808">
        <f t="shared" si="601"/>
        <v>2.0142077803692127E-5</v>
      </c>
      <c r="H12808">
        <f t="shared" si="602"/>
        <v>97.337956000000275</v>
      </c>
    </row>
    <row r="12809" spans="1:8" x14ac:dyDescent="0.25">
      <c r="A12809">
        <v>477</v>
      </c>
      <c r="B12809">
        <v>229</v>
      </c>
      <c r="C12809">
        <v>211</v>
      </c>
      <c r="D12809">
        <f t="shared" si="600"/>
        <v>0.44758812754580557</v>
      </c>
      <c r="E12809">
        <f t="shared" si="601"/>
        <v>2.458224032621665E-6</v>
      </c>
      <c r="H12809">
        <f t="shared" si="602"/>
        <v>123.96595599999969</v>
      </c>
    </row>
    <row r="12810" spans="1:8" x14ac:dyDescent="0.25">
      <c r="A12810">
        <v>481</v>
      </c>
      <c r="B12810">
        <v>225</v>
      </c>
      <c r="C12810">
        <v>223</v>
      </c>
      <c r="D12810">
        <f t="shared" si="600"/>
        <v>0.43753728470445458</v>
      </c>
      <c r="E12810">
        <f t="shared" si="601"/>
        <v>1.3499454511894116E-4</v>
      </c>
      <c r="H12810">
        <f t="shared" si="602"/>
        <v>0.74995600000002405</v>
      </c>
    </row>
    <row r="12811" spans="1:8" x14ac:dyDescent="0.25">
      <c r="A12811">
        <v>477</v>
      </c>
      <c r="B12811">
        <v>223</v>
      </c>
      <c r="C12811">
        <v>219</v>
      </c>
      <c r="D12811">
        <f t="shared" si="600"/>
        <v>0.4373155488741472</v>
      </c>
      <c r="E12811">
        <f t="shared" si="601"/>
        <v>1.4019628286370889E-4</v>
      </c>
      <c r="H12811">
        <f t="shared" si="602"/>
        <v>9.8219559999999131</v>
      </c>
    </row>
    <row r="12812" spans="1:8" x14ac:dyDescent="0.25">
      <c r="A12812">
        <v>478</v>
      </c>
      <c r="B12812">
        <v>212</v>
      </c>
      <c r="C12812">
        <v>249</v>
      </c>
      <c r="D12812">
        <f t="shared" si="600"/>
        <v>0.41744763070628699</v>
      </c>
      <c r="E12812">
        <f t="shared" si="601"/>
        <v>1.0054206832664822E-3</v>
      </c>
      <c r="H12812">
        <f t="shared" si="602"/>
        <v>721.78195600000072</v>
      </c>
    </row>
    <row r="12813" spans="1:8" x14ac:dyDescent="0.25">
      <c r="A12813">
        <v>443</v>
      </c>
      <c r="B12813">
        <v>224</v>
      </c>
      <c r="C12813">
        <v>232</v>
      </c>
      <c r="D12813">
        <f t="shared" si="600"/>
        <v>0.468152083039374</v>
      </c>
      <c r="E12813">
        <f t="shared" si="601"/>
        <v>3.6085117083879258E-4</v>
      </c>
      <c r="H12813">
        <f t="shared" si="602"/>
        <v>97.337956000000275</v>
      </c>
    </row>
    <row r="12814" spans="1:8" x14ac:dyDescent="0.25">
      <c r="A12814">
        <v>474</v>
      </c>
      <c r="B12814">
        <v>228</v>
      </c>
      <c r="C12814">
        <v>213</v>
      </c>
      <c r="D12814">
        <f t="shared" si="600"/>
        <v>0.44834268167661429</v>
      </c>
      <c r="E12814">
        <f t="shared" si="601"/>
        <v>6.6148669515494949E-7</v>
      </c>
      <c r="H12814">
        <f t="shared" si="602"/>
        <v>83.429955999999748</v>
      </c>
    </row>
    <row r="12815" spans="1:8" x14ac:dyDescent="0.25">
      <c r="A12815">
        <v>465</v>
      </c>
      <c r="B12815">
        <v>226</v>
      </c>
      <c r="C12815">
        <v>230</v>
      </c>
      <c r="D12815">
        <f t="shared" si="600"/>
        <v>0.45240240828652328</v>
      </c>
      <c r="E12815">
        <f t="shared" si="601"/>
        <v>1.0539166762807041E-5</v>
      </c>
      <c r="H12815">
        <f t="shared" si="602"/>
        <v>61.87395600000022</v>
      </c>
    </row>
    <row r="12816" spans="1:8" x14ac:dyDescent="0.25">
      <c r="A12816">
        <v>459</v>
      </c>
      <c r="B12816">
        <v>226</v>
      </c>
      <c r="C12816">
        <v>194</v>
      </c>
      <c r="D12816">
        <f t="shared" si="600"/>
        <v>0.45752880424528619</v>
      </c>
      <c r="E12816">
        <f t="shared" si="601"/>
        <v>7.0103850929882468E-5</v>
      </c>
      <c r="H12816">
        <f t="shared" si="602"/>
        <v>791.52195599999925</v>
      </c>
    </row>
    <row r="12817" spans="1:8" x14ac:dyDescent="0.25">
      <c r="A12817">
        <v>461</v>
      </c>
      <c r="B12817">
        <v>207</v>
      </c>
      <c r="C12817">
        <v>247</v>
      </c>
      <c r="D12817">
        <f t="shared" si="600"/>
        <v>0.4220418718135594</v>
      </c>
      <c r="E12817">
        <f t="shared" si="601"/>
        <v>7.3517594731073259E-4</v>
      </c>
      <c r="H12817">
        <f t="shared" si="602"/>
        <v>618.31795600000066</v>
      </c>
    </row>
    <row r="12818" spans="1:8" x14ac:dyDescent="0.25">
      <c r="A12818">
        <v>461</v>
      </c>
      <c r="B12818">
        <v>228</v>
      </c>
      <c r="C12818">
        <v>220</v>
      </c>
      <c r="D12818">
        <f t="shared" si="600"/>
        <v>0.45929981031004852</v>
      </c>
      <c r="E12818">
        <f t="shared" si="601"/>
        <v>1.0289688760624661E-4</v>
      </c>
      <c r="H12818">
        <f t="shared" si="602"/>
        <v>4.5539559999999408</v>
      </c>
    </row>
    <row r="12819" spans="1:8" x14ac:dyDescent="0.25">
      <c r="A12819">
        <v>461</v>
      </c>
      <c r="B12819">
        <v>217</v>
      </c>
      <c r="C12819">
        <v>216</v>
      </c>
      <c r="D12819">
        <f t="shared" si="600"/>
        <v>0.43994704327707146</v>
      </c>
      <c r="E12819">
        <f t="shared" si="601"/>
        <v>8.4804883924770763E-5</v>
      </c>
      <c r="H12819">
        <f t="shared" si="602"/>
        <v>37.625955999999832</v>
      </c>
    </row>
    <row r="12820" spans="1:8" x14ac:dyDescent="0.25">
      <c r="A12820">
        <v>479</v>
      </c>
      <c r="B12820">
        <v>232</v>
      </c>
      <c r="C12820">
        <v>233</v>
      </c>
      <c r="D12820">
        <f t="shared" si="600"/>
        <v>0.45104323451315448</v>
      </c>
      <c r="E12820">
        <f t="shared" si="601"/>
        <v>3.5616541076414227E-6</v>
      </c>
      <c r="H12820">
        <f t="shared" si="602"/>
        <v>118.0699560000003</v>
      </c>
    </row>
    <row r="12821" spans="1:8" x14ac:dyDescent="0.25">
      <c r="A12821">
        <v>461</v>
      </c>
      <c r="B12821">
        <v>223</v>
      </c>
      <c r="C12821">
        <v>212</v>
      </c>
      <c r="D12821">
        <f t="shared" si="600"/>
        <v>0.45054792168102908</v>
      </c>
      <c r="E12821">
        <f t="shared" si="601"/>
        <v>1.9374459661188327E-6</v>
      </c>
      <c r="H12821">
        <f t="shared" si="602"/>
        <v>102.69795599999972</v>
      </c>
    </row>
    <row r="12822" spans="1:8" x14ac:dyDescent="0.25">
      <c r="A12822">
        <v>473</v>
      </c>
      <c r="B12822">
        <v>222</v>
      </c>
      <c r="C12822">
        <v>247</v>
      </c>
      <c r="D12822">
        <f t="shared" si="600"/>
        <v>0.43882394203533109</v>
      </c>
      <c r="E12822">
        <f t="shared" si="601"/>
        <v>1.0675142178527818E-4</v>
      </c>
      <c r="H12822">
        <f t="shared" si="602"/>
        <v>618.31795600000066</v>
      </c>
    </row>
    <row r="12823" spans="1:8" x14ac:dyDescent="0.25">
      <c r="A12823">
        <v>471</v>
      </c>
      <c r="B12823">
        <v>220</v>
      </c>
      <c r="C12823">
        <v>247</v>
      </c>
      <c r="D12823">
        <f t="shared" si="600"/>
        <v>0.43697579431423328</v>
      </c>
      <c r="E12823">
        <f t="shared" si="601"/>
        <v>1.4835741054758394E-4</v>
      </c>
      <c r="H12823">
        <f t="shared" si="602"/>
        <v>618.31795600000066</v>
      </c>
    </row>
    <row r="12824" spans="1:8" x14ac:dyDescent="0.25">
      <c r="A12824">
        <v>481</v>
      </c>
      <c r="B12824">
        <v>230</v>
      </c>
      <c r="C12824">
        <v>243</v>
      </c>
      <c r="D12824">
        <f t="shared" si="600"/>
        <v>0.44603198166626129</v>
      </c>
      <c r="E12824">
        <f t="shared" si="601"/>
        <v>9.7594905495355838E-6</v>
      </c>
      <c r="H12824">
        <f t="shared" si="602"/>
        <v>435.38995600000055</v>
      </c>
    </row>
    <row r="12825" spans="1:8" x14ac:dyDescent="0.25">
      <c r="A12825">
        <v>473</v>
      </c>
      <c r="B12825">
        <v>237</v>
      </c>
      <c r="C12825">
        <v>205</v>
      </c>
      <c r="D12825">
        <f t="shared" si="600"/>
        <v>0.46449291733708503</v>
      </c>
      <c r="E12825">
        <f t="shared" si="601"/>
        <v>2.3522103340457943E-4</v>
      </c>
      <c r="H12825">
        <f t="shared" si="602"/>
        <v>293.5739559999995</v>
      </c>
    </row>
    <row r="12826" spans="1:8" x14ac:dyDescent="0.25">
      <c r="A12826">
        <v>470</v>
      </c>
      <c r="B12826">
        <v>208</v>
      </c>
      <c r="C12826">
        <v>281</v>
      </c>
      <c r="D12826">
        <f t="shared" si="600"/>
        <v>0.41664392789223836</v>
      </c>
      <c r="E12826">
        <f t="shared" si="601"/>
        <v>1.0570348327402922E-3</v>
      </c>
      <c r="H12826">
        <f t="shared" si="602"/>
        <v>3465.2059560000016</v>
      </c>
    </row>
    <row r="12827" spans="1:8" x14ac:dyDescent="0.25">
      <c r="A12827">
        <v>464</v>
      </c>
      <c r="B12827">
        <v>255</v>
      </c>
      <c r="C12827">
        <v>174</v>
      </c>
      <c r="D12827">
        <f t="shared" si="600"/>
        <v>0.50251222211082081</v>
      </c>
      <c r="E12827">
        <f t="shared" si="601"/>
        <v>2.8468864379392429E-3</v>
      </c>
      <c r="H12827">
        <f t="shared" si="602"/>
        <v>2316.8819559999988</v>
      </c>
    </row>
    <row r="12828" spans="1:8" x14ac:dyDescent="0.25">
      <c r="A12828">
        <v>451</v>
      </c>
      <c r="B12828">
        <v>208</v>
      </c>
      <c r="C12828">
        <v>273</v>
      </c>
      <c r="D12828">
        <f t="shared" si="600"/>
        <v>0.43212652118335404</v>
      </c>
      <c r="E12828">
        <f t="shared" si="601"/>
        <v>2.9000314876659349E-4</v>
      </c>
      <c r="H12828">
        <f t="shared" si="602"/>
        <v>2587.3499560000014</v>
      </c>
    </row>
    <row r="12829" spans="1:8" x14ac:dyDescent="0.25">
      <c r="A12829">
        <v>467</v>
      </c>
      <c r="B12829">
        <v>243</v>
      </c>
      <c r="C12829">
        <v>215</v>
      </c>
      <c r="D12829">
        <f t="shared" si="600"/>
        <v>0.47978894278827178</v>
      </c>
      <c r="E12829">
        <f t="shared" si="601"/>
        <v>9.3837718386953191E-4</v>
      </c>
      <c r="H12829">
        <f t="shared" si="602"/>
        <v>50.893955999999804</v>
      </c>
    </row>
    <row r="12830" spans="1:8" x14ac:dyDescent="0.25">
      <c r="A12830">
        <v>451</v>
      </c>
      <c r="B12830">
        <v>222</v>
      </c>
      <c r="C12830">
        <v>261</v>
      </c>
      <c r="D12830">
        <f t="shared" si="600"/>
        <v>0.45741993150628379</v>
      </c>
      <c r="E12830">
        <f t="shared" si="601"/>
        <v>6.8292563940549955E-5</v>
      </c>
      <c r="H12830">
        <f t="shared" si="602"/>
        <v>1510.5659560000011</v>
      </c>
    </row>
    <row r="12831" spans="1:8" x14ac:dyDescent="0.25">
      <c r="A12831">
        <v>472</v>
      </c>
      <c r="B12831">
        <v>244</v>
      </c>
      <c r="C12831">
        <v>221</v>
      </c>
      <c r="D12831">
        <f t="shared" si="600"/>
        <v>0.47711480824817531</v>
      </c>
      <c r="E12831">
        <f t="shared" si="601"/>
        <v>7.8169495865823601E-4</v>
      </c>
      <c r="H12831">
        <f t="shared" si="602"/>
        <v>1.2859559999999686</v>
      </c>
    </row>
    <row r="12832" spans="1:8" x14ac:dyDescent="0.25">
      <c r="A12832">
        <v>473</v>
      </c>
      <c r="B12832">
        <v>228</v>
      </c>
      <c r="C12832">
        <v>214</v>
      </c>
      <c r="D12832">
        <f t="shared" si="600"/>
        <v>0.44916821210974978</v>
      </c>
      <c r="E12832">
        <f t="shared" si="601"/>
        <v>1.4913562454058057E-10</v>
      </c>
      <c r="H12832">
        <f t="shared" si="602"/>
        <v>66.161955999999776</v>
      </c>
    </row>
    <row r="12833" spans="1:8" x14ac:dyDescent="0.25">
      <c r="A12833">
        <v>446</v>
      </c>
      <c r="B12833">
        <v>222</v>
      </c>
      <c r="C12833">
        <v>228</v>
      </c>
      <c r="D12833">
        <f t="shared" si="600"/>
        <v>0.46185227879327245</v>
      </c>
      <c r="E12833">
        <f t="shared" si="601"/>
        <v>1.6119549519649982E-4</v>
      </c>
      <c r="H12833">
        <f t="shared" si="602"/>
        <v>34.409956000000165</v>
      </c>
    </row>
    <row r="12834" spans="1:8" x14ac:dyDescent="0.25">
      <c r="A12834">
        <v>457</v>
      </c>
      <c r="B12834">
        <v>208</v>
      </c>
      <c r="C12834">
        <v>187</v>
      </c>
      <c r="D12834">
        <f t="shared" si="600"/>
        <v>0.42712197141194141</v>
      </c>
      <c r="E12834">
        <f t="shared" si="601"/>
        <v>4.85498415819383E-4</v>
      </c>
      <c r="H12834">
        <f t="shared" si="602"/>
        <v>1234.3979559999991</v>
      </c>
    </row>
    <row r="12835" spans="1:8" x14ac:dyDescent="0.25">
      <c r="A12835">
        <v>483</v>
      </c>
      <c r="B12835">
        <v>204</v>
      </c>
      <c r="C12835">
        <v>264</v>
      </c>
      <c r="D12835">
        <f t="shared" si="600"/>
        <v>0.39963263116646208</v>
      </c>
      <c r="E12835">
        <f t="shared" si="601"/>
        <v>2.4525640606226349E-3</v>
      </c>
      <c r="H12835">
        <f t="shared" si="602"/>
        <v>1752.7619560000012</v>
      </c>
    </row>
    <row r="12836" spans="1:8" x14ac:dyDescent="0.25">
      <c r="A12836">
        <v>475</v>
      </c>
      <c r="B12836">
        <v>249</v>
      </c>
      <c r="C12836">
        <v>214</v>
      </c>
      <c r="D12836">
        <f t="shared" si="600"/>
        <v>0.48282790882364285</v>
      </c>
      <c r="E12836">
        <f t="shared" si="601"/>
        <v>1.1337974438277172E-3</v>
      </c>
      <c r="H12836">
        <f t="shared" si="602"/>
        <v>66.161955999999776</v>
      </c>
    </row>
    <row r="12837" spans="1:8" x14ac:dyDescent="0.25">
      <c r="A12837">
        <v>454</v>
      </c>
      <c r="B12837">
        <v>224</v>
      </c>
      <c r="C12837">
        <v>245</v>
      </c>
      <c r="D12837">
        <f t="shared" si="600"/>
        <v>0.45834730527867212</v>
      </c>
      <c r="E12837">
        <f t="shared" si="601"/>
        <v>8.4480092725746045E-5</v>
      </c>
      <c r="H12837">
        <f t="shared" si="602"/>
        <v>522.85395600000061</v>
      </c>
    </row>
    <row r="12838" spans="1:8" x14ac:dyDescent="0.25">
      <c r="A12838">
        <v>465</v>
      </c>
      <c r="B12838">
        <v>246</v>
      </c>
      <c r="C12838">
        <v>245</v>
      </c>
      <c r="D12838">
        <f t="shared" si="600"/>
        <v>0.48660275983655765</v>
      </c>
      <c r="E12838">
        <f t="shared" si="601"/>
        <v>1.4022598222568274E-3</v>
      </c>
      <c r="H12838">
        <f t="shared" si="602"/>
        <v>522.85395600000061</v>
      </c>
    </row>
    <row r="12839" spans="1:8" x14ac:dyDescent="0.25">
      <c r="A12839">
        <v>488</v>
      </c>
      <c r="B12839">
        <v>259</v>
      </c>
      <c r="C12839">
        <v>236</v>
      </c>
      <c r="D12839">
        <f t="shared" si="600"/>
        <v>0.48793433071702075</v>
      </c>
      <c r="E12839">
        <f t="shared" si="601"/>
        <v>1.5037589331986349E-3</v>
      </c>
      <c r="H12839">
        <f t="shared" si="602"/>
        <v>192.26595600000039</v>
      </c>
    </row>
    <row r="12840" spans="1:8" x14ac:dyDescent="0.25">
      <c r="A12840">
        <v>493</v>
      </c>
      <c r="B12840">
        <v>215</v>
      </c>
      <c r="C12840">
        <v>265</v>
      </c>
      <c r="D12840">
        <f t="shared" si="600"/>
        <v>0.41123935728232375</v>
      </c>
      <c r="E12840">
        <f t="shared" si="601"/>
        <v>1.4376717949799115E-3</v>
      </c>
      <c r="H12840">
        <f t="shared" si="602"/>
        <v>1837.4939560000012</v>
      </c>
    </row>
    <row r="12841" spans="1:8" x14ac:dyDescent="0.25">
      <c r="A12841">
        <v>454</v>
      </c>
      <c r="B12841">
        <v>245</v>
      </c>
      <c r="C12841">
        <v>187</v>
      </c>
      <c r="D12841">
        <f t="shared" si="600"/>
        <v>0.4948603656413052</v>
      </c>
      <c r="E12841">
        <f t="shared" si="601"/>
        <v>2.0888890386741195E-3</v>
      </c>
      <c r="H12841">
        <f t="shared" si="602"/>
        <v>1234.3979559999991</v>
      </c>
    </row>
    <row r="12842" spans="1:8" x14ac:dyDescent="0.25">
      <c r="A12842">
        <v>454</v>
      </c>
      <c r="B12842">
        <v>193</v>
      </c>
      <c r="C12842">
        <v>241</v>
      </c>
      <c r="D12842">
        <f t="shared" si="600"/>
        <v>0.40196392667156505</v>
      </c>
      <c r="E12842">
        <f t="shared" si="601"/>
        <v>2.227091785036381E-3</v>
      </c>
      <c r="H12842">
        <f t="shared" si="602"/>
        <v>355.9259560000005</v>
      </c>
    </row>
    <row r="12843" spans="1:8" x14ac:dyDescent="0.25">
      <c r="A12843">
        <v>475</v>
      </c>
      <c r="B12843">
        <v>241</v>
      </c>
      <c r="C12843">
        <v>214</v>
      </c>
      <c r="D12843">
        <f t="shared" si="600"/>
        <v>0.46952495526362431</v>
      </c>
      <c r="E12843">
        <f t="shared" si="601"/>
        <v>4.1489433853152851E-4</v>
      </c>
      <c r="H12843">
        <f t="shared" si="602"/>
        <v>66.161955999999776</v>
      </c>
    </row>
    <row r="12844" spans="1:8" x14ac:dyDescent="0.25">
      <c r="A12844">
        <v>472</v>
      </c>
      <c r="B12844">
        <v>211</v>
      </c>
      <c r="C12844">
        <v>200</v>
      </c>
      <c r="D12844">
        <f t="shared" si="600"/>
        <v>0.42038457759353898</v>
      </c>
      <c r="E12844">
        <f t="shared" si="601"/>
        <v>8.2779474729100736E-4</v>
      </c>
      <c r="H12844">
        <f t="shared" si="602"/>
        <v>489.91395599999936</v>
      </c>
    </row>
    <row r="12845" spans="1:8" x14ac:dyDescent="0.25">
      <c r="A12845">
        <v>453</v>
      </c>
      <c r="B12845">
        <v>211</v>
      </c>
      <c r="C12845">
        <v>201</v>
      </c>
      <c r="D12845">
        <f t="shared" si="600"/>
        <v>0.43590182144944939</v>
      </c>
      <c r="E12845">
        <f t="shared" si="601"/>
        <v>1.7567324904987588E-4</v>
      </c>
      <c r="H12845">
        <f t="shared" si="602"/>
        <v>446.64595599999939</v>
      </c>
    </row>
    <row r="12846" spans="1:8" x14ac:dyDescent="0.25">
      <c r="A12846">
        <v>466</v>
      </c>
      <c r="B12846">
        <v>205</v>
      </c>
      <c r="C12846">
        <v>211</v>
      </c>
      <c r="D12846">
        <f t="shared" si="600"/>
        <v>0.41443495800813901</v>
      </c>
      <c r="E12846">
        <f t="shared" si="601"/>
        <v>1.2055507570005741E-3</v>
      </c>
      <c r="H12846">
        <f t="shared" si="602"/>
        <v>123.96595599999969</v>
      </c>
    </row>
    <row r="12847" spans="1:8" x14ac:dyDescent="0.25">
      <c r="A12847">
        <v>474</v>
      </c>
      <c r="B12847">
        <v>214</v>
      </c>
      <c r="C12847">
        <v>230</v>
      </c>
      <c r="D12847">
        <f t="shared" si="600"/>
        <v>0.42408134967926248</v>
      </c>
      <c r="E12847">
        <f t="shared" si="601"/>
        <v>6.2873808870726245E-4</v>
      </c>
      <c r="H12847">
        <f t="shared" si="602"/>
        <v>61.87395600000022</v>
      </c>
    </row>
    <row r="12848" spans="1:8" x14ac:dyDescent="0.25">
      <c r="A12848">
        <v>461</v>
      </c>
      <c r="B12848">
        <v>221</v>
      </c>
      <c r="C12848">
        <v>214</v>
      </c>
      <c r="D12848">
        <f t="shared" si="600"/>
        <v>0.44702621770276191</v>
      </c>
      <c r="E12848">
        <f t="shared" si="601"/>
        <v>4.535972633628764E-6</v>
      </c>
      <c r="H12848">
        <f t="shared" si="602"/>
        <v>66.161955999999776</v>
      </c>
    </row>
    <row r="12849" spans="1:8" x14ac:dyDescent="0.25">
      <c r="A12849">
        <v>464</v>
      </c>
      <c r="B12849">
        <v>212</v>
      </c>
      <c r="C12849">
        <v>239</v>
      </c>
      <c r="D12849">
        <f t="shared" si="600"/>
        <v>0.42857427846758078</v>
      </c>
      <c r="E12849">
        <f t="shared" si="601"/>
        <v>4.2360726123804882E-4</v>
      </c>
      <c r="H12849">
        <f t="shared" si="602"/>
        <v>284.46195600000044</v>
      </c>
    </row>
    <row r="12850" spans="1:8" x14ac:dyDescent="0.25">
      <c r="A12850">
        <v>461</v>
      </c>
      <c r="B12850">
        <v>227</v>
      </c>
      <c r="C12850">
        <v>197</v>
      </c>
      <c r="D12850">
        <f t="shared" si="600"/>
        <v>0.45755543023757361</v>
      </c>
      <c r="E12850">
        <f t="shared" si="601"/>
        <v>7.0550428315865923E-5</v>
      </c>
      <c r="H12850">
        <f t="shared" si="602"/>
        <v>631.71795599999928</v>
      </c>
    </row>
    <row r="12851" spans="1:8" x14ac:dyDescent="0.25">
      <c r="A12851">
        <v>487</v>
      </c>
      <c r="B12851">
        <v>224</v>
      </c>
      <c r="C12851">
        <v>274</v>
      </c>
      <c r="D12851">
        <f t="shared" si="600"/>
        <v>0.43110484471174476</v>
      </c>
      <c r="E12851">
        <f t="shared" si="601"/>
        <v>3.2584420724070506E-4</v>
      </c>
      <c r="H12851">
        <f t="shared" si="602"/>
        <v>2690.0819560000014</v>
      </c>
    </row>
    <row r="12852" spans="1:8" x14ac:dyDescent="0.25">
      <c r="A12852">
        <v>490</v>
      </c>
      <c r="B12852">
        <v>220</v>
      </c>
      <c r="C12852">
        <v>250</v>
      </c>
      <c r="D12852">
        <f t="shared" si="600"/>
        <v>0.42200502990221767</v>
      </c>
      <c r="E12852">
        <f t="shared" si="601"/>
        <v>7.3717517725067048E-4</v>
      </c>
      <c r="H12852">
        <f t="shared" si="602"/>
        <v>776.5139560000008</v>
      </c>
    </row>
    <row r="12853" spans="1:8" x14ac:dyDescent="0.25">
      <c r="A12853">
        <v>457</v>
      </c>
      <c r="B12853">
        <v>216</v>
      </c>
      <c r="C12853">
        <v>211</v>
      </c>
      <c r="D12853">
        <f t="shared" si="600"/>
        <v>0.44152732377205073</v>
      </c>
      <c r="E12853">
        <f t="shared" si="601"/>
        <v>5.8196700990878323E-5</v>
      </c>
      <c r="H12853">
        <f t="shared" si="602"/>
        <v>123.96595599999969</v>
      </c>
    </row>
    <row r="12854" spans="1:8" x14ac:dyDescent="0.25">
      <c r="A12854">
        <v>480</v>
      </c>
      <c r="B12854">
        <v>222</v>
      </c>
      <c r="C12854">
        <v>240</v>
      </c>
      <c r="D12854">
        <f t="shared" si="600"/>
        <v>0.43320016843163495</v>
      </c>
      <c r="E12854">
        <f t="shared" si="601"/>
        <v>2.5458856103803481E-4</v>
      </c>
      <c r="H12854">
        <f t="shared" si="602"/>
        <v>319.19395600000047</v>
      </c>
    </row>
    <row r="12855" spans="1:8" x14ac:dyDescent="0.25">
      <c r="A12855">
        <v>485</v>
      </c>
      <c r="B12855">
        <v>227</v>
      </c>
      <c r="C12855">
        <v>224</v>
      </c>
      <c r="D12855">
        <f t="shared" si="600"/>
        <v>0.43775531817968849</v>
      </c>
      <c r="E12855">
        <f t="shared" si="601"/>
        <v>1.2997554596798133E-4</v>
      </c>
      <c r="H12855">
        <f t="shared" si="602"/>
        <v>3.4819560000000518</v>
      </c>
    </row>
    <row r="12856" spans="1:8" x14ac:dyDescent="0.25">
      <c r="A12856">
        <v>468</v>
      </c>
      <c r="B12856">
        <v>226</v>
      </c>
      <c r="C12856">
        <v>249</v>
      </c>
      <c r="D12856">
        <f t="shared" si="600"/>
        <v>0.44987911593733904</v>
      </c>
      <c r="E12856">
        <f t="shared" si="601"/>
        <v>5.2289665883371278E-7</v>
      </c>
      <c r="H12856">
        <f t="shared" si="602"/>
        <v>721.78195600000072</v>
      </c>
    </row>
    <row r="12857" spans="1:8" x14ac:dyDescent="0.25">
      <c r="A12857">
        <v>450</v>
      </c>
      <c r="B12857">
        <v>243</v>
      </c>
      <c r="C12857">
        <v>212</v>
      </c>
      <c r="D12857">
        <f t="shared" si="600"/>
        <v>0.49513326346840414</v>
      </c>
      <c r="E12857">
        <f t="shared" si="601"/>
        <v>2.1139087560430496E-3</v>
      </c>
      <c r="H12857">
        <f t="shared" si="602"/>
        <v>102.69795599999972</v>
      </c>
    </row>
    <row r="12858" spans="1:8" x14ac:dyDescent="0.25">
      <c r="A12858">
        <v>456</v>
      </c>
      <c r="B12858">
        <v>219</v>
      </c>
      <c r="C12858">
        <v>238</v>
      </c>
      <c r="D12858">
        <f t="shared" si="600"/>
        <v>0.44773383315219872</v>
      </c>
      <c r="E12858">
        <f t="shared" si="601"/>
        <v>2.0225585429850181E-6</v>
      </c>
      <c r="H12858">
        <f t="shared" si="602"/>
        <v>251.72995600000044</v>
      </c>
    </row>
    <row r="12859" spans="1:8" x14ac:dyDescent="0.25">
      <c r="A12859">
        <v>455</v>
      </c>
      <c r="B12859">
        <v>234</v>
      </c>
      <c r="C12859">
        <v>221</v>
      </c>
      <c r="D12859">
        <f t="shared" si="600"/>
        <v>0.47501075626509681</v>
      </c>
      <c r="E12859">
        <f t="shared" si="601"/>
        <v>6.6846842152756283E-4</v>
      </c>
      <c r="H12859">
        <f t="shared" si="602"/>
        <v>1.2859559999999686</v>
      </c>
    </row>
    <row r="12860" spans="1:8" x14ac:dyDescent="0.25">
      <c r="A12860">
        <v>468</v>
      </c>
      <c r="B12860">
        <v>221</v>
      </c>
      <c r="C12860">
        <v>219</v>
      </c>
      <c r="D12860">
        <f t="shared" si="600"/>
        <v>0.44117948041498062</v>
      </c>
      <c r="E12860">
        <f t="shared" si="601"/>
        <v>6.3624864690197766E-5</v>
      </c>
      <c r="H12860">
        <f t="shared" si="602"/>
        <v>9.8219559999999131</v>
      </c>
    </row>
    <row r="12861" spans="1:8" x14ac:dyDescent="0.25">
      <c r="A12861">
        <v>457</v>
      </c>
      <c r="B12861">
        <v>210</v>
      </c>
      <c r="C12861">
        <v>230</v>
      </c>
      <c r="D12861">
        <f t="shared" si="600"/>
        <v>0.4307413418957714</v>
      </c>
      <c r="E12861">
        <f t="shared" si="601"/>
        <v>3.39099633095632E-4</v>
      </c>
      <c r="H12861">
        <f t="shared" si="602"/>
        <v>61.87395600000022</v>
      </c>
    </row>
    <row r="12862" spans="1:8" x14ac:dyDescent="0.25">
      <c r="A12862">
        <v>454</v>
      </c>
      <c r="B12862">
        <v>212</v>
      </c>
      <c r="C12862">
        <v>220</v>
      </c>
      <c r="D12862">
        <f t="shared" si="600"/>
        <v>0.43686829798104015</v>
      </c>
      <c r="E12862">
        <f t="shared" si="601"/>
        <v>1.5098762090674987E-4</v>
      </c>
      <c r="H12862">
        <f t="shared" si="602"/>
        <v>4.5539559999999408</v>
      </c>
    </row>
    <row r="12863" spans="1:8" x14ac:dyDescent="0.25">
      <c r="A12863">
        <v>460</v>
      </c>
      <c r="B12863">
        <v>215</v>
      </c>
      <c r="C12863">
        <v>238</v>
      </c>
      <c r="D12863">
        <f t="shared" si="600"/>
        <v>0.43722204374098794</v>
      </c>
      <c r="E12863">
        <f t="shared" si="601"/>
        <v>1.4241931199201306E-4</v>
      </c>
      <c r="H12863">
        <f t="shared" si="602"/>
        <v>251.72995600000044</v>
      </c>
    </row>
    <row r="12864" spans="1:8" x14ac:dyDescent="0.25">
      <c r="A12864">
        <v>469</v>
      </c>
      <c r="B12864">
        <v>224</v>
      </c>
      <c r="C12864">
        <v>227</v>
      </c>
      <c r="D12864">
        <f t="shared" si="600"/>
        <v>0.44557728697458177</v>
      </c>
      <c r="E12864">
        <f t="shared" si="601"/>
        <v>1.280718691829813E-5</v>
      </c>
      <c r="H12864">
        <f t="shared" si="602"/>
        <v>23.677956000000133</v>
      </c>
    </row>
    <row r="12865" spans="1:8" x14ac:dyDescent="0.25">
      <c r="A12865">
        <v>462</v>
      </c>
      <c r="B12865">
        <v>216</v>
      </c>
      <c r="C12865">
        <v>238</v>
      </c>
      <c r="D12865">
        <f t="shared" si="600"/>
        <v>0.4373378917478839</v>
      </c>
      <c r="E12865">
        <f t="shared" si="601"/>
        <v>1.3966768265873464E-4</v>
      </c>
      <c r="H12865">
        <f t="shared" si="602"/>
        <v>251.72995600000044</v>
      </c>
    </row>
    <row r="12866" spans="1:8" x14ac:dyDescent="0.25">
      <c r="A12866">
        <v>455</v>
      </c>
      <c r="B12866">
        <v>229</v>
      </c>
      <c r="C12866">
        <v>226</v>
      </c>
      <c r="D12866">
        <f t="shared" ref="D12866:D12929" si="603">ATAN2(A12866,B12866)</f>
        <v>0.46628149228671972</v>
      </c>
      <c r="E12866">
        <f t="shared" ref="E12866:E12929" si="604">(D12866 - 0.449156)^2</f>
        <v>2.9328248606249674E-4</v>
      </c>
      <c r="H12866">
        <f t="shared" ref="H12866:H12929" si="605">(C12866 - 222.134)^2</f>
        <v>14.945956000000107</v>
      </c>
    </row>
    <row r="12867" spans="1:8" x14ac:dyDescent="0.25">
      <c r="A12867">
        <v>485</v>
      </c>
      <c r="B12867">
        <v>236</v>
      </c>
      <c r="C12867">
        <v>259</v>
      </c>
      <c r="D12867">
        <f t="shared" si="603"/>
        <v>0.45286859032912713</v>
      </c>
      <c r="E12867">
        <f t="shared" si="604"/>
        <v>1.3783326951928291E-5</v>
      </c>
      <c r="H12867">
        <f t="shared" si="605"/>
        <v>1359.1019560000011</v>
      </c>
    </row>
    <row r="12868" spans="1:8" x14ac:dyDescent="0.25">
      <c r="A12868">
        <v>510</v>
      </c>
      <c r="B12868">
        <v>211</v>
      </c>
      <c r="C12868">
        <v>257</v>
      </c>
      <c r="D12868">
        <f t="shared" si="603"/>
        <v>0.39228241416131365</v>
      </c>
      <c r="E12868">
        <f t="shared" si="604"/>
        <v>3.2346047661504242E-3</v>
      </c>
      <c r="H12868">
        <f t="shared" si="605"/>
        <v>1215.6379560000009</v>
      </c>
    </row>
    <row r="12869" spans="1:8" x14ac:dyDescent="0.25">
      <c r="A12869">
        <v>450</v>
      </c>
      <c r="B12869">
        <v>250</v>
      </c>
      <c r="C12869">
        <v>234</v>
      </c>
      <c r="D12869">
        <f t="shared" si="603"/>
        <v>0.50709850439233695</v>
      </c>
      <c r="E12869">
        <f t="shared" si="604"/>
        <v>3.3573338152559865E-3</v>
      </c>
      <c r="H12869">
        <f t="shared" si="605"/>
        <v>140.80195600000033</v>
      </c>
    </row>
    <row r="12870" spans="1:8" x14ac:dyDescent="0.25">
      <c r="A12870">
        <v>422</v>
      </c>
      <c r="B12870">
        <v>203</v>
      </c>
      <c r="C12870">
        <v>298</v>
      </c>
      <c r="D12870">
        <f t="shared" si="603"/>
        <v>0.44836704102572766</v>
      </c>
      <c r="E12870">
        <f t="shared" si="604"/>
        <v>6.224562630848561E-7</v>
      </c>
      <c r="H12870">
        <f t="shared" si="605"/>
        <v>5755.649956000002</v>
      </c>
    </row>
    <row r="12871" spans="1:8" x14ac:dyDescent="0.25">
      <c r="A12871">
        <v>387</v>
      </c>
      <c r="B12871">
        <v>399</v>
      </c>
      <c r="C12871">
        <v>2</v>
      </c>
      <c r="D12871">
        <f t="shared" si="603"/>
        <v>0.80066415294422821</v>
      </c>
      <c r="E12871">
        <f t="shared" si="604"/>
        <v>0.12355798158626294</v>
      </c>
      <c r="H12871">
        <f t="shared" si="605"/>
        <v>48458.977955999995</v>
      </c>
    </row>
    <row r="12872" spans="1:8" x14ac:dyDescent="0.25">
      <c r="A12872">
        <v>458</v>
      </c>
      <c r="B12872">
        <v>264</v>
      </c>
      <c r="C12872">
        <v>218</v>
      </c>
      <c r="D12872">
        <f t="shared" si="603"/>
        <v>0.52290020266423842</v>
      </c>
      <c r="E12872">
        <f t="shared" si="604"/>
        <v>5.4382074265842692E-3</v>
      </c>
      <c r="H12872">
        <f t="shared" si="605"/>
        <v>17.089955999999884</v>
      </c>
    </row>
    <row r="12873" spans="1:8" x14ac:dyDescent="0.25">
      <c r="A12873">
        <v>416</v>
      </c>
      <c r="B12873">
        <v>170</v>
      </c>
      <c r="C12873">
        <v>337</v>
      </c>
      <c r="D12873">
        <f t="shared" si="603"/>
        <v>0.38794425647867853</v>
      </c>
      <c r="E12873">
        <f t="shared" si="604"/>
        <v>3.746877544920041E-3</v>
      </c>
      <c r="H12873">
        <f t="shared" si="605"/>
        <v>13194.197956000004</v>
      </c>
    </row>
    <row r="12874" spans="1:8" x14ac:dyDescent="0.25">
      <c r="A12874">
        <v>473</v>
      </c>
      <c r="B12874">
        <v>147</v>
      </c>
      <c r="C12874">
        <v>191</v>
      </c>
      <c r="D12874">
        <f t="shared" si="603"/>
        <v>0.30131917050947432</v>
      </c>
      <c r="E12874">
        <f t="shared" si="604"/>
        <v>2.1855728153810764E-2</v>
      </c>
      <c r="H12874">
        <f t="shared" si="605"/>
        <v>969.32595599999911</v>
      </c>
    </row>
    <row r="12875" spans="1:8" x14ac:dyDescent="0.25">
      <c r="A12875">
        <v>491</v>
      </c>
      <c r="B12875">
        <v>154</v>
      </c>
      <c r="C12875">
        <v>201</v>
      </c>
      <c r="D12875">
        <f t="shared" si="603"/>
        <v>0.30392822528828217</v>
      </c>
      <c r="E12875">
        <f t="shared" si="604"/>
        <v>2.1091106547717467E-2</v>
      </c>
      <c r="H12875">
        <f t="shared" si="605"/>
        <v>446.64595599999939</v>
      </c>
    </row>
    <row r="12876" spans="1:8" x14ac:dyDescent="0.25">
      <c r="A12876">
        <v>464</v>
      </c>
      <c r="B12876">
        <v>195</v>
      </c>
      <c r="C12876">
        <v>191</v>
      </c>
      <c r="D12876">
        <f t="shared" si="603"/>
        <v>0.39784781199853009</v>
      </c>
      <c r="E12876">
        <f t="shared" si="604"/>
        <v>2.6325301559941812E-3</v>
      </c>
      <c r="H12876">
        <f t="shared" si="605"/>
        <v>969.32595599999911</v>
      </c>
    </row>
    <row r="12877" spans="1:8" x14ac:dyDescent="0.25">
      <c r="A12877">
        <v>456</v>
      </c>
      <c r="B12877">
        <v>224</v>
      </c>
      <c r="C12877">
        <v>207</v>
      </c>
      <c r="D12877">
        <f t="shared" si="603"/>
        <v>0.4566054718924939</v>
      </c>
      <c r="E12877">
        <f t="shared" si="604"/>
        <v>5.5494631477056607E-5</v>
      </c>
      <c r="H12877">
        <f t="shared" si="605"/>
        <v>229.03795599999958</v>
      </c>
    </row>
    <row r="12878" spans="1:8" x14ac:dyDescent="0.25">
      <c r="A12878">
        <v>463</v>
      </c>
      <c r="B12878">
        <v>225</v>
      </c>
      <c r="C12878">
        <v>222</v>
      </c>
      <c r="D12878">
        <f t="shared" si="603"/>
        <v>0.45235356273244687</v>
      </c>
      <c r="E12878">
        <f t="shared" si="604"/>
        <v>1.022440742793308E-5</v>
      </c>
      <c r="H12878">
        <f t="shared" si="605"/>
        <v>1.7955999999996284E-2</v>
      </c>
    </row>
    <row r="12879" spans="1:8" x14ac:dyDescent="0.25">
      <c r="A12879">
        <v>436</v>
      </c>
      <c r="B12879">
        <v>232</v>
      </c>
      <c r="C12879">
        <v>230</v>
      </c>
      <c r="D12879">
        <f t="shared" si="603"/>
        <v>0.48900449185890332</v>
      </c>
      <c r="E12879">
        <f t="shared" si="604"/>
        <v>1.5879023034290844E-3</v>
      </c>
      <c r="H12879">
        <f t="shared" si="605"/>
        <v>61.87395600000022</v>
      </c>
    </row>
    <row r="12880" spans="1:8" x14ac:dyDescent="0.25">
      <c r="A12880">
        <v>427</v>
      </c>
      <c r="B12880">
        <v>239</v>
      </c>
      <c r="C12880">
        <v>227</v>
      </c>
      <c r="D12880">
        <f t="shared" si="603"/>
        <v>0.51027435715290592</v>
      </c>
      <c r="E12880">
        <f t="shared" si="604"/>
        <v>3.7354535810701665E-3</v>
      </c>
      <c r="H12880">
        <f t="shared" si="605"/>
        <v>23.677956000000133</v>
      </c>
    </row>
    <row r="12881" spans="1:8" x14ac:dyDescent="0.25">
      <c r="A12881">
        <v>425</v>
      </c>
      <c r="B12881">
        <v>240</v>
      </c>
      <c r="C12881">
        <v>300</v>
      </c>
      <c r="D12881">
        <f t="shared" si="603"/>
        <v>0.51406356588962721</v>
      </c>
      <c r="E12881">
        <f t="shared" si="604"/>
        <v>4.2129921097162973E-3</v>
      </c>
      <c r="H12881">
        <f t="shared" si="605"/>
        <v>6063.113956000002</v>
      </c>
    </row>
    <row r="12882" spans="1:8" x14ac:dyDescent="0.25">
      <c r="A12882">
        <v>447</v>
      </c>
      <c r="B12882">
        <v>208</v>
      </c>
      <c r="C12882">
        <v>269</v>
      </c>
      <c r="D12882">
        <f t="shared" si="603"/>
        <v>0.43552435423193864</v>
      </c>
      <c r="E12882">
        <f t="shared" si="604"/>
        <v>1.8582176634590524E-4</v>
      </c>
      <c r="H12882">
        <f t="shared" si="605"/>
        <v>2196.4219560000015</v>
      </c>
    </row>
    <row r="12883" spans="1:8" x14ac:dyDescent="0.25">
      <c r="A12883">
        <v>400</v>
      </c>
      <c r="B12883">
        <v>221</v>
      </c>
      <c r="C12883">
        <v>283</v>
      </c>
      <c r="D12883">
        <f t="shared" si="603"/>
        <v>0.50476057028856913</v>
      </c>
      <c r="E12883">
        <f t="shared" si="604"/>
        <v>3.0918682369764252E-3</v>
      </c>
      <c r="H12883">
        <f t="shared" si="605"/>
        <v>3704.6699560000015</v>
      </c>
    </row>
    <row r="12884" spans="1:8" x14ac:dyDescent="0.25">
      <c r="A12884">
        <v>395</v>
      </c>
      <c r="B12884">
        <v>212</v>
      </c>
      <c r="C12884">
        <v>261</v>
      </c>
      <c r="D12884">
        <f t="shared" si="603"/>
        <v>0.49258164774516294</v>
      </c>
      <c r="E12884">
        <f t="shared" si="604"/>
        <v>1.8857868820869755E-3</v>
      </c>
      <c r="H12884">
        <f t="shared" si="605"/>
        <v>1510.5659560000011</v>
      </c>
    </row>
    <row r="12885" spans="1:8" x14ac:dyDescent="0.25">
      <c r="A12885">
        <v>394</v>
      </c>
      <c r="B12885">
        <v>241</v>
      </c>
      <c r="C12885">
        <v>258</v>
      </c>
      <c r="D12885">
        <f t="shared" si="603"/>
        <v>0.54895995359240057</v>
      </c>
      <c r="E12885">
        <f t="shared" si="604"/>
        <v>9.9608291526740479E-3</v>
      </c>
      <c r="H12885">
        <f t="shared" si="605"/>
        <v>1286.3699560000009</v>
      </c>
    </row>
    <row r="12886" spans="1:8" x14ac:dyDescent="0.25">
      <c r="A12886">
        <v>372</v>
      </c>
      <c r="B12886">
        <v>238</v>
      </c>
      <c r="C12886">
        <v>266</v>
      </c>
      <c r="D12886">
        <f t="shared" si="603"/>
        <v>0.56916061252387828</v>
      </c>
      <c r="E12886">
        <f t="shared" si="604"/>
        <v>1.4401107027006164E-2</v>
      </c>
      <c r="H12886">
        <f t="shared" si="605"/>
        <v>1924.2259560000011</v>
      </c>
    </row>
    <row r="12887" spans="1:8" x14ac:dyDescent="0.25">
      <c r="A12887">
        <v>363</v>
      </c>
      <c r="B12887">
        <v>268</v>
      </c>
      <c r="C12887">
        <v>257</v>
      </c>
      <c r="D12887">
        <f t="shared" si="603"/>
        <v>0.63596579042464429</v>
      </c>
      <c r="E12887">
        <f t="shared" si="604"/>
        <v>3.4897897798499521E-2</v>
      </c>
      <c r="H12887">
        <f t="shared" si="605"/>
        <v>1215.6379560000009</v>
      </c>
    </row>
    <row r="12888" spans="1:8" x14ac:dyDescent="0.25">
      <c r="A12888">
        <v>364</v>
      </c>
      <c r="B12888">
        <v>265</v>
      </c>
      <c r="C12888">
        <v>251</v>
      </c>
      <c r="D12888">
        <f t="shared" si="603"/>
        <v>0.62928616227435219</v>
      </c>
      <c r="E12888">
        <f t="shared" si="604"/>
        <v>3.2446875360984451E-2</v>
      </c>
      <c r="H12888">
        <f t="shared" si="605"/>
        <v>833.24595600000077</v>
      </c>
    </row>
    <row r="12889" spans="1:8" x14ac:dyDescent="0.25">
      <c r="A12889">
        <v>376</v>
      </c>
      <c r="B12889">
        <v>256</v>
      </c>
      <c r="C12889">
        <v>261</v>
      </c>
      <c r="D12889">
        <f t="shared" si="603"/>
        <v>0.59775839159308208</v>
      </c>
      <c r="E12889">
        <f t="shared" si="604"/>
        <v>2.2082670787183713E-2</v>
      </c>
      <c r="H12889">
        <f t="shared" si="605"/>
        <v>1510.5659560000011</v>
      </c>
    </row>
    <row r="12890" spans="1:8" x14ac:dyDescent="0.25">
      <c r="A12890">
        <v>372</v>
      </c>
      <c r="B12890">
        <v>258</v>
      </c>
      <c r="C12890">
        <v>241</v>
      </c>
      <c r="D12890">
        <f t="shared" si="603"/>
        <v>0.60638288637596272</v>
      </c>
      <c r="E12890">
        <f t="shared" si="604"/>
        <v>2.4720293799479889E-2</v>
      </c>
      <c r="H12890">
        <f t="shared" si="605"/>
        <v>355.9259560000005</v>
      </c>
    </row>
    <row r="12891" spans="1:8" x14ac:dyDescent="0.25">
      <c r="A12891">
        <v>359</v>
      </c>
      <c r="B12891">
        <v>248</v>
      </c>
      <c r="C12891">
        <v>235</v>
      </c>
      <c r="D12891">
        <f t="shared" si="603"/>
        <v>0.60453002415028834</v>
      </c>
      <c r="E12891">
        <f t="shared" si="604"/>
        <v>2.4141087380654382E-2</v>
      </c>
      <c r="H12891">
        <f t="shared" si="605"/>
        <v>165.53395600000036</v>
      </c>
    </row>
    <row r="12892" spans="1:8" x14ac:dyDescent="0.25">
      <c r="A12892">
        <v>379</v>
      </c>
      <c r="B12892">
        <v>250</v>
      </c>
      <c r="C12892">
        <v>228</v>
      </c>
      <c r="D12892">
        <f t="shared" si="603"/>
        <v>0.58311565405836097</v>
      </c>
      <c r="E12892">
        <f t="shared" si="604"/>
        <v>1.7945188915435745E-2</v>
      </c>
      <c r="H12892">
        <f t="shared" si="605"/>
        <v>34.409956000000165</v>
      </c>
    </row>
    <row r="12893" spans="1:8" x14ac:dyDescent="0.25">
      <c r="A12893">
        <v>377</v>
      </c>
      <c r="B12893">
        <v>239</v>
      </c>
      <c r="C12893">
        <v>231</v>
      </c>
      <c r="D12893">
        <f t="shared" si="603"/>
        <v>0.56501100615595246</v>
      </c>
      <c r="E12893">
        <f t="shared" si="604"/>
        <v>1.3422382451395782E-2</v>
      </c>
      <c r="H12893">
        <f t="shared" si="605"/>
        <v>78.605956000000248</v>
      </c>
    </row>
    <row r="12894" spans="1:8" x14ac:dyDescent="0.25">
      <c r="A12894">
        <v>365</v>
      </c>
      <c r="B12894">
        <v>232</v>
      </c>
      <c r="C12894">
        <v>244</v>
      </c>
      <c r="D12894">
        <f t="shared" si="603"/>
        <v>0.56619720835220544</v>
      </c>
      <c r="E12894">
        <f t="shared" si="604"/>
        <v>1.3698644452544364E-2</v>
      </c>
      <c r="H12894">
        <f t="shared" si="605"/>
        <v>478.12195600000058</v>
      </c>
    </row>
    <row r="12895" spans="1:8" x14ac:dyDescent="0.25">
      <c r="A12895">
        <v>375</v>
      </c>
      <c r="B12895">
        <v>235</v>
      </c>
      <c r="C12895">
        <v>248</v>
      </c>
      <c r="D12895">
        <f t="shared" si="603"/>
        <v>0.5597969195614243</v>
      </c>
      <c r="E12895">
        <f t="shared" si="604"/>
        <v>1.2241413081397562E-2</v>
      </c>
      <c r="H12895">
        <f t="shared" si="605"/>
        <v>669.04995600000075</v>
      </c>
    </row>
    <row r="12896" spans="1:8" x14ac:dyDescent="0.25">
      <c r="A12896">
        <v>363</v>
      </c>
      <c r="B12896">
        <v>239</v>
      </c>
      <c r="C12896">
        <v>245</v>
      </c>
      <c r="D12896">
        <f t="shared" si="603"/>
        <v>0.58225920786154306</v>
      </c>
      <c r="E12896">
        <f t="shared" si="604"/>
        <v>1.7716463943033139E-2</v>
      </c>
      <c r="H12896">
        <f t="shared" si="605"/>
        <v>522.85395600000061</v>
      </c>
    </row>
    <row r="12897" spans="1:8" x14ac:dyDescent="0.25">
      <c r="A12897">
        <v>364</v>
      </c>
      <c r="B12897">
        <v>241</v>
      </c>
      <c r="C12897">
        <v>238</v>
      </c>
      <c r="D12897">
        <f t="shared" si="603"/>
        <v>0.58482599415626513</v>
      </c>
      <c r="E12897">
        <f t="shared" si="604"/>
        <v>1.8406347314361013E-2</v>
      </c>
      <c r="H12897">
        <f t="shared" si="605"/>
        <v>251.72995600000044</v>
      </c>
    </row>
    <row r="12898" spans="1:8" x14ac:dyDescent="0.25">
      <c r="A12898">
        <v>367</v>
      </c>
      <c r="B12898">
        <v>241</v>
      </c>
      <c r="C12898">
        <v>250</v>
      </c>
      <c r="D12898">
        <f t="shared" si="603"/>
        <v>0.58105388405576675</v>
      </c>
      <c r="E12898">
        <f t="shared" si="604"/>
        <v>1.7397051818388489E-2</v>
      </c>
      <c r="H12898">
        <f t="shared" si="605"/>
        <v>776.5139560000008</v>
      </c>
    </row>
    <row r="12899" spans="1:8" x14ac:dyDescent="0.25">
      <c r="A12899">
        <v>369</v>
      </c>
      <c r="B12899">
        <v>245</v>
      </c>
      <c r="C12899">
        <v>251</v>
      </c>
      <c r="D12899">
        <f t="shared" si="603"/>
        <v>0.5861240835280549</v>
      </c>
      <c r="E12899">
        <f t="shared" si="604"/>
        <v>1.8760255905348223E-2</v>
      </c>
      <c r="H12899">
        <f t="shared" si="605"/>
        <v>833.24595600000077</v>
      </c>
    </row>
    <row r="12900" spans="1:8" x14ac:dyDescent="0.25">
      <c r="A12900">
        <v>370</v>
      </c>
      <c r="B12900">
        <v>246</v>
      </c>
      <c r="C12900">
        <v>259</v>
      </c>
      <c r="D12900">
        <f t="shared" si="603"/>
        <v>0.58675416474548669</v>
      </c>
      <c r="E12900">
        <f t="shared" si="604"/>
        <v>1.8933254941326097E-2</v>
      </c>
      <c r="H12900">
        <f t="shared" si="605"/>
        <v>1359.1019560000011</v>
      </c>
    </row>
    <row r="12901" spans="1:8" x14ac:dyDescent="0.25">
      <c r="A12901">
        <v>358</v>
      </c>
      <c r="B12901">
        <v>245</v>
      </c>
      <c r="C12901">
        <v>239</v>
      </c>
      <c r="D12901">
        <f t="shared" si="603"/>
        <v>0.6001503435706389</v>
      </c>
      <c r="E12901">
        <f t="shared" si="604"/>
        <v>2.2799291790328143E-2</v>
      </c>
      <c r="H12901">
        <f t="shared" si="605"/>
        <v>284.46195600000044</v>
      </c>
    </row>
    <row r="12902" spans="1:8" x14ac:dyDescent="0.25">
      <c r="A12902">
        <v>361</v>
      </c>
      <c r="B12902">
        <v>258</v>
      </c>
      <c r="C12902">
        <v>239</v>
      </c>
      <c r="D12902">
        <f t="shared" si="603"/>
        <v>0.62051147182959143</v>
      </c>
      <c r="E12902">
        <f t="shared" si="604"/>
        <v>2.9362697725941904E-2</v>
      </c>
      <c r="H12902">
        <f t="shared" si="605"/>
        <v>284.46195600000044</v>
      </c>
    </row>
    <row r="12903" spans="1:8" x14ac:dyDescent="0.25">
      <c r="A12903">
        <v>317</v>
      </c>
      <c r="B12903">
        <v>148</v>
      </c>
      <c r="C12903">
        <v>26</v>
      </c>
      <c r="D12903">
        <f t="shared" si="603"/>
        <v>0.43679984155936419</v>
      </c>
      <c r="E12903">
        <f t="shared" si="604"/>
        <v>1.5267465141009562E-4</v>
      </c>
      <c r="H12903">
        <f t="shared" si="605"/>
        <v>38468.545955999994</v>
      </c>
    </row>
    <row r="12904" spans="1:8" x14ac:dyDescent="0.25">
      <c r="A12904">
        <v>422</v>
      </c>
      <c r="B12904">
        <v>124</v>
      </c>
      <c r="C12904">
        <v>247</v>
      </c>
      <c r="D12904">
        <f t="shared" si="603"/>
        <v>0.28579483407604267</v>
      </c>
      <c r="E12904">
        <f t="shared" si="604"/>
        <v>2.6686870532034716E-2</v>
      </c>
      <c r="H12904">
        <f t="shared" si="605"/>
        <v>618.31795600000066</v>
      </c>
    </row>
    <row r="12905" spans="1:8" x14ac:dyDescent="0.25">
      <c r="A12905">
        <v>366</v>
      </c>
      <c r="B12905">
        <v>124</v>
      </c>
      <c r="C12905">
        <v>314</v>
      </c>
      <c r="D12905">
        <f t="shared" si="603"/>
        <v>0.3266604985740717</v>
      </c>
      <c r="E12905">
        <f t="shared" si="604"/>
        <v>1.5005147869589602E-2</v>
      </c>
      <c r="H12905">
        <f t="shared" si="605"/>
        <v>8439.3619560000025</v>
      </c>
    </row>
    <row r="12906" spans="1:8" x14ac:dyDescent="0.25">
      <c r="A12906">
        <v>387</v>
      </c>
      <c r="B12906">
        <v>188</v>
      </c>
      <c r="C12906">
        <v>267</v>
      </c>
      <c r="D12906">
        <f t="shared" si="603"/>
        <v>0.4522135958739012</v>
      </c>
      <c r="E12906">
        <f t="shared" si="604"/>
        <v>9.3488925280976286E-6</v>
      </c>
      <c r="H12906">
        <f t="shared" si="605"/>
        <v>2012.9579560000013</v>
      </c>
    </row>
    <row r="12907" spans="1:8" x14ac:dyDescent="0.25">
      <c r="A12907">
        <v>417</v>
      </c>
      <c r="B12907">
        <v>231</v>
      </c>
      <c r="C12907">
        <v>263</v>
      </c>
      <c r="D12907">
        <f t="shared" si="603"/>
        <v>0.50587601111380798</v>
      </c>
      <c r="E12907">
        <f t="shared" si="604"/>
        <v>3.2171596607505006E-3</v>
      </c>
      <c r="H12907">
        <f t="shared" si="605"/>
        <v>1670.0299560000012</v>
      </c>
    </row>
    <row r="12908" spans="1:8" x14ac:dyDescent="0.25">
      <c r="A12908">
        <v>388</v>
      </c>
      <c r="B12908">
        <v>244</v>
      </c>
      <c r="C12908">
        <v>231</v>
      </c>
      <c r="D12908">
        <f t="shared" si="603"/>
        <v>0.56137451635952484</v>
      </c>
      <c r="E12908">
        <f t="shared" si="604"/>
        <v>1.2592995413932944E-2</v>
      </c>
      <c r="H12908">
        <f t="shared" si="605"/>
        <v>78.605956000000248</v>
      </c>
    </row>
    <row r="12909" spans="1:8" x14ac:dyDescent="0.25">
      <c r="A12909">
        <v>373</v>
      </c>
      <c r="B12909">
        <v>246</v>
      </c>
      <c r="C12909">
        <v>241</v>
      </c>
      <c r="D12909">
        <f t="shared" si="603"/>
        <v>0.58303678465147457</v>
      </c>
      <c r="E12909">
        <f t="shared" si="604"/>
        <v>1.7924064498894509E-2</v>
      </c>
      <c r="H12909">
        <f t="shared" si="605"/>
        <v>355.9259560000005</v>
      </c>
    </row>
    <row r="12910" spans="1:8" x14ac:dyDescent="0.25">
      <c r="A12910">
        <v>399</v>
      </c>
      <c r="B12910">
        <v>250</v>
      </c>
      <c r="C12910">
        <v>238</v>
      </c>
      <c r="D12910">
        <f t="shared" si="603"/>
        <v>0.55972493395866918</v>
      </c>
      <c r="E12910">
        <f t="shared" si="604"/>
        <v>1.2225489156756546E-2</v>
      </c>
      <c r="H12910">
        <f t="shared" si="605"/>
        <v>251.72995600000044</v>
      </c>
    </row>
    <row r="12911" spans="1:8" x14ac:dyDescent="0.25">
      <c r="A12911">
        <v>393</v>
      </c>
      <c r="B12911">
        <v>252</v>
      </c>
      <c r="C12911">
        <v>250</v>
      </c>
      <c r="D12911">
        <f t="shared" si="603"/>
        <v>0.57017917919334127</v>
      </c>
      <c r="E12911">
        <f t="shared" si="604"/>
        <v>1.464660990206359E-2</v>
      </c>
      <c r="H12911">
        <f t="shared" si="605"/>
        <v>776.5139560000008</v>
      </c>
    </row>
    <row r="12912" spans="1:8" x14ac:dyDescent="0.25">
      <c r="A12912">
        <v>411</v>
      </c>
      <c r="B12912">
        <v>240</v>
      </c>
      <c r="C12912">
        <v>252</v>
      </c>
      <c r="D12912">
        <f t="shared" si="603"/>
        <v>0.52852816890339194</v>
      </c>
      <c r="E12912">
        <f t="shared" si="604"/>
        <v>6.2999411964285781E-3</v>
      </c>
      <c r="H12912">
        <f t="shared" si="605"/>
        <v>891.97795600000086</v>
      </c>
    </row>
    <row r="12913" spans="1:8" x14ac:dyDescent="0.25">
      <c r="A12913">
        <v>400</v>
      </c>
      <c r="B12913">
        <v>238</v>
      </c>
      <c r="C12913">
        <v>260</v>
      </c>
      <c r="D12913">
        <f t="shared" si="603"/>
        <v>0.53673491856603317</v>
      </c>
      <c r="E12913">
        <f t="shared" si="604"/>
        <v>7.6700669771958699E-3</v>
      </c>
      <c r="H12913">
        <f t="shared" si="605"/>
        <v>1433.8339560000011</v>
      </c>
    </row>
    <row r="12914" spans="1:8" x14ac:dyDescent="0.25">
      <c r="A12914">
        <v>401</v>
      </c>
      <c r="B12914">
        <v>238</v>
      </c>
      <c r="C12914">
        <v>239</v>
      </c>
      <c r="D12914">
        <f t="shared" si="603"/>
        <v>0.5356383671543028</v>
      </c>
      <c r="E12914">
        <f t="shared" si="604"/>
        <v>7.4791998286116313E-3</v>
      </c>
      <c r="H12914">
        <f t="shared" si="605"/>
        <v>284.46195600000044</v>
      </c>
    </row>
    <row r="12915" spans="1:8" x14ac:dyDescent="0.25">
      <c r="A12915">
        <v>410</v>
      </c>
      <c r="B12915">
        <v>234</v>
      </c>
      <c r="C12915">
        <v>255</v>
      </c>
      <c r="D12915">
        <f t="shared" si="603"/>
        <v>0.51862062822027233</v>
      </c>
      <c r="E12915">
        <f t="shared" si="604"/>
        <v>4.8253345737806546E-3</v>
      </c>
      <c r="H12915">
        <f t="shared" si="605"/>
        <v>1080.173956000001</v>
      </c>
    </row>
    <row r="12916" spans="1:8" x14ac:dyDescent="0.25">
      <c r="A12916">
        <v>409</v>
      </c>
      <c r="B12916">
        <v>259</v>
      </c>
      <c r="C12916">
        <v>228</v>
      </c>
      <c r="D12916">
        <f t="shared" si="603"/>
        <v>0.56451122369550544</v>
      </c>
      <c r="E12916">
        <f t="shared" si="604"/>
        <v>1.3306827633840099E-2</v>
      </c>
      <c r="H12916">
        <f t="shared" si="605"/>
        <v>34.409956000000165</v>
      </c>
    </row>
    <row r="12917" spans="1:8" x14ac:dyDescent="0.25">
      <c r="A12917">
        <v>439</v>
      </c>
      <c r="B12917">
        <v>261</v>
      </c>
      <c r="C12917">
        <v>221</v>
      </c>
      <c r="D12917">
        <f t="shared" si="603"/>
        <v>0.53638997204642735</v>
      </c>
      <c r="E12917">
        <f t="shared" si="604"/>
        <v>7.6097658789968693E-3</v>
      </c>
      <c r="H12917">
        <f t="shared" si="605"/>
        <v>1.2859559999999686</v>
      </c>
    </row>
    <row r="12918" spans="1:8" x14ac:dyDescent="0.25">
      <c r="A12918">
        <v>439</v>
      </c>
      <c r="B12918">
        <v>242</v>
      </c>
      <c r="C12918">
        <v>239</v>
      </c>
      <c r="D12918">
        <f t="shared" si="603"/>
        <v>0.50380458102147618</v>
      </c>
      <c r="E12918">
        <f t="shared" si="604"/>
        <v>2.9864674076608469E-3</v>
      </c>
      <c r="H12918">
        <f t="shared" si="605"/>
        <v>284.46195600000044</v>
      </c>
    </row>
    <row r="12919" spans="1:8" x14ac:dyDescent="0.25">
      <c r="A12919">
        <v>453</v>
      </c>
      <c r="B12919">
        <v>225</v>
      </c>
      <c r="C12919">
        <v>223</v>
      </c>
      <c r="D12919">
        <f t="shared" si="603"/>
        <v>0.46099509532780175</v>
      </c>
      <c r="E12919">
        <f t="shared" si="604"/>
        <v>1.4016417818077728E-4</v>
      </c>
      <c r="H12919">
        <f t="shared" si="605"/>
        <v>0.74995600000002405</v>
      </c>
    </row>
    <row r="12920" spans="1:8" x14ac:dyDescent="0.25">
      <c r="A12920">
        <v>427</v>
      </c>
      <c r="B12920">
        <v>218</v>
      </c>
      <c r="C12920">
        <v>237</v>
      </c>
      <c r="D12920">
        <f t="shared" si="603"/>
        <v>0.47204293414497928</v>
      </c>
      <c r="E12920">
        <f t="shared" si="604"/>
        <v>5.2381175455661825E-4</v>
      </c>
      <c r="H12920">
        <f t="shared" si="605"/>
        <v>220.99795600000041</v>
      </c>
    </row>
    <row r="12921" spans="1:8" x14ac:dyDescent="0.25">
      <c r="A12921">
        <v>415</v>
      </c>
      <c r="B12921">
        <v>216</v>
      </c>
      <c r="C12921">
        <v>209</v>
      </c>
      <c r="D12921">
        <f t="shared" si="603"/>
        <v>0.47989856831515165</v>
      </c>
      <c r="E12921">
        <f t="shared" si="604"/>
        <v>9.4510550661176633E-4</v>
      </c>
      <c r="H12921">
        <f t="shared" si="605"/>
        <v>172.50195599999964</v>
      </c>
    </row>
    <row r="12922" spans="1:8" x14ac:dyDescent="0.25">
      <c r="A12922">
        <v>424</v>
      </c>
      <c r="B12922">
        <v>216</v>
      </c>
      <c r="C12922">
        <v>215</v>
      </c>
      <c r="D12922">
        <f t="shared" si="603"/>
        <v>0.47116626431310998</v>
      </c>
      <c r="E12922">
        <f t="shared" si="604"/>
        <v>4.8445173513296291E-4</v>
      </c>
      <c r="H12922">
        <f t="shared" si="605"/>
        <v>50.893955999999804</v>
      </c>
    </row>
    <row r="12923" spans="1:8" x14ac:dyDescent="0.25">
      <c r="A12923">
        <v>411</v>
      </c>
      <c r="B12923">
        <v>209</v>
      </c>
      <c r="C12923">
        <v>229</v>
      </c>
      <c r="D12923">
        <f t="shared" si="603"/>
        <v>0.47043702940992416</v>
      </c>
      <c r="E12923">
        <f t="shared" si="604"/>
        <v>4.5288221274605693E-4</v>
      </c>
      <c r="H12923">
        <f t="shared" si="605"/>
        <v>47.141956000000192</v>
      </c>
    </row>
    <row r="12924" spans="1:8" x14ac:dyDescent="0.25">
      <c r="A12924">
        <v>408</v>
      </c>
      <c r="B12924">
        <v>223</v>
      </c>
      <c r="C12924">
        <v>225</v>
      </c>
      <c r="D12924">
        <f t="shared" si="603"/>
        <v>0.50020494323392783</v>
      </c>
      <c r="E12924">
        <f t="shared" si="604"/>
        <v>2.6059946053007864E-3</v>
      </c>
      <c r="H12924">
        <f t="shared" si="605"/>
        <v>8.2139560000000795</v>
      </c>
    </row>
    <row r="12925" spans="1:8" x14ac:dyDescent="0.25">
      <c r="A12925">
        <v>412</v>
      </c>
      <c r="B12925">
        <v>222</v>
      </c>
      <c r="C12925">
        <v>234</v>
      </c>
      <c r="D12925">
        <f t="shared" si="603"/>
        <v>0.49423080451207779</v>
      </c>
      <c r="E12925">
        <f t="shared" si="604"/>
        <v>2.0317380018020285E-3</v>
      </c>
      <c r="H12925">
        <f t="shared" si="605"/>
        <v>140.80195600000033</v>
      </c>
    </row>
    <row r="12926" spans="1:8" x14ac:dyDescent="0.25">
      <c r="A12926">
        <v>428</v>
      </c>
      <c r="B12926">
        <v>238</v>
      </c>
      <c r="C12926">
        <v>235</v>
      </c>
      <c r="D12926">
        <f t="shared" si="603"/>
        <v>0.50749517236042563</v>
      </c>
      <c r="E12926">
        <f t="shared" si="604"/>
        <v>3.4034590316994497E-3</v>
      </c>
      <c r="H12926">
        <f t="shared" si="605"/>
        <v>165.53395600000036</v>
      </c>
    </row>
    <row r="12927" spans="1:8" x14ac:dyDescent="0.25">
      <c r="A12927">
        <v>440</v>
      </c>
      <c r="B12927">
        <v>231</v>
      </c>
      <c r="C12927">
        <v>230</v>
      </c>
      <c r="D12927">
        <f t="shared" si="603"/>
        <v>0.483447001567199</v>
      </c>
      <c r="E12927">
        <f t="shared" si="604"/>
        <v>1.175872788481644E-3</v>
      </c>
      <c r="H12927">
        <f t="shared" si="605"/>
        <v>61.87395600000022</v>
      </c>
    </row>
    <row r="12928" spans="1:8" x14ac:dyDescent="0.25">
      <c r="A12928">
        <v>432</v>
      </c>
      <c r="B12928">
        <v>240</v>
      </c>
      <c r="C12928">
        <v>231</v>
      </c>
      <c r="D12928">
        <f t="shared" si="603"/>
        <v>0.50709850439233695</v>
      </c>
      <c r="E12928">
        <f t="shared" si="604"/>
        <v>3.3573338152559865E-3</v>
      </c>
      <c r="H12928">
        <f t="shared" si="605"/>
        <v>78.605956000000248</v>
      </c>
    </row>
    <row r="12929" spans="1:8" x14ac:dyDescent="0.25">
      <c r="A12929">
        <v>440</v>
      </c>
      <c r="B12929">
        <v>234</v>
      </c>
      <c r="C12929">
        <v>229</v>
      </c>
      <c r="D12929">
        <f t="shared" si="603"/>
        <v>0.48877696797282094</v>
      </c>
      <c r="E12929">
        <f t="shared" si="604"/>
        <v>1.5698211031033029E-3</v>
      </c>
      <c r="H12929">
        <f t="shared" si="605"/>
        <v>47.141956000000192</v>
      </c>
    </row>
    <row r="12930" spans="1:8" x14ac:dyDescent="0.25">
      <c r="A12930">
        <v>440</v>
      </c>
      <c r="B12930">
        <v>239</v>
      </c>
      <c r="C12930">
        <v>244</v>
      </c>
      <c r="D12930">
        <f t="shared" ref="D12930:D12993" si="606">ATAN2(A12930,B12930)</f>
        <v>0.49759345602362987</v>
      </c>
      <c r="E12930">
        <f t="shared" ref="E12930:E12993" si="607">(D12930 - 0.449156)^2</f>
        <v>2.3461871460410772E-3</v>
      </c>
      <c r="H12930">
        <f t="shared" ref="H12930:H12993" si="608">(C12930 - 222.134)^2</f>
        <v>478.12195600000058</v>
      </c>
    </row>
    <row r="12931" spans="1:8" x14ac:dyDescent="0.25">
      <c r="A12931">
        <v>432</v>
      </c>
      <c r="B12931">
        <v>255</v>
      </c>
      <c r="C12931">
        <v>242</v>
      </c>
      <c r="D12931">
        <f t="shared" si="606"/>
        <v>0.53324013644292423</v>
      </c>
      <c r="E12931">
        <f t="shared" si="607"/>
        <v>7.0701420013522982E-3</v>
      </c>
      <c r="H12931">
        <f t="shared" si="608"/>
        <v>394.65795600000052</v>
      </c>
    </row>
    <row r="12932" spans="1:8" x14ac:dyDescent="0.25">
      <c r="A12932">
        <v>428</v>
      </c>
      <c r="B12932">
        <v>235</v>
      </c>
      <c r="C12932">
        <v>232</v>
      </c>
      <c r="D12932">
        <f t="shared" si="606"/>
        <v>0.50212540037371145</v>
      </c>
      <c r="E12932">
        <f t="shared" si="607"/>
        <v>2.8057573759505427E-3</v>
      </c>
      <c r="H12932">
        <f t="shared" si="608"/>
        <v>97.337956000000275</v>
      </c>
    </row>
    <row r="12933" spans="1:8" x14ac:dyDescent="0.25">
      <c r="A12933">
        <v>409</v>
      </c>
      <c r="B12933">
        <v>239</v>
      </c>
      <c r="C12933">
        <v>225</v>
      </c>
      <c r="D12933">
        <f t="shared" si="606"/>
        <v>0.52883421123412966</v>
      </c>
      <c r="E12933">
        <f t="shared" si="607"/>
        <v>6.3486173454705861E-3</v>
      </c>
      <c r="H12933">
        <f t="shared" si="608"/>
        <v>8.2139560000000795</v>
      </c>
    </row>
    <row r="12934" spans="1:8" x14ac:dyDescent="0.25">
      <c r="A12934">
        <v>444</v>
      </c>
      <c r="B12934">
        <v>208</v>
      </c>
      <c r="C12934">
        <v>254</v>
      </c>
      <c r="D12934">
        <f t="shared" si="606"/>
        <v>0.43810571960351696</v>
      </c>
      <c r="E12934">
        <f t="shared" si="607"/>
        <v>1.221086968408973E-4</v>
      </c>
      <c r="H12934">
        <f t="shared" si="608"/>
        <v>1015.4419560000009</v>
      </c>
    </row>
    <row r="12935" spans="1:8" x14ac:dyDescent="0.25">
      <c r="A12935">
        <v>426</v>
      </c>
      <c r="B12935">
        <v>220</v>
      </c>
      <c r="C12935">
        <v>270</v>
      </c>
      <c r="D12935">
        <f t="shared" si="606"/>
        <v>0.47670656810002165</v>
      </c>
      <c r="E12935">
        <f t="shared" si="607"/>
        <v>7.5903380263393088E-4</v>
      </c>
      <c r="H12935">
        <f t="shared" si="608"/>
        <v>2291.1539560000015</v>
      </c>
    </row>
    <row r="12936" spans="1:8" x14ac:dyDescent="0.25">
      <c r="A12936">
        <v>441</v>
      </c>
      <c r="B12936">
        <v>230</v>
      </c>
      <c r="C12936">
        <v>268</v>
      </c>
      <c r="D12936">
        <f t="shared" si="606"/>
        <v>0.48073227748402969</v>
      </c>
      <c r="E12936">
        <f t="shared" si="607"/>
        <v>9.9706129974844052E-4</v>
      </c>
      <c r="H12936">
        <f t="shared" si="608"/>
        <v>2103.6899560000011</v>
      </c>
    </row>
    <row r="12937" spans="1:8" x14ac:dyDescent="0.25">
      <c r="A12937">
        <v>428</v>
      </c>
      <c r="B12937">
        <v>249</v>
      </c>
      <c r="C12937">
        <v>237</v>
      </c>
      <c r="D12937">
        <f t="shared" si="606"/>
        <v>0.52691148921813147</v>
      </c>
      <c r="E12937">
        <f t="shared" si="607"/>
        <v>6.0459161035509587E-3</v>
      </c>
      <c r="H12937">
        <f t="shared" si="608"/>
        <v>220.99795600000041</v>
      </c>
    </row>
    <row r="12938" spans="1:8" x14ac:dyDescent="0.25">
      <c r="A12938">
        <v>425</v>
      </c>
      <c r="B12938">
        <v>252</v>
      </c>
      <c r="C12938">
        <v>232</v>
      </c>
      <c r="D12938">
        <f t="shared" si="606"/>
        <v>0.53521302180384867</v>
      </c>
      <c r="E12938">
        <f t="shared" si="607"/>
        <v>7.4058110017480843E-3</v>
      </c>
      <c r="H12938">
        <f t="shared" si="608"/>
        <v>97.337956000000275</v>
      </c>
    </row>
    <row r="12939" spans="1:8" x14ac:dyDescent="0.25">
      <c r="A12939">
        <v>419</v>
      </c>
      <c r="B12939">
        <v>235</v>
      </c>
      <c r="C12939">
        <v>258</v>
      </c>
      <c r="D12939">
        <f t="shared" si="606"/>
        <v>0.51114215400667851</v>
      </c>
      <c r="E12939">
        <f t="shared" si="607"/>
        <v>3.8422832885396658E-3</v>
      </c>
      <c r="H12939">
        <f t="shared" si="608"/>
        <v>1286.3699560000009</v>
      </c>
    </row>
    <row r="12940" spans="1:8" x14ac:dyDescent="0.25">
      <c r="A12940">
        <v>422</v>
      </c>
      <c r="B12940">
        <v>243</v>
      </c>
      <c r="C12940">
        <v>238</v>
      </c>
      <c r="D12940">
        <f t="shared" si="606"/>
        <v>0.52245736042272684</v>
      </c>
      <c r="E12940">
        <f t="shared" si="607"/>
        <v>5.3730894398225041E-3</v>
      </c>
      <c r="H12940">
        <f t="shared" si="608"/>
        <v>251.72995600000044</v>
      </c>
    </row>
    <row r="12941" spans="1:8" x14ac:dyDescent="0.25">
      <c r="A12941">
        <v>411</v>
      </c>
      <c r="B12941">
        <v>238</v>
      </c>
      <c r="C12941">
        <v>252</v>
      </c>
      <c r="D12941">
        <f t="shared" si="606"/>
        <v>0.52489167651218982</v>
      </c>
      <c r="E12941">
        <f t="shared" si="607"/>
        <v>5.7358926967590604E-3</v>
      </c>
      <c r="H12941">
        <f t="shared" si="608"/>
        <v>891.97795600000086</v>
      </c>
    </row>
    <row r="12942" spans="1:8" x14ac:dyDescent="0.25">
      <c r="A12942">
        <v>430</v>
      </c>
      <c r="B12942">
        <v>242</v>
      </c>
      <c r="C12942">
        <v>242</v>
      </c>
      <c r="D12942">
        <f t="shared" si="606"/>
        <v>0.51261025960059181</v>
      </c>
      <c r="E12942">
        <f t="shared" si="607"/>
        <v>4.0264430614592979E-3</v>
      </c>
      <c r="H12942">
        <f t="shared" si="608"/>
        <v>394.65795600000052</v>
      </c>
    </row>
    <row r="12943" spans="1:8" x14ac:dyDescent="0.25">
      <c r="A12943">
        <v>433</v>
      </c>
      <c r="B12943">
        <v>246</v>
      </c>
      <c r="C12943">
        <v>244</v>
      </c>
      <c r="D12943">
        <f t="shared" si="606"/>
        <v>0.51665545937177348</v>
      </c>
      <c r="E12943">
        <f t="shared" si="607"/>
        <v>4.5561770154816991E-3</v>
      </c>
      <c r="H12943">
        <f t="shared" si="608"/>
        <v>478.12195600000058</v>
      </c>
    </row>
    <row r="12944" spans="1:8" x14ac:dyDescent="0.25">
      <c r="A12944">
        <v>429</v>
      </c>
      <c r="B12944">
        <v>227</v>
      </c>
      <c r="C12944">
        <v>230</v>
      </c>
      <c r="D12944">
        <f t="shared" si="606"/>
        <v>0.48668500730726244</v>
      </c>
      <c r="E12944">
        <f t="shared" si="607"/>
        <v>1.4084263894685576E-3</v>
      </c>
      <c r="H12944">
        <f t="shared" si="608"/>
        <v>61.87395600000022</v>
      </c>
    </row>
    <row r="12945" spans="1:8" x14ac:dyDescent="0.25">
      <c r="A12945">
        <v>430</v>
      </c>
      <c r="B12945">
        <v>240</v>
      </c>
      <c r="C12945">
        <v>240</v>
      </c>
      <c r="D12945">
        <f t="shared" si="606"/>
        <v>0.50907088842238313</v>
      </c>
      <c r="E12945">
        <f t="shared" si="607"/>
        <v>3.5897938546666196E-3</v>
      </c>
      <c r="H12945">
        <f t="shared" si="608"/>
        <v>319.19395600000047</v>
      </c>
    </row>
    <row r="12946" spans="1:8" x14ac:dyDescent="0.25">
      <c r="A12946">
        <v>435</v>
      </c>
      <c r="B12946">
        <v>229</v>
      </c>
      <c r="C12946">
        <v>261</v>
      </c>
      <c r="D12946">
        <f t="shared" si="606"/>
        <v>0.48457267086525702</v>
      </c>
      <c r="E12946">
        <f t="shared" si="607"/>
        <v>1.2543405751779453E-3</v>
      </c>
      <c r="H12946">
        <f t="shared" si="608"/>
        <v>1510.5659560000011</v>
      </c>
    </row>
    <row r="12947" spans="1:8" x14ac:dyDescent="0.25">
      <c r="A12947">
        <v>423</v>
      </c>
      <c r="B12947">
        <v>232</v>
      </c>
      <c r="C12947">
        <v>247</v>
      </c>
      <c r="D12947">
        <f t="shared" si="606"/>
        <v>0.50166268114572798</v>
      </c>
      <c r="E12947">
        <f t="shared" si="607"/>
        <v>2.7569515649391468E-3</v>
      </c>
      <c r="H12947">
        <f t="shared" si="608"/>
        <v>618.31795600000066</v>
      </c>
    </row>
    <row r="12948" spans="1:8" x14ac:dyDescent="0.25">
      <c r="A12948">
        <v>435</v>
      </c>
      <c r="B12948">
        <v>235</v>
      </c>
      <c r="C12948">
        <v>238</v>
      </c>
      <c r="D12948">
        <f t="shared" si="606"/>
        <v>0.49531123107642022</v>
      </c>
      <c r="E12948">
        <f t="shared" si="607"/>
        <v>2.1303053557177472E-3</v>
      </c>
      <c r="H12948">
        <f t="shared" si="608"/>
        <v>251.72995600000044</v>
      </c>
    </row>
    <row r="12949" spans="1:8" x14ac:dyDescent="0.25">
      <c r="A12949">
        <v>429</v>
      </c>
      <c r="B12949">
        <v>237</v>
      </c>
      <c r="C12949">
        <v>237</v>
      </c>
      <c r="D12949">
        <f t="shared" si="606"/>
        <v>0.50472038759126014</v>
      </c>
      <c r="E12949">
        <f t="shared" si="607"/>
        <v>3.0874011683917845E-3</v>
      </c>
      <c r="H12949">
        <f t="shared" si="608"/>
        <v>220.99795600000041</v>
      </c>
    </row>
    <row r="12950" spans="1:8" x14ac:dyDescent="0.25">
      <c r="A12950">
        <v>431</v>
      </c>
      <c r="B12950">
        <v>248</v>
      </c>
      <c r="C12950">
        <v>229</v>
      </c>
      <c r="D12950">
        <f t="shared" si="606"/>
        <v>0.52213937046045344</v>
      </c>
      <c r="E12950">
        <f t="shared" si="607"/>
        <v>5.3265723637677884E-3</v>
      </c>
      <c r="H12950">
        <f t="shared" si="608"/>
        <v>47.141956000000192</v>
      </c>
    </row>
    <row r="12951" spans="1:8" x14ac:dyDescent="0.25">
      <c r="A12951">
        <v>441</v>
      </c>
      <c r="B12951">
        <v>234</v>
      </c>
      <c r="C12951">
        <v>251</v>
      </c>
      <c r="D12951">
        <f t="shared" si="606"/>
        <v>0.48783643865964249</v>
      </c>
      <c r="E12951">
        <f t="shared" si="607"/>
        <v>1.4961763349023653E-3</v>
      </c>
      <c r="H12951">
        <f t="shared" si="608"/>
        <v>833.24595600000077</v>
      </c>
    </row>
    <row r="12952" spans="1:8" x14ac:dyDescent="0.25">
      <c r="A12952">
        <v>434</v>
      </c>
      <c r="B12952">
        <v>247</v>
      </c>
      <c r="C12952">
        <v>220</v>
      </c>
      <c r="D12952">
        <f t="shared" si="606"/>
        <v>0.51740741753858022</v>
      </c>
      <c r="E12952">
        <f t="shared" si="607"/>
        <v>4.6582559960256153E-3</v>
      </c>
      <c r="H12952">
        <f t="shared" si="608"/>
        <v>4.5539559999999408</v>
      </c>
    </row>
    <row r="12953" spans="1:8" x14ac:dyDescent="0.25">
      <c r="A12953">
        <v>442</v>
      </c>
      <c r="B12953">
        <v>231</v>
      </c>
      <c r="C12953">
        <v>243</v>
      </c>
      <c r="D12953">
        <f t="shared" si="606"/>
        <v>0.48158290537297666</v>
      </c>
      <c r="E12953">
        <f t="shared" si="607"/>
        <v>1.0515041920679824E-3</v>
      </c>
      <c r="H12953">
        <f t="shared" si="608"/>
        <v>435.38995600000055</v>
      </c>
    </row>
    <row r="12954" spans="1:8" x14ac:dyDescent="0.25">
      <c r="A12954">
        <v>441</v>
      </c>
      <c r="B12954">
        <v>232</v>
      </c>
      <c r="C12954">
        <v>230</v>
      </c>
      <c r="D12954">
        <f t="shared" si="606"/>
        <v>0.4842909956809428</v>
      </c>
      <c r="E12954">
        <f t="shared" si="607"/>
        <v>1.2344679214998694E-3</v>
      </c>
      <c r="H12954">
        <f t="shared" si="608"/>
        <v>61.87395600000022</v>
      </c>
    </row>
    <row r="12955" spans="1:8" x14ac:dyDescent="0.25">
      <c r="A12955">
        <v>443</v>
      </c>
      <c r="B12955">
        <v>226</v>
      </c>
      <c r="C12955">
        <v>224</v>
      </c>
      <c r="D12955">
        <f t="shared" si="606"/>
        <v>0.4717409574650811</v>
      </c>
      <c r="E12955">
        <f t="shared" si="607"/>
        <v>5.1008030369952256E-4</v>
      </c>
      <c r="H12955">
        <f t="shared" si="608"/>
        <v>3.4819560000000518</v>
      </c>
    </row>
    <row r="12956" spans="1:8" x14ac:dyDescent="0.25">
      <c r="A12956">
        <v>449</v>
      </c>
      <c r="B12956">
        <v>225</v>
      </c>
      <c r="C12956">
        <v>226</v>
      </c>
      <c r="D12956">
        <f t="shared" si="606"/>
        <v>0.46453808071557606</v>
      </c>
      <c r="E12956">
        <f t="shared" si="607"/>
        <v>2.3660840714049701E-4</v>
      </c>
      <c r="H12956">
        <f t="shared" si="608"/>
        <v>14.945956000000107</v>
      </c>
    </row>
    <row r="12957" spans="1:8" x14ac:dyDescent="0.25">
      <c r="A12957">
        <v>433</v>
      </c>
      <c r="B12957">
        <v>238</v>
      </c>
      <c r="C12957">
        <v>243</v>
      </c>
      <c r="D12957">
        <f t="shared" si="606"/>
        <v>0.50257720632338831</v>
      </c>
      <c r="E12957">
        <f t="shared" si="607"/>
        <v>2.8538252850460236E-3</v>
      </c>
      <c r="H12957">
        <f t="shared" si="608"/>
        <v>435.38995600000055</v>
      </c>
    </row>
    <row r="12958" spans="1:8" x14ac:dyDescent="0.25">
      <c r="A12958">
        <v>427</v>
      </c>
      <c r="B12958">
        <v>223</v>
      </c>
      <c r="C12958">
        <v>232</v>
      </c>
      <c r="D12958">
        <f t="shared" si="606"/>
        <v>0.48128737619703266</v>
      </c>
      <c r="E12958">
        <f t="shared" si="607"/>
        <v>1.0324253363152367E-3</v>
      </c>
      <c r="H12958">
        <f t="shared" si="608"/>
        <v>97.337956000000275</v>
      </c>
    </row>
    <row r="12959" spans="1:8" x14ac:dyDescent="0.25">
      <c r="A12959">
        <v>434</v>
      </c>
      <c r="B12959">
        <v>228</v>
      </c>
      <c r="C12959">
        <v>250</v>
      </c>
      <c r="D12959">
        <f t="shared" si="606"/>
        <v>0.48371790638267759</v>
      </c>
      <c r="E12959">
        <f t="shared" si="607"/>
        <v>1.1945253728049697E-3</v>
      </c>
      <c r="H12959">
        <f t="shared" si="608"/>
        <v>776.5139560000008</v>
      </c>
    </row>
    <row r="12960" spans="1:8" x14ac:dyDescent="0.25">
      <c r="A12960">
        <v>441</v>
      </c>
      <c r="B12960">
        <v>251</v>
      </c>
      <c r="C12960">
        <v>222</v>
      </c>
      <c r="D12960">
        <f t="shared" si="606"/>
        <v>0.51743504282913211</v>
      </c>
      <c r="E12960">
        <f t="shared" si="607"/>
        <v>4.6620276896624565E-3</v>
      </c>
      <c r="H12960">
        <f t="shared" si="608"/>
        <v>1.7955999999996284E-2</v>
      </c>
    </row>
    <row r="12961" spans="1:8" x14ac:dyDescent="0.25">
      <c r="A12961">
        <v>435</v>
      </c>
      <c r="B12961">
        <v>236</v>
      </c>
      <c r="C12961">
        <v>270</v>
      </c>
      <c r="D12961">
        <f t="shared" si="606"/>
        <v>0.49708902514520215</v>
      </c>
      <c r="E12961">
        <f t="shared" si="607"/>
        <v>2.2975748995705814E-3</v>
      </c>
      <c r="H12961">
        <f t="shared" si="608"/>
        <v>2291.1539560000015</v>
      </c>
    </row>
    <row r="12962" spans="1:8" x14ac:dyDescent="0.25">
      <c r="A12962">
        <v>430</v>
      </c>
      <c r="B12962">
        <v>252</v>
      </c>
      <c r="C12962">
        <v>220</v>
      </c>
      <c r="D12962">
        <f t="shared" si="606"/>
        <v>0.53009639829946031</v>
      </c>
      <c r="E12962">
        <f t="shared" si="607"/>
        <v>6.5513480768752781E-3</v>
      </c>
      <c r="H12962">
        <f t="shared" si="608"/>
        <v>4.5539559999999408</v>
      </c>
    </row>
    <row r="12963" spans="1:8" x14ac:dyDescent="0.25">
      <c r="A12963">
        <v>415</v>
      </c>
      <c r="B12963">
        <v>244</v>
      </c>
      <c r="C12963">
        <v>208</v>
      </c>
      <c r="D12963">
        <f t="shared" si="606"/>
        <v>0.53151343008445895</v>
      </c>
      <c r="E12963">
        <f t="shared" si="607"/>
        <v>6.7827462901165437E-3</v>
      </c>
      <c r="H12963">
        <f t="shared" si="608"/>
        <v>199.76995599999961</v>
      </c>
    </row>
    <row r="12964" spans="1:8" x14ac:dyDescent="0.25">
      <c r="A12964">
        <v>408</v>
      </c>
      <c r="B12964">
        <v>217</v>
      </c>
      <c r="C12964">
        <v>237</v>
      </c>
      <c r="D12964">
        <f t="shared" si="606"/>
        <v>0.48881170557365455</v>
      </c>
      <c r="E12964">
        <f t="shared" si="607"/>
        <v>1.5725749845443768E-3</v>
      </c>
      <c r="H12964">
        <f t="shared" si="608"/>
        <v>220.99795600000041</v>
      </c>
    </row>
    <row r="12965" spans="1:8" x14ac:dyDescent="0.25">
      <c r="A12965">
        <v>412</v>
      </c>
      <c r="B12965">
        <v>228</v>
      </c>
      <c r="C12965">
        <v>217</v>
      </c>
      <c r="D12965">
        <f t="shared" si="606"/>
        <v>0.5054483408736572</v>
      </c>
      <c r="E12965">
        <f t="shared" si="607"/>
        <v>3.1688276410360167E-3</v>
      </c>
      <c r="H12965">
        <f t="shared" si="608"/>
        <v>26.357955999999856</v>
      </c>
    </row>
    <row r="12966" spans="1:8" x14ac:dyDescent="0.25">
      <c r="A12966">
        <v>423</v>
      </c>
      <c r="B12966">
        <v>226</v>
      </c>
      <c r="C12966">
        <v>238</v>
      </c>
      <c r="D12966">
        <f t="shared" si="606"/>
        <v>0.49069325154709614</v>
      </c>
      <c r="E12966">
        <f t="shared" si="607"/>
        <v>1.725343266086741E-3</v>
      </c>
      <c r="H12966">
        <f t="shared" si="608"/>
        <v>251.72995600000044</v>
      </c>
    </row>
    <row r="12967" spans="1:8" x14ac:dyDescent="0.25">
      <c r="A12967">
        <v>426</v>
      </c>
      <c r="B12967">
        <v>228</v>
      </c>
      <c r="C12967">
        <v>241</v>
      </c>
      <c r="D12967">
        <f t="shared" si="606"/>
        <v>0.49141824559422714</v>
      </c>
      <c r="E12967">
        <f t="shared" si="607"/>
        <v>1.7860974026667716E-3</v>
      </c>
      <c r="H12967">
        <f t="shared" si="608"/>
        <v>355.9259560000005</v>
      </c>
    </row>
    <row r="12968" spans="1:8" x14ac:dyDescent="0.25">
      <c r="A12968">
        <v>439</v>
      </c>
      <c r="B12968">
        <v>232</v>
      </c>
      <c r="C12968">
        <v>234</v>
      </c>
      <c r="D12968">
        <f t="shared" si="606"/>
        <v>0.48616632439354918</v>
      </c>
      <c r="E12968">
        <f t="shared" si="607"/>
        <v>1.3697641117157411E-3</v>
      </c>
      <c r="H12968">
        <f t="shared" si="608"/>
        <v>140.80195600000033</v>
      </c>
    </row>
    <row r="12969" spans="1:8" x14ac:dyDescent="0.25">
      <c r="A12969">
        <v>437</v>
      </c>
      <c r="B12969">
        <v>230</v>
      </c>
      <c r="C12969">
        <v>245</v>
      </c>
      <c r="D12969">
        <f t="shared" si="606"/>
        <v>0.48447792903702319</v>
      </c>
      <c r="E12969">
        <f t="shared" si="607"/>
        <v>1.2476386708965021E-3</v>
      </c>
      <c r="H12969">
        <f t="shared" si="608"/>
        <v>522.85395600000061</v>
      </c>
    </row>
    <row r="12970" spans="1:8" x14ac:dyDescent="0.25">
      <c r="A12970">
        <v>453</v>
      </c>
      <c r="B12970">
        <v>235</v>
      </c>
      <c r="C12970">
        <v>227</v>
      </c>
      <c r="D12970">
        <f t="shared" si="606"/>
        <v>0.47854571789129463</v>
      </c>
      <c r="E12970">
        <f t="shared" si="607"/>
        <v>8.6375551772988372E-4</v>
      </c>
      <c r="H12970">
        <f t="shared" si="608"/>
        <v>23.677956000000133</v>
      </c>
    </row>
    <row r="12971" spans="1:8" x14ac:dyDescent="0.25">
      <c r="A12971">
        <v>434</v>
      </c>
      <c r="B12971">
        <v>225</v>
      </c>
      <c r="C12971">
        <v>229</v>
      </c>
      <c r="D12971">
        <f t="shared" si="606"/>
        <v>0.47828517283692418</v>
      </c>
      <c r="E12971">
        <f t="shared" si="607"/>
        <v>8.4850871016340138E-4</v>
      </c>
      <c r="H12971">
        <f t="shared" si="608"/>
        <v>47.141956000000192</v>
      </c>
    </row>
    <row r="12972" spans="1:8" x14ac:dyDescent="0.25">
      <c r="A12972">
        <v>425</v>
      </c>
      <c r="B12972">
        <v>223</v>
      </c>
      <c r="C12972">
        <v>245</v>
      </c>
      <c r="D12972">
        <f t="shared" si="606"/>
        <v>0.48321640617397033</v>
      </c>
      <c r="E12972">
        <f t="shared" si="607"/>
        <v>1.1601112687358358E-3</v>
      </c>
      <c r="H12972">
        <f t="shared" si="608"/>
        <v>522.85395600000061</v>
      </c>
    </row>
    <row r="12973" spans="1:8" x14ac:dyDescent="0.25">
      <c r="A12973">
        <v>465</v>
      </c>
      <c r="B12973">
        <v>248</v>
      </c>
      <c r="C12973">
        <v>224</v>
      </c>
      <c r="D12973">
        <f t="shared" si="606"/>
        <v>0.48995732625372829</v>
      </c>
      <c r="E12973">
        <f t="shared" si="607"/>
        <v>1.6647482240631773E-3</v>
      </c>
      <c r="H12973">
        <f t="shared" si="608"/>
        <v>3.4819560000000518</v>
      </c>
    </row>
    <row r="12974" spans="1:8" x14ac:dyDescent="0.25">
      <c r="A12974">
        <v>467</v>
      </c>
      <c r="B12974">
        <v>247</v>
      </c>
      <c r="C12974">
        <v>252</v>
      </c>
      <c r="D12974">
        <f t="shared" si="606"/>
        <v>0.48650560852909874</v>
      </c>
      <c r="E12974">
        <f t="shared" si="607"/>
        <v>1.3949932572769256E-3</v>
      </c>
      <c r="H12974">
        <f t="shared" si="608"/>
        <v>891.97795600000086</v>
      </c>
    </row>
    <row r="12975" spans="1:8" x14ac:dyDescent="0.25">
      <c r="A12975">
        <v>470</v>
      </c>
      <c r="B12975">
        <v>221</v>
      </c>
      <c r="C12975">
        <v>234</v>
      </c>
      <c r="D12975">
        <f t="shared" si="606"/>
        <v>0.43953514277623212</v>
      </c>
      <c r="E12975">
        <f t="shared" si="607"/>
        <v>9.2560893720126518E-5</v>
      </c>
      <c r="H12975">
        <f t="shared" si="608"/>
        <v>140.80195600000033</v>
      </c>
    </row>
    <row r="12976" spans="1:8" x14ac:dyDescent="0.25">
      <c r="A12976">
        <v>454</v>
      </c>
      <c r="B12976">
        <v>204</v>
      </c>
      <c r="C12976">
        <v>231</v>
      </c>
      <c r="D12976">
        <f t="shared" si="606"/>
        <v>0.42230427430115564</v>
      </c>
      <c r="E12976">
        <f t="shared" si="607"/>
        <v>7.2101517300597888E-4</v>
      </c>
      <c r="H12976">
        <f t="shared" si="608"/>
        <v>78.605956000000248</v>
      </c>
    </row>
    <row r="12977" spans="1:8" x14ac:dyDescent="0.25">
      <c r="A12977">
        <v>459</v>
      </c>
      <c r="B12977">
        <v>205</v>
      </c>
      <c r="C12977">
        <v>208</v>
      </c>
      <c r="D12977">
        <f t="shared" si="606"/>
        <v>0.42004214215985325</v>
      </c>
      <c r="E12977">
        <f t="shared" si="607"/>
        <v>8.476167183362744E-4</v>
      </c>
      <c r="H12977">
        <f t="shared" si="608"/>
        <v>199.76995599999961</v>
      </c>
    </row>
    <row r="12978" spans="1:8" x14ac:dyDescent="0.25">
      <c r="A12978">
        <v>435</v>
      </c>
      <c r="B12978">
        <v>209</v>
      </c>
      <c r="C12978">
        <v>214</v>
      </c>
      <c r="D12978">
        <f t="shared" si="606"/>
        <v>0.44789358344883551</v>
      </c>
      <c r="E12978">
        <f t="shared" si="607"/>
        <v>1.5936955486540488E-6</v>
      </c>
      <c r="H12978">
        <f t="shared" si="608"/>
        <v>66.161955999999776</v>
      </c>
    </row>
    <row r="12979" spans="1:8" x14ac:dyDescent="0.25">
      <c r="A12979">
        <v>453</v>
      </c>
      <c r="B12979">
        <v>212</v>
      </c>
      <c r="C12979">
        <v>235</v>
      </c>
      <c r="D12979">
        <f t="shared" si="606"/>
        <v>0.43771424719785379</v>
      </c>
      <c r="E12979">
        <f t="shared" si="607"/>
        <v>1.3091370718542065E-4</v>
      </c>
      <c r="H12979">
        <f t="shared" si="608"/>
        <v>165.53395600000036</v>
      </c>
    </row>
    <row r="12980" spans="1:8" x14ac:dyDescent="0.25">
      <c r="A12980">
        <v>444</v>
      </c>
      <c r="B12980">
        <v>220</v>
      </c>
      <c r="C12980">
        <v>222</v>
      </c>
      <c r="D12980">
        <f t="shared" si="606"/>
        <v>0.46003751638080614</v>
      </c>
      <c r="E12980">
        <f t="shared" si="607"/>
        <v>1.1840739874575245E-4</v>
      </c>
      <c r="H12980">
        <f t="shared" si="608"/>
        <v>1.7955999999996284E-2</v>
      </c>
    </row>
    <row r="12981" spans="1:8" x14ac:dyDescent="0.25">
      <c r="A12981">
        <v>426</v>
      </c>
      <c r="B12981">
        <v>226</v>
      </c>
      <c r="C12981">
        <v>228</v>
      </c>
      <c r="D12981">
        <f t="shared" si="606"/>
        <v>0.48776167230464157</v>
      </c>
      <c r="E12981">
        <f t="shared" si="607"/>
        <v>1.4903979340933691E-3</v>
      </c>
      <c r="H12981">
        <f t="shared" si="608"/>
        <v>34.409956000000165</v>
      </c>
    </row>
    <row r="12982" spans="1:8" x14ac:dyDescent="0.25">
      <c r="A12982">
        <v>439</v>
      </c>
      <c r="B12982">
        <v>232</v>
      </c>
      <c r="C12982">
        <v>237</v>
      </c>
      <c r="D12982">
        <f t="shared" si="606"/>
        <v>0.48616632439354918</v>
      </c>
      <c r="E12982">
        <f t="shared" si="607"/>
        <v>1.3697641117157411E-3</v>
      </c>
      <c r="H12982">
        <f t="shared" si="608"/>
        <v>220.99795600000041</v>
      </c>
    </row>
    <row r="12983" spans="1:8" x14ac:dyDescent="0.25">
      <c r="A12983">
        <v>428</v>
      </c>
      <c r="B12983">
        <v>221</v>
      </c>
      <c r="C12983">
        <v>242</v>
      </c>
      <c r="D12983">
        <f t="shared" si="606"/>
        <v>0.47664594839349528</v>
      </c>
      <c r="E12983">
        <f t="shared" si="607"/>
        <v>7.5569726267703361E-4</v>
      </c>
      <c r="H12983">
        <f t="shared" si="608"/>
        <v>394.65795600000052</v>
      </c>
    </row>
    <row r="12984" spans="1:8" x14ac:dyDescent="0.25">
      <c r="A12984">
        <v>430</v>
      </c>
      <c r="B12984">
        <v>235</v>
      </c>
      <c r="C12984">
        <v>231</v>
      </c>
      <c r="D12984">
        <f t="shared" si="606"/>
        <v>0.50016105374768249</v>
      </c>
      <c r="E12984">
        <f t="shared" si="607"/>
        <v>2.6015155078039798E-3</v>
      </c>
      <c r="H12984">
        <f t="shared" si="608"/>
        <v>78.605956000000248</v>
      </c>
    </row>
    <row r="12985" spans="1:8" x14ac:dyDescent="0.25">
      <c r="A12985">
        <v>436</v>
      </c>
      <c r="B12985">
        <v>232</v>
      </c>
      <c r="C12985">
        <v>240</v>
      </c>
      <c r="D12985">
        <f t="shared" si="606"/>
        <v>0.48900449185890332</v>
      </c>
      <c r="E12985">
        <f t="shared" si="607"/>
        <v>1.5879023034290844E-3</v>
      </c>
      <c r="H12985">
        <f t="shared" si="608"/>
        <v>319.19395600000047</v>
      </c>
    </row>
    <row r="12986" spans="1:8" x14ac:dyDescent="0.25">
      <c r="A12986">
        <v>427</v>
      </c>
      <c r="B12986">
        <v>247</v>
      </c>
      <c r="C12986">
        <v>228</v>
      </c>
      <c r="D12986">
        <f t="shared" si="606"/>
        <v>0.52442642725323629</v>
      </c>
      <c r="E12986">
        <f t="shared" si="607"/>
        <v>5.665637218884737E-3</v>
      </c>
      <c r="H12986">
        <f t="shared" si="608"/>
        <v>34.409956000000165</v>
      </c>
    </row>
    <row r="12987" spans="1:8" x14ac:dyDescent="0.25">
      <c r="A12987">
        <v>426</v>
      </c>
      <c r="B12987">
        <v>202</v>
      </c>
      <c r="C12987">
        <v>242</v>
      </c>
      <c r="D12987">
        <f t="shared" si="606"/>
        <v>0.44277777420584719</v>
      </c>
      <c r="E12987">
        <f t="shared" si="607"/>
        <v>4.0681764281196299E-5</v>
      </c>
      <c r="H12987">
        <f t="shared" si="608"/>
        <v>394.65795600000052</v>
      </c>
    </row>
    <row r="12988" spans="1:8" x14ac:dyDescent="0.25">
      <c r="A12988">
        <v>381</v>
      </c>
      <c r="B12988">
        <v>203</v>
      </c>
      <c r="C12988">
        <v>201</v>
      </c>
      <c r="D12988">
        <f t="shared" si="606"/>
        <v>0.48954855123902563</v>
      </c>
      <c r="E12988">
        <f t="shared" si="607"/>
        <v>1.6315581955973111E-3</v>
      </c>
      <c r="H12988">
        <f t="shared" si="608"/>
        <v>446.64595599999939</v>
      </c>
    </row>
    <row r="12989" spans="1:8" x14ac:dyDescent="0.25">
      <c r="A12989">
        <v>397</v>
      </c>
      <c r="B12989">
        <v>191</v>
      </c>
      <c r="C12989">
        <v>213</v>
      </c>
      <c r="D12989">
        <f t="shared" si="606"/>
        <v>0.44842035962368881</v>
      </c>
      <c r="E12989">
        <f t="shared" si="607"/>
        <v>5.4116676325926379E-7</v>
      </c>
      <c r="H12989">
        <f t="shared" si="608"/>
        <v>83.429955999999748</v>
      </c>
    </row>
    <row r="12990" spans="1:8" x14ac:dyDescent="0.25">
      <c r="A12990">
        <v>391</v>
      </c>
      <c r="B12990">
        <v>211</v>
      </c>
      <c r="C12990">
        <v>206</v>
      </c>
      <c r="D12990">
        <f t="shared" si="606"/>
        <v>0.49485600281087533</v>
      </c>
      <c r="E12990">
        <f t="shared" si="607"/>
        <v>2.0884902569140128E-3</v>
      </c>
      <c r="H12990">
        <f t="shared" si="608"/>
        <v>260.30595599999953</v>
      </c>
    </row>
    <row r="12991" spans="1:8" x14ac:dyDescent="0.25">
      <c r="A12991">
        <v>384</v>
      </c>
      <c r="B12991">
        <v>213</v>
      </c>
      <c r="C12991">
        <v>222</v>
      </c>
      <c r="D12991">
        <f t="shared" si="606"/>
        <v>0.50643493448309673</v>
      </c>
      <c r="E12991">
        <f t="shared" si="607"/>
        <v>3.2808763355188881E-3</v>
      </c>
      <c r="H12991">
        <f t="shared" si="608"/>
        <v>1.7955999999996284E-2</v>
      </c>
    </row>
    <row r="12992" spans="1:8" x14ac:dyDescent="0.25">
      <c r="A12992">
        <v>396</v>
      </c>
      <c r="B12992">
        <v>214</v>
      </c>
      <c r="C12992">
        <v>223</v>
      </c>
      <c r="D12992">
        <f t="shared" si="606"/>
        <v>0.49544603224388056</v>
      </c>
      <c r="E12992">
        <f t="shared" si="607"/>
        <v>2.1427670851395021E-3</v>
      </c>
      <c r="H12992">
        <f t="shared" si="608"/>
        <v>0.74995600000002405</v>
      </c>
    </row>
    <row r="12993" spans="1:8" x14ac:dyDescent="0.25">
      <c r="A12993">
        <v>399</v>
      </c>
      <c r="B12993">
        <v>219</v>
      </c>
      <c r="C12993">
        <v>230</v>
      </c>
      <c r="D12993">
        <f t="shared" si="606"/>
        <v>0.50197691024939617</v>
      </c>
      <c r="E12993">
        <f t="shared" si="607"/>
        <v>2.7900485595747653E-3</v>
      </c>
      <c r="H12993">
        <f t="shared" si="608"/>
        <v>61.87395600000022</v>
      </c>
    </row>
    <row r="12994" spans="1:8" x14ac:dyDescent="0.25">
      <c r="A12994">
        <v>415</v>
      </c>
      <c r="B12994">
        <v>223</v>
      </c>
      <c r="C12994">
        <v>242</v>
      </c>
      <c r="D12994">
        <f t="shared" ref="D12994:D13057" si="609">ATAN2(A12994,B12994)</f>
        <v>0.49307880444115043</v>
      </c>
      <c r="E12994">
        <f t="shared" ref="E12994:E13057" si="610">(D12994 - 0.449156)^2</f>
        <v>1.9292127499755442E-3</v>
      </c>
      <c r="H12994">
        <f t="shared" ref="H12994:H13057" si="611">(C12994 - 222.134)^2</f>
        <v>394.65795600000052</v>
      </c>
    </row>
    <row r="12995" spans="1:8" x14ac:dyDescent="0.25">
      <c r="A12995">
        <v>427</v>
      </c>
      <c r="B12995">
        <v>226</v>
      </c>
      <c r="C12995">
        <v>238</v>
      </c>
      <c r="D12995">
        <f t="shared" si="609"/>
        <v>0.48679162393478781</v>
      </c>
      <c r="E12995">
        <f t="shared" si="610"/>
        <v>1.416440188960773E-3</v>
      </c>
      <c r="H12995">
        <f t="shared" si="611"/>
        <v>251.72995600000044</v>
      </c>
    </row>
    <row r="12996" spans="1:8" x14ac:dyDescent="0.25">
      <c r="A12996">
        <v>441</v>
      </c>
      <c r="B12996">
        <v>228</v>
      </c>
      <c r="C12996">
        <v>232</v>
      </c>
      <c r="D12996">
        <f t="shared" si="609"/>
        <v>0.47716030001413434</v>
      </c>
      <c r="E12996">
        <f t="shared" si="610"/>
        <v>7.8424081928164476E-4</v>
      </c>
      <c r="H12996">
        <f t="shared" si="611"/>
        <v>97.337956000000275</v>
      </c>
    </row>
    <row r="12997" spans="1:8" x14ac:dyDescent="0.25">
      <c r="A12997">
        <v>450</v>
      </c>
      <c r="B12997">
        <v>234</v>
      </c>
      <c r="C12997">
        <v>232</v>
      </c>
      <c r="D12997">
        <f t="shared" si="609"/>
        <v>0.47951929199259619</v>
      </c>
      <c r="E12997">
        <f t="shared" si="610"/>
        <v>9.2192950062765569E-4</v>
      </c>
      <c r="H12997">
        <f t="shared" si="611"/>
        <v>97.337956000000275</v>
      </c>
    </row>
    <row r="12998" spans="1:8" x14ac:dyDescent="0.25">
      <c r="A12998">
        <v>450</v>
      </c>
      <c r="B12998">
        <v>228</v>
      </c>
      <c r="C12998">
        <v>236</v>
      </c>
      <c r="D12998">
        <f t="shared" si="609"/>
        <v>0.46896670777232191</v>
      </c>
      <c r="E12998">
        <f t="shared" si="610"/>
        <v>3.9246414244033581E-4</v>
      </c>
      <c r="H12998">
        <f t="shared" si="611"/>
        <v>192.26595600000039</v>
      </c>
    </row>
    <row r="12999" spans="1:8" x14ac:dyDescent="0.25">
      <c r="A12999">
        <v>470</v>
      </c>
      <c r="B12999">
        <v>206</v>
      </c>
      <c r="C12999">
        <v>248</v>
      </c>
      <c r="D12999">
        <f t="shared" si="609"/>
        <v>0.4130799349140083</v>
      </c>
      <c r="E12999">
        <f t="shared" si="610"/>
        <v>1.3014824720887096E-3</v>
      </c>
      <c r="H12999">
        <f t="shared" si="611"/>
        <v>669.04995600000075</v>
      </c>
    </row>
    <row r="13000" spans="1:8" x14ac:dyDescent="0.25">
      <c r="A13000">
        <v>417</v>
      </c>
      <c r="B13000">
        <v>389</v>
      </c>
      <c r="C13000">
        <v>209</v>
      </c>
      <c r="D13000">
        <f t="shared" si="609"/>
        <v>0.7506726740606815</v>
      </c>
      <c r="E13000">
        <f t="shared" si="610"/>
        <v>9.091230473661524E-2</v>
      </c>
      <c r="H13000">
        <f t="shared" si="611"/>
        <v>172.50195599999964</v>
      </c>
    </row>
    <row r="13001" spans="1:8" x14ac:dyDescent="0.25">
      <c r="A13001">
        <v>479</v>
      </c>
      <c r="B13001">
        <v>279</v>
      </c>
      <c r="C13001">
        <v>354</v>
      </c>
      <c r="D13001">
        <f t="shared" si="609"/>
        <v>0.52742518218854351</v>
      </c>
      <c r="E13001">
        <f t="shared" si="610"/>
        <v>6.1260648804634162E-3</v>
      </c>
      <c r="H13001">
        <f t="shared" si="611"/>
        <v>17388.641956000003</v>
      </c>
    </row>
    <row r="13002" spans="1:8" x14ac:dyDescent="0.25">
      <c r="A13002">
        <v>433</v>
      </c>
      <c r="B13002">
        <v>149</v>
      </c>
      <c r="C13002">
        <v>355</v>
      </c>
      <c r="D13002">
        <f t="shared" si="609"/>
        <v>0.33141876142994414</v>
      </c>
      <c r="E13002">
        <f t="shared" si="610"/>
        <v>1.3862057346102248E-2</v>
      </c>
      <c r="H13002">
        <f t="shared" si="611"/>
        <v>17653.373956000003</v>
      </c>
    </row>
    <row r="13003" spans="1:8" x14ac:dyDescent="0.25">
      <c r="A13003">
        <v>531</v>
      </c>
      <c r="B13003">
        <v>127</v>
      </c>
      <c r="C13003">
        <v>216</v>
      </c>
      <c r="D13003">
        <f t="shared" si="609"/>
        <v>0.23476133765266408</v>
      </c>
      <c r="E13003">
        <f t="shared" si="610"/>
        <v>4.5965071243028177E-2</v>
      </c>
      <c r="H13003">
        <f t="shared" si="611"/>
        <v>37.625955999999832</v>
      </c>
    </row>
    <row r="13004" spans="1:8" x14ac:dyDescent="0.25">
      <c r="A13004">
        <v>507</v>
      </c>
      <c r="B13004">
        <v>141</v>
      </c>
      <c r="C13004">
        <v>207</v>
      </c>
      <c r="D13004">
        <f t="shared" si="609"/>
        <v>0.27125200748488365</v>
      </c>
      <c r="E13004">
        <f t="shared" si="610"/>
        <v>3.1649830552818572E-2</v>
      </c>
      <c r="H13004">
        <f t="shared" si="611"/>
        <v>229.03795599999958</v>
      </c>
    </row>
    <row r="13005" spans="1:8" x14ac:dyDescent="0.25">
      <c r="A13005">
        <v>513</v>
      </c>
      <c r="B13005">
        <v>191</v>
      </c>
      <c r="C13005">
        <v>191</v>
      </c>
      <c r="D13005">
        <f t="shared" si="609"/>
        <v>0.3564187396061419</v>
      </c>
      <c r="E13005">
        <f t="shared" si="610"/>
        <v>8.6001994653582426E-3</v>
      </c>
      <c r="H13005">
        <f t="shared" si="611"/>
        <v>969.32595599999911</v>
      </c>
    </row>
    <row r="13006" spans="1:8" x14ac:dyDescent="0.25">
      <c r="A13006">
        <v>511</v>
      </c>
      <c r="B13006">
        <v>224</v>
      </c>
      <c r="C13006">
        <v>214</v>
      </c>
      <c r="D13006">
        <f t="shared" si="609"/>
        <v>0.41312883227840136</v>
      </c>
      <c r="E13006">
        <f t="shared" si="610"/>
        <v>1.297956814040199E-3</v>
      </c>
      <c r="H13006">
        <f t="shared" si="611"/>
        <v>66.161955999999776</v>
      </c>
    </row>
    <row r="13007" spans="1:8" x14ac:dyDescent="0.25">
      <c r="A13007">
        <v>493</v>
      </c>
      <c r="B13007">
        <v>234</v>
      </c>
      <c r="C13007">
        <v>241</v>
      </c>
      <c r="D13007">
        <f t="shared" si="609"/>
        <v>0.44315867326471786</v>
      </c>
      <c r="E13007">
        <f t="shared" si="610"/>
        <v>3.596792796972991E-5</v>
      </c>
      <c r="H13007">
        <f t="shared" si="611"/>
        <v>355.9259560000005</v>
      </c>
    </row>
    <row r="13008" spans="1:8" x14ac:dyDescent="0.25">
      <c r="A13008">
        <v>479</v>
      </c>
      <c r="B13008">
        <v>237</v>
      </c>
      <c r="C13008">
        <v>217</v>
      </c>
      <c r="D13008">
        <f t="shared" si="609"/>
        <v>0.45946353299873138</v>
      </c>
      <c r="E13008">
        <f t="shared" si="610"/>
        <v>1.0624523651993639E-4</v>
      </c>
      <c r="H13008">
        <f t="shared" si="611"/>
        <v>26.357955999999856</v>
      </c>
    </row>
    <row r="13009" spans="1:8" x14ac:dyDescent="0.25">
      <c r="A13009">
        <v>467</v>
      </c>
      <c r="B13009">
        <v>233</v>
      </c>
      <c r="C13009">
        <v>239</v>
      </c>
      <c r="D13009">
        <f t="shared" si="609"/>
        <v>0.46279071118140419</v>
      </c>
      <c r="E13009">
        <f t="shared" si="610"/>
        <v>1.8590534900030846E-4</v>
      </c>
      <c r="H13009">
        <f t="shared" si="611"/>
        <v>284.46195600000044</v>
      </c>
    </row>
    <row r="13010" spans="1:8" x14ac:dyDescent="0.25">
      <c r="A13010">
        <v>450</v>
      </c>
      <c r="B13010">
        <v>234</v>
      </c>
      <c r="C13010">
        <v>227</v>
      </c>
      <c r="D13010">
        <f t="shared" si="609"/>
        <v>0.47951929199259619</v>
      </c>
      <c r="E13010">
        <f t="shared" si="610"/>
        <v>9.2192950062765569E-4</v>
      </c>
      <c r="H13010">
        <f t="shared" si="611"/>
        <v>23.677956000000133</v>
      </c>
    </row>
    <row r="13011" spans="1:8" x14ac:dyDescent="0.25">
      <c r="A13011">
        <v>436</v>
      </c>
      <c r="B13011">
        <v>218</v>
      </c>
      <c r="C13011">
        <v>249</v>
      </c>
      <c r="D13011">
        <f t="shared" si="609"/>
        <v>0.46364760900080609</v>
      </c>
      <c r="E13011">
        <f t="shared" si="610"/>
        <v>2.1000673143224419E-4</v>
      </c>
      <c r="H13011">
        <f t="shared" si="611"/>
        <v>721.78195600000072</v>
      </c>
    </row>
    <row r="13012" spans="1:8" x14ac:dyDescent="0.25">
      <c r="A13012">
        <v>440</v>
      </c>
      <c r="B13012">
        <v>223</v>
      </c>
      <c r="C13012">
        <v>233</v>
      </c>
      <c r="D13012">
        <f t="shared" si="609"/>
        <v>0.46908726522942218</v>
      </c>
      <c r="E13012">
        <f t="shared" si="610"/>
        <v>3.9725533364557358E-4</v>
      </c>
      <c r="H13012">
        <f t="shared" si="611"/>
        <v>118.0699560000003</v>
      </c>
    </row>
    <row r="13013" spans="1:8" x14ac:dyDescent="0.25">
      <c r="A13013">
        <v>433</v>
      </c>
      <c r="B13013">
        <v>220</v>
      </c>
      <c r="C13013">
        <v>237</v>
      </c>
      <c r="D13013">
        <f t="shared" si="609"/>
        <v>0.4700931919291117</v>
      </c>
      <c r="E13013">
        <f t="shared" si="610"/>
        <v>4.3836600587646006E-4</v>
      </c>
      <c r="H13013">
        <f t="shared" si="611"/>
        <v>220.99795600000041</v>
      </c>
    </row>
    <row r="13014" spans="1:8" x14ac:dyDescent="0.25">
      <c r="A13014">
        <v>427</v>
      </c>
      <c r="B13014">
        <v>220</v>
      </c>
      <c r="C13014">
        <v>210</v>
      </c>
      <c r="D13014">
        <f t="shared" si="609"/>
        <v>0.47575130095913387</v>
      </c>
      <c r="E13014">
        <f t="shared" si="610"/>
        <v>7.0731003310690703E-4</v>
      </c>
      <c r="H13014">
        <f t="shared" si="611"/>
        <v>147.23395599999967</v>
      </c>
    </row>
    <row r="13015" spans="1:8" x14ac:dyDescent="0.25">
      <c r="A13015">
        <v>445</v>
      </c>
      <c r="B13015">
        <v>230</v>
      </c>
      <c r="C13015">
        <v>201</v>
      </c>
      <c r="D13015">
        <f t="shared" si="609"/>
        <v>0.4770396654770514</v>
      </c>
      <c r="E13015">
        <f t="shared" si="610"/>
        <v>7.7749880043610808E-4</v>
      </c>
      <c r="H13015">
        <f t="shared" si="611"/>
        <v>446.64595599999939</v>
      </c>
    </row>
    <row r="13016" spans="1:8" x14ac:dyDescent="0.25">
      <c r="A13016">
        <v>424</v>
      </c>
      <c r="B13016">
        <v>248</v>
      </c>
      <c r="C13016">
        <v>226</v>
      </c>
      <c r="D13016">
        <f t="shared" si="609"/>
        <v>0.52924678083184484</v>
      </c>
      <c r="E13016">
        <f t="shared" si="610"/>
        <v>6.4145331742546056E-3</v>
      </c>
      <c r="H13016">
        <f t="shared" si="611"/>
        <v>14.945956000000107</v>
      </c>
    </row>
    <row r="13017" spans="1:8" x14ac:dyDescent="0.25">
      <c r="A13017">
        <v>420</v>
      </c>
      <c r="B13017">
        <v>219</v>
      </c>
      <c r="C13017">
        <v>200</v>
      </c>
      <c r="D13017">
        <f t="shared" si="609"/>
        <v>0.48064313957518645</v>
      </c>
      <c r="E13017">
        <f t="shared" si="610"/>
        <v>9.9143995862727282E-4</v>
      </c>
      <c r="H13017">
        <f t="shared" si="611"/>
        <v>489.91395599999936</v>
      </c>
    </row>
    <row r="13018" spans="1:8" x14ac:dyDescent="0.25">
      <c r="A13018">
        <v>417</v>
      </c>
      <c r="B13018">
        <v>222</v>
      </c>
      <c r="C13018">
        <v>220</v>
      </c>
      <c r="D13018">
        <f t="shared" si="609"/>
        <v>0.48921022142448306</v>
      </c>
      <c r="E13018">
        <f t="shared" si="610"/>
        <v>1.6043406539215177E-3</v>
      </c>
      <c r="H13018">
        <f t="shared" si="611"/>
        <v>4.5539559999999408</v>
      </c>
    </row>
    <row r="13019" spans="1:8" x14ac:dyDescent="0.25">
      <c r="A13019">
        <v>411</v>
      </c>
      <c r="B13019">
        <v>222</v>
      </c>
      <c r="C13019">
        <v>214</v>
      </c>
      <c r="D13019">
        <f t="shared" si="609"/>
        <v>0.49524628335942383</v>
      </c>
      <c r="E13019">
        <f t="shared" si="610"/>
        <v>2.1243142201519817E-3</v>
      </c>
      <c r="H13019">
        <f t="shared" si="611"/>
        <v>66.161955999999776</v>
      </c>
    </row>
    <row r="13020" spans="1:8" x14ac:dyDescent="0.25">
      <c r="A13020">
        <v>406</v>
      </c>
      <c r="B13020">
        <v>222</v>
      </c>
      <c r="C13020">
        <v>223</v>
      </c>
      <c r="D13020">
        <f t="shared" si="609"/>
        <v>0.50038156091059149</v>
      </c>
      <c r="E13020">
        <f t="shared" si="610"/>
        <v>2.6240580906047193E-3</v>
      </c>
      <c r="H13020">
        <f t="shared" si="611"/>
        <v>0.74995600000002405</v>
      </c>
    </row>
    <row r="13021" spans="1:8" x14ac:dyDescent="0.25">
      <c r="A13021">
        <v>411</v>
      </c>
      <c r="B13021">
        <v>225</v>
      </c>
      <c r="C13021">
        <v>225</v>
      </c>
      <c r="D13021">
        <f t="shared" si="609"/>
        <v>0.50087967908945108</v>
      </c>
      <c r="E13021">
        <f t="shared" si="610"/>
        <v>2.6753389785485189E-3</v>
      </c>
      <c r="H13021">
        <f t="shared" si="611"/>
        <v>8.2139560000000795</v>
      </c>
    </row>
    <row r="13022" spans="1:8" x14ac:dyDescent="0.25">
      <c r="A13022">
        <v>416</v>
      </c>
      <c r="B13022">
        <v>220</v>
      </c>
      <c r="C13022">
        <v>222</v>
      </c>
      <c r="D13022">
        <f t="shared" si="609"/>
        <v>0.48645734054528994</v>
      </c>
      <c r="E13022">
        <f t="shared" si="610"/>
        <v>1.3913900064756912E-3</v>
      </c>
      <c r="H13022">
        <f t="shared" si="611"/>
        <v>1.7955999999996284E-2</v>
      </c>
    </row>
    <row r="13023" spans="1:8" x14ac:dyDescent="0.25">
      <c r="A13023">
        <v>412</v>
      </c>
      <c r="B13023">
        <v>210</v>
      </c>
      <c r="C13023">
        <v>218</v>
      </c>
      <c r="D13023">
        <f t="shared" si="609"/>
        <v>0.47138439853491015</v>
      </c>
      <c r="E13023">
        <f t="shared" si="610"/>
        <v>4.9410170142679592E-4</v>
      </c>
      <c r="H13023">
        <f t="shared" si="611"/>
        <v>17.089955999999884</v>
      </c>
    </row>
    <row r="13024" spans="1:8" x14ac:dyDescent="0.25">
      <c r="A13024">
        <v>414</v>
      </c>
      <c r="B13024">
        <v>219</v>
      </c>
      <c r="C13024">
        <v>229</v>
      </c>
      <c r="D13024">
        <f t="shared" si="609"/>
        <v>0.48656623149057743</v>
      </c>
      <c r="E13024">
        <f t="shared" si="610"/>
        <v>1.3995254201785911E-3</v>
      </c>
      <c r="H13024">
        <f t="shared" si="611"/>
        <v>47.141956000000192</v>
      </c>
    </row>
    <row r="13025" spans="1:8" x14ac:dyDescent="0.25">
      <c r="A13025">
        <v>413</v>
      </c>
      <c r="B13025">
        <v>225</v>
      </c>
      <c r="C13025">
        <v>223</v>
      </c>
      <c r="D13025">
        <f t="shared" si="609"/>
        <v>0.49883764315631557</v>
      </c>
      <c r="E13025">
        <f t="shared" si="610"/>
        <v>2.4682656667114776E-3</v>
      </c>
      <c r="H13025">
        <f t="shared" si="611"/>
        <v>0.74995600000002405</v>
      </c>
    </row>
    <row r="13026" spans="1:8" x14ac:dyDescent="0.25">
      <c r="A13026">
        <v>400</v>
      </c>
      <c r="B13026">
        <v>217</v>
      </c>
      <c r="C13026">
        <v>224</v>
      </c>
      <c r="D13026">
        <f t="shared" si="609"/>
        <v>0.49706682384154521</v>
      </c>
      <c r="E13026">
        <f t="shared" si="610"/>
        <v>2.2954470411755772E-3</v>
      </c>
      <c r="H13026">
        <f t="shared" si="611"/>
        <v>3.4819560000000518</v>
      </c>
    </row>
    <row r="13027" spans="1:8" x14ac:dyDescent="0.25">
      <c r="A13027">
        <v>386</v>
      </c>
      <c r="B13027">
        <v>211</v>
      </c>
      <c r="C13027">
        <v>216</v>
      </c>
      <c r="D13027">
        <f t="shared" si="609"/>
        <v>0.5002538331874925</v>
      </c>
      <c r="E13027">
        <f t="shared" si="610"/>
        <v>2.6109885564568102E-3</v>
      </c>
      <c r="H13027">
        <f t="shared" si="611"/>
        <v>37.625955999999832</v>
      </c>
    </row>
    <row r="13028" spans="1:8" x14ac:dyDescent="0.25">
      <c r="A13028">
        <v>380</v>
      </c>
      <c r="B13028">
        <v>210</v>
      </c>
      <c r="C13028">
        <v>218</v>
      </c>
      <c r="D13028">
        <f t="shared" si="609"/>
        <v>0.50486137165912637</v>
      </c>
      <c r="E13028">
        <f t="shared" si="610"/>
        <v>3.1030884316813993E-3</v>
      </c>
      <c r="H13028">
        <f t="shared" si="611"/>
        <v>17.089955999999884</v>
      </c>
    </row>
    <row r="13029" spans="1:8" x14ac:dyDescent="0.25">
      <c r="A13029">
        <v>386</v>
      </c>
      <c r="B13029">
        <v>210</v>
      </c>
      <c r="C13029">
        <v>237</v>
      </c>
      <c r="D13029">
        <f t="shared" si="609"/>
        <v>0.49825700180635224</v>
      </c>
      <c r="E13029">
        <f t="shared" si="610"/>
        <v>2.4109083783874058E-3</v>
      </c>
      <c r="H13029">
        <f t="shared" si="611"/>
        <v>220.99795600000041</v>
      </c>
    </row>
    <row r="13030" spans="1:8" x14ac:dyDescent="0.25">
      <c r="A13030">
        <v>401</v>
      </c>
      <c r="B13030">
        <v>221</v>
      </c>
      <c r="C13030">
        <v>211</v>
      </c>
      <c r="D13030">
        <f t="shared" si="609"/>
        <v>0.50370437232631105</v>
      </c>
      <c r="E13030">
        <f t="shared" si="610"/>
        <v>2.9755249234498567E-3</v>
      </c>
      <c r="H13030">
        <f t="shared" si="611"/>
        <v>123.96595599999969</v>
      </c>
    </row>
    <row r="13031" spans="1:8" x14ac:dyDescent="0.25">
      <c r="A13031">
        <v>409</v>
      </c>
      <c r="B13031">
        <v>230</v>
      </c>
      <c r="C13031">
        <v>229</v>
      </c>
      <c r="D13031">
        <f t="shared" si="609"/>
        <v>0.51227337022535258</v>
      </c>
      <c r="E13031">
        <f t="shared" si="610"/>
        <v>3.9838024241642235E-3</v>
      </c>
      <c r="H13031">
        <f t="shared" si="611"/>
        <v>47.141956000000192</v>
      </c>
    </row>
    <row r="13032" spans="1:8" x14ac:dyDescent="0.25">
      <c r="A13032">
        <v>375</v>
      </c>
      <c r="B13032">
        <v>178</v>
      </c>
      <c r="C13032">
        <v>1</v>
      </c>
      <c r="D13032">
        <f t="shared" si="609"/>
        <v>0.44317633120394617</v>
      </c>
      <c r="E13032">
        <f t="shared" si="610"/>
        <v>3.5756438910499831E-5</v>
      </c>
      <c r="H13032">
        <f t="shared" si="611"/>
        <v>48900.245955999992</v>
      </c>
    </row>
    <row r="13033" spans="1:8" x14ac:dyDescent="0.25">
      <c r="A13033">
        <v>434</v>
      </c>
      <c r="B13033">
        <v>271</v>
      </c>
      <c r="C13033">
        <v>151</v>
      </c>
      <c r="D13033">
        <f t="shared" si="609"/>
        <v>0.55818497934075528</v>
      </c>
      <c r="E13033">
        <f t="shared" si="610"/>
        <v>1.1887318336086842E-2</v>
      </c>
      <c r="H13033">
        <f t="shared" si="611"/>
        <v>5060.0459559999981</v>
      </c>
    </row>
    <row r="13034" spans="1:8" x14ac:dyDescent="0.25">
      <c r="A13034">
        <v>401</v>
      </c>
      <c r="B13034">
        <v>174</v>
      </c>
      <c r="C13034">
        <v>272</v>
      </c>
      <c r="D13034">
        <f t="shared" si="609"/>
        <v>0.40939761340658309</v>
      </c>
      <c r="E13034">
        <f t="shared" si="610"/>
        <v>1.5807293045115931E-3</v>
      </c>
      <c r="H13034">
        <f t="shared" si="611"/>
        <v>2486.6179560000014</v>
      </c>
    </row>
    <row r="13035" spans="1:8" x14ac:dyDescent="0.25">
      <c r="A13035">
        <v>411</v>
      </c>
      <c r="B13035">
        <v>200</v>
      </c>
      <c r="C13035">
        <v>268</v>
      </c>
      <c r="D13035">
        <f t="shared" si="609"/>
        <v>0.45288481520591806</v>
      </c>
      <c r="E13035">
        <f t="shared" si="610"/>
        <v>1.3904062839885721E-5</v>
      </c>
      <c r="H13035">
        <f t="shared" si="611"/>
        <v>2103.6899560000011</v>
      </c>
    </row>
    <row r="13036" spans="1:8" x14ac:dyDescent="0.25">
      <c r="A13036">
        <v>436</v>
      </c>
      <c r="B13036">
        <v>209</v>
      </c>
      <c r="C13036">
        <v>264</v>
      </c>
      <c r="D13036">
        <f t="shared" si="609"/>
        <v>0.44699789883228785</v>
      </c>
      <c r="E13036">
        <f t="shared" si="610"/>
        <v>4.657400650080525E-6</v>
      </c>
      <c r="H13036">
        <f t="shared" si="611"/>
        <v>1752.7619560000012</v>
      </c>
    </row>
    <row r="13037" spans="1:8" x14ac:dyDescent="0.25">
      <c r="A13037">
        <v>411</v>
      </c>
      <c r="B13037">
        <v>220</v>
      </c>
      <c r="C13037">
        <v>237</v>
      </c>
      <c r="D13037">
        <f t="shared" si="609"/>
        <v>0.49147152068008282</v>
      </c>
      <c r="E13037">
        <f t="shared" si="610"/>
        <v>1.7906032904265168E-3</v>
      </c>
      <c r="H13037">
        <f t="shared" si="611"/>
        <v>220.99795600000041</v>
      </c>
    </row>
    <row r="13038" spans="1:8" x14ac:dyDescent="0.25">
      <c r="A13038">
        <v>416</v>
      </c>
      <c r="B13038">
        <v>228</v>
      </c>
      <c r="C13038">
        <v>221</v>
      </c>
      <c r="D13038">
        <f t="shared" si="609"/>
        <v>0.50136556146767042</v>
      </c>
      <c r="E13038">
        <f t="shared" si="610"/>
        <v>2.7258383086464556E-3</v>
      </c>
      <c r="H13038">
        <f t="shared" si="611"/>
        <v>1.2859559999999686</v>
      </c>
    </row>
    <row r="13039" spans="1:8" x14ac:dyDescent="0.25">
      <c r="A13039">
        <v>427</v>
      </c>
      <c r="B13039">
        <v>229</v>
      </c>
      <c r="C13039">
        <v>222</v>
      </c>
      <c r="D13039">
        <f t="shared" si="609"/>
        <v>0.49226398721066872</v>
      </c>
      <c r="E13039">
        <f t="shared" si="610"/>
        <v>1.8582985613551778E-3</v>
      </c>
      <c r="H13039">
        <f t="shared" si="611"/>
        <v>1.7955999999996284E-2</v>
      </c>
    </row>
    <row r="13040" spans="1:8" x14ac:dyDescent="0.25">
      <c r="A13040">
        <v>450</v>
      </c>
      <c r="B13040">
        <v>240</v>
      </c>
      <c r="C13040">
        <v>226</v>
      </c>
      <c r="D13040">
        <f t="shared" si="609"/>
        <v>0.48995732625372829</v>
      </c>
      <c r="E13040">
        <f t="shared" si="610"/>
        <v>1.6647482240631773E-3</v>
      </c>
      <c r="H13040">
        <f t="shared" si="611"/>
        <v>14.945956000000107</v>
      </c>
    </row>
    <row r="13041" spans="1:8" x14ac:dyDescent="0.25">
      <c r="A13041">
        <v>452</v>
      </c>
      <c r="B13041">
        <v>234</v>
      </c>
      <c r="C13041">
        <v>225</v>
      </c>
      <c r="D13041">
        <f t="shared" si="609"/>
        <v>0.47770643663647611</v>
      </c>
      <c r="E13041">
        <f t="shared" si="610"/>
        <v>8.1512743213343712E-4</v>
      </c>
      <c r="H13041">
        <f t="shared" si="611"/>
        <v>8.2139560000000795</v>
      </c>
    </row>
    <row r="13042" spans="1:8" x14ac:dyDescent="0.25">
      <c r="A13042">
        <v>452</v>
      </c>
      <c r="B13042">
        <v>235</v>
      </c>
      <c r="C13042">
        <v>220</v>
      </c>
      <c r="D13042">
        <f t="shared" si="609"/>
        <v>0.47944962985408118</v>
      </c>
      <c r="E13042">
        <f t="shared" si="610"/>
        <v>9.1770400973607879E-4</v>
      </c>
      <c r="H13042">
        <f t="shared" si="611"/>
        <v>4.5539559999999408</v>
      </c>
    </row>
    <row r="13043" spans="1:8" x14ac:dyDescent="0.25">
      <c r="A13043">
        <v>460</v>
      </c>
      <c r="B13043">
        <v>238</v>
      </c>
      <c r="C13043">
        <v>226</v>
      </c>
      <c r="D13043">
        <f t="shared" si="609"/>
        <v>0.47746365558423809</v>
      </c>
      <c r="E13043">
        <f t="shared" si="610"/>
        <v>8.0132336467584589E-4</v>
      </c>
      <c r="H13043">
        <f t="shared" si="611"/>
        <v>14.945956000000107</v>
      </c>
    </row>
    <row r="13044" spans="1:8" x14ac:dyDescent="0.25">
      <c r="A13044">
        <v>453</v>
      </c>
      <c r="B13044">
        <v>244</v>
      </c>
      <c r="C13044">
        <v>228</v>
      </c>
      <c r="D13044">
        <f t="shared" si="609"/>
        <v>0.49407299982575792</v>
      </c>
      <c r="E13044">
        <f t="shared" si="610"/>
        <v>2.0175368733471371E-3</v>
      </c>
      <c r="H13044">
        <f t="shared" si="611"/>
        <v>34.409956000000165</v>
      </c>
    </row>
    <row r="13045" spans="1:8" x14ac:dyDescent="0.25">
      <c r="A13045">
        <v>457</v>
      </c>
      <c r="B13045">
        <v>229</v>
      </c>
      <c r="C13045">
        <v>218</v>
      </c>
      <c r="D13045">
        <f t="shared" si="609"/>
        <v>0.46452249941625279</v>
      </c>
      <c r="E13045">
        <f t="shared" si="610"/>
        <v>2.3612930430969728E-4</v>
      </c>
      <c r="H13045">
        <f t="shared" si="611"/>
        <v>17.089955999999884</v>
      </c>
    </row>
    <row r="13046" spans="1:8" x14ac:dyDescent="0.25">
      <c r="A13046">
        <v>460</v>
      </c>
      <c r="B13046">
        <v>228</v>
      </c>
      <c r="C13046">
        <v>194</v>
      </c>
      <c r="D13046">
        <f t="shared" si="609"/>
        <v>0.46016330254366483</v>
      </c>
      <c r="E13046">
        <f t="shared" si="610"/>
        <v>1.2116070928777028E-4</v>
      </c>
      <c r="H13046">
        <f t="shared" si="611"/>
        <v>791.52195599999925</v>
      </c>
    </row>
    <row r="13047" spans="1:8" x14ac:dyDescent="0.25">
      <c r="A13047">
        <v>467</v>
      </c>
      <c r="B13047">
        <v>231</v>
      </c>
      <c r="C13047">
        <v>200</v>
      </c>
      <c r="D13047">
        <f t="shared" si="609"/>
        <v>0.45935578985879494</v>
      </c>
      <c r="E13047">
        <f t="shared" si="610"/>
        <v>1.0403571316357608E-4</v>
      </c>
      <c r="H13047">
        <f t="shared" si="611"/>
        <v>489.91395599999936</v>
      </c>
    </row>
    <row r="13048" spans="1:8" x14ac:dyDescent="0.25">
      <c r="A13048">
        <v>474</v>
      </c>
      <c r="B13048">
        <v>228</v>
      </c>
      <c r="C13048">
        <v>197</v>
      </c>
      <c r="D13048">
        <f t="shared" si="609"/>
        <v>0.44834268167661429</v>
      </c>
      <c r="E13048">
        <f t="shared" si="610"/>
        <v>6.6148669515494949E-7</v>
      </c>
      <c r="H13048">
        <f t="shared" si="611"/>
        <v>631.71795599999928</v>
      </c>
    </row>
    <row r="13049" spans="1:8" x14ac:dyDescent="0.25">
      <c r="A13049">
        <v>466</v>
      </c>
      <c r="B13049">
        <v>227</v>
      </c>
      <c r="C13049">
        <v>202</v>
      </c>
      <c r="D13049">
        <f t="shared" si="609"/>
        <v>0.45329422571629002</v>
      </c>
      <c r="E13049">
        <f t="shared" si="610"/>
        <v>1.7124912078964073E-5</v>
      </c>
      <c r="H13049">
        <f t="shared" si="611"/>
        <v>405.37795599999941</v>
      </c>
    </row>
    <row r="13050" spans="1:8" x14ac:dyDescent="0.25">
      <c r="A13050">
        <v>446</v>
      </c>
      <c r="B13050">
        <v>226</v>
      </c>
      <c r="C13050">
        <v>193</v>
      </c>
      <c r="D13050">
        <f t="shared" si="609"/>
        <v>0.46901428377495025</v>
      </c>
      <c r="E13050">
        <f t="shared" si="610"/>
        <v>3.9435143448645222E-4</v>
      </c>
      <c r="H13050">
        <f t="shared" si="611"/>
        <v>848.78995599999917</v>
      </c>
    </row>
    <row r="13051" spans="1:8" x14ac:dyDescent="0.25">
      <c r="A13051">
        <v>439</v>
      </c>
      <c r="B13051">
        <v>221</v>
      </c>
      <c r="C13051">
        <v>195</v>
      </c>
      <c r="D13051">
        <f t="shared" si="609"/>
        <v>0.46637735654263934</v>
      </c>
      <c r="E13051">
        <f t="shared" si="610"/>
        <v>2.9657512116870694E-4</v>
      </c>
      <c r="H13051">
        <f t="shared" si="611"/>
        <v>736.25395599999922</v>
      </c>
    </row>
    <row r="13052" spans="1:8" x14ac:dyDescent="0.25">
      <c r="A13052">
        <v>431</v>
      </c>
      <c r="B13052">
        <v>209</v>
      </c>
      <c r="C13052">
        <v>224</v>
      </c>
      <c r="D13052">
        <f t="shared" si="609"/>
        <v>0.45151001646852856</v>
      </c>
      <c r="E13052">
        <f t="shared" si="610"/>
        <v>5.54139353410369E-6</v>
      </c>
      <c r="H13052">
        <f t="shared" si="611"/>
        <v>3.4819560000000518</v>
      </c>
    </row>
    <row r="13053" spans="1:8" x14ac:dyDescent="0.25">
      <c r="A13053">
        <v>426</v>
      </c>
      <c r="B13053">
        <v>204</v>
      </c>
      <c r="C13053">
        <v>225</v>
      </c>
      <c r="D13053">
        <f t="shared" si="609"/>
        <v>0.44660380500580865</v>
      </c>
      <c r="E13053">
        <f t="shared" si="610"/>
        <v>6.5136992883753745E-6</v>
      </c>
      <c r="H13053">
        <f t="shared" si="611"/>
        <v>8.2139560000000795</v>
      </c>
    </row>
    <row r="13054" spans="1:8" x14ac:dyDescent="0.25">
      <c r="A13054">
        <v>444</v>
      </c>
      <c r="B13054">
        <v>211</v>
      </c>
      <c r="C13054">
        <v>220</v>
      </c>
      <c r="D13054">
        <f t="shared" si="609"/>
        <v>0.44363208394856274</v>
      </c>
      <c r="E13054">
        <f t="shared" si="610"/>
        <v>3.0513648543326221E-5</v>
      </c>
      <c r="H13054">
        <f t="shared" si="611"/>
        <v>4.5539559999999408</v>
      </c>
    </row>
    <row r="13055" spans="1:8" x14ac:dyDescent="0.25">
      <c r="A13055">
        <v>442</v>
      </c>
      <c r="B13055">
        <v>219</v>
      </c>
      <c r="C13055">
        <v>217</v>
      </c>
      <c r="D13055">
        <f t="shared" si="609"/>
        <v>0.46002115164354351</v>
      </c>
      <c r="E13055">
        <f t="shared" si="610"/>
        <v>1.1805152023719631E-4</v>
      </c>
      <c r="H13055">
        <f t="shared" si="611"/>
        <v>26.357955999999856</v>
      </c>
    </row>
    <row r="13056" spans="1:8" x14ac:dyDescent="0.25">
      <c r="A13056">
        <v>447</v>
      </c>
      <c r="B13056">
        <v>222</v>
      </c>
      <c r="C13056">
        <v>212</v>
      </c>
      <c r="D13056">
        <f t="shared" si="609"/>
        <v>0.46095944343291867</v>
      </c>
      <c r="E13056">
        <f t="shared" si="610"/>
        <v>1.3932127687411088E-4</v>
      </c>
      <c r="H13056">
        <f t="shared" si="611"/>
        <v>102.69795599999972</v>
      </c>
    </row>
    <row r="13057" spans="1:8" x14ac:dyDescent="0.25">
      <c r="A13057">
        <v>454</v>
      </c>
      <c r="B13057">
        <v>216</v>
      </c>
      <c r="C13057">
        <v>213</v>
      </c>
      <c r="D13057">
        <f t="shared" si="609"/>
        <v>0.44407715415935123</v>
      </c>
      <c r="E13057">
        <f t="shared" si="610"/>
        <v>2.5794675073075325E-5</v>
      </c>
      <c r="H13057">
        <f t="shared" si="611"/>
        <v>83.429955999999748</v>
      </c>
    </row>
    <row r="13058" spans="1:8" x14ac:dyDescent="0.25">
      <c r="A13058">
        <v>446</v>
      </c>
      <c r="B13058">
        <v>219</v>
      </c>
      <c r="C13058">
        <v>219</v>
      </c>
      <c r="D13058">
        <f t="shared" ref="D13058:D13121" si="612">ATAN2(A13058,B13058)</f>
        <v>0.45644701337825955</v>
      </c>
      <c r="E13058">
        <f t="shared" ref="E13058:E13121" si="613">(D13058 - 0.449156)^2</f>
        <v>5.3158876081959699E-5</v>
      </c>
      <c r="H13058">
        <f t="shared" ref="H13058:H13121" si="614">(C13058 - 222.134)^2</f>
        <v>9.8219559999999131</v>
      </c>
    </row>
    <row r="13059" spans="1:8" x14ac:dyDescent="0.25">
      <c r="A13059">
        <v>448</v>
      </c>
      <c r="B13059">
        <v>217</v>
      </c>
      <c r="C13059">
        <v>230</v>
      </c>
      <c r="D13059">
        <f t="shared" si="612"/>
        <v>0.4510696559885235</v>
      </c>
      <c r="E13059">
        <f t="shared" si="613"/>
        <v>3.6620792424118515E-6</v>
      </c>
      <c r="H13059">
        <f t="shared" si="614"/>
        <v>61.87395600000022</v>
      </c>
    </row>
    <row r="13060" spans="1:8" x14ac:dyDescent="0.25">
      <c r="A13060">
        <v>444</v>
      </c>
      <c r="B13060">
        <v>219</v>
      </c>
      <c r="C13060">
        <v>230</v>
      </c>
      <c r="D13060">
        <f t="shared" si="612"/>
        <v>0.45822760787428352</v>
      </c>
      <c r="E13060">
        <f t="shared" si="613"/>
        <v>8.2294069424762687E-5</v>
      </c>
      <c r="H13060">
        <f t="shared" si="614"/>
        <v>61.87395600000022</v>
      </c>
    </row>
    <row r="13061" spans="1:8" x14ac:dyDescent="0.25">
      <c r="A13061">
        <v>445</v>
      </c>
      <c r="B13061">
        <v>212</v>
      </c>
      <c r="C13061">
        <v>220</v>
      </c>
      <c r="D13061">
        <f t="shared" si="612"/>
        <v>0.44459365385920735</v>
      </c>
      <c r="E13061">
        <f t="shared" si="613"/>
        <v>2.0815002308405589E-5</v>
      </c>
      <c r="H13061">
        <f t="shared" si="614"/>
        <v>4.5539559999999408</v>
      </c>
    </row>
    <row r="13062" spans="1:8" x14ac:dyDescent="0.25">
      <c r="A13062">
        <v>421</v>
      </c>
      <c r="B13062">
        <v>200</v>
      </c>
      <c r="C13062">
        <v>215</v>
      </c>
      <c r="D13062">
        <f t="shared" si="612"/>
        <v>0.44349678603210335</v>
      </c>
      <c r="E13062">
        <f t="shared" si="613"/>
        <v>3.202670273443652E-5</v>
      </c>
      <c r="H13062">
        <f t="shared" si="614"/>
        <v>50.893955999999804</v>
      </c>
    </row>
    <row r="13063" spans="1:8" x14ac:dyDescent="0.25">
      <c r="A13063">
        <v>442</v>
      </c>
      <c r="B13063">
        <v>246</v>
      </c>
      <c r="C13063">
        <v>199</v>
      </c>
      <c r="D13063">
        <f t="shared" si="612"/>
        <v>0.50786655339645903</v>
      </c>
      <c r="E13063">
        <f t="shared" si="613"/>
        <v>3.446929080118467E-3</v>
      </c>
      <c r="H13063">
        <f t="shared" si="614"/>
        <v>535.18195599999933</v>
      </c>
    </row>
    <row r="13064" spans="1:8" x14ac:dyDescent="0.25">
      <c r="A13064">
        <v>441</v>
      </c>
      <c r="B13064">
        <v>241</v>
      </c>
      <c r="C13064">
        <v>203</v>
      </c>
      <c r="D13064">
        <f t="shared" si="612"/>
        <v>0.50014075041590855</v>
      </c>
      <c r="E13064">
        <f t="shared" si="613"/>
        <v>2.5994447749724875E-3</v>
      </c>
      <c r="H13064">
        <f t="shared" si="614"/>
        <v>366.10995599999944</v>
      </c>
    </row>
    <row r="13065" spans="1:8" x14ac:dyDescent="0.25">
      <c r="A13065">
        <v>434</v>
      </c>
      <c r="B13065">
        <v>226</v>
      </c>
      <c r="C13065">
        <v>230</v>
      </c>
      <c r="D13065">
        <f t="shared" si="612"/>
        <v>0.48009950660691797</v>
      </c>
      <c r="E13065">
        <f t="shared" si="613"/>
        <v>9.575006011323761E-4</v>
      </c>
      <c r="H13065">
        <f t="shared" si="614"/>
        <v>61.87395600000022</v>
      </c>
    </row>
    <row r="13066" spans="1:8" x14ac:dyDescent="0.25">
      <c r="A13066">
        <v>426</v>
      </c>
      <c r="B13066">
        <v>221</v>
      </c>
      <c r="C13066">
        <v>243</v>
      </c>
      <c r="D13066">
        <f t="shared" si="612"/>
        <v>0.47855796713898613</v>
      </c>
      <c r="E13066">
        <f t="shared" si="613"/>
        <v>8.6447567164202018E-4</v>
      </c>
      <c r="H13066">
        <f t="shared" si="614"/>
        <v>435.38995600000055</v>
      </c>
    </row>
    <row r="13067" spans="1:8" x14ac:dyDescent="0.25">
      <c r="A13067">
        <v>434</v>
      </c>
      <c r="B13067">
        <v>226</v>
      </c>
      <c r="C13067">
        <v>234</v>
      </c>
      <c r="D13067">
        <f t="shared" si="612"/>
        <v>0.48009950660691797</v>
      </c>
      <c r="E13067">
        <f t="shared" si="613"/>
        <v>9.575006011323761E-4</v>
      </c>
      <c r="H13067">
        <f t="shared" si="614"/>
        <v>140.80195600000033</v>
      </c>
    </row>
    <row r="13068" spans="1:8" x14ac:dyDescent="0.25">
      <c r="A13068">
        <v>432</v>
      </c>
      <c r="B13068">
        <v>226</v>
      </c>
      <c r="C13068">
        <v>229</v>
      </c>
      <c r="D13068">
        <f t="shared" si="612"/>
        <v>0.48199417411392637</v>
      </c>
      <c r="E13068">
        <f t="shared" si="613"/>
        <v>1.0783456791365437E-3</v>
      </c>
      <c r="H13068">
        <f t="shared" si="614"/>
        <v>47.141956000000192</v>
      </c>
    </row>
    <row r="13069" spans="1:8" x14ac:dyDescent="0.25">
      <c r="A13069">
        <v>442</v>
      </c>
      <c r="B13069">
        <v>229</v>
      </c>
      <c r="C13069">
        <v>219</v>
      </c>
      <c r="D13069">
        <f t="shared" si="612"/>
        <v>0.47802218039991096</v>
      </c>
      <c r="E13069">
        <f t="shared" si="613"/>
        <v>8.3325637088020349E-4</v>
      </c>
      <c r="H13069">
        <f t="shared" si="614"/>
        <v>9.8219559999999131</v>
      </c>
    </row>
    <row r="13070" spans="1:8" x14ac:dyDescent="0.25">
      <c r="A13070">
        <v>445</v>
      </c>
      <c r="B13070">
        <v>225</v>
      </c>
      <c r="C13070">
        <v>211</v>
      </c>
      <c r="D13070">
        <f t="shared" si="612"/>
        <v>0.4681318838756221</v>
      </c>
      <c r="E13070">
        <f t="shared" si="613"/>
        <v>3.6008416886109486E-4</v>
      </c>
      <c r="H13070">
        <f t="shared" si="614"/>
        <v>123.96595599999969</v>
      </c>
    </row>
    <row r="13071" spans="1:8" x14ac:dyDescent="0.25">
      <c r="A13071">
        <v>457</v>
      </c>
      <c r="B13071">
        <v>221</v>
      </c>
      <c r="C13071">
        <v>207</v>
      </c>
      <c r="D13071">
        <f t="shared" si="612"/>
        <v>0.45043251931194606</v>
      </c>
      <c r="E13071">
        <f t="shared" si="613"/>
        <v>1.6295015537712324E-6</v>
      </c>
      <c r="H13071">
        <f t="shared" si="614"/>
        <v>229.03795599999958</v>
      </c>
    </row>
    <row r="13072" spans="1:8" x14ac:dyDescent="0.25">
      <c r="A13072">
        <v>453</v>
      </c>
      <c r="B13072">
        <v>218</v>
      </c>
      <c r="C13072">
        <v>218</v>
      </c>
      <c r="D13072">
        <f t="shared" si="612"/>
        <v>0.44852420694066841</v>
      </c>
      <c r="E13072">
        <f t="shared" si="613"/>
        <v>3.9916246981956594E-7</v>
      </c>
      <c r="H13072">
        <f t="shared" si="614"/>
        <v>17.089955999999884</v>
      </c>
    </row>
    <row r="13073" spans="1:8" x14ac:dyDescent="0.25">
      <c r="A13073">
        <v>464</v>
      </c>
      <c r="B13073">
        <v>222</v>
      </c>
      <c r="C13073">
        <v>222</v>
      </c>
      <c r="D13073">
        <f t="shared" si="612"/>
        <v>0.44625805771147548</v>
      </c>
      <c r="E13073">
        <f t="shared" si="613"/>
        <v>8.3980695076187564E-6</v>
      </c>
      <c r="H13073">
        <f t="shared" si="614"/>
        <v>1.7955999999996284E-2</v>
      </c>
    </row>
    <row r="13074" spans="1:8" x14ac:dyDescent="0.25">
      <c r="A13074">
        <v>458</v>
      </c>
      <c r="B13074">
        <v>212</v>
      </c>
      <c r="C13074">
        <v>232</v>
      </c>
      <c r="D13074">
        <f t="shared" si="612"/>
        <v>0.4335148883205337</v>
      </c>
      <c r="E13074">
        <f t="shared" si="613"/>
        <v>2.4464437456953714E-4</v>
      </c>
      <c r="H13074">
        <f t="shared" si="614"/>
        <v>97.337956000000275</v>
      </c>
    </row>
    <row r="13075" spans="1:8" x14ac:dyDescent="0.25">
      <c r="A13075">
        <v>465</v>
      </c>
      <c r="B13075">
        <v>213</v>
      </c>
      <c r="C13075">
        <v>231</v>
      </c>
      <c r="D13075">
        <f t="shared" si="612"/>
        <v>0.42954010624986638</v>
      </c>
      <c r="E13075">
        <f t="shared" si="613"/>
        <v>3.847832876165311E-4</v>
      </c>
      <c r="H13075">
        <f t="shared" si="614"/>
        <v>78.605956000000248</v>
      </c>
    </row>
    <row r="13076" spans="1:8" x14ac:dyDescent="0.25">
      <c r="A13076">
        <v>472</v>
      </c>
      <c r="B13076">
        <v>219</v>
      </c>
      <c r="C13076">
        <v>228</v>
      </c>
      <c r="D13076">
        <f t="shared" si="612"/>
        <v>0.43442119566861731</v>
      </c>
      <c r="E13076">
        <f t="shared" si="613"/>
        <v>2.1711445868413407E-4</v>
      </c>
      <c r="H13076">
        <f t="shared" si="614"/>
        <v>34.409956000000165</v>
      </c>
    </row>
    <row r="13077" spans="1:8" x14ac:dyDescent="0.25">
      <c r="A13077">
        <v>464</v>
      </c>
      <c r="B13077">
        <v>226</v>
      </c>
      <c r="C13077">
        <v>226</v>
      </c>
      <c r="D13077">
        <f t="shared" si="612"/>
        <v>0.45324937026301837</v>
      </c>
      <c r="E13077">
        <f t="shared" si="613"/>
        <v>1.6755680110163081E-5</v>
      </c>
      <c r="H13077">
        <f t="shared" si="614"/>
        <v>14.945956000000107</v>
      </c>
    </row>
    <row r="13078" spans="1:8" x14ac:dyDescent="0.25">
      <c r="A13078">
        <v>472</v>
      </c>
      <c r="B13078">
        <v>232</v>
      </c>
      <c r="C13078">
        <v>229</v>
      </c>
      <c r="D13078">
        <f t="shared" si="612"/>
        <v>0.45684499284599733</v>
      </c>
      <c r="E13078">
        <f t="shared" si="613"/>
        <v>5.9120610985798172E-5</v>
      </c>
      <c r="H13078">
        <f t="shared" si="614"/>
        <v>47.141956000000192</v>
      </c>
    </row>
    <row r="13079" spans="1:8" x14ac:dyDescent="0.25">
      <c r="A13079">
        <v>470</v>
      </c>
      <c r="B13079">
        <v>236</v>
      </c>
      <c r="C13079">
        <v>226</v>
      </c>
      <c r="D13079">
        <f t="shared" si="612"/>
        <v>0.46534828763328434</v>
      </c>
      <c r="E13079">
        <f t="shared" si="613"/>
        <v>2.6219017879901301E-4</v>
      </c>
      <c r="H13079">
        <f t="shared" si="614"/>
        <v>14.945956000000107</v>
      </c>
    </row>
    <row r="13080" spans="1:8" x14ac:dyDescent="0.25">
      <c r="A13080">
        <v>468</v>
      </c>
      <c r="B13080">
        <v>231</v>
      </c>
      <c r="C13080">
        <v>226</v>
      </c>
      <c r="D13080">
        <f t="shared" si="612"/>
        <v>0.45850626612754669</v>
      </c>
      <c r="E13080">
        <f t="shared" si="613"/>
        <v>8.7427476655947001E-5</v>
      </c>
      <c r="H13080">
        <f t="shared" si="614"/>
        <v>14.945956000000107</v>
      </c>
    </row>
    <row r="13081" spans="1:8" x14ac:dyDescent="0.25">
      <c r="A13081">
        <v>471</v>
      </c>
      <c r="B13081">
        <v>233</v>
      </c>
      <c r="C13081">
        <v>223</v>
      </c>
      <c r="D13081">
        <f t="shared" si="612"/>
        <v>0.45939231553632998</v>
      </c>
      <c r="E13081">
        <f t="shared" si="613"/>
        <v>1.0478215575931045E-4</v>
      </c>
      <c r="H13081">
        <f t="shared" si="614"/>
        <v>0.74995600000002405</v>
      </c>
    </row>
    <row r="13082" spans="1:8" x14ac:dyDescent="0.25">
      <c r="A13082">
        <v>464</v>
      </c>
      <c r="B13082">
        <v>230</v>
      </c>
      <c r="C13082">
        <v>232</v>
      </c>
      <c r="D13082">
        <f t="shared" si="612"/>
        <v>0.46019339130550319</v>
      </c>
      <c r="E13082">
        <f t="shared" si="613"/>
        <v>1.2182400683079733E-4</v>
      </c>
      <c r="H13082">
        <f t="shared" si="614"/>
        <v>97.337956000000275</v>
      </c>
    </row>
    <row r="13083" spans="1:8" x14ac:dyDescent="0.25">
      <c r="A13083">
        <v>467</v>
      </c>
      <c r="B13083">
        <v>223</v>
      </c>
      <c r="C13083">
        <v>233</v>
      </c>
      <c r="D13083">
        <f t="shared" si="612"/>
        <v>0.44549921280427845</v>
      </c>
      <c r="E13083">
        <f t="shared" si="613"/>
        <v>1.3372092594793039E-5</v>
      </c>
      <c r="H13083">
        <f t="shared" si="614"/>
        <v>118.0699560000003</v>
      </c>
    </row>
    <row r="13084" spans="1:8" x14ac:dyDescent="0.25">
      <c r="A13084">
        <v>464</v>
      </c>
      <c r="B13084">
        <v>221</v>
      </c>
      <c r="C13084">
        <v>238</v>
      </c>
      <c r="D13084">
        <f t="shared" si="612"/>
        <v>0.4445028639079307</v>
      </c>
      <c r="E13084">
        <f t="shared" si="613"/>
        <v>2.1651675491317947E-5</v>
      </c>
      <c r="H13084">
        <f t="shared" si="614"/>
        <v>251.72995600000044</v>
      </c>
    </row>
    <row r="13085" spans="1:8" x14ac:dyDescent="0.25">
      <c r="A13085">
        <v>473</v>
      </c>
      <c r="B13085">
        <v>221</v>
      </c>
      <c r="C13085">
        <v>238</v>
      </c>
      <c r="D13085">
        <f t="shared" si="612"/>
        <v>0.43709001560089988</v>
      </c>
      <c r="E13085">
        <f t="shared" si="613"/>
        <v>1.4558797951932738E-4</v>
      </c>
      <c r="H13085">
        <f t="shared" si="614"/>
        <v>251.72995600000044</v>
      </c>
    </row>
    <row r="13086" spans="1:8" x14ac:dyDescent="0.25">
      <c r="A13086">
        <v>464</v>
      </c>
      <c r="B13086">
        <v>224</v>
      </c>
      <c r="C13086">
        <v>233</v>
      </c>
      <c r="D13086">
        <f t="shared" si="612"/>
        <v>0.44975961306983908</v>
      </c>
      <c r="E13086">
        <f t="shared" si="613"/>
        <v>3.6434873808056028E-7</v>
      </c>
      <c r="H13086">
        <f t="shared" si="614"/>
        <v>118.0699560000003</v>
      </c>
    </row>
    <row r="13087" spans="1:8" x14ac:dyDescent="0.25">
      <c r="A13087">
        <v>468</v>
      </c>
      <c r="B13087">
        <v>229</v>
      </c>
      <c r="C13087">
        <v>234</v>
      </c>
      <c r="D13087">
        <f t="shared" si="612"/>
        <v>0.45506412881910058</v>
      </c>
      <c r="E13087">
        <f t="shared" si="613"/>
        <v>3.4905986143086785E-5</v>
      </c>
      <c r="H13087">
        <f t="shared" si="614"/>
        <v>140.80195600000033</v>
      </c>
    </row>
    <row r="13088" spans="1:8" x14ac:dyDescent="0.25">
      <c r="A13088">
        <v>465</v>
      </c>
      <c r="B13088">
        <v>230</v>
      </c>
      <c r="C13088">
        <v>230</v>
      </c>
      <c r="D13088">
        <f t="shared" si="612"/>
        <v>0.4593372908669921</v>
      </c>
      <c r="E13088">
        <f t="shared" si="613"/>
        <v>1.0365868371829672E-4</v>
      </c>
      <c r="H13088">
        <f t="shared" si="614"/>
        <v>61.87395600000022</v>
      </c>
    </row>
    <row r="13089" spans="1:8" x14ac:dyDescent="0.25">
      <c r="A13089">
        <v>471</v>
      </c>
      <c r="B13089">
        <v>227</v>
      </c>
      <c r="C13089">
        <v>228</v>
      </c>
      <c r="D13089">
        <f t="shared" si="612"/>
        <v>0.4491062901242458</v>
      </c>
      <c r="E13089">
        <f t="shared" si="613"/>
        <v>2.471071747498028E-9</v>
      </c>
      <c r="H13089">
        <f t="shared" si="614"/>
        <v>34.409956000000165</v>
      </c>
    </row>
    <row r="13090" spans="1:8" x14ac:dyDescent="0.25">
      <c r="A13090">
        <v>472</v>
      </c>
      <c r="B13090">
        <v>225</v>
      </c>
      <c r="C13090">
        <v>223</v>
      </c>
      <c r="D13090">
        <f t="shared" si="612"/>
        <v>0.44483032647060272</v>
      </c>
      <c r="E13090">
        <f t="shared" si="613"/>
        <v>1.8711451482928304E-5</v>
      </c>
      <c r="H13090">
        <f t="shared" si="614"/>
        <v>0.74995600000002405</v>
      </c>
    </row>
    <row r="13091" spans="1:8" x14ac:dyDescent="0.25">
      <c r="A13091">
        <v>473</v>
      </c>
      <c r="B13091">
        <v>224</v>
      </c>
      <c r="C13091">
        <v>230</v>
      </c>
      <c r="D13091">
        <f t="shared" si="612"/>
        <v>0.44228333867271447</v>
      </c>
      <c r="E13091">
        <f t="shared" si="613"/>
        <v>4.7233473719566158E-5</v>
      </c>
      <c r="H13091">
        <f t="shared" si="614"/>
        <v>61.87395600000022</v>
      </c>
    </row>
    <row r="13092" spans="1:8" x14ac:dyDescent="0.25">
      <c r="A13092">
        <v>471</v>
      </c>
      <c r="B13092">
        <v>232</v>
      </c>
      <c r="C13092">
        <v>218</v>
      </c>
      <c r="D13092">
        <f t="shared" si="612"/>
        <v>0.45768515836375701</v>
      </c>
      <c r="E13092">
        <f t="shared" si="613"/>
        <v>7.2746542394046084E-5</v>
      </c>
      <c r="H13092">
        <f t="shared" si="614"/>
        <v>17.089955999999884</v>
      </c>
    </row>
    <row r="13093" spans="1:8" x14ac:dyDescent="0.25">
      <c r="A13093">
        <v>475</v>
      </c>
      <c r="B13093">
        <v>230</v>
      </c>
      <c r="C13093">
        <v>235</v>
      </c>
      <c r="D13093">
        <f t="shared" si="612"/>
        <v>0.45093642923737992</v>
      </c>
      <c r="E13093">
        <f t="shared" si="613"/>
        <v>3.169928269317248E-6</v>
      </c>
      <c r="H13093">
        <f t="shared" si="614"/>
        <v>165.53395600000036</v>
      </c>
    </row>
    <row r="13094" spans="1:8" x14ac:dyDescent="0.25">
      <c r="A13094">
        <v>473</v>
      </c>
      <c r="B13094">
        <v>237</v>
      </c>
      <c r="C13094">
        <v>223</v>
      </c>
      <c r="D13094">
        <f t="shared" si="612"/>
        <v>0.46449291733708503</v>
      </c>
      <c r="E13094">
        <f t="shared" si="613"/>
        <v>2.3522103340457943E-4</v>
      </c>
      <c r="H13094">
        <f t="shared" si="614"/>
        <v>0.74995600000002405</v>
      </c>
    </row>
    <row r="13095" spans="1:8" x14ac:dyDescent="0.25">
      <c r="A13095">
        <v>475</v>
      </c>
      <c r="B13095">
        <v>236</v>
      </c>
      <c r="C13095">
        <v>235</v>
      </c>
      <c r="D13095">
        <f t="shared" si="612"/>
        <v>0.46111810343453391</v>
      </c>
      <c r="E13095">
        <f t="shared" si="613"/>
        <v>1.4309191857848799E-4</v>
      </c>
      <c r="H13095">
        <f t="shared" si="614"/>
        <v>165.53395600000036</v>
      </c>
    </row>
    <row r="13096" spans="1:8" x14ac:dyDescent="0.25">
      <c r="A13096">
        <v>472</v>
      </c>
      <c r="B13096">
        <v>235</v>
      </c>
      <c r="C13096">
        <v>226</v>
      </c>
      <c r="D13096">
        <f t="shared" si="612"/>
        <v>0.46195125778656126</v>
      </c>
      <c r="E13096">
        <f t="shared" si="613"/>
        <v>1.6371862182455667E-4</v>
      </c>
      <c r="H13096">
        <f t="shared" si="614"/>
        <v>14.945956000000107</v>
      </c>
    </row>
    <row r="13097" spans="1:8" x14ac:dyDescent="0.25">
      <c r="A13097">
        <v>468</v>
      </c>
      <c r="B13097">
        <v>235</v>
      </c>
      <c r="C13097">
        <v>230</v>
      </c>
      <c r="D13097">
        <f t="shared" si="612"/>
        <v>0.46535554927005718</v>
      </c>
      <c r="E13097">
        <f t="shared" si="613"/>
        <v>2.6242539655301004E-4</v>
      </c>
      <c r="H13097">
        <f t="shared" si="614"/>
        <v>61.87395600000022</v>
      </c>
    </row>
    <row r="13098" spans="1:8" x14ac:dyDescent="0.25">
      <c r="A13098">
        <v>470</v>
      </c>
      <c r="B13098">
        <v>227</v>
      </c>
      <c r="C13098">
        <v>236</v>
      </c>
      <c r="D13098">
        <f t="shared" si="612"/>
        <v>0.44993809950297459</v>
      </c>
      <c r="E13098">
        <f t="shared" si="613"/>
        <v>6.1167963255309602E-7</v>
      </c>
      <c r="H13098">
        <f t="shared" si="614"/>
        <v>192.26595600000039</v>
      </c>
    </row>
    <row r="13099" spans="1:8" x14ac:dyDescent="0.25">
      <c r="A13099">
        <v>464</v>
      </c>
      <c r="B13099">
        <v>228</v>
      </c>
      <c r="C13099">
        <v>223</v>
      </c>
      <c r="D13099">
        <f t="shared" si="612"/>
        <v>0.45672730425056557</v>
      </c>
      <c r="E13099">
        <f t="shared" si="613"/>
        <v>5.7324648054632258E-5</v>
      </c>
      <c r="H13099">
        <f t="shared" si="614"/>
        <v>0.74995600000002405</v>
      </c>
    </row>
    <row r="13100" spans="1:8" x14ac:dyDescent="0.25">
      <c r="A13100">
        <v>460</v>
      </c>
      <c r="B13100">
        <v>222</v>
      </c>
      <c r="C13100">
        <v>224</v>
      </c>
      <c r="D13100">
        <f t="shared" si="612"/>
        <v>0.44963801773969903</v>
      </c>
      <c r="E13100">
        <f t="shared" si="613"/>
        <v>2.3234110138455751E-7</v>
      </c>
      <c r="H13100">
        <f t="shared" si="614"/>
        <v>3.4819560000000518</v>
      </c>
    </row>
    <row r="13101" spans="1:8" x14ac:dyDescent="0.25">
      <c r="A13101">
        <v>458</v>
      </c>
      <c r="B13101">
        <v>218</v>
      </c>
      <c r="C13101">
        <v>232</v>
      </c>
      <c r="D13101">
        <f t="shared" si="612"/>
        <v>0.44424968964505196</v>
      </c>
      <c r="E13101">
        <f t="shared" si="613"/>
        <v>2.4071881299070366E-5</v>
      </c>
      <c r="H13101">
        <f t="shared" si="614"/>
        <v>97.337956000000275</v>
      </c>
    </row>
    <row r="13102" spans="1:8" x14ac:dyDescent="0.25">
      <c r="A13102">
        <v>459</v>
      </c>
      <c r="B13102">
        <v>220</v>
      </c>
      <c r="C13102">
        <v>224</v>
      </c>
      <c r="D13102">
        <f t="shared" si="612"/>
        <v>0.44695320228126606</v>
      </c>
      <c r="E13102">
        <f t="shared" si="613"/>
        <v>4.8523177896594492E-6</v>
      </c>
      <c r="H13102">
        <f t="shared" si="614"/>
        <v>3.4819560000000518</v>
      </c>
    </row>
    <row r="13103" spans="1:8" x14ac:dyDescent="0.25">
      <c r="A13103">
        <v>457</v>
      </c>
      <c r="B13103">
        <v>221</v>
      </c>
      <c r="C13103">
        <v>230</v>
      </c>
      <c r="D13103">
        <f t="shared" si="612"/>
        <v>0.45043251931194606</v>
      </c>
      <c r="E13103">
        <f t="shared" si="613"/>
        <v>1.6295015537712324E-6</v>
      </c>
      <c r="H13103">
        <f t="shared" si="614"/>
        <v>61.87395600000022</v>
      </c>
    </row>
    <row r="13104" spans="1:8" x14ac:dyDescent="0.25">
      <c r="A13104">
        <v>458</v>
      </c>
      <c r="B13104">
        <v>221</v>
      </c>
      <c r="C13104">
        <v>224</v>
      </c>
      <c r="D13104">
        <f t="shared" si="612"/>
        <v>0.44957641815249416</v>
      </c>
      <c r="E13104">
        <f t="shared" si="613"/>
        <v>1.7675142294660438E-7</v>
      </c>
      <c r="H13104">
        <f t="shared" si="614"/>
        <v>3.4819560000000518</v>
      </c>
    </row>
    <row r="13105" spans="1:8" x14ac:dyDescent="0.25">
      <c r="A13105">
        <v>457</v>
      </c>
      <c r="B13105">
        <v>218</v>
      </c>
      <c r="C13105">
        <v>226</v>
      </c>
      <c r="D13105">
        <f t="shared" si="612"/>
        <v>0.44509849993841799</v>
      </c>
      <c r="E13105">
        <f t="shared" si="613"/>
        <v>1.6463306749738005E-5</v>
      </c>
      <c r="H13105">
        <f t="shared" si="614"/>
        <v>14.945956000000107</v>
      </c>
    </row>
    <row r="13106" spans="1:8" x14ac:dyDescent="0.25">
      <c r="A13106">
        <v>461</v>
      </c>
      <c r="B13106">
        <v>221</v>
      </c>
      <c r="C13106">
        <v>230</v>
      </c>
      <c r="D13106">
        <f t="shared" si="612"/>
        <v>0.44702621770276191</v>
      </c>
      <c r="E13106">
        <f t="shared" si="613"/>
        <v>4.535972633628764E-6</v>
      </c>
      <c r="H13106">
        <f t="shared" si="614"/>
        <v>61.87395600000022</v>
      </c>
    </row>
    <row r="13107" spans="1:8" x14ac:dyDescent="0.25">
      <c r="A13107">
        <v>453</v>
      </c>
      <c r="B13107">
        <v>223</v>
      </c>
      <c r="C13107">
        <v>229</v>
      </c>
      <c r="D13107">
        <f t="shared" si="612"/>
        <v>0.45744751130053157</v>
      </c>
      <c r="E13107">
        <f t="shared" si="613"/>
        <v>6.8749159646842785E-5</v>
      </c>
      <c r="H13107">
        <f t="shared" si="614"/>
        <v>47.141956000000192</v>
      </c>
    </row>
    <row r="13108" spans="1:8" x14ac:dyDescent="0.25">
      <c r="A13108">
        <v>460</v>
      </c>
      <c r="B13108">
        <v>220</v>
      </c>
      <c r="C13108">
        <v>230</v>
      </c>
      <c r="D13108">
        <f t="shared" si="612"/>
        <v>0.44610554894340365</v>
      </c>
      <c r="E13108">
        <f t="shared" si="613"/>
        <v>9.3052516486897775E-6</v>
      </c>
      <c r="H13108">
        <f t="shared" si="614"/>
        <v>61.87395600000022</v>
      </c>
    </row>
    <row r="13109" spans="1:8" x14ac:dyDescent="0.25">
      <c r="A13109">
        <v>454</v>
      </c>
      <c r="B13109">
        <v>223</v>
      </c>
      <c r="C13109">
        <v>232</v>
      </c>
      <c r="D13109">
        <f t="shared" si="612"/>
        <v>0.45657434058063051</v>
      </c>
      <c r="E13109">
        <f t="shared" si="613"/>
        <v>5.5031776970229436E-5</v>
      </c>
      <c r="H13109">
        <f t="shared" si="614"/>
        <v>97.337956000000275</v>
      </c>
    </row>
    <row r="13110" spans="1:8" x14ac:dyDescent="0.25">
      <c r="A13110">
        <v>464</v>
      </c>
      <c r="B13110">
        <v>223</v>
      </c>
      <c r="C13110">
        <v>223</v>
      </c>
      <c r="D13110">
        <f t="shared" si="612"/>
        <v>0.44801030854460361</v>
      </c>
      <c r="E13110">
        <f t="shared" si="613"/>
        <v>1.3126089109683017E-6</v>
      </c>
      <c r="H13110">
        <f t="shared" si="614"/>
        <v>0.74995600000002405</v>
      </c>
    </row>
    <row r="13111" spans="1:8" x14ac:dyDescent="0.25">
      <c r="A13111">
        <v>456</v>
      </c>
      <c r="B13111">
        <v>223</v>
      </c>
      <c r="C13111">
        <v>229</v>
      </c>
      <c r="D13111">
        <f t="shared" si="612"/>
        <v>0.45483726428003018</v>
      </c>
      <c r="E13111">
        <f t="shared" si="613"/>
        <v>3.2276763819546892E-5</v>
      </c>
      <c r="H13111">
        <f t="shared" si="614"/>
        <v>47.141956000000192</v>
      </c>
    </row>
    <row r="13112" spans="1:8" x14ac:dyDescent="0.25">
      <c r="A13112">
        <v>458</v>
      </c>
      <c r="B13112">
        <v>219</v>
      </c>
      <c r="C13112">
        <v>230</v>
      </c>
      <c r="D13112">
        <f t="shared" si="612"/>
        <v>0.44602828710318032</v>
      </c>
      <c r="E13112">
        <f t="shared" si="613"/>
        <v>9.7825879649321472E-6</v>
      </c>
      <c r="H13112">
        <f t="shared" si="614"/>
        <v>61.87395600000022</v>
      </c>
    </row>
    <row r="13113" spans="1:8" x14ac:dyDescent="0.25">
      <c r="A13113">
        <v>462</v>
      </c>
      <c r="B13113">
        <v>219</v>
      </c>
      <c r="C13113">
        <v>224</v>
      </c>
      <c r="D13113">
        <f t="shared" si="612"/>
        <v>0.44265331869933355</v>
      </c>
      <c r="E13113">
        <f t="shared" si="613"/>
        <v>4.2284864098037064E-5</v>
      </c>
      <c r="H13113">
        <f t="shared" si="614"/>
        <v>3.4819560000000518</v>
      </c>
    </row>
    <row r="13114" spans="1:8" x14ac:dyDescent="0.25">
      <c r="A13114">
        <v>461</v>
      </c>
      <c r="B13114">
        <v>223</v>
      </c>
      <c r="C13114">
        <v>226</v>
      </c>
      <c r="D13114">
        <f t="shared" si="612"/>
        <v>0.45054792168102908</v>
      </c>
      <c r="E13114">
        <f t="shared" si="613"/>
        <v>1.9374459661188327E-6</v>
      </c>
      <c r="H13114">
        <f t="shared" si="614"/>
        <v>14.945956000000107</v>
      </c>
    </row>
    <row r="13115" spans="1:8" x14ac:dyDescent="0.25">
      <c r="A13115">
        <v>456</v>
      </c>
      <c r="B13115">
        <v>221</v>
      </c>
      <c r="C13115">
        <v>228</v>
      </c>
      <c r="D13115">
        <f t="shared" si="612"/>
        <v>0.45129166236755963</v>
      </c>
      <c r="E13115">
        <f t="shared" si="613"/>
        <v>4.5610537482104129E-6</v>
      </c>
      <c r="H13115">
        <f t="shared" si="614"/>
        <v>34.409956000000165</v>
      </c>
    </row>
    <row r="13116" spans="1:8" x14ac:dyDescent="0.25">
      <c r="A13116">
        <v>461</v>
      </c>
      <c r="B13116">
        <v>221</v>
      </c>
      <c r="C13116">
        <v>229</v>
      </c>
      <c r="D13116">
        <f t="shared" si="612"/>
        <v>0.44702621770276191</v>
      </c>
      <c r="E13116">
        <f t="shared" si="613"/>
        <v>4.535972633628764E-6</v>
      </c>
      <c r="H13116">
        <f t="shared" si="614"/>
        <v>47.141956000000192</v>
      </c>
    </row>
    <row r="13117" spans="1:8" x14ac:dyDescent="0.25">
      <c r="A13117">
        <v>463</v>
      </c>
      <c r="B13117">
        <v>218</v>
      </c>
      <c r="C13117">
        <v>234</v>
      </c>
      <c r="D13117">
        <f t="shared" si="612"/>
        <v>0.44005059113306899</v>
      </c>
      <c r="E13117">
        <f t="shared" si="613"/>
        <v>8.290847063398583E-5</v>
      </c>
      <c r="H13117">
        <f t="shared" si="614"/>
        <v>140.80195600000033</v>
      </c>
    </row>
    <row r="13118" spans="1:8" x14ac:dyDescent="0.25">
      <c r="A13118">
        <v>459</v>
      </c>
      <c r="B13118">
        <v>218</v>
      </c>
      <c r="C13118">
        <v>232</v>
      </c>
      <c r="D13118">
        <f t="shared" si="612"/>
        <v>0.44340389592558915</v>
      </c>
      <c r="E13118">
        <f t="shared" si="613"/>
        <v>3.3086701282853858E-5</v>
      </c>
      <c r="H13118">
        <f t="shared" si="614"/>
        <v>97.337956000000275</v>
      </c>
    </row>
    <row r="13119" spans="1:8" x14ac:dyDescent="0.25">
      <c r="A13119">
        <v>457</v>
      </c>
      <c r="B13119">
        <v>217</v>
      </c>
      <c r="C13119">
        <v>232</v>
      </c>
      <c r="D13119">
        <f t="shared" si="612"/>
        <v>0.44331442578357033</v>
      </c>
      <c r="E13119">
        <f t="shared" si="613"/>
        <v>3.4123989326055891E-5</v>
      </c>
      <c r="H13119">
        <f t="shared" si="614"/>
        <v>97.337956000000275</v>
      </c>
    </row>
    <row r="13120" spans="1:8" x14ac:dyDescent="0.25">
      <c r="A13120">
        <v>463</v>
      </c>
      <c r="B13120">
        <v>213</v>
      </c>
      <c r="C13120">
        <v>232</v>
      </c>
      <c r="D13120">
        <f t="shared" si="612"/>
        <v>0.4311743926136653</v>
      </c>
      <c r="E13120">
        <f t="shared" si="613"/>
        <v>3.2333820419628651E-4</v>
      </c>
      <c r="H13120">
        <f t="shared" si="614"/>
        <v>97.337956000000275</v>
      </c>
    </row>
    <row r="13121" spans="1:8" x14ac:dyDescent="0.25">
      <c r="A13121">
        <v>456</v>
      </c>
      <c r="B13121">
        <v>217</v>
      </c>
      <c r="C13121">
        <v>233</v>
      </c>
      <c r="D13121">
        <f t="shared" si="612"/>
        <v>0.44416380381096032</v>
      </c>
      <c r="E13121">
        <f t="shared" si="613"/>
        <v>2.4922022789862275E-5</v>
      </c>
      <c r="H13121">
        <f t="shared" si="614"/>
        <v>118.0699560000003</v>
      </c>
    </row>
    <row r="13122" spans="1:8" x14ac:dyDescent="0.25">
      <c r="A13122">
        <v>453</v>
      </c>
      <c r="B13122">
        <v>217</v>
      </c>
      <c r="C13122">
        <v>225</v>
      </c>
      <c r="D13122">
        <f t="shared" ref="D13122:D13185" si="615">ATAN2(A13122,B13122)</f>
        <v>0.44673025603065253</v>
      </c>
      <c r="E13122">
        <f t="shared" ref="E13122:E13185" si="616">(D13122 - 0.449156)^2</f>
        <v>5.8842338048256265E-6</v>
      </c>
      <c r="H13122">
        <f t="shared" ref="H13122:H13185" si="617">(C13122 - 222.134)^2</f>
        <v>8.2139560000000795</v>
      </c>
    </row>
    <row r="13123" spans="1:8" x14ac:dyDescent="0.25">
      <c r="A13123">
        <v>458</v>
      </c>
      <c r="B13123">
        <v>219</v>
      </c>
      <c r="C13123">
        <v>234</v>
      </c>
      <c r="D13123">
        <f t="shared" si="615"/>
        <v>0.44602828710318032</v>
      </c>
      <c r="E13123">
        <f t="shared" si="616"/>
        <v>9.7825879649321472E-6</v>
      </c>
      <c r="H13123">
        <f t="shared" si="617"/>
        <v>140.80195600000033</v>
      </c>
    </row>
    <row r="13124" spans="1:8" x14ac:dyDescent="0.25">
      <c r="A13124">
        <v>459</v>
      </c>
      <c r="B13124">
        <v>218</v>
      </c>
      <c r="C13124">
        <v>224</v>
      </c>
      <c r="D13124">
        <f t="shared" si="615"/>
        <v>0.44340389592558915</v>
      </c>
      <c r="E13124">
        <f t="shared" si="616"/>
        <v>3.3086701282853858E-5</v>
      </c>
      <c r="H13124">
        <f t="shared" si="617"/>
        <v>3.4819560000000518</v>
      </c>
    </row>
    <row r="13125" spans="1:8" x14ac:dyDescent="0.25">
      <c r="A13125">
        <v>465</v>
      </c>
      <c r="B13125">
        <v>214</v>
      </c>
      <c r="C13125">
        <v>229</v>
      </c>
      <c r="D13125">
        <f t="shared" si="615"/>
        <v>0.43131622190391283</v>
      </c>
      <c r="E13125">
        <f t="shared" si="616"/>
        <v>3.1825768251763145E-4</v>
      </c>
      <c r="H13125">
        <f t="shared" si="617"/>
        <v>47.141956000000192</v>
      </c>
    </row>
    <row r="13126" spans="1:8" x14ac:dyDescent="0.25">
      <c r="A13126">
        <v>463</v>
      </c>
      <c r="B13126">
        <v>215</v>
      </c>
      <c r="C13126">
        <v>231</v>
      </c>
      <c r="D13126">
        <f t="shared" si="615"/>
        <v>0.43473367095219279</v>
      </c>
      <c r="E13126">
        <f t="shared" si="616"/>
        <v>2.0800357516322375E-4</v>
      </c>
      <c r="H13126">
        <f t="shared" si="617"/>
        <v>78.605956000000248</v>
      </c>
    </row>
    <row r="13127" spans="1:8" x14ac:dyDescent="0.25">
      <c r="A13127">
        <v>470</v>
      </c>
      <c r="B13127">
        <v>214</v>
      </c>
      <c r="C13127">
        <v>222</v>
      </c>
      <c r="D13127">
        <f t="shared" si="615"/>
        <v>0.42726851868009963</v>
      </c>
      <c r="E13127">
        <f t="shared" si="616"/>
        <v>4.7906183852898765E-4</v>
      </c>
      <c r="H13127">
        <f t="shared" si="617"/>
        <v>1.7955999999996284E-2</v>
      </c>
    </row>
    <row r="13128" spans="1:8" x14ac:dyDescent="0.25">
      <c r="A13128">
        <v>475</v>
      </c>
      <c r="B13128">
        <v>187</v>
      </c>
      <c r="C13128">
        <v>223</v>
      </c>
      <c r="D13128">
        <f t="shared" si="615"/>
        <v>0.37504990161797408</v>
      </c>
      <c r="E13128">
        <f t="shared" si="616"/>
        <v>5.491713817406505E-3</v>
      </c>
      <c r="H13128">
        <f t="shared" si="617"/>
        <v>0.74995600000002405</v>
      </c>
    </row>
    <row r="13129" spans="1:8" x14ac:dyDescent="0.25">
      <c r="A13129">
        <v>429</v>
      </c>
      <c r="B13129">
        <v>215</v>
      </c>
      <c r="C13129">
        <v>466</v>
      </c>
      <c r="D13129">
        <f t="shared" si="615"/>
        <v>0.46457957518019072</v>
      </c>
      <c r="E13129">
        <f t="shared" si="616"/>
        <v>2.3788667133899514E-4</v>
      </c>
      <c r="H13129">
        <f t="shared" si="617"/>
        <v>59470.625956000003</v>
      </c>
    </row>
    <row r="13130" spans="1:8" x14ac:dyDescent="0.25">
      <c r="A13130">
        <v>447</v>
      </c>
      <c r="B13130">
        <v>281</v>
      </c>
      <c r="C13130">
        <v>306</v>
      </c>
      <c r="D13130">
        <f t="shared" si="615"/>
        <v>0.56120922710483179</v>
      </c>
      <c r="E13130">
        <f t="shared" si="616"/>
        <v>1.2555925704607009E-2</v>
      </c>
      <c r="H13130">
        <f t="shared" si="617"/>
        <v>7033.5059560000027</v>
      </c>
    </row>
    <row r="13131" spans="1:8" x14ac:dyDescent="0.25">
      <c r="A13131">
        <v>464</v>
      </c>
      <c r="B13131">
        <v>177</v>
      </c>
      <c r="C13131">
        <v>238</v>
      </c>
      <c r="D13131">
        <f t="shared" si="615"/>
        <v>0.36442698515350169</v>
      </c>
      <c r="E13131">
        <f t="shared" si="616"/>
        <v>7.1790059568581305E-3</v>
      </c>
      <c r="H13131">
        <f t="shared" si="617"/>
        <v>251.72995600000044</v>
      </c>
    </row>
    <row r="13132" spans="1:8" x14ac:dyDescent="0.25">
      <c r="A13132">
        <v>473</v>
      </c>
      <c r="B13132">
        <v>247</v>
      </c>
      <c r="C13132">
        <v>99</v>
      </c>
      <c r="D13132">
        <f t="shared" si="615"/>
        <v>0.48124847356256589</v>
      </c>
      <c r="E13132">
        <f t="shared" si="616"/>
        <v>1.0299268593639908E-3</v>
      </c>
      <c r="H13132">
        <f t="shared" si="617"/>
        <v>15161.981955999996</v>
      </c>
    </row>
    <row r="13133" spans="1:8" x14ac:dyDescent="0.25">
      <c r="A13133">
        <v>505</v>
      </c>
      <c r="B13133">
        <v>269</v>
      </c>
      <c r="C13133">
        <v>132</v>
      </c>
      <c r="D13133">
        <f t="shared" si="615"/>
        <v>0.48944329319527075</v>
      </c>
      <c r="E13133">
        <f t="shared" si="616"/>
        <v>1.6230659930017086E-3</v>
      </c>
      <c r="H13133">
        <f t="shared" si="617"/>
        <v>8124.1379559999978</v>
      </c>
    </row>
    <row r="13134" spans="1:8" x14ac:dyDescent="0.25">
      <c r="A13134">
        <v>474</v>
      </c>
      <c r="B13134">
        <v>267</v>
      </c>
      <c r="C13134">
        <v>206</v>
      </c>
      <c r="D13134">
        <f t="shared" si="615"/>
        <v>0.51299024125377612</v>
      </c>
      <c r="E13134">
        <f t="shared" si="616"/>
        <v>4.0748103564452933E-3</v>
      </c>
      <c r="H13134">
        <f t="shared" si="617"/>
        <v>260.30595599999953</v>
      </c>
    </row>
    <row r="13135" spans="1:8" x14ac:dyDescent="0.25">
      <c r="A13135">
        <v>464</v>
      </c>
      <c r="B13135">
        <v>258</v>
      </c>
      <c r="C13135">
        <v>229</v>
      </c>
      <c r="D13135">
        <f t="shared" si="615"/>
        <v>0.50746440265628601</v>
      </c>
      <c r="E13135">
        <f t="shared" si="616"/>
        <v>3.3998698203275813E-3</v>
      </c>
      <c r="H13135">
        <f t="shared" si="617"/>
        <v>47.141956000000192</v>
      </c>
    </row>
    <row r="13136" spans="1:8" x14ac:dyDescent="0.25">
      <c r="A13136">
        <v>450</v>
      </c>
      <c r="B13136">
        <v>238</v>
      </c>
      <c r="C13136">
        <v>265</v>
      </c>
      <c r="D13136">
        <f t="shared" si="615"/>
        <v>0.48649073510196478</v>
      </c>
      <c r="E13136">
        <f t="shared" si="616"/>
        <v>1.3938824451338809E-3</v>
      </c>
      <c r="H13136">
        <f t="shared" si="617"/>
        <v>1837.4939560000012</v>
      </c>
    </row>
    <row r="13137" spans="1:8" x14ac:dyDescent="0.25">
      <c r="A13137">
        <v>454</v>
      </c>
      <c r="B13137">
        <v>225</v>
      </c>
      <c r="C13137">
        <v>251</v>
      </c>
      <c r="D13137">
        <f t="shared" si="615"/>
        <v>0.46011717353623999</v>
      </c>
      <c r="E13137">
        <f t="shared" si="616"/>
        <v>1.2014732529156784E-4</v>
      </c>
      <c r="H13137">
        <f t="shared" si="617"/>
        <v>833.24595600000077</v>
      </c>
    </row>
    <row r="13138" spans="1:8" x14ac:dyDescent="0.25">
      <c r="A13138">
        <v>440</v>
      </c>
      <c r="B13138">
        <v>228</v>
      </c>
      <c r="C13138">
        <v>262</v>
      </c>
      <c r="D13138">
        <f t="shared" si="615"/>
        <v>0.47808703860357205</v>
      </c>
      <c r="E13138">
        <f t="shared" si="616"/>
        <v>8.3700499468137592E-4</v>
      </c>
      <c r="H13138">
        <f t="shared" si="617"/>
        <v>1589.297956000001</v>
      </c>
    </row>
    <row r="13139" spans="1:8" x14ac:dyDescent="0.25">
      <c r="A13139">
        <v>434</v>
      </c>
      <c r="B13139">
        <v>222</v>
      </c>
      <c r="C13139">
        <v>251</v>
      </c>
      <c r="D13139">
        <f t="shared" si="615"/>
        <v>0.47282166354591609</v>
      </c>
      <c r="E13139">
        <f t="shared" si="616"/>
        <v>5.6006363106850189E-4</v>
      </c>
      <c r="H13139">
        <f t="shared" si="617"/>
        <v>833.24595600000077</v>
      </c>
    </row>
    <row r="13140" spans="1:8" x14ac:dyDescent="0.25">
      <c r="A13140">
        <v>425</v>
      </c>
      <c r="B13140">
        <v>221</v>
      </c>
      <c r="C13140">
        <v>238</v>
      </c>
      <c r="D13140">
        <f t="shared" si="615"/>
        <v>0.47951929199259619</v>
      </c>
      <c r="E13140">
        <f t="shared" si="616"/>
        <v>9.2192950062765569E-4</v>
      </c>
      <c r="H13140">
        <f t="shared" si="617"/>
        <v>251.72995600000044</v>
      </c>
    </row>
    <row r="13141" spans="1:8" x14ac:dyDescent="0.25">
      <c r="A13141">
        <v>428</v>
      </c>
      <c r="B13141">
        <v>214</v>
      </c>
      <c r="C13141">
        <v>249</v>
      </c>
      <c r="D13141">
        <f t="shared" si="615"/>
        <v>0.46364760900080609</v>
      </c>
      <c r="E13141">
        <f t="shared" si="616"/>
        <v>2.1000673143224419E-4</v>
      </c>
      <c r="H13141">
        <f t="shared" si="617"/>
        <v>721.78195600000072</v>
      </c>
    </row>
    <row r="13142" spans="1:8" x14ac:dyDescent="0.25">
      <c r="A13142">
        <v>418</v>
      </c>
      <c r="B13142">
        <v>217</v>
      </c>
      <c r="C13142">
        <v>232</v>
      </c>
      <c r="D13142">
        <f t="shared" si="615"/>
        <v>0.47884112164972409</v>
      </c>
      <c r="E13142">
        <f t="shared" si="616"/>
        <v>8.8120644735891786E-4</v>
      </c>
      <c r="H13142">
        <f t="shared" si="617"/>
        <v>97.337956000000275</v>
      </c>
    </row>
    <row r="13143" spans="1:8" x14ac:dyDescent="0.25">
      <c r="A13143">
        <v>410</v>
      </c>
      <c r="B13143">
        <v>231</v>
      </c>
      <c r="C13143">
        <v>238</v>
      </c>
      <c r="D13143">
        <f t="shared" si="615"/>
        <v>0.51308398502832886</v>
      </c>
      <c r="E13143">
        <f t="shared" si="616"/>
        <v>4.0867872697822388E-3</v>
      </c>
      <c r="H13143">
        <f t="shared" si="617"/>
        <v>251.72995600000044</v>
      </c>
    </row>
    <row r="13144" spans="1:8" x14ac:dyDescent="0.25">
      <c r="A13144">
        <v>404</v>
      </c>
      <c r="B13144">
        <v>230</v>
      </c>
      <c r="C13144">
        <v>230</v>
      </c>
      <c r="D13144">
        <f t="shared" si="615"/>
        <v>0.51754526182535376</v>
      </c>
      <c r="E13144">
        <f t="shared" si="616"/>
        <v>4.6770911330167898E-3</v>
      </c>
      <c r="H13144">
        <f t="shared" si="617"/>
        <v>61.87395600000022</v>
      </c>
    </row>
    <row r="13145" spans="1:8" x14ac:dyDescent="0.25">
      <c r="A13145">
        <v>397</v>
      </c>
      <c r="B13145">
        <v>236</v>
      </c>
      <c r="C13145">
        <v>228</v>
      </c>
      <c r="D13145">
        <f t="shared" si="615"/>
        <v>0.53633485904362999</v>
      </c>
      <c r="E13145">
        <f t="shared" si="616"/>
        <v>7.6001534641491056E-3</v>
      </c>
      <c r="H13145">
        <f t="shared" si="617"/>
        <v>34.409956000000165</v>
      </c>
    </row>
    <row r="13146" spans="1:8" x14ac:dyDescent="0.25">
      <c r="A13146">
        <v>395</v>
      </c>
      <c r="B13146">
        <v>241</v>
      </c>
      <c r="C13146">
        <v>220</v>
      </c>
      <c r="D13146">
        <f t="shared" si="615"/>
        <v>0.54783226293613485</v>
      </c>
      <c r="E13146">
        <f t="shared" si="616"/>
        <v>9.7370048670412206E-3</v>
      </c>
      <c r="H13146">
        <f t="shared" si="617"/>
        <v>4.5539559999999408</v>
      </c>
    </row>
    <row r="13147" spans="1:8" x14ac:dyDescent="0.25">
      <c r="A13147">
        <v>398</v>
      </c>
      <c r="B13147">
        <v>239</v>
      </c>
      <c r="C13147">
        <v>223</v>
      </c>
      <c r="D13147">
        <f t="shared" si="615"/>
        <v>0.54078891288769215</v>
      </c>
      <c r="E13147">
        <f t="shared" si="616"/>
        <v>8.3965907242833787E-3</v>
      </c>
      <c r="H13147">
        <f t="shared" si="617"/>
        <v>0.74995600000002405</v>
      </c>
    </row>
    <row r="13148" spans="1:8" x14ac:dyDescent="0.25">
      <c r="A13148">
        <v>401</v>
      </c>
      <c r="B13148">
        <v>249</v>
      </c>
      <c r="C13148">
        <v>222</v>
      </c>
      <c r="D13148">
        <f t="shared" si="615"/>
        <v>0.55567994344413751</v>
      </c>
      <c r="E13148">
        <f t="shared" si="616"/>
        <v>1.1347350526889807E-2</v>
      </c>
      <c r="H13148">
        <f t="shared" si="617"/>
        <v>1.7955999999996284E-2</v>
      </c>
    </row>
    <row r="13149" spans="1:8" x14ac:dyDescent="0.25">
      <c r="A13149">
        <v>397</v>
      </c>
      <c r="B13149">
        <v>246</v>
      </c>
      <c r="C13149">
        <v>236</v>
      </c>
      <c r="D13149">
        <f t="shared" si="615"/>
        <v>0.5547409595467484</v>
      </c>
      <c r="E13149">
        <f t="shared" si="616"/>
        <v>1.1148183682488497E-2</v>
      </c>
      <c r="H13149">
        <f t="shared" si="617"/>
        <v>192.26595600000039</v>
      </c>
    </row>
    <row r="13150" spans="1:8" x14ac:dyDescent="0.25">
      <c r="A13150">
        <v>398</v>
      </c>
      <c r="B13150">
        <v>237</v>
      </c>
      <c r="C13150">
        <v>228</v>
      </c>
      <c r="D13150">
        <f t="shared" si="615"/>
        <v>0.53708741337996357</v>
      </c>
      <c r="E13150">
        <f t="shared" si="616"/>
        <v>7.7319334589980374E-3</v>
      </c>
      <c r="H13150">
        <f t="shared" si="617"/>
        <v>34.409956000000165</v>
      </c>
    </row>
    <row r="13151" spans="1:8" x14ac:dyDescent="0.25">
      <c r="A13151">
        <v>406</v>
      </c>
      <c r="B13151">
        <v>238</v>
      </c>
      <c r="C13151">
        <v>230</v>
      </c>
      <c r="D13151">
        <f t="shared" si="615"/>
        <v>0.5302157727766299</v>
      </c>
      <c r="E13151">
        <f t="shared" si="616"/>
        <v>6.5706867625988704E-3</v>
      </c>
      <c r="H13151">
        <f t="shared" si="617"/>
        <v>61.87395600000022</v>
      </c>
    </row>
    <row r="13152" spans="1:8" x14ac:dyDescent="0.25">
      <c r="A13152">
        <v>400</v>
      </c>
      <c r="B13152">
        <v>225</v>
      </c>
      <c r="C13152">
        <v>228</v>
      </c>
      <c r="D13152">
        <f t="shared" si="615"/>
        <v>0.51238946031073773</v>
      </c>
      <c r="E13152">
        <f t="shared" si="616"/>
        <v>3.998470502869644E-3</v>
      </c>
      <c r="H13152">
        <f t="shared" si="617"/>
        <v>34.409956000000165</v>
      </c>
    </row>
    <row r="13153" spans="1:8" x14ac:dyDescent="0.25">
      <c r="A13153">
        <v>407</v>
      </c>
      <c r="B13153">
        <v>218</v>
      </c>
      <c r="C13153">
        <v>237</v>
      </c>
      <c r="D13153">
        <f t="shared" si="615"/>
        <v>0.49174099107130798</v>
      </c>
      <c r="E13153">
        <f t="shared" si="616"/>
        <v>1.8134814645433801E-3</v>
      </c>
      <c r="H13153">
        <f t="shared" si="617"/>
        <v>220.99795600000041</v>
      </c>
    </row>
    <row r="13154" spans="1:8" x14ac:dyDescent="0.25">
      <c r="A13154">
        <v>405</v>
      </c>
      <c r="B13154">
        <v>215</v>
      </c>
      <c r="C13154">
        <v>225</v>
      </c>
      <c r="D13154">
        <f t="shared" si="615"/>
        <v>0.48803301817352468</v>
      </c>
      <c r="E13154">
        <f t="shared" si="616"/>
        <v>1.5114225420645683E-3</v>
      </c>
      <c r="H13154">
        <f t="shared" si="617"/>
        <v>8.2139560000000795</v>
      </c>
    </row>
    <row r="13155" spans="1:8" x14ac:dyDescent="0.25">
      <c r="A13155">
        <v>395</v>
      </c>
      <c r="B13155">
        <v>221</v>
      </c>
      <c r="C13155">
        <v>231</v>
      </c>
      <c r="D13155">
        <f t="shared" si="615"/>
        <v>0.51010278719919755</v>
      </c>
      <c r="E13155">
        <f t="shared" si="616"/>
        <v>3.7145108699042704E-3</v>
      </c>
      <c r="H13155">
        <f t="shared" si="617"/>
        <v>78.605956000000248</v>
      </c>
    </row>
    <row r="13156" spans="1:8" x14ac:dyDescent="0.25">
      <c r="A13156">
        <v>395</v>
      </c>
      <c r="B13156">
        <v>221</v>
      </c>
      <c r="C13156">
        <v>228</v>
      </c>
      <c r="D13156">
        <f t="shared" si="615"/>
        <v>0.51010278719919755</v>
      </c>
      <c r="E13156">
        <f t="shared" si="616"/>
        <v>3.7145108699042704E-3</v>
      </c>
      <c r="H13156">
        <f t="shared" si="617"/>
        <v>34.409956000000165</v>
      </c>
    </row>
    <row r="13157" spans="1:8" x14ac:dyDescent="0.25">
      <c r="A13157">
        <v>395</v>
      </c>
      <c r="B13157">
        <v>225</v>
      </c>
      <c r="C13157">
        <v>229</v>
      </c>
      <c r="D13157">
        <f t="shared" si="615"/>
        <v>0.51778185861268655</v>
      </c>
      <c r="E13157">
        <f t="shared" si="616"/>
        <v>4.7095084703284449E-3</v>
      </c>
      <c r="H13157">
        <f t="shared" si="617"/>
        <v>47.141956000000192</v>
      </c>
    </row>
    <row r="13158" spans="1:8" x14ac:dyDescent="0.25">
      <c r="A13158">
        <v>395</v>
      </c>
      <c r="B13158">
        <v>226</v>
      </c>
      <c r="C13158">
        <v>225</v>
      </c>
      <c r="D13158">
        <f t="shared" si="615"/>
        <v>0.51969122185129413</v>
      </c>
      <c r="E13158">
        <f t="shared" si="616"/>
        <v>4.9752175216112807E-3</v>
      </c>
      <c r="H13158">
        <f t="shared" si="617"/>
        <v>8.2139560000000795</v>
      </c>
    </row>
    <row r="13159" spans="1:8" x14ac:dyDescent="0.25">
      <c r="A13159">
        <v>386</v>
      </c>
      <c r="B13159">
        <v>221</v>
      </c>
      <c r="C13159">
        <v>235</v>
      </c>
      <c r="D13159">
        <f t="shared" si="615"/>
        <v>0.51998270077751096</v>
      </c>
      <c r="E13159">
        <f t="shared" si="616"/>
        <v>5.0164215430270722E-3</v>
      </c>
      <c r="H13159">
        <f t="shared" si="617"/>
        <v>165.53395600000036</v>
      </c>
    </row>
    <row r="13160" spans="1:8" x14ac:dyDescent="0.25">
      <c r="A13160">
        <v>374</v>
      </c>
      <c r="B13160">
        <v>226</v>
      </c>
      <c r="C13160">
        <v>258</v>
      </c>
      <c r="D13160">
        <f t="shared" si="615"/>
        <v>0.54355920737914798</v>
      </c>
      <c r="E13160">
        <f t="shared" si="616"/>
        <v>8.9119655634704188E-3</v>
      </c>
      <c r="H13160">
        <f t="shared" si="617"/>
        <v>1286.3699560000009</v>
      </c>
    </row>
    <row r="13161" spans="1:8" x14ac:dyDescent="0.25">
      <c r="A13161">
        <v>393</v>
      </c>
      <c r="B13161">
        <v>277</v>
      </c>
      <c r="C13161">
        <v>14</v>
      </c>
      <c r="D13161">
        <f t="shared" si="615"/>
        <v>0.6139633018614149</v>
      </c>
      <c r="E13161">
        <f t="shared" si="616"/>
        <v>2.716144674683953E-2</v>
      </c>
      <c r="H13161">
        <f t="shared" si="617"/>
        <v>43319.761955999995</v>
      </c>
    </row>
    <row r="13162" spans="1:8" x14ac:dyDescent="0.25">
      <c r="A13162">
        <v>413</v>
      </c>
      <c r="B13162">
        <v>303</v>
      </c>
      <c r="C13162">
        <v>58</v>
      </c>
      <c r="D13162">
        <f t="shared" si="615"/>
        <v>0.63295874263973839</v>
      </c>
      <c r="E13162">
        <f t="shared" si="616"/>
        <v>3.3783448201889908E-2</v>
      </c>
      <c r="H13162">
        <f t="shared" si="617"/>
        <v>26939.969955999997</v>
      </c>
    </row>
    <row r="13163" spans="1:8" x14ac:dyDescent="0.25">
      <c r="A13163">
        <v>406</v>
      </c>
      <c r="B13163">
        <v>240</v>
      </c>
      <c r="C13163">
        <v>220</v>
      </c>
      <c r="D13163">
        <f t="shared" si="615"/>
        <v>0.53387413919830917</v>
      </c>
      <c r="E13163">
        <f t="shared" si="616"/>
        <v>7.1771631092240893E-3</v>
      </c>
      <c r="H13163">
        <f t="shared" si="617"/>
        <v>4.5539559999999408</v>
      </c>
    </row>
    <row r="13164" spans="1:8" x14ac:dyDescent="0.25">
      <c r="A13164">
        <v>421</v>
      </c>
      <c r="B13164">
        <v>218</v>
      </c>
      <c r="C13164">
        <v>239</v>
      </c>
      <c r="D13164">
        <f t="shared" si="615"/>
        <v>0.47779760793881271</v>
      </c>
      <c r="E13164">
        <f t="shared" si="616"/>
        <v>8.2034170532065912E-4</v>
      </c>
      <c r="H13164">
        <f t="shared" si="617"/>
        <v>284.46195600000044</v>
      </c>
    </row>
    <row r="13165" spans="1:8" x14ac:dyDescent="0.25">
      <c r="A13165">
        <v>430</v>
      </c>
      <c r="B13165">
        <v>207</v>
      </c>
      <c r="C13165">
        <v>258</v>
      </c>
      <c r="D13165">
        <f t="shared" si="615"/>
        <v>0.44865341883077775</v>
      </c>
      <c r="E13165">
        <f t="shared" si="616"/>
        <v>2.5258783165680315E-7</v>
      </c>
      <c r="H13165">
        <f t="shared" si="617"/>
        <v>1286.3699560000009</v>
      </c>
    </row>
    <row r="13166" spans="1:8" x14ac:dyDescent="0.25">
      <c r="A13166">
        <v>413</v>
      </c>
      <c r="B13166">
        <v>218</v>
      </c>
      <c r="C13166">
        <v>236</v>
      </c>
      <c r="D13166">
        <f t="shared" si="615"/>
        <v>0.4856746971901082</v>
      </c>
      <c r="E13166">
        <f t="shared" si="616"/>
        <v>1.3336152444628163E-3</v>
      </c>
      <c r="H13166">
        <f t="shared" si="617"/>
        <v>192.26595600000039</v>
      </c>
    </row>
    <row r="13167" spans="1:8" x14ac:dyDescent="0.25">
      <c r="A13167">
        <v>407</v>
      </c>
      <c r="B13167">
        <v>222</v>
      </c>
      <c r="C13167">
        <v>224</v>
      </c>
      <c r="D13167">
        <f t="shared" si="615"/>
        <v>0.49934672168013006</v>
      </c>
      <c r="E13167">
        <f t="shared" si="616"/>
        <v>2.5191085427722771E-3</v>
      </c>
      <c r="H13167">
        <f t="shared" si="617"/>
        <v>3.4819560000000518</v>
      </c>
    </row>
    <row r="13168" spans="1:8" x14ac:dyDescent="0.25">
      <c r="A13168">
        <v>414</v>
      </c>
      <c r="B13168">
        <v>231</v>
      </c>
      <c r="C13168">
        <v>213</v>
      </c>
      <c r="D13168">
        <f t="shared" si="615"/>
        <v>0.50894238675256875</v>
      </c>
      <c r="E13168">
        <f t="shared" si="616"/>
        <v>3.5744120409277286E-3</v>
      </c>
      <c r="H13168">
        <f t="shared" si="617"/>
        <v>83.429955999999748</v>
      </c>
    </row>
    <row r="13169" spans="1:8" x14ac:dyDescent="0.25">
      <c r="A13169">
        <v>416</v>
      </c>
      <c r="B13169">
        <v>225</v>
      </c>
      <c r="C13169">
        <v>209</v>
      </c>
      <c r="D13169">
        <f t="shared" si="615"/>
        <v>0.49580303081011462</v>
      </c>
      <c r="E13169">
        <f t="shared" si="616"/>
        <v>2.1759454833997828E-3</v>
      </c>
      <c r="H13169">
        <f t="shared" si="617"/>
        <v>172.50195599999964</v>
      </c>
    </row>
    <row r="13170" spans="1:8" x14ac:dyDescent="0.25">
      <c r="A13170">
        <v>428</v>
      </c>
      <c r="B13170">
        <v>231</v>
      </c>
      <c r="C13170">
        <v>207</v>
      </c>
      <c r="D13170">
        <f t="shared" si="615"/>
        <v>0.49491616320767634</v>
      </c>
      <c r="E13170">
        <f t="shared" si="616"/>
        <v>2.0939925367931753E-3</v>
      </c>
      <c r="H13170">
        <f t="shared" si="617"/>
        <v>229.03795599999958</v>
      </c>
    </row>
    <row r="13171" spans="1:8" x14ac:dyDescent="0.25">
      <c r="A13171">
        <v>441</v>
      </c>
      <c r="B13171">
        <v>232</v>
      </c>
      <c r="C13171">
        <v>210</v>
      </c>
      <c r="D13171">
        <f t="shared" si="615"/>
        <v>0.4842909956809428</v>
      </c>
      <c r="E13171">
        <f t="shared" si="616"/>
        <v>1.2344679214998694E-3</v>
      </c>
      <c r="H13171">
        <f t="shared" si="617"/>
        <v>147.23395599999967</v>
      </c>
    </row>
    <row r="13172" spans="1:8" x14ac:dyDescent="0.25">
      <c r="A13172">
        <v>439</v>
      </c>
      <c r="B13172">
        <v>228</v>
      </c>
      <c r="C13172">
        <v>226</v>
      </c>
      <c r="D13172">
        <f t="shared" si="615"/>
        <v>0.47901710392949626</v>
      </c>
      <c r="E13172">
        <f t="shared" si="616"/>
        <v>8.9168552788817688E-4</v>
      </c>
      <c r="H13172">
        <f t="shared" si="617"/>
        <v>14.945956000000107</v>
      </c>
    </row>
    <row r="13173" spans="1:8" x14ac:dyDescent="0.25">
      <c r="A13173">
        <v>448</v>
      </c>
      <c r="B13173">
        <v>220</v>
      </c>
      <c r="C13173">
        <v>250</v>
      </c>
      <c r="D13173">
        <f t="shared" si="615"/>
        <v>0.4564792730037141</v>
      </c>
      <c r="E13173">
        <f t="shared" si="616"/>
        <v>5.3630327486927787E-5</v>
      </c>
      <c r="H13173">
        <f t="shared" si="617"/>
        <v>776.5139560000008</v>
      </c>
    </row>
    <row r="13174" spans="1:8" x14ac:dyDescent="0.25">
      <c r="A13174">
        <v>456</v>
      </c>
      <c r="B13174">
        <v>215</v>
      </c>
      <c r="C13174">
        <v>255</v>
      </c>
      <c r="D13174">
        <f t="shared" si="615"/>
        <v>0.44058160295146764</v>
      </c>
      <c r="E13174">
        <f t="shared" si="616"/>
        <v>7.3520284745880386E-5</v>
      </c>
      <c r="H13174">
        <f t="shared" si="617"/>
        <v>1080.173956000001</v>
      </c>
    </row>
    <row r="13175" spans="1:8" x14ac:dyDescent="0.25">
      <c r="A13175">
        <v>456</v>
      </c>
      <c r="B13175">
        <v>226</v>
      </c>
      <c r="C13175">
        <v>239</v>
      </c>
      <c r="D13175">
        <f t="shared" si="615"/>
        <v>0.46013268498756765</v>
      </c>
      <c r="E13175">
        <f t="shared" si="616"/>
        <v>1.2048761331629308E-4</v>
      </c>
      <c r="H13175">
        <f t="shared" si="617"/>
        <v>284.46195600000044</v>
      </c>
    </row>
    <row r="13176" spans="1:8" x14ac:dyDescent="0.25">
      <c r="A13176">
        <v>457</v>
      </c>
      <c r="B13176">
        <v>234</v>
      </c>
      <c r="C13176">
        <v>203</v>
      </c>
      <c r="D13176">
        <f t="shared" si="615"/>
        <v>0.47322919730470869</v>
      </c>
      <c r="E13176">
        <f t="shared" si="616"/>
        <v>5.7951882847143393E-4</v>
      </c>
      <c r="H13176">
        <f t="shared" si="617"/>
        <v>366.10995599999944</v>
      </c>
    </row>
    <row r="13177" spans="1:8" x14ac:dyDescent="0.25">
      <c r="A13177">
        <v>468</v>
      </c>
      <c r="B13177">
        <v>242</v>
      </c>
      <c r="C13177">
        <v>222</v>
      </c>
      <c r="D13177">
        <f t="shared" si="615"/>
        <v>0.47722911682367847</v>
      </c>
      <c r="E13177">
        <f t="shared" si="616"/>
        <v>7.88099888195899E-4</v>
      </c>
      <c r="H13177">
        <f t="shared" si="617"/>
        <v>1.7955999999996284E-2</v>
      </c>
    </row>
    <row r="13178" spans="1:8" x14ac:dyDescent="0.25">
      <c r="A13178">
        <v>483</v>
      </c>
      <c r="B13178">
        <v>232</v>
      </c>
      <c r="C13178">
        <v>198</v>
      </c>
      <c r="D13178">
        <f t="shared" si="615"/>
        <v>0.44778917227025805</v>
      </c>
      <c r="E13178">
        <f t="shared" si="616"/>
        <v>1.8682180427915288E-6</v>
      </c>
      <c r="H13178">
        <f t="shared" si="617"/>
        <v>582.44995599999936</v>
      </c>
    </row>
    <row r="13179" spans="1:8" x14ac:dyDescent="0.25">
      <c r="A13179">
        <v>455</v>
      </c>
      <c r="B13179">
        <v>223</v>
      </c>
      <c r="C13179">
        <v>200</v>
      </c>
      <c r="D13179">
        <f t="shared" si="615"/>
        <v>0.45570426327355129</v>
      </c>
      <c r="E13179">
        <f t="shared" si="616"/>
        <v>4.2879751899740672E-5</v>
      </c>
      <c r="H13179">
        <f t="shared" si="617"/>
        <v>489.91395599999936</v>
      </c>
    </row>
    <row r="13180" spans="1:8" x14ac:dyDescent="0.25">
      <c r="A13180">
        <v>454</v>
      </c>
      <c r="B13180">
        <v>220</v>
      </c>
      <c r="C13180">
        <v>196</v>
      </c>
      <c r="D13180">
        <f t="shared" si="615"/>
        <v>0.45123689871190564</v>
      </c>
      <c r="E13180">
        <f t="shared" si="616"/>
        <v>4.3301394492105653E-6</v>
      </c>
      <c r="H13180">
        <f t="shared" si="617"/>
        <v>682.98595599999931</v>
      </c>
    </row>
    <row r="13181" spans="1:8" x14ac:dyDescent="0.25">
      <c r="A13181">
        <v>443</v>
      </c>
      <c r="B13181">
        <v>213</v>
      </c>
      <c r="C13181">
        <v>201</v>
      </c>
      <c r="D13181">
        <f t="shared" si="615"/>
        <v>0.44818023476337426</v>
      </c>
      <c r="E13181">
        <f t="shared" si="616"/>
        <v>9.5211779700727922E-7</v>
      </c>
      <c r="H13181">
        <f t="shared" si="617"/>
        <v>446.64595599999939</v>
      </c>
    </row>
    <row r="13182" spans="1:8" x14ac:dyDescent="0.25">
      <c r="A13182">
        <v>444</v>
      </c>
      <c r="B13182">
        <v>217</v>
      </c>
      <c r="C13182">
        <v>209</v>
      </c>
      <c r="D13182">
        <f t="shared" si="615"/>
        <v>0.45459808228702286</v>
      </c>
      <c r="E13182">
        <f t="shared" si="616"/>
        <v>2.9616259618728014E-5</v>
      </c>
      <c r="H13182">
        <f t="shared" si="617"/>
        <v>172.50195599999964</v>
      </c>
    </row>
    <row r="13183" spans="1:8" x14ac:dyDescent="0.25">
      <c r="A13183">
        <v>449</v>
      </c>
      <c r="B13183">
        <v>227</v>
      </c>
      <c r="C13183">
        <v>213</v>
      </c>
      <c r="D13183">
        <f t="shared" si="615"/>
        <v>0.46809202418176565</v>
      </c>
      <c r="E13183">
        <f t="shared" si="616"/>
        <v>3.5857301181241362E-4</v>
      </c>
      <c r="H13183">
        <f t="shared" si="617"/>
        <v>83.429955999999748</v>
      </c>
    </row>
    <row r="13184" spans="1:8" x14ac:dyDescent="0.25">
      <c r="A13184">
        <v>456</v>
      </c>
      <c r="B13184">
        <v>226</v>
      </c>
      <c r="C13184">
        <v>229</v>
      </c>
      <c r="D13184">
        <f t="shared" si="615"/>
        <v>0.46013268498756765</v>
      </c>
      <c r="E13184">
        <f t="shared" si="616"/>
        <v>1.2048761331629308E-4</v>
      </c>
      <c r="H13184">
        <f t="shared" si="617"/>
        <v>47.141956000000192</v>
      </c>
    </row>
    <row r="13185" spans="1:8" x14ac:dyDescent="0.25">
      <c r="A13185">
        <v>457</v>
      </c>
      <c r="B13185">
        <v>223</v>
      </c>
      <c r="C13185">
        <v>226</v>
      </c>
      <c r="D13185">
        <f t="shared" si="615"/>
        <v>0.45397332858894451</v>
      </c>
      <c r="E13185">
        <f t="shared" si="616"/>
        <v>2.3206654733862142E-5</v>
      </c>
      <c r="H13185">
        <f t="shared" si="617"/>
        <v>14.945956000000107</v>
      </c>
    </row>
    <row r="13186" spans="1:8" x14ac:dyDescent="0.25">
      <c r="A13186">
        <v>455</v>
      </c>
      <c r="B13186">
        <v>226</v>
      </c>
      <c r="C13186">
        <v>223</v>
      </c>
      <c r="D13186">
        <f t="shared" ref="D13186:D13249" si="618">ATAN2(A13186,B13186)</f>
        <v>0.46100677006949758</v>
      </c>
      <c r="E13186">
        <f t="shared" ref="E13186:E13249" si="619">(D13186 - 0.449156)^2</f>
        <v>1.4044075124009978E-4</v>
      </c>
      <c r="H13186">
        <f t="shared" ref="H13186:H13249" si="620">(C13186 - 222.134)^2</f>
        <v>0.74995600000002405</v>
      </c>
    </row>
    <row r="13187" spans="1:8" x14ac:dyDescent="0.25">
      <c r="A13187">
        <v>456</v>
      </c>
      <c r="B13187">
        <v>222</v>
      </c>
      <c r="C13187">
        <v>235</v>
      </c>
      <c r="D13187">
        <f t="shared" si="618"/>
        <v>0.45306599337973025</v>
      </c>
      <c r="E13187">
        <f t="shared" si="619"/>
        <v>1.5288048229534366E-5</v>
      </c>
      <c r="H13187">
        <f t="shared" si="620"/>
        <v>165.53395600000036</v>
      </c>
    </row>
    <row r="13188" spans="1:8" x14ac:dyDescent="0.25">
      <c r="A13188">
        <v>457</v>
      </c>
      <c r="B13188">
        <v>221</v>
      </c>
      <c r="C13188">
        <v>241</v>
      </c>
      <c r="D13188">
        <f t="shared" si="618"/>
        <v>0.45043251931194606</v>
      </c>
      <c r="E13188">
        <f t="shared" si="619"/>
        <v>1.6295015537712324E-6</v>
      </c>
      <c r="H13188">
        <f t="shared" si="620"/>
        <v>355.9259560000005</v>
      </c>
    </row>
    <row r="13189" spans="1:8" x14ac:dyDescent="0.25">
      <c r="A13189">
        <v>458</v>
      </c>
      <c r="B13189">
        <v>214</v>
      </c>
      <c r="C13189">
        <v>239</v>
      </c>
      <c r="D13189">
        <f t="shared" si="618"/>
        <v>0.4371051712494089</v>
      </c>
      <c r="E13189">
        <f t="shared" si="619"/>
        <v>1.452224735760731E-4</v>
      </c>
      <c r="H13189">
        <f t="shared" si="620"/>
        <v>284.46195600000044</v>
      </c>
    </row>
    <row r="13190" spans="1:8" x14ac:dyDescent="0.25">
      <c r="A13190">
        <v>460</v>
      </c>
      <c r="B13190">
        <v>214</v>
      </c>
      <c r="C13190">
        <v>229</v>
      </c>
      <c r="D13190">
        <f t="shared" si="618"/>
        <v>0.43543640067164541</v>
      </c>
      <c r="E13190">
        <f t="shared" si="619"/>
        <v>1.8822740573058778E-4</v>
      </c>
      <c r="H13190">
        <f t="shared" si="620"/>
        <v>47.141956000000192</v>
      </c>
    </row>
    <row r="13191" spans="1:8" x14ac:dyDescent="0.25">
      <c r="A13191">
        <v>436</v>
      </c>
      <c r="B13191">
        <v>198</v>
      </c>
      <c r="C13191">
        <v>233</v>
      </c>
      <c r="D13191">
        <f t="shared" si="618"/>
        <v>0.42628183119802276</v>
      </c>
      <c r="E13191">
        <f t="shared" si="619"/>
        <v>5.2322759838134862E-4</v>
      </c>
      <c r="H13191">
        <f t="shared" si="620"/>
        <v>118.0699560000003</v>
      </c>
    </row>
    <row r="13192" spans="1:8" x14ac:dyDescent="0.25">
      <c r="A13192">
        <v>466</v>
      </c>
      <c r="B13192">
        <v>214</v>
      </c>
      <c r="C13192">
        <v>203</v>
      </c>
      <c r="D13192">
        <f t="shared" si="618"/>
        <v>0.43050094050762544</v>
      </c>
      <c r="E13192">
        <f t="shared" si="619"/>
        <v>3.4801124466403416E-4</v>
      </c>
      <c r="H13192">
        <f t="shared" si="620"/>
        <v>366.10995599999944</v>
      </c>
    </row>
    <row r="13193" spans="1:8" x14ac:dyDescent="0.25">
      <c r="A13193">
        <v>468</v>
      </c>
      <c r="B13193">
        <v>225</v>
      </c>
      <c r="C13193">
        <v>195</v>
      </c>
      <c r="D13193">
        <f t="shared" si="618"/>
        <v>0.44814497507578971</v>
      </c>
      <c r="E13193">
        <f t="shared" si="619"/>
        <v>1.0221713973744244E-6</v>
      </c>
      <c r="H13193">
        <f t="shared" si="620"/>
        <v>736.25395599999922</v>
      </c>
    </row>
    <row r="13194" spans="1:8" x14ac:dyDescent="0.25">
      <c r="A13194">
        <v>457</v>
      </c>
      <c r="B13194">
        <v>212</v>
      </c>
      <c r="C13194">
        <v>219</v>
      </c>
      <c r="D13194">
        <f t="shared" si="618"/>
        <v>0.43434871310270878</v>
      </c>
      <c r="E13194">
        <f t="shared" si="619"/>
        <v>2.1925574525869215E-4</v>
      </c>
      <c r="H13194">
        <f t="shared" si="620"/>
        <v>9.8219559999999131</v>
      </c>
    </row>
    <row r="13195" spans="1:8" x14ac:dyDescent="0.25">
      <c r="A13195">
        <v>461</v>
      </c>
      <c r="B13195">
        <v>211</v>
      </c>
      <c r="C13195">
        <v>228</v>
      </c>
      <c r="D13195">
        <f t="shared" si="618"/>
        <v>0.4292393056665928</v>
      </c>
      <c r="E13195">
        <f t="shared" si="619"/>
        <v>3.9667471317037461E-4</v>
      </c>
      <c r="H13195">
        <f t="shared" si="620"/>
        <v>34.409956000000165</v>
      </c>
    </row>
    <row r="13196" spans="1:8" x14ac:dyDescent="0.25">
      <c r="A13196">
        <v>457</v>
      </c>
      <c r="B13196">
        <v>214</v>
      </c>
      <c r="C13196">
        <v>229</v>
      </c>
      <c r="D13196">
        <f t="shared" si="618"/>
        <v>0.43794405118685092</v>
      </c>
      <c r="E13196">
        <f t="shared" si="619"/>
        <v>1.2570779618867496E-4</v>
      </c>
      <c r="H13196">
        <f t="shared" si="620"/>
        <v>47.141956000000192</v>
      </c>
    </row>
    <row r="13197" spans="1:8" x14ac:dyDescent="0.25">
      <c r="A13197">
        <v>457</v>
      </c>
      <c r="B13197">
        <v>219</v>
      </c>
      <c r="C13197">
        <v>224</v>
      </c>
      <c r="D13197">
        <f t="shared" si="618"/>
        <v>0.44687954259689533</v>
      </c>
      <c r="E13197">
        <f t="shared" si="619"/>
        <v>5.182258308150059E-6</v>
      </c>
      <c r="H13197">
        <f t="shared" si="620"/>
        <v>3.4819560000000518</v>
      </c>
    </row>
    <row r="13198" spans="1:8" x14ac:dyDescent="0.25">
      <c r="A13198">
        <v>458</v>
      </c>
      <c r="B13198">
        <v>218</v>
      </c>
      <c r="C13198">
        <v>213</v>
      </c>
      <c r="D13198">
        <f t="shared" si="618"/>
        <v>0.44424968964505196</v>
      </c>
      <c r="E13198">
        <f t="shared" si="619"/>
        <v>2.4071881299070366E-5</v>
      </c>
      <c r="H13198">
        <f t="shared" si="620"/>
        <v>83.429955999999748</v>
      </c>
    </row>
    <row r="13199" spans="1:8" x14ac:dyDescent="0.25">
      <c r="A13199">
        <v>462</v>
      </c>
      <c r="B13199">
        <v>222</v>
      </c>
      <c r="C13199">
        <v>224</v>
      </c>
      <c r="D13199">
        <f t="shared" si="618"/>
        <v>0.44794209416966679</v>
      </c>
      <c r="E13199">
        <f t="shared" si="619"/>
        <v>1.4735673649169508E-6</v>
      </c>
      <c r="H13199">
        <f t="shared" si="620"/>
        <v>3.4819560000000518</v>
      </c>
    </row>
    <row r="13200" spans="1:8" x14ac:dyDescent="0.25">
      <c r="A13200">
        <v>463</v>
      </c>
      <c r="B13200">
        <v>222</v>
      </c>
      <c r="C13200">
        <v>222</v>
      </c>
      <c r="D13200">
        <f t="shared" si="618"/>
        <v>0.44709859727635792</v>
      </c>
      <c r="E13200">
        <f t="shared" si="619"/>
        <v>4.2329059672498356E-6</v>
      </c>
      <c r="H13200">
        <f t="shared" si="620"/>
        <v>1.7955999999996284E-2</v>
      </c>
    </row>
    <row r="13201" spans="1:8" x14ac:dyDescent="0.25">
      <c r="A13201">
        <v>462</v>
      </c>
      <c r="B13201">
        <v>224</v>
      </c>
      <c r="C13201">
        <v>220</v>
      </c>
      <c r="D13201">
        <f t="shared" si="618"/>
        <v>0.45145309155255431</v>
      </c>
      <c r="E13201">
        <f t="shared" si="619"/>
        <v>5.2766296008163655E-6</v>
      </c>
      <c r="H13201">
        <f t="shared" si="620"/>
        <v>4.5539559999999408</v>
      </c>
    </row>
    <row r="13202" spans="1:8" x14ac:dyDescent="0.25">
      <c r="A13202">
        <v>459</v>
      </c>
      <c r="B13202">
        <v>221</v>
      </c>
      <c r="C13202">
        <v>218</v>
      </c>
      <c r="D13202">
        <f t="shared" si="618"/>
        <v>0.44872334401072111</v>
      </c>
      <c r="E13202">
        <f t="shared" si="619"/>
        <v>1.8719120505889068E-7</v>
      </c>
      <c r="H13202">
        <f t="shared" si="620"/>
        <v>17.089955999999884</v>
      </c>
    </row>
    <row r="13203" spans="1:8" x14ac:dyDescent="0.25">
      <c r="A13203">
        <v>461</v>
      </c>
      <c r="B13203">
        <v>219</v>
      </c>
      <c r="C13203">
        <v>220</v>
      </c>
      <c r="D13203">
        <f t="shared" si="618"/>
        <v>0.44349258224953986</v>
      </c>
      <c r="E13203">
        <f t="shared" si="619"/>
        <v>3.2074300616227019E-5</v>
      </c>
      <c r="H13203">
        <f t="shared" si="620"/>
        <v>4.5539559999999408</v>
      </c>
    </row>
    <row r="13204" spans="1:8" x14ac:dyDescent="0.25">
      <c r="A13204">
        <v>467</v>
      </c>
      <c r="B13204">
        <v>216</v>
      </c>
      <c r="C13204">
        <v>228</v>
      </c>
      <c r="D13204">
        <f t="shared" si="618"/>
        <v>0.43322221817585432</v>
      </c>
      <c r="E13204">
        <f t="shared" si="619"/>
        <v>2.5388540321947514E-4</v>
      </c>
      <c r="H13204">
        <f t="shared" si="620"/>
        <v>34.409956000000165</v>
      </c>
    </row>
    <row r="13205" spans="1:8" x14ac:dyDescent="0.25">
      <c r="A13205">
        <v>464</v>
      </c>
      <c r="B13205">
        <v>212</v>
      </c>
      <c r="C13205">
        <v>228</v>
      </c>
      <c r="D13205">
        <f t="shared" si="618"/>
        <v>0.42857427846758078</v>
      </c>
      <c r="E13205">
        <f t="shared" si="619"/>
        <v>4.2360726123804882E-4</v>
      </c>
      <c r="H13205">
        <f t="shared" si="620"/>
        <v>34.409956000000165</v>
      </c>
    </row>
    <row r="13206" spans="1:8" x14ac:dyDescent="0.25">
      <c r="A13206">
        <v>459</v>
      </c>
      <c r="B13206">
        <v>213</v>
      </c>
      <c r="C13206">
        <v>220</v>
      </c>
      <c r="D13206">
        <f t="shared" si="618"/>
        <v>0.43447816598701977</v>
      </c>
      <c r="E13206">
        <f t="shared" si="619"/>
        <v>2.1543881131259928E-4</v>
      </c>
      <c r="H13206">
        <f t="shared" si="620"/>
        <v>4.5539559999999408</v>
      </c>
    </row>
    <row r="13207" spans="1:8" x14ac:dyDescent="0.25">
      <c r="A13207">
        <v>465</v>
      </c>
      <c r="B13207">
        <v>215</v>
      </c>
      <c r="C13207">
        <v>224</v>
      </c>
      <c r="D13207">
        <f t="shared" si="618"/>
        <v>0.43308943872330657</v>
      </c>
      <c r="E13207">
        <f t="shared" si="619"/>
        <v>2.5813439125774466E-4</v>
      </c>
      <c r="H13207">
        <f t="shared" si="620"/>
        <v>3.4819560000000518</v>
      </c>
    </row>
    <row r="13208" spans="1:8" x14ac:dyDescent="0.25">
      <c r="A13208">
        <v>461</v>
      </c>
      <c r="B13208">
        <v>216</v>
      </c>
      <c r="C13208">
        <v>217</v>
      </c>
      <c r="D13208">
        <f t="shared" si="618"/>
        <v>0.43816981908582586</v>
      </c>
      <c r="E13208">
        <f t="shared" si="619"/>
        <v>1.2069617107896409E-4</v>
      </c>
      <c r="H13208">
        <f t="shared" si="620"/>
        <v>26.357955999999856</v>
      </c>
    </row>
    <row r="13209" spans="1:8" x14ac:dyDescent="0.25">
      <c r="A13209">
        <v>459</v>
      </c>
      <c r="B13209">
        <v>213</v>
      </c>
      <c r="C13209">
        <v>221</v>
      </c>
      <c r="D13209">
        <f t="shared" si="618"/>
        <v>0.43447816598701977</v>
      </c>
      <c r="E13209">
        <f t="shared" si="619"/>
        <v>2.1543881131259928E-4</v>
      </c>
      <c r="H13209">
        <f t="shared" si="620"/>
        <v>1.2859559999999686</v>
      </c>
    </row>
    <row r="13210" spans="1:8" x14ac:dyDescent="0.25">
      <c r="A13210">
        <v>461</v>
      </c>
      <c r="B13210">
        <v>219</v>
      </c>
      <c r="C13210">
        <v>218</v>
      </c>
      <c r="D13210">
        <f t="shared" si="618"/>
        <v>0.44349258224953986</v>
      </c>
      <c r="E13210">
        <f t="shared" si="619"/>
        <v>3.2074300616227019E-5</v>
      </c>
      <c r="H13210">
        <f t="shared" si="620"/>
        <v>17.089955999999884</v>
      </c>
    </row>
    <row r="13211" spans="1:8" x14ac:dyDescent="0.25">
      <c r="A13211">
        <v>456</v>
      </c>
      <c r="B13211">
        <v>218</v>
      </c>
      <c r="C13211">
        <v>224</v>
      </c>
      <c r="D13211">
        <f t="shared" si="618"/>
        <v>0.44595034174303572</v>
      </c>
      <c r="E13211">
        <f t="shared" si="619"/>
        <v>1.0276244860443287E-5</v>
      </c>
      <c r="H13211">
        <f t="shared" si="620"/>
        <v>3.4819560000000518</v>
      </c>
    </row>
    <row r="13212" spans="1:8" x14ac:dyDescent="0.25">
      <c r="A13212">
        <v>453</v>
      </c>
      <c r="B13212">
        <v>223</v>
      </c>
      <c r="C13212">
        <v>223</v>
      </c>
      <c r="D13212">
        <f t="shared" si="618"/>
        <v>0.45744751130053157</v>
      </c>
      <c r="E13212">
        <f t="shared" si="619"/>
        <v>6.8749159646842785E-5</v>
      </c>
      <c r="H13212">
        <f t="shared" si="620"/>
        <v>0.74995600000002405</v>
      </c>
    </row>
    <row r="13213" spans="1:8" x14ac:dyDescent="0.25">
      <c r="A13213">
        <v>459</v>
      </c>
      <c r="B13213">
        <v>221</v>
      </c>
      <c r="C13213">
        <v>223</v>
      </c>
      <c r="D13213">
        <f t="shared" si="618"/>
        <v>0.44872334401072111</v>
      </c>
      <c r="E13213">
        <f t="shared" si="619"/>
        <v>1.8719120505889068E-7</v>
      </c>
      <c r="H13213">
        <f t="shared" si="620"/>
        <v>0.74995600000002405</v>
      </c>
    </row>
    <row r="13214" spans="1:8" x14ac:dyDescent="0.25">
      <c r="A13214">
        <v>457</v>
      </c>
      <c r="B13214">
        <v>223</v>
      </c>
      <c r="C13214">
        <v>222</v>
      </c>
      <c r="D13214">
        <f t="shared" si="618"/>
        <v>0.45397332858894451</v>
      </c>
      <c r="E13214">
        <f t="shared" si="619"/>
        <v>2.3206654733862142E-5</v>
      </c>
      <c r="H13214">
        <f t="shared" si="620"/>
        <v>1.7955999999996284E-2</v>
      </c>
    </row>
    <row r="13215" spans="1:8" x14ac:dyDescent="0.25">
      <c r="A13215">
        <v>454</v>
      </c>
      <c r="B13215">
        <v>220</v>
      </c>
      <c r="C13215">
        <v>217</v>
      </c>
      <c r="D13215">
        <f t="shared" si="618"/>
        <v>0.45123689871190564</v>
      </c>
      <c r="E13215">
        <f t="shared" si="619"/>
        <v>4.3301394492105653E-6</v>
      </c>
      <c r="H13215">
        <f t="shared" si="620"/>
        <v>26.357955999999856</v>
      </c>
    </row>
    <row r="13216" spans="1:8" x14ac:dyDescent="0.25">
      <c r="A13216">
        <v>461</v>
      </c>
      <c r="B13216">
        <v>221</v>
      </c>
      <c r="C13216">
        <v>222</v>
      </c>
      <c r="D13216">
        <f t="shared" si="618"/>
        <v>0.44702621770276191</v>
      </c>
      <c r="E13216">
        <f t="shared" si="619"/>
        <v>4.535972633628764E-6</v>
      </c>
      <c r="H13216">
        <f t="shared" si="620"/>
        <v>1.7955999999996284E-2</v>
      </c>
    </row>
    <row r="13217" spans="1:8" x14ac:dyDescent="0.25">
      <c r="A13217">
        <v>462</v>
      </c>
      <c r="B13217">
        <v>218</v>
      </c>
      <c r="C13217">
        <v>225</v>
      </c>
      <c r="D13217">
        <f t="shared" si="618"/>
        <v>0.44088446616451682</v>
      </c>
      <c r="E13217">
        <f t="shared" si="619"/>
        <v>6.8418271991543093E-5</v>
      </c>
      <c r="H13217">
        <f t="shared" si="620"/>
        <v>8.2139560000000795</v>
      </c>
    </row>
    <row r="13218" spans="1:8" x14ac:dyDescent="0.25">
      <c r="A13218">
        <v>463</v>
      </c>
      <c r="B13218">
        <v>220</v>
      </c>
      <c r="C13218">
        <v>232</v>
      </c>
      <c r="D13218">
        <f t="shared" si="618"/>
        <v>0.44358049500927715</v>
      </c>
      <c r="E13218">
        <f t="shared" si="619"/>
        <v>3.1086255901575362E-5</v>
      </c>
      <c r="H13218">
        <f t="shared" si="620"/>
        <v>97.337956000000275</v>
      </c>
    </row>
    <row r="13219" spans="1:8" x14ac:dyDescent="0.25">
      <c r="A13219">
        <v>463</v>
      </c>
      <c r="B13219">
        <v>217</v>
      </c>
      <c r="C13219">
        <v>225</v>
      </c>
      <c r="D13219">
        <f t="shared" si="618"/>
        <v>0.43828122257728824</v>
      </c>
      <c r="E13219">
        <f t="shared" si="619"/>
        <v>1.1826078399352136E-4</v>
      </c>
      <c r="H13219">
        <f t="shared" si="620"/>
        <v>8.2139560000000795</v>
      </c>
    </row>
    <row r="13220" spans="1:8" x14ac:dyDescent="0.25">
      <c r="A13220">
        <v>462</v>
      </c>
      <c r="B13220">
        <v>215</v>
      </c>
      <c r="C13220">
        <v>224</v>
      </c>
      <c r="D13220">
        <f t="shared" si="618"/>
        <v>0.43556017740872266</v>
      </c>
      <c r="E13220">
        <f t="shared" si="619"/>
        <v>1.8484639193348728E-4</v>
      </c>
      <c r="H13220">
        <f t="shared" si="620"/>
        <v>3.4819560000000518</v>
      </c>
    </row>
    <row r="13221" spans="1:8" x14ac:dyDescent="0.25">
      <c r="A13221">
        <v>461</v>
      </c>
      <c r="B13221">
        <v>219</v>
      </c>
      <c r="C13221">
        <v>224</v>
      </c>
      <c r="D13221">
        <f t="shared" si="618"/>
        <v>0.44349258224953986</v>
      </c>
      <c r="E13221">
        <f t="shared" si="619"/>
        <v>3.2074300616227019E-5</v>
      </c>
      <c r="H13221">
        <f t="shared" si="620"/>
        <v>3.4819560000000518</v>
      </c>
    </row>
    <row r="13222" spans="1:8" x14ac:dyDescent="0.25">
      <c r="A13222">
        <v>455</v>
      </c>
      <c r="B13222">
        <v>219</v>
      </c>
      <c r="C13222">
        <v>226</v>
      </c>
      <c r="D13222">
        <f t="shared" si="618"/>
        <v>0.44859117377622776</v>
      </c>
      <c r="E13222">
        <f t="shared" si="619"/>
        <v>3.1902866306080991E-7</v>
      </c>
      <c r="H13222">
        <f t="shared" si="620"/>
        <v>14.945956000000107</v>
      </c>
    </row>
    <row r="13223" spans="1:8" x14ac:dyDescent="0.25">
      <c r="A13223">
        <v>456</v>
      </c>
      <c r="B13223">
        <v>216</v>
      </c>
      <c r="C13223">
        <v>224</v>
      </c>
      <c r="D13223">
        <f t="shared" si="618"/>
        <v>0.44237422297674489</v>
      </c>
      <c r="E13223">
        <f t="shared" si="619"/>
        <v>4.5992499593150923E-5</v>
      </c>
      <c r="H13223">
        <f t="shared" si="620"/>
        <v>3.4819560000000518</v>
      </c>
    </row>
    <row r="13224" spans="1:8" x14ac:dyDescent="0.25">
      <c r="A13224">
        <v>459</v>
      </c>
      <c r="B13224">
        <v>216</v>
      </c>
      <c r="C13224">
        <v>223</v>
      </c>
      <c r="D13224">
        <f t="shared" si="618"/>
        <v>0.43984258281573618</v>
      </c>
      <c r="E13224">
        <f t="shared" si="619"/>
        <v>8.6739739648140571E-5</v>
      </c>
      <c r="H13224">
        <f t="shared" si="620"/>
        <v>0.74995600000002405</v>
      </c>
    </row>
    <row r="13225" spans="1:8" x14ac:dyDescent="0.25">
      <c r="A13225">
        <v>458</v>
      </c>
      <c r="B13225">
        <v>214</v>
      </c>
      <c r="C13225">
        <v>221</v>
      </c>
      <c r="D13225">
        <f t="shared" si="618"/>
        <v>0.4371051712494089</v>
      </c>
      <c r="E13225">
        <f t="shared" si="619"/>
        <v>1.452224735760731E-4</v>
      </c>
      <c r="H13225">
        <f t="shared" si="620"/>
        <v>1.2859559999999686</v>
      </c>
    </row>
    <row r="13226" spans="1:8" x14ac:dyDescent="0.25">
      <c r="A13226">
        <v>461</v>
      </c>
      <c r="B13226">
        <v>219</v>
      </c>
      <c r="C13226">
        <v>221</v>
      </c>
      <c r="D13226">
        <f t="shared" si="618"/>
        <v>0.44349258224953986</v>
      </c>
      <c r="E13226">
        <f t="shared" si="619"/>
        <v>3.2074300616227019E-5</v>
      </c>
      <c r="H13226">
        <f t="shared" si="620"/>
        <v>1.2859559999999686</v>
      </c>
    </row>
    <row r="13227" spans="1:8" x14ac:dyDescent="0.25">
      <c r="A13227">
        <v>462</v>
      </c>
      <c r="B13227">
        <v>224</v>
      </c>
      <c r="C13227">
        <v>222</v>
      </c>
      <c r="D13227">
        <f t="shared" si="618"/>
        <v>0.45145309155255431</v>
      </c>
      <c r="E13227">
        <f t="shared" si="619"/>
        <v>5.2766296008163655E-6</v>
      </c>
      <c r="H13227">
        <f t="shared" si="620"/>
        <v>1.7955999999996284E-2</v>
      </c>
    </row>
    <row r="13228" spans="1:8" x14ac:dyDescent="0.25">
      <c r="A13228">
        <v>457</v>
      </c>
      <c r="B13228">
        <v>220</v>
      </c>
      <c r="C13228">
        <v>220</v>
      </c>
      <c r="D13228">
        <f t="shared" si="618"/>
        <v>0.44865755020859222</v>
      </c>
      <c r="E13228">
        <f t="shared" si="619"/>
        <v>2.4845219455446395E-7</v>
      </c>
      <c r="H13228">
        <f t="shared" si="620"/>
        <v>4.5539559999999408</v>
      </c>
    </row>
    <row r="13229" spans="1:8" x14ac:dyDescent="0.25">
      <c r="A13229">
        <v>463</v>
      </c>
      <c r="B13229">
        <v>221</v>
      </c>
      <c r="C13229">
        <v>223</v>
      </c>
      <c r="D13229">
        <f t="shared" si="618"/>
        <v>0.4453410230984749</v>
      </c>
      <c r="E13229">
        <f t="shared" si="619"/>
        <v>1.455404875917007E-5</v>
      </c>
      <c r="H13229">
        <f t="shared" si="620"/>
        <v>0.74995600000002405</v>
      </c>
    </row>
    <row r="13230" spans="1:8" x14ac:dyDescent="0.25">
      <c r="A13230">
        <v>459</v>
      </c>
      <c r="B13230">
        <v>217</v>
      </c>
      <c r="C13230">
        <v>223</v>
      </c>
      <c r="D13230">
        <f t="shared" si="618"/>
        <v>0.44162473838783162</v>
      </c>
      <c r="E13230">
        <f t="shared" si="619"/>
        <v>5.6719901470921108E-5</v>
      </c>
      <c r="H13230">
        <f t="shared" si="620"/>
        <v>0.74995600000002405</v>
      </c>
    </row>
    <row r="13231" spans="1:8" x14ac:dyDescent="0.25">
      <c r="A13231">
        <v>458</v>
      </c>
      <c r="B13231">
        <v>222</v>
      </c>
      <c r="C13231">
        <v>228</v>
      </c>
      <c r="D13231">
        <f t="shared" si="618"/>
        <v>0.45134594486915419</v>
      </c>
      <c r="E13231">
        <f t="shared" si="619"/>
        <v>4.7958585299347728E-6</v>
      </c>
      <c r="H13231">
        <f t="shared" si="620"/>
        <v>34.409956000000165</v>
      </c>
    </row>
    <row r="13232" spans="1:8" x14ac:dyDescent="0.25">
      <c r="A13232">
        <v>459</v>
      </c>
      <c r="B13232">
        <v>221</v>
      </c>
      <c r="C13232">
        <v>224</v>
      </c>
      <c r="D13232">
        <f t="shared" si="618"/>
        <v>0.44872334401072111</v>
      </c>
      <c r="E13232">
        <f t="shared" si="619"/>
        <v>1.8719120505889068E-7</v>
      </c>
      <c r="H13232">
        <f t="shared" si="620"/>
        <v>3.4819560000000518</v>
      </c>
    </row>
    <row r="13233" spans="1:8" x14ac:dyDescent="0.25">
      <c r="A13233">
        <v>460</v>
      </c>
      <c r="B13233">
        <v>223</v>
      </c>
      <c r="C13233">
        <v>220</v>
      </c>
      <c r="D13233">
        <f t="shared" si="618"/>
        <v>0.45139975252977577</v>
      </c>
      <c r="E13233">
        <f t="shared" si="619"/>
        <v>5.0344254148751524E-6</v>
      </c>
      <c r="H13233">
        <f t="shared" si="620"/>
        <v>4.5539559999999408</v>
      </c>
    </row>
    <row r="13234" spans="1:8" x14ac:dyDescent="0.25">
      <c r="A13234">
        <v>456</v>
      </c>
      <c r="B13234">
        <v>219</v>
      </c>
      <c r="C13234">
        <v>225</v>
      </c>
      <c r="D13234">
        <f t="shared" si="618"/>
        <v>0.44773383315219872</v>
      </c>
      <c r="E13234">
        <f t="shared" si="619"/>
        <v>2.0225585429850181E-6</v>
      </c>
      <c r="H13234">
        <f t="shared" si="620"/>
        <v>8.2139560000000795</v>
      </c>
    </row>
    <row r="13235" spans="1:8" x14ac:dyDescent="0.25">
      <c r="A13235">
        <v>461</v>
      </c>
      <c r="B13235">
        <v>221</v>
      </c>
      <c r="C13235">
        <v>228</v>
      </c>
      <c r="D13235">
        <f t="shared" si="618"/>
        <v>0.44702621770276191</v>
      </c>
      <c r="E13235">
        <f t="shared" si="619"/>
        <v>4.535972633628764E-6</v>
      </c>
      <c r="H13235">
        <f t="shared" si="620"/>
        <v>34.409956000000165</v>
      </c>
    </row>
    <row r="13236" spans="1:8" x14ac:dyDescent="0.25">
      <c r="A13236">
        <v>460</v>
      </c>
      <c r="B13236">
        <v>217</v>
      </c>
      <c r="C13236">
        <v>220</v>
      </c>
      <c r="D13236">
        <f t="shared" si="618"/>
        <v>0.44078439919695694</v>
      </c>
      <c r="E13236">
        <f t="shared" si="619"/>
        <v>7.008370000551113E-5</v>
      </c>
      <c r="H13236">
        <f t="shared" si="620"/>
        <v>4.5539559999999408</v>
      </c>
    </row>
    <row r="13237" spans="1:8" x14ac:dyDescent="0.25">
      <c r="A13237">
        <v>459</v>
      </c>
      <c r="B13237">
        <v>216</v>
      </c>
      <c r="C13237">
        <v>226</v>
      </c>
      <c r="D13237">
        <f t="shared" si="618"/>
        <v>0.43984258281573618</v>
      </c>
      <c r="E13237">
        <f t="shared" si="619"/>
        <v>8.6739739648140571E-5</v>
      </c>
      <c r="H13237">
        <f t="shared" si="620"/>
        <v>14.945956000000107</v>
      </c>
    </row>
    <row r="13238" spans="1:8" x14ac:dyDescent="0.25">
      <c r="A13238">
        <v>453</v>
      </c>
      <c r="B13238">
        <v>219</v>
      </c>
      <c r="C13238">
        <v>219</v>
      </c>
      <c r="D13238">
        <f t="shared" si="618"/>
        <v>0.45031506570666047</v>
      </c>
      <c r="E13238">
        <f t="shared" si="619"/>
        <v>1.3434333123563278E-6</v>
      </c>
      <c r="H13238">
        <f t="shared" si="620"/>
        <v>9.8219559999999131</v>
      </c>
    </row>
    <row r="13239" spans="1:8" x14ac:dyDescent="0.25">
      <c r="A13239">
        <v>462</v>
      </c>
      <c r="B13239">
        <v>217</v>
      </c>
      <c r="C13239">
        <v>226</v>
      </c>
      <c r="D13239">
        <f t="shared" si="618"/>
        <v>0.43911265593807031</v>
      </c>
      <c r="E13239">
        <f t="shared" si="619"/>
        <v>1.0086875994629843E-4</v>
      </c>
      <c r="H13239">
        <f t="shared" si="620"/>
        <v>14.945956000000107</v>
      </c>
    </row>
    <row r="13240" spans="1:8" x14ac:dyDescent="0.25">
      <c r="A13240">
        <v>464</v>
      </c>
      <c r="B13240">
        <v>219</v>
      </c>
      <c r="C13240">
        <v>224</v>
      </c>
      <c r="D13240">
        <f t="shared" si="618"/>
        <v>0.44098366115865945</v>
      </c>
      <c r="E13240">
        <f t="shared" si="619"/>
        <v>6.6787122137683467E-5</v>
      </c>
      <c r="H13240">
        <f t="shared" si="620"/>
        <v>3.4819560000000518</v>
      </c>
    </row>
    <row r="13241" spans="1:8" x14ac:dyDescent="0.25">
      <c r="A13241">
        <v>462</v>
      </c>
      <c r="B13241">
        <v>220</v>
      </c>
      <c r="C13241">
        <v>217</v>
      </c>
      <c r="D13241">
        <f t="shared" si="618"/>
        <v>0.4444192099010989</v>
      </c>
      <c r="E13241">
        <f t="shared" si="619"/>
        <v>2.2437180441047495E-5</v>
      </c>
      <c r="H13241">
        <f t="shared" si="620"/>
        <v>26.357955999999856</v>
      </c>
    </row>
    <row r="13242" spans="1:8" x14ac:dyDescent="0.25">
      <c r="A13242">
        <v>460</v>
      </c>
      <c r="B13242">
        <v>217</v>
      </c>
      <c r="C13242">
        <v>222</v>
      </c>
      <c r="D13242">
        <f t="shared" si="618"/>
        <v>0.44078439919695694</v>
      </c>
      <c r="E13242">
        <f t="shared" si="619"/>
        <v>7.008370000551113E-5</v>
      </c>
      <c r="H13242">
        <f t="shared" si="620"/>
        <v>1.7955999999996284E-2</v>
      </c>
    </row>
    <row r="13243" spans="1:8" x14ac:dyDescent="0.25">
      <c r="A13243">
        <v>461</v>
      </c>
      <c r="B13243">
        <v>220</v>
      </c>
      <c r="C13243">
        <v>228</v>
      </c>
      <c r="D13243">
        <f t="shared" si="618"/>
        <v>0.44526088969560979</v>
      </c>
      <c r="E13243">
        <f t="shared" si="619"/>
        <v>1.5171884283366832E-5</v>
      </c>
      <c r="H13243">
        <f t="shared" si="620"/>
        <v>34.409956000000165</v>
      </c>
    </row>
    <row r="13244" spans="1:8" x14ac:dyDescent="0.25">
      <c r="A13244">
        <v>461</v>
      </c>
      <c r="B13244">
        <v>218</v>
      </c>
      <c r="C13244">
        <v>220</v>
      </c>
      <c r="D13244">
        <f t="shared" si="618"/>
        <v>0.4417212989020059</v>
      </c>
      <c r="E13244">
        <f t="shared" si="619"/>
        <v>5.5274780416514689E-5</v>
      </c>
      <c r="H13244">
        <f t="shared" si="620"/>
        <v>4.5539559999999408</v>
      </c>
    </row>
    <row r="13245" spans="1:8" x14ac:dyDescent="0.25">
      <c r="A13245">
        <v>462</v>
      </c>
      <c r="B13245">
        <v>220</v>
      </c>
      <c r="C13245">
        <v>226</v>
      </c>
      <c r="D13245">
        <f t="shared" si="618"/>
        <v>0.4444192099010989</v>
      </c>
      <c r="E13245">
        <f t="shared" si="619"/>
        <v>2.2437180441047495E-5</v>
      </c>
      <c r="H13245">
        <f t="shared" si="620"/>
        <v>14.945956000000107</v>
      </c>
    </row>
    <row r="13246" spans="1:8" x14ac:dyDescent="0.25">
      <c r="A13246">
        <v>461</v>
      </c>
      <c r="B13246">
        <v>217</v>
      </c>
      <c r="C13246">
        <v>222</v>
      </c>
      <c r="D13246">
        <f t="shared" si="618"/>
        <v>0.43994704327707146</v>
      </c>
      <c r="E13246">
        <f t="shared" si="619"/>
        <v>8.4804883924770763E-5</v>
      </c>
      <c r="H13246">
        <f t="shared" si="620"/>
        <v>1.7955999999996284E-2</v>
      </c>
    </row>
    <row r="13247" spans="1:8" x14ac:dyDescent="0.25">
      <c r="A13247">
        <v>458</v>
      </c>
      <c r="B13247">
        <v>216</v>
      </c>
      <c r="C13247">
        <v>218</v>
      </c>
      <c r="D13247">
        <f t="shared" si="618"/>
        <v>0.44068344870963133</v>
      </c>
      <c r="E13247">
        <f t="shared" si="619"/>
        <v>7.1784125367927793E-5</v>
      </c>
      <c r="H13247">
        <f t="shared" si="620"/>
        <v>17.089955999999884</v>
      </c>
    </row>
    <row r="13248" spans="1:8" x14ac:dyDescent="0.25">
      <c r="A13248">
        <v>462</v>
      </c>
      <c r="B13248">
        <v>215</v>
      </c>
      <c r="C13248">
        <v>219</v>
      </c>
      <c r="D13248">
        <f t="shared" si="618"/>
        <v>0.43556017740872266</v>
      </c>
      <c r="E13248">
        <f t="shared" si="619"/>
        <v>1.8484639193348728E-4</v>
      </c>
      <c r="H13248">
        <f t="shared" si="620"/>
        <v>9.8219559999999131</v>
      </c>
    </row>
    <row r="13249" spans="1:8" x14ac:dyDescent="0.25">
      <c r="A13249">
        <v>459</v>
      </c>
      <c r="B13249">
        <v>219</v>
      </c>
      <c r="C13249">
        <v>222</v>
      </c>
      <c r="D13249">
        <f t="shared" si="618"/>
        <v>0.44518005175276509</v>
      </c>
      <c r="E13249">
        <f t="shared" si="619"/>
        <v>1.5808164464690322E-5</v>
      </c>
      <c r="H13249">
        <f t="shared" si="620"/>
        <v>1.7955999999996284E-2</v>
      </c>
    </row>
    <row r="13250" spans="1:8" x14ac:dyDescent="0.25">
      <c r="A13250">
        <v>455</v>
      </c>
      <c r="B13250">
        <v>222</v>
      </c>
      <c r="C13250">
        <v>226</v>
      </c>
      <c r="D13250">
        <f t="shared" ref="D13250:D13313" si="621">ATAN2(A13250,B13250)</f>
        <v>0.45393060035220945</v>
      </c>
      <c r="E13250">
        <f t="shared" ref="E13250:E13313" si="622">(D13250 - 0.449156)^2</f>
        <v>2.2796808523318565E-5</v>
      </c>
      <c r="H13250">
        <f t="shared" ref="H13250:H13313" si="623">(C13250 - 222.134)^2</f>
        <v>14.945956000000107</v>
      </c>
    </row>
    <row r="13251" spans="1:8" x14ac:dyDescent="0.25">
      <c r="A13251">
        <v>459</v>
      </c>
      <c r="B13251">
        <v>222</v>
      </c>
      <c r="C13251">
        <v>229</v>
      </c>
      <c r="D13251">
        <f t="shared" si="621"/>
        <v>0.45049047352805038</v>
      </c>
      <c r="E13251">
        <f t="shared" si="622"/>
        <v>1.7808195970672387E-6</v>
      </c>
      <c r="H13251">
        <f t="shared" si="623"/>
        <v>47.141956000000192</v>
      </c>
    </row>
    <row r="13252" spans="1:8" x14ac:dyDescent="0.25">
      <c r="A13252">
        <v>458</v>
      </c>
      <c r="B13252">
        <v>219</v>
      </c>
      <c r="C13252">
        <v>231</v>
      </c>
      <c r="D13252">
        <f t="shared" si="621"/>
        <v>0.44602828710318032</v>
      </c>
      <c r="E13252">
        <f t="shared" si="622"/>
        <v>9.7825879649321472E-6</v>
      </c>
      <c r="H13252">
        <f t="shared" si="623"/>
        <v>78.605956000000248</v>
      </c>
    </row>
    <row r="13253" spans="1:8" x14ac:dyDescent="0.25">
      <c r="A13253">
        <v>461</v>
      </c>
      <c r="B13253">
        <v>220</v>
      </c>
      <c r="C13253">
        <v>213</v>
      </c>
      <c r="D13253">
        <f t="shared" si="621"/>
        <v>0.44526088969560979</v>
      </c>
      <c r="E13253">
        <f t="shared" si="622"/>
        <v>1.5171884283366832E-5</v>
      </c>
      <c r="H13253">
        <f t="shared" si="623"/>
        <v>83.429955999999748</v>
      </c>
    </row>
    <row r="13254" spans="1:8" x14ac:dyDescent="0.25">
      <c r="A13254">
        <v>459</v>
      </c>
      <c r="B13254">
        <v>221</v>
      </c>
      <c r="C13254">
        <v>220</v>
      </c>
      <c r="D13254">
        <f t="shared" si="621"/>
        <v>0.44872334401072111</v>
      </c>
      <c r="E13254">
        <f t="shared" si="622"/>
        <v>1.8719120505889068E-7</v>
      </c>
      <c r="H13254">
        <f t="shared" si="623"/>
        <v>4.5539559999999408</v>
      </c>
    </row>
    <row r="13255" spans="1:8" x14ac:dyDescent="0.25">
      <c r="A13255">
        <v>459</v>
      </c>
      <c r="B13255">
        <v>218</v>
      </c>
      <c r="C13255">
        <v>219</v>
      </c>
      <c r="D13255">
        <f t="shared" si="621"/>
        <v>0.44340389592558915</v>
      </c>
      <c r="E13255">
        <f t="shared" si="622"/>
        <v>3.3086701282853858E-5</v>
      </c>
      <c r="H13255">
        <f t="shared" si="623"/>
        <v>9.8219559999999131</v>
      </c>
    </row>
    <row r="13256" spans="1:8" x14ac:dyDescent="0.25">
      <c r="A13256">
        <v>463</v>
      </c>
      <c r="B13256">
        <v>219</v>
      </c>
      <c r="C13256">
        <v>222</v>
      </c>
      <c r="D13256">
        <f t="shared" si="621"/>
        <v>0.44181701649652189</v>
      </c>
      <c r="E13256">
        <f t="shared" si="622"/>
        <v>5.3860678864323889E-5</v>
      </c>
      <c r="H13256">
        <f t="shared" si="623"/>
        <v>1.7955999999996284E-2</v>
      </c>
    </row>
    <row r="13257" spans="1:8" x14ac:dyDescent="0.25">
      <c r="A13257">
        <v>473</v>
      </c>
      <c r="B13257">
        <v>178</v>
      </c>
      <c r="C13257">
        <v>193</v>
      </c>
      <c r="D13257">
        <f t="shared" si="621"/>
        <v>0.35992861324539388</v>
      </c>
      <c r="E13257">
        <f t="shared" si="622"/>
        <v>7.9615265470560602E-3</v>
      </c>
      <c r="H13257">
        <f t="shared" si="623"/>
        <v>848.78995599999917</v>
      </c>
    </row>
    <row r="13258" spans="1:8" x14ac:dyDescent="0.25">
      <c r="A13258">
        <v>458</v>
      </c>
      <c r="B13258">
        <v>170</v>
      </c>
      <c r="C13258">
        <v>300</v>
      </c>
      <c r="D13258">
        <f t="shared" si="621"/>
        <v>0.35541658605866122</v>
      </c>
      <c r="E13258">
        <f t="shared" si="622"/>
        <v>8.7870777260656598E-3</v>
      </c>
      <c r="H13258">
        <f t="shared" si="623"/>
        <v>6063.113956000002</v>
      </c>
    </row>
    <row r="13259" spans="1:8" x14ac:dyDescent="0.25">
      <c r="A13259">
        <v>356</v>
      </c>
      <c r="B13259">
        <v>250</v>
      </c>
      <c r="C13259">
        <v>267</v>
      </c>
      <c r="D13259">
        <f t="shared" si="621"/>
        <v>0.61223255458641423</v>
      </c>
      <c r="E13259">
        <f t="shared" si="622"/>
        <v>2.6593962655775742E-2</v>
      </c>
      <c r="H13259">
        <f t="shared" si="623"/>
        <v>2012.9579560000013</v>
      </c>
    </row>
    <row r="13260" spans="1:8" x14ac:dyDescent="0.25">
      <c r="A13260">
        <v>511</v>
      </c>
      <c r="B13260">
        <v>176</v>
      </c>
      <c r="C13260">
        <v>144</v>
      </c>
      <c r="D13260">
        <f t="shared" si="621"/>
        <v>0.33169756394568106</v>
      </c>
      <c r="E13260">
        <f t="shared" si="622"/>
        <v>1.3796484200326531E-2</v>
      </c>
      <c r="H13260">
        <f t="shared" si="623"/>
        <v>6104.9219559999974</v>
      </c>
    </row>
    <row r="13261" spans="1:8" x14ac:dyDescent="0.25">
      <c r="A13261">
        <v>472</v>
      </c>
      <c r="B13261">
        <v>205</v>
      </c>
      <c r="C13261">
        <v>86</v>
      </c>
      <c r="D13261">
        <f t="shared" si="621"/>
        <v>0.40973992385546532</v>
      </c>
      <c r="E13261">
        <f t="shared" si="622"/>
        <v>1.5536270586317563E-3</v>
      </c>
      <c r="H13261">
        <f t="shared" si="623"/>
        <v>18532.465955999996</v>
      </c>
    </row>
    <row r="13262" spans="1:8" x14ac:dyDescent="0.25">
      <c r="A13262">
        <v>484</v>
      </c>
      <c r="B13262">
        <v>256</v>
      </c>
      <c r="C13262">
        <v>136</v>
      </c>
      <c r="D13262">
        <f t="shared" si="621"/>
        <v>0.48651943691878191</v>
      </c>
      <c r="E13262">
        <f t="shared" si="622"/>
        <v>1.3960264183837951E-3</v>
      </c>
      <c r="H13262">
        <f t="shared" si="623"/>
        <v>7419.0659559999976</v>
      </c>
    </row>
    <row r="13263" spans="1:8" x14ac:dyDescent="0.25">
      <c r="A13263">
        <v>463</v>
      </c>
      <c r="B13263">
        <v>255</v>
      </c>
      <c r="C13263">
        <v>204</v>
      </c>
      <c r="D13263">
        <f t="shared" si="621"/>
        <v>0.50342340149682485</v>
      </c>
      <c r="E13263">
        <f t="shared" si="622"/>
        <v>2.9449508652175881E-3</v>
      </c>
      <c r="H13263">
        <f t="shared" si="623"/>
        <v>328.84195599999947</v>
      </c>
    </row>
    <row r="13264" spans="1:8" x14ac:dyDescent="0.25">
      <c r="A13264">
        <v>469</v>
      </c>
      <c r="B13264">
        <v>252</v>
      </c>
      <c r="C13264">
        <v>214</v>
      </c>
      <c r="D13264">
        <f t="shared" si="621"/>
        <v>0.49305089720481121</v>
      </c>
      <c r="E13264">
        <f t="shared" si="622"/>
        <v>1.9267620006209432E-3</v>
      </c>
      <c r="H13264">
        <f t="shared" si="623"/>
        <v>66.161955999999776</v>
      </c>
    </row>
    <row r="13265" spans="1:8" x14ac:dyDescent="0.25">
      <c r="A13265">
        <v>461</v>
      </c>
      <c r="B13265">
        <v>251</v>
      </c>
      <c r="C13265">
        <v>219</v>
      </c>
      <c r="D13265">
        <f t="shared" si="621"/>
        <v>0.49858649679997752</v>
      </c>
      <c r="E13265">
        <f t="shared" si="622"/>
        <v>2.4433740138925879E-3</v>
      </c>
      <c r="H13265">
        <f t="shared" si="623"/>
        <v>9.8219559999999131</v>
      </c>
    </row>
    <row r="13266" spans="1:8" x14ac:dyDescent="0.25">
      <c r="A13266">
        <v>450</v>
      </c>
      <c r="B13266">
        <v>239</v>
      </c>
      <c r="C13266">
        <v>237</v>
      </c>
      <c r="D13266">
        <f t="shared" si="621"/>
        <v>0.48822562629920585</v>
      </c>
      <c r="E13266">
        <f t="shared" si="622"/>
        <v>1.5264356991595974E-3</v>
      </c>
      <c r="H13266">
        <f t="shared" si="623"/>
        <v>220.99795600000041</v>
      </c>
    </row>
    <row r="13267" spans="1:8" x14ac:dyDescent="0.25">
      <c r="A13267">
        <v>443</v>
      </c>
      <c r="B13267">
        <v>240</v>
      </c>
      <c r="C13267">
        <v>238</v>
      </c>
      <c r="D13267">
        <f t="shared" si="621"/>
        <v>0.4964954701005071</v>
      </c>
      <c r="E13267">
        <f t="shared" si="622"/>
        <v>2.2410254293968052E-3</v>
      </c>
      <c r="H13267">
        <f t="shared" si="623"/>
        <v>251.72995600000044</v>
      </c>
    </row>
    <row r="13268" spans="1:8" x14ac:dyDescent="0.25">
      <c r="A13268">
        <v>442</v>
      </c>
      <c r="B13268">
        <v>228</v>
      </c>
      <c r="C13268">
        <v>256</v>
      </c>
      <c r="D13268">
        <f t="shared" si="621"/>
        <v>0.47623687192735914</v>
      </c>
      <c r="E13268">
        <f t="shared" si="622"/>
        <v>7.3337362434602838E-4</v>
      </c>
      <c r="H13268">
        <f t="shared" si="623"/>
        <v>1146.905956000001</v>
      </c>
    </row>
    <row r="13269" spans="1:8" x14ac:dyDescent="0.25">
      <c r="A13269">
        <v>438</v>
      </c>
      <c r="B13269">
        <v>215</v>
      </c>
      <c r="C13269">
        <v>226</v>
      </c>
      <c r="D13269">
        <f t="shared" si="621"/>
        <v>0.45631501814735387</v>
      </c>
      <c r="E13269">
        <f t="shared" si="622"/>
        <v>5.1251540834142012E-5</v>
      </c>
      <c r="H13269">
        <f t="shared" si="623"/>
        <v>14.945956000000107</v>
      </c>
    </row>
    <row r="13270" spans="1:8" x14ac:dyDescent="0.25">
      <c r="A13270">
        <v>435</v>
      </c>
      <c r="B13270">
        <v>223</v>
      </c>
      <c r="C13270">
        <v>244</v>
      </c>
      <c r="D13270">
        <f t="shared" si="621"/>
        <v>0.47371131315845255</v>
      </c>
      <c r="E13270">
        <f t="shared" si="622"/>
        <v>6.0296340430967307E-4</v>
      </c>
      <c r="H13270">
        <f t="shared" si="623"/>
        <v>478.12195600000058</v>
      </c>
    </row>
    <row r="13271" spans="1:8" x14ac:dyDescent="0.25">
      <c r="A13271">
        <v>416</v>
      </c>
      <c r="B13271">
        <v>212</v>
      </c>
      <c r="C13271">
        <v>249</v>
      </c>
      <c r="D13271">
        <f t="shared" si="621"/>
        <v>0.47131029427034532</v>
      </c>
      <c r="E13271">
        <f t="shared" si="622"/>
        <v>4.9081275461705545E-4</v>
      </c>
      <c r="H13271">
        <f t="shared" si="623"/>
        <v>721.78195600000072</v>
      </c>
    </row>
    <row r="13272" spans="1:8" x14ac:dyDescent="0.25">
      <c r="A13272">
        <v>414</v>
      </c>
      <c r="B13272">
        <v>207</v>
      </c>
      <c r="C13272">
        <v>234</v>
      </c>
      <c r="D13272">
        <f t="shared" si="621"/>
        <v>0.46364760900080609</v>
      </c>
      <c r="E13272">
        <f t="shared" si="622"/>
        <v>2.1000673143224419E-4</v>
      </c>
      <c r="H13272">
        <f t="shared" si="623"/>
        <v>140.80195600000033</v>
      </c>
    </row>
    <row r="13273" spans="1:8" x14ac:dyDescent="0.25">
      <c r="A13273">
        <v>415</v>
      </c>
      <c r="B13273">
        <v>213</v>
      </c>
      <c r="C13273">
        <v>256</v>
      </c>
      <c r="D13273">
        <f t="shared" si="621"/>
        <v>0.47419371848187081</v>
      </c>
      <c r="E13273">
        <f t="shared" si="622"/>
        <v>6.2688734677741507E-4</v>
      </c>
      <c r="H13273">
        <f t="shared" si="623"/>
        <v>1146.905956000001</v>
      </c>
    </row>
    <row r="13274" spans="1:8" x14ac:dyDescent="0.25">
      <c r="A13274">
        <v>405</v>
      </c>
      <c r="B13274">
        <v>216</v>
      </c>
      <c r="C13274">
        <v>239</v>
      </c>
      <c r="D13274">
        <f t="shared" si="621"/>
        <v>0.48995732625372829</v>
      </c>
      <c r="E13274">
        <f t="shared" si="622"/>
        <v>1.6647482240631773E-3</v>
      </c>
      <c r="H13274">
        <f t="shared" si="623"/>
        <v>284.46195600000044</v>
      </c>
    </row>
    <row r="13275" spans="1:8" x14ac:dyDescent="0.25">
      <c r="A13275">
        <v>411</v>
      </c>
      <c r="B13275">
        <v>231</v>
      </c>
      <c r="C13275">
        <v>238</v>
      </c>
      <c r="D13275">
        <f t="shared" si="621"/>
        <v>0.51204283987401278</v>
      </c>
      <c r="E13275">
        <f t="shared" si="622"/>
        <v>3.954754629339724E-3</v>
      </c>
      <c r="H13275">
        <f t="shared" si="623"/>
        <v>251.72995600000044</v>
      </c>
    </row>
    <row r="13276" spans="1:8" x14ac:dyDescent="0.25">
      <c r="A13276">
        <v>399</v>
      </c>
      <c r="B13276">
        <v>232</v>
      </c>
      <c r="C13276">
        <v>243</v>
      </c>
      <c r="D13276">
        <f t="shared" si="621"/>
        <v>0.52667083113228996</v>
      </c>
      <c r="E13276">
        <f t="shared" si="622"/>
        <v>6.0085490454674295E-3</v>
      </c>
      <c r="H13276">
        <f t="shared" si="623"/>
        <v>435.38995600000055</v>
      </c>
    </row>
    <row r="13277" spans="1:8" x14ac:dyDescent="0.25">
      <c r="A13277">
        <v>399</v>
      </c>
      <c r="B13277">
        <v>232</v>
      </c>
      <c r="C13277">
        <v>247</v>
      </c>
      <c r="D13277">
        <f t="shared" si="621"/>
        <v>0.52667083113228996</v>
      </c>
      <c r="E13277">
        <f t="shared" si="622"/>
        <v>6.0085490454674295E-3</v>
      </c>
      <c r="H13277">
        <f t="shared" si="623"/>
        <v>618.31795600000066</v>
      </c>
    </row>
    <row r="13278" spans="1:8" x14ac:dyDescent="0.25">
      <c r="A13278">
        <v>394</v>
      </c>
      <c r="B13278">
        <v>234</v>
      </c>
      <c r="C13278">
        <v>250</v>
      </c>
      <c r="D13278">
        <f t="shared" si="621"/>
        <v>0.53592851249962348</v>
      </c>
      <c r="E13278">
        <f t="shared" si="622"/>
        <v>7.5294689254973126E-3</v>
      </c>
      <c r="H13278">
        <f t="shared" si="623"/>
        <v>776.5139560000008</v>
      </c>
    </row>
    <row r="13279" spans="1:8" x14ac:dyDescent="0.25">
      <c r="A13279">
        <v>398</v>
      </c>
      <c r="B13279">
        <v>237</v>
      </c>
      <c r="C13279">
        <v>232</v>
      </c>
      <c r="D13279">
        <f t="shared" si="621"/>
        <v>0.53708741337996357</v>
      </c>
      <c r="E13279">
        <f t="shared" si="622"/>
        <v>7.7319334589980374E-3</v>
      </c>
      <c r="H13279">
        <f t="shared" si="623"/>
        <v>97.337956000000275</v>
      </c>
    </row>
    <row r="13280" spans="1:8" x14ac:dyDescent="0.25">
      <c r="A13280">
        <v>396</v>
      </c>
      <c r="B13280">
        <v>237</v>
      </c>
      <c r="C13280">
        <v>233</v>
      </c>
      <c r="D13280">
        <f t="shared" si="621"/>
        <v>0.53930467353065059</v>
      </c>
      <c r="E13280">
        <f t="shared" si="622"/>
        <v>8.1267833393358219E-3</v>
      </c>
      <c r="H13280">
        <f t="shared" si="623"/>
        <v>118.0699560000003</v>
      </c>
    </row>
    <row r="13281" spans="1:8" x14ac:dyDescent="0.25">
      <c r="A13281">
        <v>396</v>
      </c>
      <c r="B13281">
        <v>233</v>
      </c>
      <c r="C13281">
        <v>220</v>
      </c>
      <c r="D13281">
        <f t="shared" si="621"/>
        <v>0.53183441817427024</v>
      </c>
      <c r="E13281">
        <f t="shared" si="622"/>
        <v>6.8357208317994999E-3</v>
      </c>
      <c r="H13281">
        <f t="shared" si="623"/>
        <v>4.5539559999999408</v>
      </c>
    </row>
    <row r="13282" spans="1:8" x14ac:dyDescent="0.25">
      <c r="A13282">
        <v>396</v>
      </c>
      <c r="B13282">
        <v>235</v>
      </c>
      <c r="C13282">
        <v>226</v>
      </c>
      <c r="D13282">
        <f t="shared" si="621"/>
        <v>0.53557782488189931</v>
      </c>
      <c r="E13282">
        <f t="shared" si="622"/>
        <v>7.4687318159176713E-3</v>
      </c>
      <c r="H13282">
        <f t="shared" si="623"/>
        <v>14.945956000000107</v>
      </c>
    </row>
    <row r="13283" spans="1:8" x14ac:dyDescent="0.25">
      <c r="A13283">
        <v>403</v>
      </c>
      <c r="B13283">
        <v>234</v>
      </c>
      <c r="C13283">
        <v>224</v>
      </c>
      <c r="D13283">
        <f t="shared" si="621"/>
        <v>0.52606641899676354</v>
      </c>
      <c r="E13283">
        <f t="shared" si="622"/>
        <v>5.9152125502577261E-3</v>
      </c>
      <c r="H13283">
        <f t="shared" si="623"/>
        <v>3.4819560000000518</v>
      </c>
    </row>
    <row r="13284" spans="1:8" x14ac:dyDescent="0.25">
      <c r="A13284">
        <v>399</v>
      </c>
      <c r="B13284">
        <v>226</v>
      </c>
      <c r="C13284">
        <v>224</v>
      </c>
      <c r="D13284">
        <f t="shared" si="621"/>
        <v>0.51535927814175142</v>
      </c>
      <c r="E13284">
        <f t="shared" si="622"/>
        <v>4.3828740367141015E-3</v>
      </c>
      <c r="H13284">
        <f t="shared" si="623"/>
        <v>3.4819560000000518</v>
      </c>
    </row>
    <row r="13285" spans="1:8" x14ac:dyDescent="0.25">
      <c r="A13285">
        <v>397</v>
      </c>
      <c r="B13285">
        <v>231</v>
      </c>
      <c r="C13285">
        <v>222</v>
      </c>
      <c r="D13285">
        <f t="shared" si="621"/>
        <v>0.52697744212765829</v>
      </c>
      <c r="E13285">
        <f t="shared" si="622"/>
        <v>6.0561768548284683E-3</v>
      </c>
      <c r="H13285">
        <f t="shared" si="623"/>
        <v>1.7955999999996284E-2</v>
      </c>
    </row>
    <row r="13286" spans="1:8" x14ac:dyDescent="0.25">
      <c r="A13286">
        <v>400</v>
      </c>
      <c r="B13286">
        <v>211</v>
      </c>
      <c r="C13286">
        <v>229</v>
      </c>
      <c r="D13286">
        <f t="shared" si="621"/>
        <v>0.48540480827725846</v>
      </c>
      <c r="E13286">
        <f t="shared" si="622"/>
        <v>1.3139761015214413E-3</v>
      </c>
      <c r="H13286">
        <f t="shared" si="623"/>
        <v>47.141956000000192</v>
      </c>
    </row>
    <row r="13287" spans="1:8" x14ac:dyDescent="0.25">
      <c r="A13287">
        <v>397</v>
      </c>
      <c r="B13287">
        <v>222</v>
      </c>
      <c r="C13287">
        <v>224</v>
      </c>
      <c r="D13287">
        <f t="shared" si="621"/>
        <v>0.50987449555329489</v>
      </c>
      <c r="E13287">
        <f t="shared" si="622"/>
        <v>3.6867357022554916E-3</v>
      </c>
      <c r="H13287">
        <f t="shared" si="623"/>
        <v>3.4819560000000518</v>
      </c>
    </row>
    <row r="13288" spans="1:8" x14ac:dyDescent="0.25">
      <c r="A13288">
        <v>404</v>
      </c>
      <c r="B13288">
        <v>221</v>
      </c>
      <c r="C13288">
        <v>234</v>
      </c>
      <c r="D13288">
        <f t="shared" si="621"/>
        <v>0.50055989266207768</v>
      </c>
      <c r="E13288">
        <f t="shared" si="622"/>
        <v>2.6423601808144032E-3</v>
      </c>
      <c r="H13288">
        <f t="shared" si="623"/>
        <v>140.80195600000033</v>
      </c>
    </row>
    <row r="13289" spans="1:8" x14ac:dyDescent="0.25">
      <c r="A13289">
        <v>399</v>
      </c>
      <c r="B13289">
        <v>228</v>
      </c>
      <c r="C13289">
        <v>259</v>
      </c>
      <c r="D13289">
        <f t="shared" si="621"/>
        <v>0.51914611424652291</v>
      </c>
      <c r="E13289">
        <f t="shared" si="622"/>
        <v>4.8986160922413289E-3</v>
      </c>
      <c r="H13289">
        <f t="shared" si="623"/>
        <v>1359.1019560000011</v>
      </c>
    </row>
    <row r="13290" spans="1:8" x14ac:dyDescent="0.25">
      <c r="A13290">
        <v>385</v>
      </c>
      <c r="B13290">
        <v>292</v>
      </c>
      <c r="C13290">
        <v>86</v>
      </c>
      <c r="D13290">
        <f t="shared" si="621"/>
        <v>0.64888185156621037</v>
      </c>
      <c r="E13290">
        <f t="shared" si="622"/>
        <v>3.9890415783847895E-2</v>
      </c>
      <c r="H13290">
        <f t="shared" si="623"/>
        <v>18532.465955999996</v>
      </c>
    </row>
    <row r="13291" spans="1:8" x14ac:dyDescent="0.25">
      <c r="A13291">
        <v>447</v>
      </c>
      <c r="B13291">
        <v>319</v>
      </c>
      <c r="C13291">
        <v>69</v>
      </c>
      <c r="D13291">
        <f t="shared" si="621"/>
        <v>0.61982611598271453</v>
      </c>
      <c r="E13291">
        <f t="shared" si="622"/>
        <v>2.912828848955323E-2</v>
      </c>
      <c r="H13291">
        <f t="shared" si="623"/>
        <v>23450.021955999997</v>
      </c>
    </row>
    <row r="13292" spans="1:8" x14ac:dyDescent="0.25">
      <c r="A13292">
        <v>415</v>
      </c>
      <c r="B13292">
        <v>303</v>
      </c>
      <c r="C13292">
        <v>126</v>
      </c>
      <c r="D13292">
        <f t="shared" si="621"/>
        <v>0.63065635008797127</v>
      </c>
      <c r="E13292">
        <f t="shared" si="622"/>
        <v>3.2942377082056135E-2</v>
      </c>
      <c r="H13292">
        <f t="shared" si="623"/>
        <v>9241.745955999997</v>
      </c>
    </row>
    <row r="13293" spans="1:8" x14ac:dyDescent="0.25">
      <c r="A13293">
        <v>418</v>
      </c>
      <c r="B13293">
        <v>245</v>
      </c>
      <c r="C13293">
        <v>205</v>
      </c>
      <c r="D13293">
        <f t="shared" si="621"/>
        <v>0.53015437411519795</v>
      </c>
      <c r="E13293">
        <f t="shared" si="622"/>
        <v>6.5607366093055688E-3</v>
      </c>
      <c r="H13293">
        <f t="shared" si="623"/>
        <v>293.5739559999995</v>
      </c>
    </row>
    <row r="13294" spans="1:8" x14ac:dyDescent="0.25">
      <c r="A13294">
        <v>432</v>
      </c>
      <c r="B13294">
        <v>213</v>
      </c>
      <c r="C13294">
        <v>231</v>
      </c>
      <c r="D13294">
        <f t="shared" si="621"/>
        <v>0.45807663599394349</v>
      </c>
      <c r="E13294">
        <f t="shared" si="622"/>
        <v>7.957774653644021E-5</v>
      </c>
      <c r="H13294">
        <f t="shared" si="623"/>
        <v>78.605956000000248</v>
      </c>
    </row>
    <row r="13295" spans="1:8" x14ac:dyDescent="0.25">
      <c r="A13295">
        <v>419</v>
      </c>
      <c r="B13295">
        <v>216</v>
      </c>
      <c r="C13295">
        <v>245</v>
      </c>
      <c r="D13295">
        <f t="shared" si="621"/>
        <v>0.47598094946039415</v>
      </c>
      <c r="E13295">
        <f t="shared" si="622"/>
        <v>7.1957791355270061E-4</v>
      </c>
      <c r="H13295">
        <f t="shared" si="623"/>
        <v>522.85395600000061</v>
      </c>
    </row>
    <row r="13296" spans="1:8" x14ac:dyDescent="0.25">
      <c r="A13296">
        <v>411</v>
      </c>
      <c r="B13296">
        <v>212</v>
      </c>
      <c r="C13296">
        <v>234</v>
      </c>
      <c r="D13296">
        <f t="shared" si="621"/>
        <v>0.47621948047178303</v>
      </c>
      <c r="E13296">
        <f t="shared" si="622"/>
        <v>7.3243197524658138E-4</v>
      </c>
      <c r="H13296">
        <f t="shared" si="623"/>
        <v>140.80195600000033</v>
      </c>
    </row>
    <row r="13297" spans="1:8" x14ac:dyDescent="0.25">
      <c r="A13297">
        <v>415</v>
      </c>
      <c r="B13297">
        <v>213</v>
      </c>
      <c r="C13297">
        <v>229</v>
      </c>
      <c r="D13297">
        <f t="shared" si="621"/>
        <v>0.47419371848187081</v>
      </c>
      <c r="E13297">
        <f t="shared" si="622"/>
        <v>6.2688734677741507E-4</v>
      </c>
      <c r="H13297">
        <f t="shared" si="623"/>
        <v>47.141956000000192</v>
      </c>
    </row>
    <row r="13298" spans="1:8" x14ac:dyDescent="0.25">
      <c r="A13298">
        <v>418</v>
      </c>
      <c r="B13298">
        <v>223</v>
      </c>
      <c r="C13298">
        <v>223</v>
      </c>
      <c r="D13298">
        <f t="shared" si="621"/>
        <v>0.49008148816021713</v>
      </c>
      <c r="E13298">
        <f t="shared" si="622"/>
        <v>1.6748955811520722E-3</v>
      </c>
      <c r="H13298">
        <f t="shared" si="623"/>
        <v>0.74995600000002405</v>
      </c>
    </row>
    <row r="13299" spans="1:8" x14ac:dyDescent="0.25">
      <c r="A13299">
        <v>422</v>
      </c>
      <c r="B13299">
        <v>228</v>
      </c>
      <c r="C13299">
        <v>226</v>
      </c>
      <c r="D13299">
        <f t="shared" si="621"/>
        <v>0.49535339848099152</v>
      </c>
      <c r="E13299">
        <f t="shared" si="622"/>
        <v>2.134199626411518E-3</v>
      </c>
      <c r="H13299">
        <f t="shared" si="623"/>
        <v>14.945956000000107</v>
      </c>
    </row>
    <row r="13300" spans="1:8" x14ac:dyDescent="0.25">
      <c r="A13300">
        <v>427</v>
      </c>
      <c r="B13300">
        <v>223</v>
      </c>
      <c r="C13300">
        <v>236</v>
      </c>
      <c r="D13300">
        <f t="shared" si="621"/>
        <v>0.48128737619703266</v>
      </c>
      <c r="E13300">
        <f t="shared" si="622"/>
        <v>1.0324253363152367E-3</v>
      </c>
      <c r="H13300">
        <f t="shared" si="623"/>
        <v>192.26595600000039</v>
      </c>
    </row>
    <row r="13301" spans="1:8" x14ac:dyDescent="0.25">
      <c r="A13301">
        <v>446</v>
      </c>
      <c r="B13301">
        <v>222</v>
      </c>
      <c r="C13301">
        <v>221</v>
      </c>
      <c r="D13301">
        <f t="shared" si="621"/>
        <v>0.46185227879327245</v>
      </c>
      <c r="E13301">
        <f t="shared" si="622"/>
        <v>1.6119549519649982E-4</v>
      </c>
      <c r="H13301">
        <f t="shared" si="623"/>
        <v>1.2859559999999686</v>
      </c>
    </row>
    <row r="13302" spans="1:8" x14ac:dyDescent="0.25">
      <c r="A13302">
        <v>446</v>
      </c>
      <c r="B13302">
        <v>217</v>
      </c>
      <c r="C13302">
        <v>215</v>
      </c>
      <c r="D13302">
        <f t="shared" si="621"/>
        <v>0.45282747221549985</v>
      </c>
      <c r="E13302">
        <f t="shared" si="622"/>
        <v>1.347970822918737E-5</v>
      </c>
      <c r="H13302">
        <f t="shared" si="623"/>
        <v>50.893955999999804</v>
      </c>
    </row>
    <row r="13303" spans="1:8" x14ac:dyDescent="0.25">
      <c r="A13303">
        <v>441</v>
      </c>
      <c r="B13303">
        <v>225</v>
      </c>
      <c r="C13303">
        <v>255</v>
      </c>
      <c r="D13303">
        <f t="shared" si="621"/>
        <v>0.47177751118075006</v>
      </c>
      <c r="E13303">
        <f t="shared" si="622"/>
        <v>5.1173276810080018E-4</v>
      </c>
      <c r="H13303">
        <f t="shared" si="623"/>
        <v>1080.173956000001</v>
      </c>
    </row>
    <row r="13304" spans="1:8" x14ac:dyDescent="0.25">
      <c r="A13304">
        <v>447</v>
      </c>
      <c r="B13304">
        <v>226</v>
      </c>
      <c r="C13304">
        <v>245</v>
      </c>
      <c r="D13304">
        <f t="shared" si="621"/>
        <v>0.46811186505793612</v>
      </c>
      <c r="E13304">
        <f t="shared" si="622"/>
        <v>3.5932482009468341E-4</v>
      </c>
      <c r="H13304">
        <f t="shared" si="623"/>
        <v>522.85395600000061</v>
      </c>
    </row>
    <row r="13305" spans="1:8" x14ac:dyDescent="0.25">
      <c r="A13305">
        <v>457</v>
      </c>
      <c r="B13305">
        <v>226</v>
      </c>
      <c r="C13305">
        <v>244</v>
      </c>
      <c r="D13305">
        <f t="shared" si="621"/>
        <v>0.45926167221201403</v>
      </c>
      <c r="E13305">
        <f t="shared" si="622"/>
        <v>1.0212461085667248E-4</v>
      </c>
      <c r="H13305">
        <f t="shared" si="623"/>
        <v>478.12195600000058</v>
      </c>
    </row>
    <row r="13306" spans="1:8" x14ac:dyDescent="0.25">
      <c r="A13306">
        <v>473</v>
      </c>
      <c r="B13306">
        <v>236</v>
      </c>
      <c r="C13306">
        <v>217</v>
      </c>
      <c r="D13306">
        <f t="shared" si="621"/>
        <v>0.46280158551399159</v>
      </c>
      <c r="E13306">
        <f t="shared" si="622"/>
        <v>1.8620200401965706E-4</v>
      </c>
      <c r="H13306">
        <f t="shared" si="623"/>
        <v>26.357955999999856</v>
      </c>
    </row>
    <row r="13307" spans="1:8" x14ac:dyDescent="0.25">
      <c r="A13307">
        <v>466</v>
      </c>
      <c r="B13307">
        <v>241</v>
      </c>
      <c r="C13307">
        <v>223</v>
      </c>
      <c r="D13307">
        <f t="shared" si="621"/>
        <v>0.47728700184948114</v>
      </c>
      <c r="E13307">
        <f t="shared" si="622"/>
        <v>7.9135326505551135E-4</v>
      </c>
      <c r="H13307">
        <f t="shared" si="623"/>
        <v>0.74995600000002405</v>
      </c>
    </row>
    <row r="13308" spans="1:8" x14ac:dyDescent="0.25">
      <c r="A13308">
        <v>459</v>
      </c>
      <c r="B13308">
        <v>228</v>
      </c>
      <c r="C13308">
        <v>213</v>
      </c>
      <c r="D13308">
        <f t="shared" si="621"/>
        <v>0.46102981393348863</v>
      </c>
      <c r="E13308">
        <f t="shared" si="622"/>
        <v>1.4098745732710874E-4</v>
      </c>
      <c r="H13308">
        <f t="shared" si="623"/>
        <v>83.429955999999748</v>
      </c>
    </row>
    <row r="13309" spans="1:8" x14ac:dyDescent="0.25">
      <c r="A13309">
        <v>449</v>
      </c>
      <c r="B13309">
        <v>226</v>
      </c>
      <c r="C13309">
        <v>223</v>
      </c>
      <c r="D13309">
        <f t="shared" si="621"/>
        <v>0.46631664180886706</v>
      </c>
      <c r="E13309">
        <f t="shared" si="622"/>
        <v>2.9448762729223613E-4</v>
      </c>
      <c r="H13309">
        <f t="shared" si="623"/>
        <v>0.74995600000002405</v>
      </c>
    </row>
    <row r="13310" spans="1:8" x14ac:dyDescent="0.25">
      <c r="A13310">
        <v>444</v>
      </c>
      <c r="B13310">
        <v>219</v>
      </c>
      <c r="C13310">
        <v>213</v>
      </c>
      <c r="D13310">
        <f t="shared" si="621"/>
        <v>0.45822760787428352</v>
      </c>
      <c r="E13310">
        <f t="shared" si="622"/>
        <v>8.2294069424762687E-5</v>
      </c>
      <c r="H13310">
        <f t="shared" si="623"/>
        <v>83.429955999999748</v>
      </c>
    </row>
    <row r="13311" spans="1:8" x14ac:dyDescent="0.25">
      <c r="A13311">
        <v>431</v>
      </c>
      <c r="B13311">
        <v>215</v>
      </c>
      <c r="C13311">
        <v>230</v>
      </c>
      <c r="D13311">
        <f t="shared" si="621"/>
        <v>0.46271910416085604</v>
      </c>
      <c r="E13311">
        <f t="shared" si="622"/>
        <v>1.8395779447823052E-4</v>
      </c>
      <c r="H13311">
        <f t="shared" si="623"/>
        <v>61.87395600000022</v>
      </c>
    </row>
    <row r="13312" spans="1:8" x14ac:dyDescent="0.25">
      <c r="A13312">
        <v>447</v>
      </c>
      <c r="B13312">
        <v>218</v>
      </c>
      <c r="C13312">
        <v>218</v>
      </c>
      <c r="D13312">
        <f t="shared" si="621"/>
        <v>0.45375584530892937</v>
      </c>
      <c r="E13312">
        <f t="shared" si="622"/>
        <v>2.1158576866079563E-5</v>
      </c>
      <c r="H13312">
        <f t="shared" si="623"/>
        <v>17.089955999999884</v>
      </c>
    </row>
    <row r="13313" spans="1:8" x14ac:dyDescent="0.25">
      <c r="A13313">
        <v>456</v>
      </c>
      <c r="B13313">
        <v>216</v>
      </c>
      <c r="C13313">
        <v>222</v>
      </c>
      <c r="D13313">
        <f t="shared" si="621"/>
        <v>0.44237422297674489</v>
      </c>
      <c r="E13313">
        <f t="shared" si="622"/>
        <v>4.5992499593150923E-5</v>
      </c>
      <c r="H13313">
        <f t="shared" si="623"/>
        <v>1.7955999999996284E-2</v>
      </c>
    </row>
    <row r="13314" spans="1:8" x14ac:dyDescent="0.25">
      <c r="A13314">
        <v>451</v>
      </c>
      <c r="B13314">
        <v>219</v>
      </c>
      <c r="C13314">
        <v>229</v>
      </c>
      <c r="D13314">
        <f t="shared" ref="D13314:D13377" si="624">ATAN2(A13314,B13314)</f>
        <v>0.45205134024389571</v>
      </c>
      <c r="E13314">
        <f t="shared" ref="E13314:E13377" si="625">(D13314 - 0.449156)^2</f>
        <v>8.3829951279220435E-6</v>
      </c>
      <c r="H13314">
        <f t="shared" ref="H13314:H13377" si="626">(C13314 - 222.134)^2</f>
        <v>47.141956000000192</v>
      </c>
    </row>
    <row r="13315" spans="1:8" x14ac:dyDescent="0.25">
      <c r="A13315">
        <v>455</v>
      </c>
      <c r="B13315">
        <v>219</v>
      </c>
      <c r="C13315">
        <v>225</v>
      </c>
      <c r="D13315">
        <f t="shared" si="624"/>
        <v>0.44859117377622776</v>
      </c>
      <c r="E13315">
        <f t="shared" si="625"/>
        <v>3.1902866306080991E-7</v>
      </c>
      <c r="H13315">
        <f t="shared" si="626"/>
        <v>8.2139560000000795</v>
      </c>
    </row>
    <row r="13316" spans="1:8" x14ac:dyDescent="0.25">
      <c r="A13316">
        <v>458</v>
      </c>
      <c r="B13316">
        <v>220</v>
      </c>
      <c r="C13316">
        <v>225</v>
      </c>
      <c r="D13316">
        <f t="shared" si="624"/>
        <v>0.44780386443272296</v>
      </c>
      <c r="E13316">
        <f t="shared" si="625"/>
        <v>1.8282705922955899E-6</v>
      </c>
      <c r="H13316">
        <f t="shared" si="626"/>
        <v>8.2139560000000795</v>
      </c>
    </row>
    <row r="13317" spans="1:8" x14ac:dyDescent="0.25">
      <c r="A13317">
        <v>456</v>
      </c>
      <c r="B13317">
        <v>221</v>
      </c>
      <c r="C13317">
        <v>226</v>
      </c>
      <c r="D13317">
        <f t="shared" si="624"/>
        <v>0.45129166236755963</v>
      </c>
      <c r="E13317">
        <f t="shared" si="625"/>
        <v>4.5610537482104129E-6</v>
      </c>
      <c r="H13317">
        <f t="shared" si="626"/>
        <v>14.945956000000107</v>
      </c>
    </row>
    <row r="13318" spans="1:8" x14ac:dyDescent="0.25">
      <c r="A13318">
        <v>455</v>
      </c>
      <c r="B13318">
        <v>218</v>
      </c>
      <c r="C13318">
        <v>237</v>
      </c>
      <c r="D13318">
        <f t="shared" si="624"/>
        <v>0.44680523008554301</v>
      </c>
      <c r="E13318">
        <f t="shared" si="625"/>
        <v>5.5261191907161001E-6</v>
      </c>
      <c r="H13318">
        <f t="shared" si="626"/>
        <v>220.99795600000041</v>
      </c>
    </row>
    <row r="13319" spans="1:8" x14ac:dyDescent="0.25">
      <c r="A13319">
        <v>461</v>
      </c>
      <c r="B13319">
        <v>217</v>
      </c>
      <c r="C13319">
        <v>235</v>
      </c>
      <c r="D13319">
        <f t="shared" si="624"/>
        <v>0.43994704327707146</v>
      </c>
      <c r="E13319">
        <f t="shared" si="625"/>
        <v>8.4804883924770763E-5</v>
      </c>
      <c r="H13319">
        <f t="shared" si="626"/>
        <v>165.53395600000036</v>
      </c>
    </row>
    <row r="13320" spans="1:8" x14ac:dyDescent="0.25">
      <c r="A13320">
        <v>474</v>
      </c>
      <c r="B13320">
        <v>211</v>
      </c>
      <c r="C13320">
        <v>202</v>
      </c>
      <c r="D13320">
        <f t="shared" si="624"/>
        <v>0.41881141366050745</v>
      </c>
      <c r="E13320">
        <f t="shared" si="625"/>
        <v>9.20793920114918E-4</v>
      </c>
      <c r="H13320">
        <f t="shared" si="626"/>
        <v>405.37795599999941</v>
      </c>
    </row>
    <row r="13321" spans="1:8" x14ac:dyDescent="0.25">
      <c r="A13321">
        <v>467</v>
      </c>
      <c r="B13321">
        <v>203</v>
      </c>
      <c r="C13321">
        <v>341</v>
      </c>
      <c r="D13321">
        <f t="shared" si="624"/>
        <v>0.41004903813776722</v>
      </c>
      <c r="E13321">
        <f t="shared" si="625"/>
        <v>1.5293544660941291E-3</v>
      </c>
      <c r="H13321">
        <f t="shared" si="626"/>
        <v>14129.125956000003</v>
      </c>
    </row>
    <row r="13322" spans="1:8" x14ac:dyDescent="0.25">
      <c r="A13322">
        <v>461</v>
      </c>
      <c r="B13322">
        <v>240</v>
      </c>
      <c r="C13322">
        <v>229</v>
      </c>
      <c r="D13322">
        <f t="shared" si="624"/>
        <v>0.47999727078856186</v>
      </c>
      <c r="E13322">
        <f t="shared" si="625"/>
        <v>9.5118398385339901E-4</v>
      </c>
      <c r="H13322">
        <f t="shared" si="626"/>
        <v>47.141956000000192</v>
      </c>
    </row>
    <row r="13323" spans="1:8" x14ac:dyDescent="0.25">
      <c r="A13323">
        <v>456</v>
      </c>
      <c r="B13323">
        <v>237</v>
      </c>
      <c r="C13323">
        <v>215</v>
      </c>
      <c r="D13323">
        <f t="shared" si="624"/>
        <v>0.47931212398230122</v>
      </c>
      <c r="E13323">
        <f t="shared" si="625"/>
        <v>9.093918136359228E-4</v>
      </c>
      <c r="H13323">
        <f t="shared" si="626"/>
        <v>50.893955999999804</v>
      </c>
    </row>
    <row r="13324" spans="1:8" x14ac:dyDescent="0.25">
      <c r="A13324">
        <v>456</v>
      </c>
      <c r="B13324">
        <v>233</v>
      </c>
      <c r="C13324">
        <v>201</v>
      </c>
      <c r="D13324">
        <f t="shared" si="624"/>
        <v>0.47238101140923272</v>
      </c>
      <c r="E13324">
        <f t="shared" si="625"/>
        <v>5.3940115495899009E-4</v>
      </c>
      <c r="H13324">
        <f t="shared" si="626"/>
        <v>446.64595599999939</v>
      </c>
    </row>
    <row r="13325" spans="1:8" x14ac:dyDescent="0.25">
      <c r="A13325">
        <v>465</v>
      </c>
      <c r="B13325">
        <v>215</v>
      </c>
      <c r="C13325">
        <v>228</v>
      </c>
      <c r="D13325">
        <f t="shared" si="624"/>
        <v>0.43308943872330657</v>
      </c>
      <c r="E13325">
        <f t="shared" si="625"/>
        <v>2.5813439125774466E-4</v>
      </c>
      <c r="H13325">
        <f t="shared" si="626"/>
        <v>34.409956000000165</v>
      </c>
    </row>
    <row r="13326" spans="1:8" x14ac:dyDescent="0.25">
      <c r="A13326">
        <v>463</v>
      </c>
      <c r="B13326">
        <v>220</v>
      </c>
      <c r="C13326">
        <v>220</v>
      </c>
      <c r="D13326">
        <f t="shared" si="624"/>
        <v>0.44358049500927715</v>
      </c>
      <c r="E13326">
        <f t="shared" si="625"/>
        <v>3.1086255901575362E-5</v>
      </c>
      <c r="H13326">
        <f t="shared" si="626"/>
        <v>4.5539559999999408</v>
      </c>
    </row>
    <row r="13327" spans="1:8" x14ac:dyDescent="0.25">
      <c r="A13327">
        <v>458</v>
      </c>
      <c r="B13327">
        <v>220</v>
      </c>
      <c r="C13327">
        <v>219</v>
      </c>
      <c r="D13327">
        <f t="shared" si="624"/>
        <v>0.44780386443272296</v>
      </c>
      <c r="E13327">
        <f t="shared" si="625"/>
        <v>1.8282705922955899E-6</v>
      </c>
      <c r="H13327">
        <f t="shared" si="626"/>
        <v>9.8219559999999131</v>
      </c>
    </row>
    <row r="13328" spans="1:8" x14ac:dyDescent="0.25">
      <c r="A13328">
        <v>457</v>
      </c>
      <c r="B13328">
        <v>222</v>
      </c>
      <c r="C13328">
        <v>223</v>
      </c>
      <c r="D13328">
        <f t="shared" si="624"/>
        <v>0.4522044465337976</v>
      </c>
      <c r="E13328">
        <f t="shared" si="625"/>
        <v>9.2930262694226001E-6</v>
      </c>
      <c r="H13328">
        <f t="shared" si="626"/>
        <v>0.74995600000002405</v>
      </c>
    </row>
    <row r="13329" spans="1:8" x14ac:dyDescent="0.25">
      <c r="A13329">
        <v>454</v>
      </c>
      <c r="B13329">
        <v>221</v>
      </c>
      <c r="C13329">
        <v>222</v>
      </c>
      <c r="D13329">
        <f t="shared" si="624"/>
        <v>0.4530191341215466</v>
      </c>
      <c r="E13329">
        <f t="shared" si="625"/>
        <v>1.4923805241057592E-5</v>
      </c>
      <c r="H13329">
        <f t="shared" si="626"/>
        <v>1.7955999999996284E-2</v>
      </c>
    </row>
    <row r="13330" spans="1:8" x14ac:dyDescent="0.25">
      <c r="A13330">
        <v>459</v>
      </c>
      <c r="B13330">
        <v>221</v>
      </c>
      <c r="C13330">
        <v>225</v>
      </c>
      <c r="D13330">
        <f t="shared" si="624"/>
        <v>0.44872334401072111</v>
      </c>
      <c r="E13330">
        <f t="shared" si="625"/>
        <v>1.8719120505889068E-7</v>
      </c>
      <c r="H13330">
        <f t="shared" si="626"/>
        <v>8.2139560000000795</v>
      </c>
    </row>
    <row r="13331" spans="1:8" x14ac:dyDescent="0.25">
      <c r="A13331">
        <v>455</v>
      </c>
      <c r="B13331">
        <v>219</v>
      </c>
      <c r="C13331">
        <v>218</v>
      </c>
      <c r="D13331">
        <f t="shared" si="624"/>
        <v>0.44859117377622776</v>
      </c>
      <c r="E13331">
        <f t="shared" si="625"/>
        <v>3.1902866306080991E-7</v>
      </c>
      <c r="H13331">
        <f t="shared" si="626"/>
        <v>17.089955999999884</v>
      </c>
    </row>
    <row r="13332" spans="1:8" x14ac:dyDescent="0.25">
      <c r="A13332">
        <v>457</v>
      </c>
      <c r="B13332">
        <v>219</v>
      </c>
      <c r="C13332">
        <v>227</v>
      </c>
      <c r="D13332">
        <f t="shared" si="624"/>
        <v>0.44687954259689533</v>
      </c>
      <c r="E13332">
        <f t="shared" si="625"/>
        <v>5.182258308150059E-6</v>
      </c>
      <c r="H13332">
        <f t="shared" si="626"/>
        <v>23.677956000000133</v>
      </c>
    </row>
    <row r="13333" spans="1:8" x14ac:dyDescent="0.25">
      <c r="A13333">
        <v>459</v>
      </c>
      <c r="B13333">
        <v>221</v>
      </c>
      <c r="C13333">
        <v>225</v>
      </c>
      <c r="D13333">
        <f t="shared" si="624"/>
        <v>0.44872334401072111</v>
      </c>
      <c r="E13333">
        <f t="shared" si="625"/>
        <v>1.8719120505889068E-7</v>
      </c>
      <c r="H13333">
        <f t="shared" si="626"/>
        <v>8.2139560000000795</v>
      </c>
    </row>
    <row r="13334" spans="1:8" x14ac:dyDescent="0.25">
      <c r="A13334">
        <v>460</v>
      </c>
      <c r="B13334">
        <v>222</v>
      </c>
      <c r="C13334">
        <v>223</v>
      </c>
      <c r="D13334">
        <f t="shared" si="624"/>
        <v>0.44963801773969903</v>
      </c>
      <c r="E13334">
        <f t="shared" si="625"/>
        <v>2.3234110138455751E-7</v>
      </c>
      <c r="H13334">
        <f t="shared" si="626"/>
        <v>0.74995600000002405</v>
      </c>
    </row>
    <row r="13335" spans="1:8" x14ac:dyDescent="0.25">
      <c r="A13335">
        <v>457</v>
      </c>
      <c r="B13335">
        <v>225</v>
      </c>
      <c r="C13335">
        <v>225</v>
      </c>
      <c r="D13335">
        <f t="shared" si="624"/>
        <v>0.45750194449539527</v>
      </c>
      <c r="E13335">
        <f t="shared" si="625"/>
        <v>6.9654789520218687E-5</v>
      </c>
      <c r="H13335">
        <f t="shared" si="626"/>
        <v>8.2139560000000795</v>
      </c>
    </row>
    <row r="13336" spans="1:8" x14ac:dyDescent="0.25">
      <c r="A13336">
        <v>461</v>
      </c>
      <c r="B13336">
        <v>219</v>
      </c>
      <c r="C13336">
        <v>222</v>
      </c>
      <c r="D13336">
        <f t="shared" si="624"/>
        <v>0.44349258224953986</v>
      </c>
      <c r="E13336">
        <f t="shared" si="625"/>
        <v>3.2074300616227019E-5</v>
      </c>
      <c r="H13336">
        <f t="shared" si="626"/>
        <v>1.7955999999996284E-2</v>
      </c>
    </row>
    <row r="13337" spans="1:8" x14ac:dyDescent="0.25">
      <c r="A13337">
        <v>458</v>
      </c>
      <c r="B13337">
        <v>223</v>
      </c>
      <c r="C13337">
        <v>227</v>
      </c>
      <c r="D13337">
        <f t="shared" si="624"/>
        <v>0.45311244127676831</v>
      </c>
      <c r="E13337">
        <f t="shared" si="625"/>
        <v>1.5653427576516037E-5</v>
      </c>
      <c r="H13337">
        <f t="shared" si="626"/>
        <v>23.677956000000133</v>
      </c>
    </row>
    <row r="13338" spans="1:8" x14ac:dyDescent="0.25">
      <c r="A13338">
        <v>460</v>
      </c>
      <c r="B13338">
        <v>219</v>
      </c>
      <c r="C13338">
        <v>224</v>
      </c>
      <c r="D13338">
        <f t="shared" si="624"/>
        <v>0.44433482171564526</v>
      </c>
      <c r="E13338">
        <f t="shared" si="625"/>
        <v>2.3243760049533748E-5</v>
      </c>
      <c r="H13338">
        <f t="shared" si="626"/>
        <v>3.4819560000000518</v>
      </c>
    </row>
    <row r="13339" spans="1:8" x14ac:dyDescent="0.25">
      <c r="A13339">
        <v>459</v>
      </c>
      <c r="B13339">
        <v>217</v>
      </c>
      <c r="C13339">
        <v>221</v>
      </c>
      <c r="D13339">
        <f t="shared" si="624"/>
        <v>0.44162473838783162</v>
      </c>
      <c r="E13339">
        <f t="shared" si="625"/>
        <v>5.6719901470921108E-5</v>
      </c>
      <c r="H13339">
        <f t="shared" si="626"/>
        <v>1.2859559999999686</v>
      </c>
    </row>
    <row r="13340" spans="1:8" x14ac:dyDescent="0.25">
      <c r="A13340">
        <v>459</v>
      </c>
      <c r="B13340">
        <v>217</v>
      </c>
      <c r="C13340">
        <v>225</v>
      </c>
      <c r="D13340">
        <f t="shared" si="624"/>
        <v>0.44162473838783162</v>
      </c>
      <c r="E13340">
        <f t="shared" si="625"/>
        <v>5.6719901470921108E-5</v>
      </c>
      <c r="H13340">
        <f t="shared" si="626"/>
        <v>8.2139560000000795</v>
      </c>
    </row>
    <row r="13341" spans="1:8" x14ac:dyDescent="0.25">
      <c r="A13341">
        <v>459</v>
      </c>
      <c r="B13341">
        <v>221</v>
      </c>
      <c r="C13341">
        <v>226</v>
      </c>
      <c r="D13341">
        <f t="shared" si="624"/>
        <v>0.44872334401072111</v>
      </c>
      <c r="E13341">
        <f t="shared" si="625"/>
        <v>1.8719120505889068E-7</v>
      </c>
      <c r="H13341">
        <f t="shared" si="626"/>
        <v>14.945956000000107</v>
      </c>
    </row>
    <row r="13342" spans="1:8" x14ac:dyDescent="0.25">
      <c r="A13342">
        <v>463</v>
      </c>
      <c r="B13342">
        <v>220</v>
      </c>
      <c r="C13342">
        <v>226</v>
      </c>
      <c r="D13342">
        <f t="shared" si="624"/>
        <v>0.44358049500927715</v>
      </c>
      <c r="E13342">
        <f t="shared" si="625"/>
        <v>3.1086255901575362E-5</v>
      </c>
      <c r="H13342">
        <f t="shared" si="626"/>
        <v>14.945956000000107</v>
      </c>
    </row>
    <row r="13343" spans="1:8" x14ac:dyDescent="0.25">
      <c r="A13343">
        <v>457</v>
      </c>
      <c r="B13343">
        <v>218</v>
      </c>
      <c r="C13343">
        <v>225</v>
      </c>
      <c r="D13343">
        <f t="shared" si="624"/>
        <v>0.44509849993841799</v>
      </c>
      <c r="E13343">
        <f t="shared" si="625"/>
        <v>1.6463306749738005E-5</v>
      </c>
      <c r="H13343">
        <f t="shared" si="626"/>
        <v>8.2139560000000795</v>
      </c>
    </row>
    <row r="13344" spans="1:8" x14ac:dyDescent="0.25">
      <c r="A13344">
        <v>463</v>
      </c>
      <c r="B13344">
        <v>219</v>
      </c>
      <c r="C13344">
        <v>225</v>
      </c>
      <c r="D13344">
        <f t="shared" si="624"/>
        <v>0.44181701649652189</v>
      </c>
      <c r="E13344">
        <f t="shared" si="625"/>
        <v>5.3860678864323889E-5</v>
      </c>
      <c r="H13344">
        <f t="shared" si="626"/>
        <v>8.2139560000000795</v>
      </c>
    </row>
    <row r="13345" spans="1:8" x14ac:dyDescent="0.25">
      <c r="A13345">
        <v>459</v>
      </c>
      <c r="B13345">
        <v>217</v>
      </c>
      <c r="C13345">
        <v>224</v>
      </c>
      <c r="D13345">
        <f t="shared" si="624"/>
        <v>0.44162473838783162</v>
      </c>
      <c r="E13345">
        <f t="shared" si="625"/>
        <v>5.6719901470921108E-5</v>
      </c>
      <c r="H13345">
        <f t="shared" si="626"/>
        <v>3.4819560000000518</v>
      </c>
    </row>
    <row r="13346" spans="1:8" x14ac:dyDescent="0.25">
      <c r="A13346">
        <v>461</v>
      </c>
      <c r="B13346">
        <v>221</v>
      </c>
      <c r="C13346">
        <v>231</v>
      </c>
      <c r="D13346">
        <f t="shared" si="624"/>
        <v>0.44702621770276191</v>
      </c>
      <c r="E13346">
        <f t="shared" si="625"/>
        <v>4.535972633628764E-6</v>
      </c>
      <c r="H13346">
        <f t="shared" si="626"/>
        <v>78.605956000000248</v>
      </c>
    </row>
    <row r="13347" spans="1:8" x14ac:dyDescent="0.25">
      <c r="A13347">
        <v>456</v>
      </c>
      <c r="B13347">
        <v>214</v>
      </c>
      <c r="C13347">
        <v>221</v>
      </c>
      <c r="D13347">
        <f t="shared" si="624"/>
        <v>0.43878594753695277</v>
      </c>
      <c r="E13347">
        <f t="shared" si="625"/>
        <v>1.0753798808635193E-4</v>
      </c>
      <c r="H13347">
        <f t="shared" si="626"/>
        <v>1.2859559999999686</v>
      </c>
    </row>
    <row r="13348" spans="1:8" x14ac:dyDescent="0.25">
      <c r="A13348">
        <v>461</v>
      </c>
      <c r="B13348">
        <v>217</v>
      </c>
      <c r="C13348">
        <v>225</v>
      </c>
      <c r="D13348">
        <f t="shared" si="624"/>
        <v>0.43994704327707146</v>
      </c>
      <c r="E13348">
        <f t="shared" si="625"/>
        <v>8.4804883924770763E-5</v>
      </c>
      <c r="H13348">
        <f t="shared" si="626"/>
        <v>8.2139560000000795</v>
      </c>
    </row>
    <row r="13349" spans="1:8" x14ac:dyDescent="0.25">
      <c r="A13349">
        <v>460</v>
      </c>
      <c r="B13349">
        <v>217</v>
      </c>
      <c r="C13349">
        <v>225</v>
      </c>
      <c r="D13349">
        <f t="shared" si="624"/>
        <v>0.44078439919695694</v>
      </c>
      <c r="E13349">
        <f t="shared" si="625"/>
        <v>7.008370000551113E-5</v>
      </c>
      <c r="H13349">
        <f t="shared" si="626"/>
        <v>8.2139560000000795</v>
      </c>
    </row>
    <row r="13350" spans="1:8" x14ac:dyDescent="0.25">
      <c r="A13350">
        <v>461</v>
      </c>
      <c r="B13350">
        <v>219</v>
      </c>
      <c r="C13350">
        <v>223</v>
      </c>
      <c r="D13350">
        <f t="shared" si="624"/>
        <v>0.44349258224953986</v>
      </c>
      <c r="E13350">
        <f t="shared" si="625"/>
        <v>3.2074300616227019E-5</v>
      </c>
      <c r="H13350">
        <f t="shared" si="626"/>
        <v>0.74995600000002405</v>
      </c>
    </row>
    <row r="13351" spans="1:8" x14ac:dyDescent="0.25">
      <c r="A13351">
        <v>459</v>
      </c>
      <c r="B13351">
        <v>221</v>
      </c>
      <c r="C13351">
        <v>224</v>
      </c>
      <c r="D13351">
        <f t="shared" si="624"/>
        <v>0.44872334401072111</v>
      </c>
      <c r="E13351">
        <f t="shared" si="625"/>
        <v>1.8719120505889068E-7</v>
      </c>
      <c r="H13351">
        <f t="shared" si="626"/>
        <v>3.4819560000000518</v>
      </c>
    </row>
    <row r="13352" spans="1:8" x14ac:dyDescent="0.25">
      <c r="A13352">
        <v>457</v>
      </c>
      <c r="B13352">
        <v>217</v>
      </c>
      <c r="C13352">
        <v>223</v>
      </c>
      <c r="D13352">
        <f t="shared" si="624"/>
        <v>0.44331442578357033</v>
      </c>
      <c r="E13352">
        <f t="shared" si="625"/>
        <v>3.4123989326055891E-5</v>
      </c>
      <c r="H13352">
        <f t="shared" si="626"/>
        <v>0.74995600000002405</v>
      </c>
    </row>
    <row r="13353" spans="1:8" x14ac:dyDescent="0.25">
      <c r="A13353">
        <v>459</v>
      </c>
      <c r="B13353">
        <v>214</v>
      </c>
      <c r="C13353">
        <v>230</v>
      </c>
      <c r="D13353">
        <f t="shared" si="624"/>
        <v>0.43626929271680615</v>
      </c>
      <c r="E13353">
        <f t="shared" si="625"/>
        <v>1.6606722460272153E-4</v>
      </c>
      <c r="H13353">
        <f t="shared" si="626"/>
        <v>61.87395600000022</v>
      </c>
    </row>
    <row r="13354" spans="1:8" x14ac:dyDescent="0.25">
      <c r="A13354">
        <v>458</v>
      </c>
      <c r="B13354">
        <v>217</v>
      </c>
      <c r="C13354">
        <v>214</v>
      </c>
      <c r="D13354">
        <f t="shared" si="624"/>
        <v>0.44246807562780677</v>
      </c>
      <c r="E13354">
        <f t="shared" si="625"/>
        <v>4.4728332408176244E-5</v>
      </c>
      <c r="H13354">
        <f t="shared" si="626"/>
        <v>66.161955999999776</v>
      </c>
    </row>
    <row r="13355" spans="1:8" x14ac:dyDescent="0.25">
      <c r="A13355">
        <v>455</v>
      </c>
      <c r="B13355">
        <v>216</v>
      </c>
      <c r="C13355">
        <v>227</v>
      </c>
      <c r="D13355">
        <f t="shared" si="624"/>
        <v>0.44322416138762544</v>
      </c>
      <c r="E13355">
        <f t="shared" si="625"/>
        <v>3.5186709323257776E-5</v>
      </c>
      <c r="H13355">
        <f t="shared" si="626"/>
        <v>23.677956000000133</v>
      </c>
    </row>
    <row r="13356" spans="1:8" x14ac:dyDescent="0.25">
      <c r="A13356">
        <v>459</v>
      </c>
      <c r="B13356">
        <v>214</v>
      </c>
      <c r="C13356">
        <v>216</v>
      </c>
      <c r="D13356">
        <f t="shared" si="624"/>
        <v>0.43626929271680615</v>
      </c>
      <c r="E13356">
        <f t="shared" si="625"/>
        <v>1.6606722460272153E-4</v>
      </c>
      <c r="H13356">
        <f t="shared" si="626"/>
        <v>37.625955999999832</v>
      </c>
    </row>
    <row r="13357" spans="1:8" x14ac:dyDescent="0.25">
      <c r="A13357">
        <v>463</v>
      </c>
      <c r="B13357">
        <v>215</v>
      </c>
      <c r="C13357">
        <v>220</v>
      </c>
      <c r="D13357">
        <f t="shared" si="624"/>
        <v>0.43473367095219279</v>
      </c>
      <c r="E13357">
        <f t="shared" si="625"/>
        <v>2.0800357516322375E-4</v>
      </c>
      <c r="H13357">
        <f t="shared" si="626"/>
        <v>4.5539559999999408</v>
      </c>
    </row>
    <row r="13358" spans="1:8" x14ac:dyDescent="0.25">
      <c r="A13358">
        <v>462</v>
      </c>
      <c r="B13358">
        <v>218</v>
      </c>
      <c r="C13358">
        <v>214</v>
      </c>
      <c r="D13358">
        <f t="shared" si="624"/>
        <v>0.44088446616451682</v>
      </c>
      <c r="E13358">
        <f t="shared" si="625"/>
        <v>6.8418271991543093E-5</v>
      </c>
      <c r="H13358">
        <f t="shared" si="626"/>
        <v>66.161955999999776</v>
      </c>
    </row>
    <row r="13359" spans="1:8" x14ac:dyDescent="0.25">
      <c r="A13359">
        <v>461</v>
      </c>
      <c r="B13359">
        <v>218</v>
      </c>
      <c r="C13359">
        <v>226</v>
      </c>
      <c r="D13359">
        <f t="shared" si="624"/>
        <v>0.4417212989020059</v>
      </c>
      <c r="E13359">
        <f t="shared" si="625"/>
        <v>5.5274780416514689E-5</v>
      </c>
      <c r="H13359">
        <f t="shared" si="626"/>
        <v>14.945956000000107</v>
      </c>
    </row>
    <row r="13360" spans="1:8" x14ac:dyDescent="0.25">
      <c r="A13360">
        <v>459</v>
      </c>
      <c r="B13360">
        <v>219</v>
      </c>
      <c r="C13360">
        <v>223</v>
      </c>
      <c r="D13360">
        <f t="shared" si="624"/>
        <v>0.44518005175276509</v>
      </c>
      <c r="E13360">
        <f t="shared" si="625"/>
        <v>1.5808164464690322E-5</v>
      </c>
      <c r="H13360">
        <f t="shared" si="626"/>
        <v>0.74995600000002405</v>
      </c>
    </row>
    <row r="13361" spans="1:8" x14ac:dyDescent="0.25">
      <c r="A13361">
        <v>454</v>
      </c>
      <c r="B13361">
        <v>216</v>
      </c>
      <c r="C13361">
        <v>217</v>
      </c>
      <c r="D13361">
        <f t="shared" si="624"/>
        <v>0.44407715415935123</v>
      </c>
      <c r="E13361">
        <f t="shared" si="625"/>
        <v>2.5794675073075325E-5</v>
      </c>
      <c r="H13361">
        <f t="shared" si="626"/>
        <v>26.357955999999856</v>
      </c>
    </row>
    <row r="13362" spans="1:8" x14ac:dyDescent="0.25">
      <c r="A13362">
        <v>461</v>
      </c>
      <c r="B13362">
        <v>222</v>
      </c>
      <c r="C13362">
        <v>226</v>
      </c>
      <c r="D13362">
        <f t="shared" si="624"/>
        <v>0.44878856281973323</v>
      </c>
      <c r="E13362">
        <f t="shared" si="625"/>
        <v>1.3501008144239627E-7</v>
      </c>
      <c r="H13362">
        <f t="shared" si="626"/>
        <v>14.945956000000107</v>
      </c>
    </row>
    <row r="13363" spans="1:8" x14ac:dyDescent="0.25">
      <c r="A13363">
        <v>463</v>
      </c>
      <c r="B13363">
        <v>214</v>
      </c>
      <c r="C13363">
        <v>217</v>
      </c>
      <c r="D13363">
        <f t="shared" si="624"/>
        <v>0.43295549563078756</v>
      </c>
      <c r="E13363">
        <f t="shared" si="625"/>
        <v>2.6245634181687146E-4</v>
      </c>
      <c r="H13363">
        <f t="shared" si="626"/>
        <v>26.357955999999856</v>
      </c>
    </row>
    <row r="13364" spans="1:8" x14ac:dyDescent="0.25">
      <c r="A13364">
        <v>460</v>
      </c>
      <c r="B13364">
        <v>218</v>
      </c>
      <c r="C13364">
        <v>227</v>
      </c>
      <c r="D13364">
        <f t="shared" si="624"/>
        <v>0.4425611039313998</v>
      </c>
      <c r="E13364">
        <f t="shared" si="625"/>
        <v>4.3492654155638345E-5</v>
      </c>
      <c r="H13364">
        <f t="shared" si="626"/>
        <v>23.677956000000133</v>
      </c>
    </row>
    <row r="13365" spans="1:8" x14ac:dyDescent="0.25">
      <c r="A13365">
        <v>453</v>
      </c>
      <c r="B13365">
        <v>222</v>
      </c>
      <c r="C13365">
        <v>217</v>
      </c>
      <c r="D13365">
        <f t="shared" si="624"/>
        <v>0.45566905489866705</v>
      </c>
      <c r="E13365">
        <f t="shared" si="625"/>
        <v>4.2419884113050831E-5</v>
      </c>
      <c r="H13365">
        <f t="shared" si="626"/>
        <v>26.357955999999856</v>
      </c>
    </row>
    <row r="13366" spans="1:8" x14ac:dyDescent="0.25">
      <c r="A13366">
        <v>457</v>
      </c>
      <c r="B13366">
        <v>219</v>
      </c>
      <c r="C13366">
        <v>224</v>
      </c>
      <c r="D13366">
        <f t="shared" si="624"/>
        <v>0.44687954259689533</v>
      </c>
      <c r="E13366">
        <f t="shared" si="625"/>
        <v>5.182258308150059E-6</v>
      </c>
      <c r="H13366">
        <f t="shared" si="626"/>
        <v>3.4819560000000518</v>
      </c>
    </row>
    <row r="13367" spans="1:8" x14ac:dyDescent="0.25">
      <c r="A13367">
        <v>460</v>
      </c>
      <c r="B13367">
        <v>220</v>
      </c>
      <c r="C13367">
        <v>226</v>
      </c>
      <c r="D13367">
        <f t="shared" si="624"/>
        <v>0.44610554894340365</v>
      </c>
      <c r="E13367">
        <f t="shared" si="625"/>
        <v>9.3052516486897775E-6</v>
      </c>
      <c r="H13367">
        <f t="shared" si="626"/>
        <v>14.945956000000107</v>
      </c>
    </row>
    <row r="13368" spans="1:8" x14ac:dyDescent="0.25">
      <c r="A13368">
        <v>457</v>
      </c>
      <c r="B13368">
        <v>214</v>
      </c>
      <c r="C13368">
        <v>223</v>
      </c>
      <c r="D13368">
        <f t="shared" si="624"/>
        <v>0.43794405118685092</v>
      </c>
      <c r="E13368">
        <f t="shared" si="625"/>
        <v>1.2570779618867496E-4</v>
      </c>
      <c r="H13368">
        <f t="shared" si="626"/>
        <v>0.74995600000002405</v>
      </c>
    </row>
    <row r="13369" spans="1:8" x14ac:dyDescent="0.25">
      <c r="A13369">
        <v>460</v>
      </c>
      <c r="B13369">
        <v>219</v>
      </c>
      <c r="C13369">
        <v>222</v>
      </c>
      <c r="D13369">
        <f t="shared" si="624"/>
        <v>0.44433482171564526</v>
      </c>
      <c r="E13369">
        <f t="shared" si="625"/>
        <v>2.3243760049533748E-5</v>
      </c>
      <c r="H13369">
        <f t="shared" si="626"/>
        <v>1.7955999999996284E-2</v>
      </c>
    </row>
    <row r="13370" spans="1:8" x14ac:dyDescent="0.25">
      <c r="A13370">
        <v>462</v>
      </c>
      <c r="B13370">
        <v>220</v>
      </c>
      <c r="C13370">
        <v>224</v>
      </c>
      <c r="D13370">
        <f t="shared" si="624"/>
        <v>0.4444192099010989</v>
      </c>
      <c r="E13370">
        <f t="shared" si="625"/>
        <v>2.2437180441047495E-5</v>
      </c>
      <c r="H13370">
        <f t="shared" si="626"/>
        <v>3.4819560000000518</v>
      </c>
    </row>
    <row r="13371" spans="1:8" x14ac:dyDescent="0.25">
      <c r="A13371">
        <v>464</v>
      </c>
      <c r="B13371">
        <v>220</v>
      </c>
      <c r="C13371">
        <v>218</v>
      </c>
      <c r="D13371">
        <f t="shared" si="624"/>
        <v>0.4427447305551967</v>
      </c>
      <c r="E13371">
        <f t="shared" si="625"/>
        <v>4.1104375893868445E-5</v>
      </c>
      <c r="H13371">
        <f t="shared" si="626"/>
        <v>17.089955999999884</v>
      </c>
    </row>
    <row r="13372" spans="1:8" x14ac:dyDescent="0.25">
      <c r="A13372">
        <v>464</v>
      </c>
      <c r="B13372">
        <v>221</v>
      </c>
      <c r="C13372">
        <v>226</v>
      </c>
      <c r="D13372">
        <f t="shared" si="624"/>
        <v>0.4445028639079307</v>
      </c>
      <c r="E13372">
        <f t="shared" si="625"/>
        <v>2.1651675491317947E-5</v>
      </c>
      <c r="H13372">
        <f t="shared" si="626"/>
        <v>14.945956000000107</v>
      </c>
    </row>
    <row r="13373" spans="1:8" x14ac:dyDescent="0.25">
      <c r="A13373">
        <v>457</v>
      </c>
      <c r="B13373">
        <v>218</v>
      </c>
      <c r="C13373">
        <v>222</v>
      </c>
      <c r="D13373">
        <f t="shared" si="624"/>
        <v>0.44509849993841799</v>
      </c>
      <c r="E13373">
        <f t="shared" si="625"/>
        <v>1.6463306749738005E-5</v>
      </c>
      <c r="H13373">
        <f t="shared" si="626"/>
        <v>1.7955999999996284E-2</v>
      </c>
    </row>
    <row r="13374" spans="1:8" x14ac:dyDescent="0.25">
      <c r="A13374">
        <v>461</v>
      </c>
      <c r="B13374">
        <v>222</v>
      </c>
      <c r="C13374">
        <v>222</v>
      </c>
      <c r="D13374">
        <f t="shared" si="624"/>
        <v>0.44878856281973323</v>
      </c>
      <c r="E13374">
        <f t="shared" si="625"/>
        <v>1.3501008144239627E-7</v>
      </c>
      <c r="H13374">
        <f t="shared" si="626"/>
        <v>1.7955999999996284E-2</v>
      </c>
    </row>
    <row r="13375" spans="1:8" x14ac:dyDescent="0.25">
      <c r="A13375">
        <v>458</v>
      </c>
      <c r="B13375">
        <v>218</v>
      </c>
      <c r="C13375">
        <v>221</v>
      </c>
      <c r="D13375">
        <f t="shared" si="624"/>
        <v>0.44424968964505196</v>
      </c>
      <c r="E13375">
        <f t="shared" si="625"/>
        <v>2.4071881299070366E-5</v>
      </c>
      <c r="H13375">
        <f t="shared" si="626"/>
        <v>1.2859559999999686</v>
      </c>
    </row>
    <row r="13376" spans="1:8" x14ac:dyDescent="0.25">
      <c r="A13376">
        <v>459</v>
      </c>
      <c r="B13376">
        <v>215</v>
      </c>
      <c r="C13376">
        <v>226</v>
      </c>
      <c r="D13376">
        <f t="shared" si="624"/>
        <v>0.43805743297412225</v>
      </c>
      <c r="E13376">
        <f t="shared" si="625"/>
        <v>1.2317819002790085E-4</v>
      </c>
      <c r="H13376">
        <f t="shared" si="626"/>
        <v>14.945956000000107</v>
      </c>
    </row>
    <row r="13377" spans="1:8" x14ac:dyDescent="0.25">
      <c r="A13377">
        <v>458</v>
      </c>
      <c r="B13377">
        <v>217</v>
      </c>
      <c r="C13377">
        <v>218</v>
      </c>
      <c r="D13377">
        <f t="shared" si="624"/>
        <v>0.44246807562780677</v>
      </c>
      <c r="E13377">
        <f t="shared" si="625"/>
        <v>4.4728332408176244E-5</v>
      </c>
      <c r="H13377">
        <f t="shared" si="626"/>
        <v>17.089955999999884</v>
      </c>
    </row>
    <row r="13378" spans="1:8" x14ac:dyDescent="0.25">
      <c r="A13378">
        <v>457</v>
      </c>
      <c r="B13378">
        <v>218</v>
      </c>
      <c r="C13378">
        <v>220</v>
      </c>
      <c r="D13378">
        <f t="shared" ref="D13378:D13441" si="627">ATAN2(A13378,B13378)</f>
        <v>0.44509849993841799</v>
      </c>
      <c r="E13378">
        <f t="shared" ref="E13378:E13441" si="628">(D13378 - 0.449156)^2</f>
        <v>1.6463306749738005E-5</v>
      </c>
      <c r="H13378">
        <f t="shared" ref="H13378:H13441" si="629">(C13378 - 222.134)^2</f>
        <v>4.5539559999999408</v>
      </c>
    </row>
    <row r="13379" spans="1:8" x14ac:dyDescent="0.25">
      <c r="A13379">
        <v>461</v>
      </c>
      <c r="B13379">
        <v>214</v>
      </c>
      <c r="C13379">
        <v>227</v>
      </c>
      <c r="D13379">
        <f t="shared" si="627"/>
        <v>0.43460648028636106</v>
      </c>
      <c r="E13379">
        <f t="shared" si="628"/>
        <v>2.1168852389756804E-4</v>
      </c>
      <c r="H13379">
        <f t="shared" si="629"/>
        <v>23.677956000000133</v>
      </c>
    </row>
    <row r="13380" spans="1:8" x14ac:dyDescent="0.25">
      <c r="A13380">
        <v>460</v>
      </c>
      <c r="B13380">
        <v>216</v>
      </c>
      <c r="C13380">
        <v>221</v>
      </c>
      <c r="D13380">
        <f t="shared" si="627"/>
        <v>0.4390047112061925</v>
      </c>
      <c r="E13380">
        <f t="shared" si="628"/>
        <v>1.0304866417528173E-4</v>
      </c>
      <c r="H13380">
        <f t="shared" si="629"/>
        <v>1.2859559999999686</v>
      </c>
    </row>
    <row r="13381" spans="1:8" x14ac:dyDescent="0.25">
      <c r="A13381">
        <v>461</v>
      </c>
      <c r="B13381">
        <v>221</v>
      </c>
      <c r="C13381">
        <v>213</v>
      </c>
      <c r="D13381">
        <f t="shared" si="627"/>
        <v>0.44702621770276191</v>
      </c>
      <c r="E13381">
        <f t="shared" si="628"/>
        <v>4.535972633628764E-6</v>
      </c>
      <c r="H13381">
        <f t="shared" si="629"/>
        <v>83.429955999999748</v>
      </c>
    </row>
    <row r="13382" spans="1:8" x14ac:dyDescent="0.25">
      <c r="A13382">
        <v>459</v>
      </c>
      <c r="B13382">
        <v>221</v>
      </c>
      <c r="C13382">
        <v>222</v>
      </c>
      <c r="D13382">
        <f t="shared" si="627"/>
        <v>0.44872334401072111</v>
      </c>
      <c r="E13382">
        <f t="shared" si="628"/>
        <v>1.8719120505889068E-7</v>
      </c>
      <c r="H13382">
        <f t="shared" si="629"/>
        <v>1.7955999999996284E-2</v>
      </c>
    </row>
    <row r="13383" spans="1:8" x14ac:dyDescent="0.25">
      <c r="A13383">
        <v>466</v>
      </c>
      <c r="B13383">
        <v>220</v>
      </c>
      <c r="C13383">
        <v>221</v>
      </c>
      <c r="D13383">
        <f t="shared" si="627"/>
        <v>0.44108199552544736</v>
      </c>
      <c r="E13383">
        <f t="shared" si="628"/>
        <v>6.5189548255096096E-5</v>
      </c>
      <c r="H13383">
        <f t="shared" si="629"/>
        <v>1.2859559999999686</v>
      </c>
    </row>
    <row r="13384" spans="1:8" x14ac:dyDescent="0.25">
      <c r="A13384">
        <v>455</v>
      </c>
      <c r="B13384">
        <v>216</v>
      </c>
      <c r="C13384">
        <v>221</v>
      </c>
      <c r="D13384">
        <f t="shared" si="627"/>
        <v>0.44322416138762544</v>
      </c>
      <c r="E13384">
        <f t="shared" si="628"/>
        <v>3.5186709323257776E-5</v>
      </c>
      <c r="H13384">
        <f t="shared" si="629"/>
        <v>1.2859559999999686</v>
      </c>
    </row>
    <row r="13385" spans="1:8" x14ac:dyDescent="0.25">
      <c r="A13385">
        <v>462</v>
      </c>
      <c r="B13385">
        <v>216</v>
      </c>
      <c r="C13385">
        <v>224</v>
      </c>
      <c r="D13385">
        <f t="shared" si="627"/>
        <v>0.4373378917478839</v>
      </c>
      <c r="E13385">
        <f t="shared" si="628"/>
        <v>1.3966768265873464E-4</v>
      </c>
      <c r="H13385">
        <f t="shared" si="629"/>
        <v>3.4819560000000518</v>
      </c>
    </row>
    <row r="13386" spans="1:8" x14ac:dyDescent="0.25">
      <c r="A13386">
        <v>457</v>
      </c>
      <c r="B13386">
        <v>228</v>
      </c>
      <c r="C13386">
        <v>171</v>
      </c>
      <c r="D13386">
        <f t="shared" si="627"/>
        <v>0.4627719524820596</v>
      </c>
      <c r="E13386">
        <f t="shared" si="628"/>
        <v>1.8539416199370501E-4</v>
      </c>
      <c r="H13386">
        <f t="shared" si="629"/>
        <v>2614.6859559999984</v>
      </c>
    </row>
    <row r="13387" spans="1:8" x14ac:dyDescent="0.25">
      <c r="A13387">
        <v>449</v>
      </c>
      <c r="B13387">
        <v>130</v>
      </c>
      <c r="C13387">
        <v>431</v>
      </c>
      <c r="D13387">
        <f t="shared" si="627"/>
        <v>0.28182594471219197</v>
      </c>
      <c r="E13387">
        <f t="shared" si="628"/>
        <v>2.7999347402620892E-2</v>
      </c>
      <c r="H13387">
        <f t="shared" si="629"/>
        <v>43625.005956000008</v>
      </c>
    </row>
    <row r="13388" spans="1:8" x14ac:dyDescent="0.25">
      <c r="A13388">
        <v>444</v>
      </c>
      <c r="B13388">
        <v>89</v>
      </c>
      <c r="C13388">
        <v>306</v>
      </c>
      <c r="D13388">
        <f t="shared" si="627"/>
        <v>0.19782864773965048</v>
      </c>
      <c r="E13388">
        <f t="shared" si="628"/>
        <v>6.3165437994197812E-2</v>
      </c>
      <c r="H13388">
        <f t="shared" si="629"/>
        <v>7033.5059560000027</v>
      </c>
    </row>
    <row r="13389" spans="1:8" x14ac:dyDescent="0.25">
      <c r="A13389">
        <v>430</v>
      </c>
      <c r="B13389">
        <v>83</v>
      </c>
      <c r="C13389">
        <v>132</v>
      </c>
      <c r="D13389">
        <f t="shared" si="627"/>
        <v>0.19067824037499645</v>
      </c>
      <c r="E13389">
        <f t="shared" si="628"/>
        <v>6.6810752220761105E-2</v>
      </c>
      <c r="H13389">
        <f t="shared" si="629"/>
        <v>8124.1379559999978</v>
      </c>
    </row>
    <row r="13390" spans="1:8" x14ac:dyDescent="0.25">
      <c r="A13390">
        <v>463</v>
      </c>
      <c r="B13390">
        <v>168</v>
      </c>
      <c r="C13390">
        <v>273</v>
      </c>
      <c r="D13390">
        <f t="shared" si="627"/>
        <v>0.34807716154433876</v>
      </c>
      <c r="E13390">
        <f t="shared" si="628"/>
        <v>1.021693158354566E-2</v>
      </c>
      <c r="H13390">
        <f t="shared" si="629"/>
        <v>2587.3499560000014</v>
      </c>
    </row>
    <row r="13391" spans="1:8" x14ac:dyDescent="0.25">
      <c r="A13391">
        <v>456</v>
      </c>
      <c r="B13391">
        <v>221</v>
      </c>
      <c r="C13391">
        <v>254</v>
      </c>
      <c r="D13391">
        <f t="shared" si="627"/>
        <v>0.45129166236755963</v>
      </c>
      <c r="E13391">
        <f t="shared" si="628"/>
        <v>4.5610537482104129E-6</v>
      </c>
      <c r="H13391">
        <f t="shared" si="629"/>
        <v>1015.4419560000009</v>
      </c>
    </row>
    <row r="13392" spans="1:8" x14ac:dyDescent="0.25">
      <c r="A13392">
        <v>491</v>
      </c>
      <c r="B13392">
        <v>198</v>
      </c>
      <c r="C13392">
        <v>261</v>
      </c>
      <c r="D13392">
        <f t="shared" si="627"/>
        <v>0.38331240271855327</v>
      </c>
      <c r="E13392">
        <f t="shared" si="628"/>
        <v>4.3353793029613395E-3</v>
      </c>
      <c r="H13392">
        <f t="shared" si="629"/>
        <v>1510.5659560000011</v>
      </c>
    </row>
    <row r="13393" spans="1:8" x14ac:dyDescent="0.25">
      <c r="A13393">
        <v>474</v>
      </c>
      <c r="B13393">
        <v>212</v>
      </c>
      <c r="C13393">
        <v>252</v>
      </c>
      <c r="D13393">
        <f t="shared" si="627"/>
        <v>0.42057082507704441</v>
      </c>
      <c r="E13393">
        <f t="shared" si="628"/>
        <v>8.1711222537596924E-4</v>
      </c>
      <c r="H13393">
        <f t="shared" si="629"/>
        <v>891.97795600000086</v>
      </c>
    </row>
    <row r="13394" spans="1:8" x14ac:dyDescent="0.25">
      <c r="A13394">
        <v>467</v>
      </c>
      <c r="B13394">
        <v>203</v>
      </c>
      <c r="C13394">
        <v>233</v>
      </c>
      <c r="D13394">
        <f t="shared" si="627"/>
        <v>0.41004903813776722</v>
      </c>
      <c r="E13394">
        <f t="shared" si="628"/>
        <v>1.5293544660941291E-3</v>
      </c>
      <c r="H13394">
        <f t="shared" si="629"/>
        <v>118.0699560000003</v>
      </c>
    </row>
    <row r="13395" spans="1:8" x14ac:dyDescent="0.25">
      <c r="A13395">
        <v>460</v>
      </c>
      <c r="B13395">
        <v>210</v>
      </c>
      <c r="C13395">
        <v>231</v>
      </c>
      <c r="D13395">
        <f t="shared" si="627"/>
        <v>0.42826415287665476</v>
      </c>
      <c r="E13395">
        <f t="shared" si="628"/>
        <v>4.3646927622522887E-4</v>
      </c>
      <c r="H13395">
        <f t="shared" si="629"/>
        <v>78.605956000000248</v>
      </c>
    </row>
    <row r="13396" spans="1:8" x14ac:dyDescent="0.25">
      <c r="A13396">
        <v>448</v>
      </c>
      <c r="B13396">
        <v>209</v>
      </c>
      <c r="C13396">
        <v>221</v>
      </c>
      <c r="D13396">
        <f t="shared" si="627"/>
        <v>0.43650495524369876</v>
      </c>
      <c r="E13396">
        <f t="shared" si="628"/>
        <v>1.6004893342593719E-4</v>
      </c>
      <c r="H13396">
        <f t="shared" si="629"/>
        <v>1.2859559999999686</v>
      </c>
    </row>
    <row r="13397" spans="1:8" x14ac:dyDescent="0.25">
      <c r="A13397">
        <v>438</v>
      </c>
      <c r="B13397">
        <v>224</v>
      </c>
      <c r="C13397">
        <v>241</v>
      </c>
      <c r="D13397">
        <f t="shared" si="627"/>
        <v>0.47273826766586591</v>
      </c>
      <c r="E13397">
        <f t="shared" si="628"/>
        <v>5.5612334826454475E-4</v>
      </c>
      <c r="H13397">
        <f t="shared" si="629"/>
        <v>355.9259560000005</v>
      </c>
    </row>
    <row r="13398" spans="1:8" x14ac:dyDescent="0.25">
      <c r="A13398">
        <v>430</v>
      </c>
      <c r="B13398">
        <v>215</v>
      </c>
      <c r="C13398">
        <v>229</v>
      </c>
      <c r="D13398">
        <f t="shared" si="627"/>
        <v>0.46364760900080609</v>
      </c>
      <c r="E13398">
        <f t="shared" si="628"/>
        <v>2.1000673143224419E-4</v>
      </c>
      <c r="H13398">
        <f t="shared" si="629"/>
        <v>47.141956000000192</v>
      </c>
    </row>
    <row r="13399" spans="1:8" x14ac:dyDescent="0.25">
      <c r="A13399">
        <v>434</v>
      </c>
      <c r="B13399">
        <v>221</v>
      </c>
      <c r="C13399">
        <v>202</v>
      </c>
      <c r="D13399">
        <f t="shared" si="627"/>
        <v>0.47099366602009501</v>
      </c>
      <c r="E13399">
        <f t="shared" si="628"/>
        <v>4.7688365720521245E-4</v>
      </c>
      <c r="H13399">
        <f t="shared" si="629"/>
        <v>405.37795599999941</v>
      </c>
    </row>
    <row r="13400" spans="1:8" x14ac:dyDescent="0.25">
      <c r="A13400">
        <v>422</v>
      </c>
      <c r="B13400">
        <v>225</v>
      </c>
      <c r="C13400">
        <v>233</v>
      </c>
      <c r="D13400">
        <f t="shared" si="627"/>
        <v>0.48983432502433633</v>
      </c>
      <c r="E13400">
        <f t="shared" si="628"/>
        <v>1.6547261267855469E-3</v>
      </c>
      <c r="H13400">
        <f t="shared" si="629"/>
        <v>118.0699560000003</v>
      </c>
    </row>
    <row r="13401" spans="1:8" x14ac:dyDescent="0.25">
      <c r="A13401">
        <v>412</v>
      </c>
      <c r="B13401">
        <v>214</v>
      </c>
      <c r="C13401">
        <v>244</v>
      </c>
      <c r="D13401">
        <f t="shared" si="627"/>
        <v>0.47906064655770175</v>
      </c>
      <c r="E13401">
        <f t="shared" si="628"/>
        <v>8.942878857410633E-4</v>
      </c>
      <c r="H13401">
        <f t="shared" si="629"/>
        <v>478.12195600000058</v>
      </c>
    </row>
    <row r="13402" spans="1:8" x14ac:dyDescent="0.25">
      <c r="A13402">
        <v>414</v>
      </c>
      <c r="B13402">
        <v>222</v>
      </c>
      <c r="C13402">
        <v>237</v>
      </c>
      <c r="D13402">
        <f t="shared" si="627"/>
        <v>0.49221126683956617</v>
      </c>
      <c r="E13402">
        <f t="shared" si="628"/>
        <v>1.8537560026262467E-3</v>
      </c>
      <c r="H13402">
        <f t="shared" si="629"/>
        <v>220.99795600000041</v>
      </c>
    </row>
    <row r="13403" spans="1:8" x14ac:dyDescent="0.25">
      <c r="A13403">
        <v>411</v>
      </c>
      <c r="B13403">
        <v>219</v>
      </c>
      <c r="C13403">
        <v>254</v>
      </c>
      <c r="D13403">
        <f t="shared" si="627"/>
        <v>0.48957839485845095</v>
      </c>
      <c r="E13403">
        <f t="shared" si="628"/>
        <v>1.6339700060925217E-3</v>
      </c>
      <c r="H13403">
        <f t="shared" si="629"/>
        <v>1015.4419560000009</v>
      </c>
    </row>
    <row r="13404" spans="1:8" x14ac:dyDescent="0.25">
      <c r="A13404">
        <v>407</v>
      </c>
      <c r="B13404">
        <v>218</v>
      </c>
      <c r="C13404">
        <v>252</v>
      </c>
      <c r="D13404">
        <f t="shared" si="627"/>
        <v>0.49174099107130798</v>
      </c>
      <c r="E13404">
        <f t="shared" si="628"/>
        <v>1.8134814645433801E-3</v>
      </c>
      <c r="H13404">
        <f t="shared" si="629"/>
        <v>891.97795600000086</v>
      </c>
    </row>
    <row r="13405" spans="1:8" x14ac:dyDescent="0.25">
      <c r="A13405">
        <v>404</v>
      </c>
      <c r="B13405">
        <v>221</v>
      </c>
      <c r="C13405">
        <v>236</v>
      </c>
      <c r="D13405">
        <f t="shared" si="627"/>
        <v>0.50055989266207768</v>
      </c>
      <c r="E13405">
        <f t="shared" si="628"/>
        <v>2.6423601808144032E-3</v>
      </c>
      <c r="H13405">
        <f t="shared" si="629"/>
        <v>192.26595600000039</v>
      </c>
    </row>
    <row r="13406" spans="1:8" x14ac:dyDescent="0.25">
      <c r="A13406">
        <v>395</v>
      </c>
      <c r="B13406">
        <v>218</v>
      </c>
      <c r="C13406">
        <v>247</v>
      </c>
      <c r="D13406">
        <f t="shared" si="627"/>
        <v>0.50429980341103142</v>
      </c>
      <c r="E13406">
        <f t="shared" si="628"/>
        <v>3.0408390546344806E-3</v>
      </c>
      <c r="H13406">
        <f t="shared" si="629"/>
        <v>618.31795600000066</v>
      </c>
    </row>
    <row r="13407" spans="1:8" x14ac:dyDescent="0.25">
      <c r="A13407">
        <v>402</v>
      </c>
      <c r="B13407">
        <v>211</v>
      </c>
      <c r="C13407">
        <v>243</v>
      </c>
      <c r="D13407">
        <f t="shared" si="627"/>
        <v>0.48334949291361501</v>
      </c>
      <c r="E13407">
        <f t="shared" si="628"/>
        <v>1.1691949576334399E-3</v>
      </c>
      <c r="H13407">
        <f t="shared" si="629"/>
        <v>435.38995600000055</v>
      </c>
    </row>
    <row r="13408" spans="1:8" x14ac:dyDescent="0.25">
      <c r="A13408">
        <v>394</v>
      </c>
      <c r="B13408">
        <v>216</v>
      </c>
      <c r="C13408">
        <v>225</v>
      </c>
      <c r="D13408">
        <f t="shared" si="627"/>
        <v>0.50147815717354494</v>
      </c>
      <c r="E13408">
        <f t="shared" si="628"/>
        <v>2.7376081312931399E-3</v>
      </c>
      <c r="H13408">
        <f t="shared" si="629"/>
        <v>8.2139560000000795</v>
      </c>
    </row>
    <row r="13409" spans="1:8" x14ac:dyDescent="0.25">
      <c r="A13409">
        <v>400</v>
      </c>
      <c r="B13409">
        <v>217</v>
      </c>
      <c r="C13409">
        <v>227</v>
      </c>
      <c r="D13409">
        <f t="shared" si="627"/>
        <v>0.49706682384154521</v>
      </c>
      <c r="E13409">
        <f t="shared" si="628"/>
        <v>2.2954470411755772E-3</v>
      </c>
      <c r="H13409">
        <f t="shared" si="629"/>
        <v>23.677956000000133</v>
      </c>
    </row>
    <row r="13410" spans="1:8" x14ac:dyDescent="0.25">
      <c r="A13410">
        <v>395</v>
      </c>
      <c r="B13410">
        <v>223</v>
      </c>
      <c r="C13410">
        <v>218</v>
      </c>
      <c r="D13410">
        <f t="shared" si="627"/>
        <v>0.51395064554411918</v>
      </c>
      <c r="E13410">
        <f t="shared" si="628"/>
        <v>4.1983460911880436E-3</v>
      </c>
      <c r="H13410">
        <f t="shared" si="629"/>
        <v>17.089955999999884</v>
      </c>
    </row>
    <row r="13411" spans="1:8" x14ac:dyDescent="0.25">
      <c r="A13411">
        <v>400</v>
      </c>
      <c r="B13411">
        <v>226</v>
      </c>
      <c r="C13411">
        <v>223</v>
      </c>
      <c r="D13411">
        <f t="shared" si="627"/>
        <v>0.5142865412694495</v>
      </c>
      <c r="E13411">
        <f t="shared" si="628"/>
        <v>4.241987406051465E-3</v>
      </c>
      <c r="H13411">
        <f t="shared" si="629"/>
        <v>0.74995600000002405</v>
      </c>
    </row>
    <row r="13412" spans="1:8" x14ac:dyDescent="0.25">
      <c r="A13412">
        <v>403</v>
      </c>
      <c r="B13412">
        <v>230</v>
      </c>
      <c r="C13412">
        <v>221</v>
      </c>
      <c r="D13412">
        <f t="shared" si="627"/>
        <v>0.51861149788473282</v>
      </c>
      <c r="E13412">
        <f t="shared" si="628"/>
        <v>4.8240661864161248E-3</v>
      </c>
      <c r="H13412">
        <f t="shared" si="629"/>
        <v>1.2859559999999686</v>
      </c>
    </row>
    <row r="13413" spans="1:8" x14ac:dyDescent="0.25">
      <c r="A13413">
        <v>398</v>
      </c>
      <c r="B13413">
        <v>230</v>
      </c>
      <c r="C13413">
        <v>224</v>
      </c>
      <c r="D13413">
        <f t="shared" si="627"/>
        <v>0.52400306472142033</v>
      </c>
      <c r="E13413">
        <f t="shared" si="628"/>
        <v>5.6020830974124842E-3</v>
      </c>
      <c r="H13413">
        <f t="shared" si="629"/>
        <v>3.4819560000000518</v>
      </c>
    </row>
    <row r="13414" spans="1:8" x14ac:dyDescent="0.25">
      <c r="A13414">
        <v>397</v>
      </c>
      <c r="B13414">
        <v>232</v>
      </c>
      <c r="C13414">
        <v>227</v>
      </c>
      <c r="D13414">
        <f t="shared" si="627"/>
        <v>0.52885716586200815</v>
      </c>
      <c r="E13414">
        <f t="shared" si="628"/>
        <v>6.3522758397633336E-3</v>
      </c>
      <c r="H13414">
        <f t="shared" si="629"/>
        <v>23.677956000000133</v>
      </c>
    </row>
    <row r="13415" spans="1:8" x14ac:dyDescent="0.25">
      <c r="A13415">
        <v>394</v>
      </c>
      <c r="B13415">
        <v>229</v>
      </c>
      <c r="C13415">
        <v>226</v>
      </c>
      <c r="D13415">
        <f t="shared" si="627"/>
        <v>0.52649492043968515</v>
      </c>
      <c r="E13415">
        <f t="shared" si="628"/>
        <v>5.98130861477595E-3</v>
      </c>
      <c r="H13415">
        <f t="shared" si="629"/>
        <v>14.945956000000107</v>
      </c>
    </row>
    <row r="13416" spans="1:8" x14ac:dyDescent="0.25">
      <c r="A13416">
        <v>394</v>
      </c>
      <c r="B13416">
        <v>227</v>
      </c>
      <c r="C13416">
        <v>228</v>
      </c>
      <c r="D13416">
        <f t="shared" si="627"/>
        <v>0.52269219867356165</v>
      </c>
      <c r="E13416">
        <f t="shared" si="628"/>
        <v>5.4075725153575295E-3</v>
      </c>
      <c r="H13416">
        <f t="shared" si="629"/>
        <v>34.409956000000165</v>
      </c>
    </row>
    <row r="13417" spans="1:8" x14ac:dyDescent="0.25">
      <c r="A13417">
        <v>403</v>
      </c>
      <c r="B13417">
        <v>221</v>
      </c>
      <c r="C13417">
        <v>231</v>
      </c>
      <c r="D13417">
        <f t="shared" si="627"/>
        <v>0.50160405418912046</v>
      </c>
      <c r="E13417">
        <f t="shared" si="628"/>
        <v>2.7507983882249167E-3</v>
      </c>
      <c r="H13417">
        <f t="shared" si="629"/>
        <v>78.605956000000248</v>
      </c>
    </row>
    <row r="13418" spans="1:8" x14ac:dyDescent="0.25">
      <c r="A13418">
        <v>396</v>
      </c>
      <c r="B13418">
        <v>231</v>
      </c>
      <c r="C13418">
        <v>264</v>
      </c>
      <c r="D13418">
        <f t="shared" si="627"/>
        <v>0.52807444842635964</v>
      </c>
      <c r="E13418">
        <f t="shared" si="628"/>
        <v>6.2281215020239871E-3</v>
      </c>
      <c r="H13418">
        <f t="shared" si="629"/>
        <v>1752.7619560000012</v>
      </c>
    </row>
    <row r="13419" spans="1:8" x14ac:dyDescent="0.25">
      <c r="A13419">
        <v>413</v>
      </c>
      <c r="B13419">
        <v>279</v>
      </c>
      <c r="C13419">
        <v>229</v>
      </c>
      <c r="D13419">
        <f t="shared" si="627"/>
        <v>0.59412384039305532</v>
      </c>
      <c r="E13419">
        <f t="shared" si="628"/>
        <v>2.1015674748226364E-2</v>
      </c>
      <c r="H13419">
        <f t="shared" si="629"/>
        <v>47.141956000000192</v>
      </c>
    </row>
    <row r="13420" spans="1:8" x14ac:dyDescent="0.25">
      <c r="A13420">
        <v>408</v>
      </c>
      <c r="B13420">
        <v>361</v>
      </c>
      <c r="C13420">
        <v>150</v>
      </c>
      <c r="D13420">
        <f t="shared" si="627"/>
        <v>0.72435575930097573</v>
      </c>
      <c r="E13420">
        <f t="shared" si="628"/>
        <v>7.5734907519314984E-2</v>
      </c>
      <c r="H13420">
        <f t="shared" si="629"/>
        <v>5203.3139559999981</v>
      </c>
    </row>
    <row r="13421" spans="1:8" x14ac:dyDescent="0.25">
      <c r="A13421">
        <v>421</v>
      </c>
      <c r="B13421">
        <v>309</v>
      </c>
      <c r="C13421">
        <v>140</v>
      </c>
      <c r="D13421">
        <f t="shared" si="627"/>
        <v>0.63316061179587468</v>
      </c>
      <c r="E13421">
        <f t="shared" si="628"/>
        <v>3.3857697162150542E-2</v>
      </c>
      <c r="H13421">
        <f t="shared" si="629"/>
        <v>6745.9939559999975</v>
      </c>
    </row>
    <row r="13422" spans="1:8" x14ac:dyDescent="0.25">
      <c r="A13422">
        <v>414</v>
      </c>
      <c r="B13422">
        <v>245</v>
      </c>
      <c r="C13422">
        <v>217</v>
      </c>
      <c r="D13422">
        <f t="shared" si="627"/>
        <v>0.5343589684122737</v>
      </c>
      <c r="E13422">
        <f t="shared" si="628"/>
        <v>7.2595458262629106E-3</v>
      </c>
      <c r="H13422">
        <f t="shared" si="629"/>
        <v>26.357955999999856</v>
      </c>
    </row>
    <row r="13423" spans="1:8" x14ac:dyDescent="0.25">
      <c r="A13423">
        <v>434</v>
      </c>
      <c r="B13423">
        <v>220</v>
      </c>
      <c r="C13423">
        <v>240</v>
      </c>
      <c r="D13423">
        <f t="shared" si="627"/>
        <v>0.46916225897980235</v>
      </c>
      <c r="E13423">
        <f t="shared" si="628"/>
        <v>4.0025039836692213E-4</v>
      </c>
      <c r="H13423">
        <f t="shared" si="629"/>
        <v>319.19395600000047</v>
      </c>
    </row>
    <row r="13424" spans="1:8" x14ac:dyDescent="0.25">
      <c r="A13424">
        <v>417</v>
      </c>
      <c r="B13424">
        <v>221</v>
      </c>
      <c r="C13424">
        <v>234</v>
      </c>
      <c r="D13424">
        <f t="shared" si="627"/>
        <v>0.48733985747123071</v>
      </c>
      <c r="E13424">
        <f t="shared" si="628"/>
        <v>1.4580069713832611E-3</v>
      </c>
      <c r="H13424">
        <f t="shared" si="629"/>
        <v>140.80195600000033</v>
      </c>
    </row>
    <row r="13425" spans="1:8" x14ac:dyDescent="0.25">
      <c r="A13425">
        <v>417</v>
      </c>
      <c r="B13425">
        <v>217</v>
      </c>
      <c r="C13425">
        <v>240</v>
      </c>
      <c r="D13425">
        <f t="shared" si="627"/>
        <v>0.47982126993902618</v>
      </c>
      <c r="E13425">
        <f t="shared" si="628"/>
        <v>9.4035878043334303E-4</v>
      </c>
      <c r="H13425">
        <f t="shared" si="629"/>
        <v>319.19395600000047</v>
      </c>
    </row>
    <row r="13426" spans="1:8" x14ac:dyDescent="0.25">
      <c r="A13426">
        <v>413</v>
      </c>
      <c r="B13426">
        <v>211</v>
      </c>
      <c r="C13426">
        <v>229</v>
      </c>
      <c r="D13426">
        <f t="shared" si="627"/>
        <v>0.4723262724928653</v>
      </c>
      <c r="E13426">
        <f t="shared" si="628"/>
        <v>5.368615273936302E-4</v>
      </c>
      <c r="H13426">
        <f t="shared" si="629"/>
        <v>47.141956000000192</v>
      </c>
    </row>
    <row r="13427" spans="1:8" x14ac:dyDescent="0.25">
      <c r="A13427">
        <v>416</v>
      </c>
      <c r="B13427">
        <v>227</v>
      </c>
      <c r="C13427">
        <v>219</v>
      </c>
      <c r="D13427">
        <f t="shared" si="627"/>
        <v>0.49951512854953833</v>
      </c>
      <c r="E13427">
        <f t="shared" si="628"/>
        <v>2.5360418282689271E-3</v>
      </c>
      <c r="H13427">
        <f t="shared" si="629"/>
        <v>9.8219559999999131</v>
      </c>
    </row>
    <row r="13428" spans="1:8" x14ac:dyDescent="0.25">
      <c r="A13428">
        <v>422</v>
      </c>
      <c r="B13428">
        <v>232</v>
      </c>
      <c r="C13428">
        <v>225</v>
      </c>
      <c r="D13428">
        <f t="shared" si="627"/>
        <v>0.50266126042040726</v>
      </c>
      <c r="E13428">
        <f t="shared" si="628"/>
        <v>2.8628128926556002E-3</v>
      </c>
      <c r="H13428">
        <f t="shared" si="629"/>
        <v>8.2139560000000795</v>
      </c>
    </row>
    <row r="13429" spans="1:8" x14ac:dyDescent="0.25">
      <c r="A13429">
        <v>428</v>
      </c>
      <c r="B13429">
        <v>234</v>
      </c>
      <c r="C13429">
        <v>231</v>
      </c>
      <c r="D13429">
        <f t="shared" si="627"/>
        <v>0.50032839675745799</v>
      </c>
      <c r="E13429">
        <f t="shared" si="628"/>
        <v>2.6186141899026973E-3</v>
      </c>
      <c r="H13429">
        <f t="shared" si="629"/>
        <v>78.605956000000248</v>
      </c>
    </row>
    <row r="13430" spans="1:8" x14ac:dyDescent="0.25">
      <c r="A13430">
        <v>443</v>
      </c>
      <c r="B13430">
        <v>233</v>
      </c>
      <c r="C13430">
        <v>237</v>
      </c>
      <c r="D13430">
        <f t="shared" si="627"/>
        <v>0.48419878137515693</v>
      </c>
      <c r="E13430">
        <f t="shared" si="628"/>
        <v>1.2279965265070453E-3</v>
      </c>
      <c r="H13430">
        <f t="shared" si="629"/>
        <v>220.99795600000041</v>
      </c>
    </row>
    <row r="13431" spans="1:8" x14ac:dyDescent="0.25">
      <c r="A13431">
        <v>450</v>
      </c>
      <c r="B13431">
        <v>229</v>
      </c>
      <c r="C13431">
        <v>254</v>
      </c>
      <c r="D13431">
        <f t="shared" si="627"/>
        <v>0.47073340714972023</v>
      </c>
      <c r="E13431">
        <f t="shared" si="628"/>
        <v>4.6558449930479766E-4</v>
      </c>
      <c r="H13431">
        <f t="shared" si="629"/>
        <v>1015.4419560000009</v>
      </c>
    </row>
    <row r="13432" spans="1:8" x14ac:dyDescent="0.25">
      <c r="A13432">
        <v>451</v>
      </c>
      <c r="B13432">
        <v>205</v>
      </c>
      <c r="C13432">
        <v>240</v>
      </c>
      <c r="D13432">
        <f t="shared" si="627"/>
        <v>0.42662749312687609</v>
      </c>
      <c r="E13432">
        <f t="shared" si="628"/>
        <v>5.0753362193239123E-4</v>
      </c>
      <c r="H13432">
        <f t="shared" si="629"/>
        <v>319.19395600000047</v>
      </c>
    </row>
    <row r="13433" spans="1:8" x14ac:dyDescent="0.25">
      <c r="A13433">
        <v>446</v>
      </c>
      <c r="B13433">
        <v>213</v>
      </c>
      <c r="C13433">
        <v>241</v>
      </c>
      <c r="D13433">
        <f t="shared" si="627"/>
        <v>0.44555003753320205</v>
      </c>
      <c r="E13433">
        <f t="shared" si="628"/>
        <v>1.300296531195557E-5</v>
      </c>
      <c r="H13433">
        <f t="shared" si="629"/>
        <v>355.9259560000005</v>
      </c>
    </row>
    <row r="13434" spans="1:8" x14ac:dyDescent="0.25">
      <c r="A13434">
        <v>473</v>
      </c>
      <c r="B13434">
        <v>214</v>
      </c>
      <c r="C13434">
        <v>244</v>
      </c>
      <c r="D13434">
        <f t="shared" si="627"/>
        <v>0.42487394797698153</v>
      </c>
      <c r="E13434">
        <f t="shared" si="628"/>
        <v>5.8961805044857563E-4</v>
      </c>
      <c r="H13434">
        <f t="shared" si="629"/>
        <v>478.12195600000058</v>
      </c>
    </row>
    <row r="13435" spans="1:8" x14ac:dyDescent="0.25">
      <c r="A13435">
        <v>457</v>
      </c>
      <c r="B13435">
        <v>216</v>
      </c>
      <c r="C13435">
        <v>236</v>
      </c>
      <c r="D13435">
        <f t="shared" si="627"/>
        <v>0.44152732377205073</v>
      </c>
      <c r="E13435">
        <f t="shared" si="628"/>
        <v>5.8196700990878323E-5</v>
      </c>
      <c r="H13435">
        <f t="shared" si="629"/>
        <v>192.26595600000039</v>
      </c>
    </row>
    <row r="13436" spans="1:8" x14ac:dyDescent="0.25">
      <c r="A13436">
        <v>470</v>
      </c>
      <c r="B13436">
        <v>234</v>
      </c>
      <c r="C13436">
        <v>216</v>
      </c>
      <c r="D13436">
        <f t="shared" si="627"/>
        <v>0.46194403313605387</v>
      </c>
      <c r="E13436">
        <f t="shared" si="628"/>
        <v>1.6353379148881169E-4</v>
      </c>
      <c r="H13436">
        <f t="shared" si="629"/>
        <v>37.625955999999832</v>
      </c>
    </row>
    <row r="13437" spans="1:8" x14ac:dyDescent="0.25">
      <c r="A13437">
        <v>463</v>
      </c>
      <c r="B13437">
        <v>219</v>
      </c>
      <c r="C13437">
        <v>201</v>
      </c>
      <c r="D13437">
        <f t="shared" si="627"/>
        <v>0.44181701649652189</v>
      </c>
      <c r="E13437">
        <f t="shared" si="628"/>
        <v>5.3860678864323889E-5</v>
      </c>
      <c r="H13437">
        <f t="shared" si="629"/>
        <v>446.64595599999939</v>
      </c>
    </row>
    <row r="13438" spans="1:8" x14ac:dyDescent="0.25">
      <c r="A13438">
        <v>452</v>
      </c>
      <c r="B13438">
        <v>224</v>
      </c>
      <c r="C13438">
        <v>218</v>
      </c>
      <c r="D13438">
        <f t="shared" si="627"/>
        <v>0.46010152457376746</v>
      </c>
      <c r="E13438">
        <f t="shared" si="628"/>
        <v>1.1980450819494738E-4</v>
      </c>
      <c r="H13438">
        <f t="shared" si="629"/>
        <v>17.089955999999884</v>
      </c>
    </row>
    <row r="13439" spans="1:8" x14ac:dyDescent="0.25">
      <c r="A13439">
        <v>444</v>
      </c>
      <c r="B13439">
        <v>221</v>
      </c>
      <c r="C13439">
        <v>216</v>
      </c>
      <c r="D13439">
        <f t="shared" si="627"/>
        <v>0.46184418444555564</v>
      </c>
      <c r="E13439">
        <f t="shared" si="628"/>
        <v>1.6099002452444006E-4</v>
      </c>
      <c r="H13439">
        <f t="shared" si="629"/>
        <v>37.625955999999832</v>
      </c>
    </row>
    <row r="13440" spans="1:8" x14ac:dyDescent="0.25">
      <c r="A13440">
        <v>445</v>
      </c>
      <c r="B13440">
        <v>227</v>
      </c>
      <c r="C13440">
        <v>213</v>
      </c>
      <c r="D13440">
        <f t="shared" si="627"/>
        <v>0.47170473097709392</v>
      </c>
      <c r="E13440">
        <f t="shared" si="628"/>
        <v>5.0844526867735505E-4</v>
      </c>
      <c r="H13440">
        <f t="shared" si="629"/>
        <v>83.429955999999748</v>
      </c>
    </row>
    <row r="13441" spans="1:8" x14ac:dyDescent="0.25">
      <c r="A13441">
        <v>446</v>
      </c>
      <c r="B13441">
        <v>221</v>
      </c>
      <c r="C13441">
        <v>218</v>
      </c>
      <c r="D13441">
        <f t="shared" si="627"/>
        <v>0.46005373408729672</v>
      </c>
      <c r="E13441">
        <f t="shared" si="628"/>
        <v>1.1876060823742883E-4</v>
      </c>
      <c r="H13441">
        <f t="shared" si="629"/>
        <v>17.089955999999884</v>
      </c>
    </row>
    <row r="13442" spans="1:8" x14ac:dyDescent="0.25">
      <c r="A13442">
        <v>454</v>
      </c>
      <c r="B13442">
        <v>224</v>
      </c>
      <c r="C13442">
        <v>220</v>
      </c>
      <c r="D13442">
        <f t="shared" ref="D13442:D13505" si="630">ATAN2(A13442,B13442)</f>
        <v>0.45834730527867212</v>
      </c>
      <c r="E13442">
        <f t="shared" ref="E13442:E13505" si="631">(D13442 - 0.449156)^2</f>
        <v>8.4480092725746045E-5</v>
      </c>
      <c r="H13442">
        <f t="shared" ref="H13442:H13505" si="632">(C13442 - 222.134)^2</f>
        <v>4.5539559999999408</v>
      </c>
    </row>
    <row r="13443" spans="1:8" x14ac:dyDescent="0.25">
      <c r="A13443">
        <v>455</v>
      </c>
      <c r="B13443">
        <v>219</v>
      </c>
      <c r="C13443">
        <v>226</v>
      </c>
      <c r="D13443">
        <f t="shared" si="630"/>
        <v>0.44859117377622776</v>
      </c>
      <c r="E13443">
        <f t="shared" si="631"/>
        <v>3.1902866306080991E-7</v>
      </c>
      <c r="H13443">
        <f t="shared" si="632"/>
        <v>14.945956000000107</v>
      </c>
    </row>
    <row r="13444" spans="1:8" x14ac:dyDescent="0.25">
      <c r="A13444">
        <v>457</v>
      </c>
      <c r="B13444">
        <v>221</v>
      </c>
      <c r="C13444">
        <v>229</v>
      </c>
      <c r="D13444">
        <f t="shared" si="630"/>
        <v>0.45043251931194606</v>
      </c>
      <c r="E13444">
        <f t="shared" si="631"/>
        <v>1.6295015537712324E-6</v>
      </c>
      <c r="H13444">
        <f t="shared" si="632"/>
        <v>47.141956000000192</v>
      </c>
    </row>
    <row r="13445" spans="1:8" x14ac:dyDescent="0.25">
      <c r="A13445">
        <v>459</v>
      </c>
      <c r="B13445">
        <v>217</v>
      </c>
      <c r="C13445">
        <v>226</v>
      </c>
      <c r="D13445">
        <f t="shared" si="630"/>
        <v>0.44162473838783162</v>
      </c>
      <c r="E13445">
        <f t="shared" si="631"/>
        <v>5.6719901470921108E-5</v>
      </c>
      <c r="H13445">
        <f t="shared" si="632"/>
        <v>14.945956000000107</v>
      </c>
    </row>
    <row r="13446" spans="1:8" x14ac:dyDescent="0.25">
      <c r="A13446">
        <v>454</v>
      </c>
      <c r="B13446">
        <v>219</v>
      </c>
      <c r="C13446">
        <v>225</v>
      </c>
      <c r="D13446">
        <f t="shared" si="630"/>
        <v>0.44945157956553522</v>
      </c>
      <c r="E13446">
        <f t="shared" si="631"/>
        <v>8.736727956198943E-8</v>
      </c>
      <c r="H13446">
        <f t="shared" si="632"/>
        <v>8.2139560000000795</v>
      </c>
    </row>
    <row r="13447" spans="1:8" x14ac:dyDescent="0.25">
      <c r="A13447">
        <v>465</v>
      </c>
      <c r="B13447">
        <v>220</v>
      </c>
      <c r="C13447">
        <v>227</v>
      </c>
      <c r="D13447">
        <f t="shared" si="630"/>
        <v>0.44191190215901349</v>
      </c>
      <c r="E13447">
        <f t="shared" si="631"/>
        <v>5.247695352978538E-5</v>
      </c>
      <c r="H13447">
        <f t="shared" si="632"/>
        <v>23.677956000000133</v>
      </c>
    </row>
    <row r="13448" spans="1:8" x14ac:dyDescent="0.25">
      <c r="A13448">
        <v>463</v>
      </c>
      <c r="B13448">
        <v>217</v>
      </c>
      <c r="C13448">
        <v>227</v>
      </c>
      <c r="D13448">
        <f t="shared" si="630"/>
        <v>0.43828122257728824</v>
      </c>
      <c r="E13448">
        <f t="shared" si="631"/>
        <v>1.1826078399352136E-4</v>
      </c>
      <c r="H13448">
        <f t="shared" si="632"/>
        <v>23.677956000000133</v>
      </c>
    </row>
    <row r="13449" spans="1:8" x14ac:dyDescent="0.25">
      <c r="A13449">
        <v>450</v>
      </c>
      <c r="B13449">
        <v>214</v>
      </c>
      <c r="C13449">
        <v>221</v>
      </c>
      <c r="D13449">
        <f t="shared" si="630"/>
        <v>0.4439015222855684</v>
      </c>
      <c r="E13449">
        <f t="shared" si="631"/>
        <v>2.7609536051458379E-5</v>
      </c>
      <c r="H13449">
        <f t="shared" si="632"/>
        <v>1.2859559999999686</v>
      </c>
    </row>
    <row r="13450" spans="1:8" x14ac:dyDescent="0.25">
      <c r="A13450">
        <v>477</v>
      </c>
      <c r="B13450">
        <v>201</v>
      </c>
      <c r="C13450">
        <v>184</v>
      </c>
      <c r="D13450">
        <f t="shared" si="630"/>
        <v>0.39880358144759942</v>
      </c>
      <c r="E13450">
        <f t="shared" si="631"/>
        <v>2.535366054076134E-3</v>
      </c>
      <c r="H13450">
        <f t="shared" si="632"/>
        <v>1454.201955999999</v>
      </c>
    </row>
    <row r="13451" spans="1:8" x14ac:dyDescent="0.25">
      <c r="A13451">
        <v>459</v>
      </c>
      <c r="B13451">
        <v>179</v>
      </c>
      <c r="C13451">
        <v>274</v>
      </c>
      <c r="D13451">
        <f t="shared" si="630"/>
        <v>0.37183716346489182</v>
      </c>
      <c r="E13451">
        <f t="shared" si="631"/>
        <v>5.9782024831427794E-3</v>
      </c>
      <c r="H13451">
        <f t="shared" si="632"/>
        <v>2690.0819560000014</v>
      </c>
    </row>
    <row r="13452" spans="1:8" x14ac:dyDescent="0.25">
      <c r="A13452">
        <v>465</v>
      </c>
      <c r="B13452">
        <v>212</v>
      </c>
      <c r="C13452">
        <v>233</v>
      </c>
      <c r="D13452">
        <f t="shared" si="630"/>
        <v>0.42776109588016153</v>
      </c>
      <c r="E13452">
        <f t="shared" si="631"/>
        <v>4.5774192229708089E-4</v>
      </c>
      <c r="H13452">
        <f t="shared" si="632"/>
        <v>118.0699560000003</v>
      </c>
    </row>
    <row r="13453" spans="1:8" x14ac:dyDescent="0.25">
      <c r="A13453">
        <v>459</v>
      </c>
      <c r="B13453">
        <v>222</v>
      </c>
      <c r="C13453">
        <v>221</v>
      </c>
      <c r="D13453">
        <f t="shared" si="630"/>
        <v>0.45049047352805038</v>
      </c>
      <c r="E13453">
        <f t="shared" si="631"/>
        <v>1.7808195970672387E-6</v>
      </c>
      <c r="H13453">
        <f t="shared" si="632"/>
        <v>1.2859559999999686</v>
      </c>
    </row>
    <row r="13454" spans="1:8" x14ac:dyDescent="0.25">
      <c r="A13454">
        <v>460</v>
      </c>
      <c r="B13454">
        <v>221</v>
      </c>
      <c r="C13454">
        <v>215</v>
      </c>
      <c r="D13454">
        <f t="shared" si="630"/>
        <v>0.44787328209555011</v>
      </c>
      <c r="E13454">
        <f t="shared" si="631"/>
        <v>1.645365222396324E-6</v>
      </c>
      <c r="H13454">
        <f t="shared" si="632"/>
        <v>50.893955999999804</v>
      </c>
    </row>
    <row r="13455" spans="1:8" x14ac:dyDescent="0.25">
      <c r="A13455">
        <v>456</v>
      </c>
      <c r="B13455">
        <v>217</v>
      </c>
      <c r="C13455">
        <v>225</v>
      </c>
      <c r="D13455">
        <f t="shared" si="630"/>
        <v>0.44416380381096032</v>
      </c>
      <c r="E13455">
        <f t="shared" si="631"/>
        <v>2.4922022789862275E-5</v>
      </c>
      <c r="H13455">
        <f t="shared" si="632"/>
        <v>8.2139560000000795</v>
      </c>
    </row>
    <row r="13456" spans="1:8" x14ac:dyDescent="0.25">
      <c r="A13456">
        <v>456</v>
      </c>
      <c r="B13456">
        <v>215</v>
      </c>
      <c r="C13456">
        <v>226</v>
      </c>
      <c r="D13456">
        <f t="shared" si="630"/>
        <v>0.44058160295146764</v>
      </c>
      <c r="E13456">
        <f t="shared" si="631"/>
        <v>7.3520284745880386E-5</v>
      </c>
      <c r="H13456">
        <f t="shared" si="632"/>
        <v>14.945956000000107</v>
      </c>
    </row>
    <row r="13457" spans="1:8" x14ac:dyDescent="0.25">
      <c r="A13457">
        <v>463</v>
      </c>
      <c r="B13457">
        <v>217</v>
      </c>
      <c r="C13457">
        <v>220</v>
      </c>
      <c r="D13457">
        <f t="shared" si="630"/>
        <v>0.43828122257728824</v>
      </c>
      <c r="E13457">
        <f t="shared" si="631"/>
        <v>1.1826078399352136E-4</v>
      </c>
      <c r="H13457">
        <f t="shared" si="632"/>
        <v>4.5539559999999408</v>
      </c>
    </row>
    <row r="13458" spans="1:8" x14ac:dyDescent="0.25">
      <c r="A13458">
        <v>466</v>
      </c>
      <c r="B13458">
        <v>215</v>
      </c>
      <c r="C13458">
        <v>223</v>
      </c>
      <c r="D13458">
        <f t="shared" si="630"/>
        <v>0.43227168411792127</v>
      </c>
      <c r="E13458">
        <f t="shared" si="631"/>
        <v>2.8508012280581592E-4</v>
      </c>
      <c r="H13458">
        <f t="shared" si="632"/>
        <v>0.74995600000002405</v>
      </c>
    </row>
    <row r="13459" spans="1:8" x14ac:dyDescent="0.25">
      <c r="A13459">
        <v>456</v>
      </c>
      <c r="B13459">
        <v>220</v>
      </c>
      <c r="C13459">
        <v>225</v>
      </c>
      <c r="D13459">
        <f t="shared" si="630"/>
        <v>0.44951427450753867</v>
      </c>
      <c r="E13459">
        <f t="shared" si="631"/>
        <v>1.2836062275207616E-7</v>
      </c>
      <c r="H13459">
        <f t="shared" si="632"/>
        <v>8.2139560000000795</v>
      </c>
    </row>
    <row r="13460" spans="1:8" x14ac:dyDescent="0.25">
      <c r="A13460">
        <v>457</v>
      </c>
      <c r="B13460">
        <v>217</v>
      </c>
      <c r="C13460">
        <v>226</v>
      </c>
      <c r="D13460">
        <f t="shared" si="630"/>
        <v>0.44331442578357033</v>
      </c>
      <c r="E13460">
        <f t="shared" si="631"/>
        <v>3.4123989326055891E-5</v>
      </c>
      <c r="H13460">
        <f t="shared" si="632"/>
        <v>14.945956000000107</v>
      </c>
    </row>
    <row r="13461" spans="1:8" x14ac:dyDescent="0.25">
      <c r="A13461">
        <v>462</v>
      </c>
      <c r="B13461">
        <v>216</v>
      </c>
      <c r="C13461">
        <v>217</v>
      </c>
      <c r="D13461">
        <f t="shared" si="630"/>
        <v>0.4373378917478839</v>
      </c>
      <c r="E13461">
        <f t="shared" si="631"/>
        <v>1.3966768265873464E-4</v>
      </c>
      <c r="H13461">
        <f t="shared" si="632"/>
        <v>26.357955999999856</v>
      </c>
    </row>
    <row r="13462" spans="1:8" x14ac:dyDescent="0.25">
      <c r="A13462">
        <v>456</v>
      </c>
      <c r="B13462">
        <v>220</v>
      </c>
      <c r="C13462">
        <v>222</v>
      </c>
      <c r="D13462">
        <f t="shared" si="630"/>
        <v>0.44951427450753867</v>
      </c>
      <c r="E13462">
        <f t="shared" si="631"/>
        <v>1.2836062275207616E-7</v>
      </c>
      <c r="H13462">
        <f t="shared" si="632"/>
        <v>1.7955999999996284E-2</v>
      </c>
    </row>
    <row r="13463" spans="1:8" x14ac:dyDescent="0.25">
      <c r="A13463">
        <v>456</v>
      </c>
      <c r="B13463">
        <v>216</v>
      </c>
      <c r="C13463">
        <v>222</v>
      </c>
      <c r="D13463">
        <f t="shared" si="630"/>
        <v>0.44237422297674489</v>
      </c>
      <c r="E13463">
        <f t="shared" si="631"/>
        <v>4.5992499593150923E-5</v>
      </c>
      <c r="H13463">
        <f t="shared" si="632"/>
        <v>1.7955999999996284E-2</v>
      </c>
    </row>
    <row r="13464" spans="1:8" x14ac:dyDescent="0.25">
      <c r="A13464">
        <v>459</v>
      </c>
      <c r="B13464">
        <v>216</v>
      </c>
      <c r="C13464">
        <v>229</v>
      </c>
      <c r="D13464">
        <f t="shared" si="630"/>
        <v>0.43984258281573618</v>
      </c>
      <c r="E13464">
        <f t="shared" si="631"/>
        <v>8.6739739648140571E-5</v>
      </c>
      <c r="H13464">
        <f t="shared" si="632"/>
        <v>47.141956000000192</v>
      </c>
    </row>
    <row r="13465" spans="1:8" x14ac:dyDescent="0.25">
      <c r="A13465">
        <v>462</v>
      </c>
      <c r="B13465">
        <v>218</v>
      </c>
      <c r="C13465">
        <v>218</v>
      </c>
      <c r="D13465">
        <f t="shared" si="630"/>
        <v>0.44088446616451682</v>
      </c>
      <c r="E13465">
        <f t="shared" si="631"/>
        <v>6.8418271991543093E-5</v>
      </c>
      <c r="H13465">
        <f t="shared" si="632"/>
        <v>17.089955999999884</v>
      </c>
    </row>
    <row r="13466" spans="1:8" x14ac:dyDescent="0.25">
      <c r="A13466">
        <v>455</v>
      </c>
      <c r="B13466">
        <v>220</v>
      </c>
      <c r="C13466">
        <v>220</v>
      </c>
      <c r="D13466">
        <f t="shared" si="630"/>
        <v>0.45037405231663152</v>
      </c>
      <c r="E13466">
        <f t="shared" si="631"/>
        <v>1.4836514460514218E-6</v>
      </c>
      <c r="H13466">
        <f t="shared" si="632"/>
        <v>4.5539559999999408</v>
      </c>
    </row>
    <row r="13467" spans="1:8" x14ac:dyDescent="0.25">
      <c r="A13467">
        <v>460</v>
      </c>
      <c r="B13467">
        <v>220</v>
      </c>
      <c r="C13467">
        <v>219</v>
      </c>
      <c r="D13467">
        <f t="shared" si="630"/>
        <v>0.44610554894340365</v>
      </c>
      <c r="E13467">
        <f t="shared" si="631"/>
        <v>9.3052516486897775E-6</v>
      </c>
      <c r="H13467">
        <f t="shared" si="632"/>
        <v>9.8219559999999131</v>
      </c>
    </row>
    <row r="13468" spans="1:8" x14ac:dyDescent="0.25">
      <c r="A13468">
        <v>453</v>
      </c>
      <c r="B13468">
        <v>217</v>
      </c>
      <c r="C13468">
        <v>221</v>
      </c>
      <c r="D13468">
        <f t="shared" si="630"/>
        <v>0.44673025603065253</v>
      </c>
      <c r="E13468">
        <f t="shared" si="631"/>
        <v>5.8842338048256265E-6</v>
      </c>
      <c r="H13468">
        <f t="shared" si="632"/>
        <v>1.2859559999999686</v>
      </c>
    </row>
    <row r="13469" spans="1:8" x14ac:dyDescent="0.25">
      <c r="A13469">
        <v>461</v>
      </c>
      <c r="B13469">
        <v>218</v>
      </c>
      <c r="C13469">
        <v>230</v>
      </c>
      <c r="D13469">
        <f t="shared" si="630"/>
        <v>0.4417212989020059</v>
      </c>
      <c r="E13469">
        <f t="shared" si="631"/>
        <v>5.5274780416514689E-5</v>
      </c>
      <c r="H13469">
        <f t="shared" si="632"/>
        <v>61.87395600000022</v>
      </c>
    </row>
    <row r="13470" spans="1:8" x14ac:dyDescent="0.25">
      <c r="A13470">
        <v>461</v>
      </c>
      <c r="B13470">
        <v>217</v>
      </c>
      <c r="C13470">
        <v>222</v>
      </c>
      <c r="D13470">
        <f t="shared" si="630"/>
        <v>0.43994704327707146</v>
      </c>
      <c r="E13470">
        <f t="shared" si="631"/>
        <v>8.4804883924770763E-5</v>
      </c>
      <c r="H13470">
        <f t="shared" si="632"/>
        <v>1.7955999999996284E-2</v>
      </c>
    </row>
    <row r="13471" spans="1:8" x14ac:dyDescent="0.25">
      <c r="A13471">
        <v>460</v>
      </c>
      <c r="B13471">
        <v>220</v>
      </c>
      <c r="C13471">
        <v>227</v>
      </c>
      <c r="D13471">
        <f t="shared" si="630"/>
        <v>0.44610554894340365</v>
      </c>
      <c r="E13471">
        <f t="shared" si="631"/>
        <v>9.3052516486897775E-6</v>
      </c>
      <c r="H13471">
        <f t="shared" si="632"/>
        <v>23.677956000000133</v>
      </c>
    </row>
    <row r="13472" spans="1:8" x14ac:dyDescent="0.25">
      <c r="A13472">
        <v>459</v>
      </c>
      <c r="B13472">
        <v>218</v>
      </c>
      <c r="C13472">
        <v>221</v>
      </c>
      <c r="D13472">
        <f t="shared" si="630"/>
        <v>0.44340389592558915</v>
      </c>
      <c r="E13472">
        <f t="shared" si="631"/>
        <v>3.3086701282853858E-5</v>
      </c>
      <c r="H13472">
        <f t="shared" si="632"/>
        <v>1.2859559999999686</v>
      </c>
    </row>
    <row r="13473" spans="1:8" x14ac:dyDescent="0.25">
      <c r="A13473">
        <v>461</v>
      </c>
      <c r="B13473">
        <v>217</v>
      </c>
      <c r="C13473">
        <v>223</v>
      </c>
      <c r="D13473">
        <f t="shared" si="630"/>
        <v>0.43994704327707146</v>
      </c>
      <c r="E13473">
        <f t="shared" si="631"/>
        <v>8.4804883924770763E-5</v>
      </c>
      <c r="H13473">
        <f t="shared" si="632"/>
        <v>0.74995600000002405</v>
      </c>
    </row>
    <row r="13474" spans="1:8" x14ac:dyDescent="0.25">
      <c r="A13474">
        <v>464</v>
      </c>
      <c r="B13474">
        <v>218</v>
      </c>
      <c r="C13474">
        <v>219</v>
      </c>
      <c r="D13474">
        <f t="shared" si="630"/>
        <v>0.43921965930826812</v>
      </c>
      <c r="E13474">
        <f t="shared" si="631"/>
        <v>9.8730866342166813E-5</v>
      </c>
      <c r="H13474">
        <f t="shared" si="632"/>
        <v>9.8219559999999131</v>
      </c>
    </row>
    <row r="13475" spans="1:8" x14ac:dyDescent="0.25">
      <c r="A13475">
        <v>460</v>
      </c>
      <c r="B13475">
        <v>223</v>
      </c>
      <c r="C13475">
        <v>225</v>
      </c>
      <c r="D13475">
        <f t="shared" si="630"/>
        <v>0.45139975252977577</v>
      </c>
      <c r="E13475">
        <f t="shared" si="631"/>
        <v>5.0344254148751524E-6</v>
      </c>
      <c r="H13475">
        <f t="shared" si="632"/>
        <v>8.2139560000000795</v>
      </c>
    </row>
    <row r="13476" spans="1:8" x14ac:dyDescent="0.25">
      <c r="A13476">
        <v>459</v>
      </c>
      <c r="B13476">
        <v>221</v>
      </c>
      <c r="C13476">
        <v>222</v>
      </c>
      <c r="D13476">
        <f t="shared" si="630"/>
        <v>0.44872334401072111</v>
      </c>
      <c r="E13476">
        <f t="shared" si="631"/>
        <v>1.8719120505889068E-7</v>
      </c>
      <c r="H13476">
        <f t="shared" si="632"/>
        <v>1.7955999999996284E-2</v>
      </c>
    </row>
    <row r="13477" spans="1:8" x14ac:dyDescent="0.25">
      <c r="A13477">
        <v>464</v>
      </c>
      <c r="B13477">
        <v>219</v>
      </c>
      <c r="C13477">
        <v>224</v>
      </c>
      <c r="D13477">
        <f t="shared" si="630"/>
        <v>0.44098366115865945</v>
      </c>
      <c r="E13477">
        <f t="shared" si="631"/>
        <v>6.6787122137683467E-5</v>
      </c>
      <c r="H13477">
        <f t="shared" si="632"/>
        <v>3.4819560000000518</v>
      </c>
    </row>
    <row r="13478" spans="1:8" x14ac:dyDescent="0.25">
      <c r="A13478">
        <v>456</v>
      </c>
      <c r="B13478">
        <v>216</v>
      </c>
      <c r="C13478">
        <v>227</v>
      </c>
      <c r="D13478">
        <f t="shared" si="630"/>
        <v>0.44237422297674489</v>
      </c>
      <c r="E13478">
        <f t="shared" si="631"/>
        <v>4.5992499593150923E-5</v>
      </c>
      <c r="H13478">
        <f t="shared" si="632"/>
        <v>23.677956000000133</v>
      </c>
    </row>
    <row r="13479" spans="1:8" x14ac:dyDescent="0.25">
      <c r="A13479">
        <v>457</v>
      </c>
      <c r="B13479">
        <v>215</v>
      </c>
      <c r="C13479">
        <v>216</v>
      </c>
      <c r="D13479">
        <f t="shared" si="630"/>
        <v>0.43973719763328301</v>
      </c>
      <c r="E13479">
        <f t="shared" si="631"/>
        <v>8.8713838023273648E-5</v>
      </c>
      <c r="H13479">
        <f t="shared" si="632"/>
        <v>37.625955999999832</v>
      </c>
    </row>
    <row r="13480" spans="1:8" x14ac:dyDescent="0.25">
      <c r="A13480">
        <v>457</v>
      </c>
      <c r="B13480">
        <v>219</v>
      </c>
      <c r="C13480">
        <v>221</v>
      </c>
      <c r="D13480">
        <f t="shared" si="630"/>
        <v>0.44687954259689533</v>
      </c>
      <c r="E13480">
        <f t="shared" si="631"/>
        <v>5.182258308150059E-6</v>
      </c>
      <c r="H13480">
        <f t="shared" si="632"/>
        <v>1.2859559999999686</v>
      </c>
    </row>
    <row r="13481" spans="1:8" x14ac:dyDescent="0.25">
      <c r="A13481">
        <v>462</v>
      </c>
      <c r="B13481">
        <v>215</v>
      </c>
      <c r="C13481">
        <v>222</v>
      </c>
      <c r="D13481">
        <f t="shared" si="630"/>
        <v>0.43556017740872266</v>
      </c>
      <c r="E13481">
        <f t="shared" si="631"/>
        <v>1.8484639193348728E-4</v>
      </c>
      <c r="H13481">
        <f t="shared" si="632"/>
        <v>1.7955999999996284E-2</v>
      </c>
    </row>
    <row r="13482" spans="1:8" x14ac:dyDescent="0.25">
      <c r="A13482">
        <v>463</v>
      </c>
      <c r="B13482">
        <v>218</v>
      </c>
      <c r="C13482">
        <v>225</v>
      </c>
      <c r="D13482">
        <f t="shared" si="630"/>
        <v>0.44005059113306899</v>
      </c>
      <c r="E13482">
        <f t="shared" si="631"/>
        <v>8.290847063398583E-5</v>
      </c>
      <c r="H13482">
        <f t="shared" si="632"/>
        <v>8.2139560000000795</v>
      </c>
    </row>
    <row r="13483" spans="1:8" x14ac:dyDescent="0.25">
      <c r="A13483">
        <v>460</v>
      </c>
      <c r="B13483">
        <v>222</v>
      </c>
      <c r="C13483">
        <v>213</v>
      </c>
      <c r="D13483">
        <f t="shared" si="630"/>
        <v>0.44963801773969903</v>
      </c>
      <c r="E13483">
        <f t="shared" si="631"/>
        <v>2.3234110138455751E-7</v>
      </c>
      <c r="H13483">
        <f t="shared" si="632"/>
        <v>83.429955999999748</v>
      </c>
    </row>
    <row r="13484" spans="1:8" x14ac:dyDescent="0.25">
      <c r="A13484">
        <v>460</v>
      </c>
      <c r="B13484">
        <v>216</v>
      </c>
      <c r="C13484">
        <v>226</v>
      </c>
      <c r="D13484">
        <f t="shared" si="630"/>
        <v>0.4390047112061925</v>
      </c>
      <c r="E13484">
        <f t="shared" si="631"/>
        <v>1.0304866417528173E-4</v>
      </c>
      <c r="H13484">
        <f t="shared" si="632"/>
        <v>14.945956000000107</v>
      </c>
    </row>
    <row r="13485" spans="1:8" x14ac:dyDescent="0.25">
      <c r="A13485">
        <v>455</v>
      </c>
      <c r="B13485">
        <v>218</v>
      </c>
      <c r="C13485">
        <v>222</v>
      </c>
      <c r="D13485">
        <f t="shared" si="630"/>
        <v>0.44680523008554301</v>
      </c>
      <c r="E13485">
        <f t="shared" si="631"/>
        <v>5.5261191907161001E-6</v>
      </c>
      <c r="H13485">
        <f t="shared" si="632"/>
        <v>1.7955999999996284E-2</v>
      </c>
    </row>
    <row r="13486" spans="1:8" x14ac:dyDescent="0.25">
      <c r="A13486">
        <v>458</v>
      </c>
      <c r="B13486">
        <v>214</v>
      </c>
      <c r="C13486">
        <v>218</v>
      </c>
      <c r="D13486">
        <f t="shared" si="630"/>
        <v>0.4371051712494089</v>
      </c>
      <c r="E13486">
        <f t="shared" si="631"/>
        <v>1.452224735760731E-4</v>
      </c>
      <c r="H13486">
        <f t="shared" si="632"/>
        <v>17.089955999999884</v>
      </c>
    </row>
    <row r="13487" spans="1:8" x14ac:dyDescent="0.25">
      <c r="A13487">
        <v>458</v>
      </c>
      <c r="B13487">
        <v>217</v>
      </c>
      <c r="C13487">
        <v>221</v>
      </c>
      <c r="D13487">
        <f t="shared" si="630"/>
        <v>0.44246807562780677</v>
      </c>
      <c r="E13487">
        <f t="shared" si="631"/>
        <v>4.4728332408176244E-5</v>
      </c>
      <c r="H13487">
        <f t="shared" si="632"/>
        <v>1.2859559999999686</v>
      </c>
    </row>
    <row r="13488" spans="1:8" x14ac:dyDescent="0.25">
      <c r="A13488">
        <v>458</v>
      </c>
      <c r="B13488">
        <v>215</v>
      </c>
      <c r="C13488">
        <v>220</v>
      </c>
      <c r="D13488">
        <f t="shared" si="630"/>
        <v>0.43889581263786132</v>
      </c>
      <c r="E13488">
        <f t="shared" si="631"/>
        <v>1.0527144470619037E-4</v>
      </c>
      <c r="H13488">
        <f t="shared" si="632"/>
        <v>4.5539559999999408</v>
      </c>
    </row>
    <row r="13489" spans="1:8" x14ac:dyDescent="0.25">
      <c r="A13489">
        <v>456</v>
      </c>
      <c r="B13489">
        <v>217</v>
      </c>
      <c r="C13489">
        <v>221</v>
      </c>
      <c r="D13489">
        <f t="shared" si="630"/>
        <v>0.44416380381096032</v>
      </c>
      <c r="E13489">
        <f t="shared" si="631"/>
        <v>2.4922022789862275E-5</v>
      </c>
      <c r="H13489">
        <f t="shared" si="632"/>
        <v>1.2859559999999686</v>
      </c>
    </row>
    <row r="13490" spans="1:8" x14ac:dyDescent="0.25">
      <c r="A13490">
        <v>460</v>
      </c>
      <c r="B13490">
        <v>218</v>
      </c>
      <c r="C13490">
        <v>220</v>
      </c>
      <c r="D13490">
        <f t="shared" si="630"/>
        <v>0.4425611039313998</v>
      </c>
      <c r="E13490">
        <f t="shared" si="631"/>
        <v>4.3492654155638345E-5</v>
      </c>
      <c r="H13490">
        <f t="shared" si="632"/>
        <v>4.5539559999999408</v>
      </c>
    </row>
    <row r="13491" spans="1:8" x14ac:dyDescent="0.25">
      <c r="A13491">
        <v>457</v>
      </c>
      <c r="B13491">
        <v>222</v>
      </c>
      <c r="C13491">
        <v>216</v>
      </c>
      <c r="D13491">
        <f t="shared" si="630"/>
        <v>0.4522044465337976</v>
      </c>
      <c r="E13491">
        <f t="shared" si="631"/>
        <v>9.2930262694226001E-6</v>
      </c>
      <c r="H13491">
        <f t="shared" si="632"/>
        <v>37.625955999999832</v>
      </c>
    </row>
    <row r="13492" spans="1:8" x14ac:dyDescent="0.25">
      <c r="A13492">
        <v>459</v>
      </c>
      <c r="B13492">
        <v>222</v>
      </c>
      <c r="C13492">
        <v>222</v>
      </c>
      <c r="D13492">
        <f t="shared" si="630"/>
        <v>0.45049047352805038</v>
      </c>
      <c r="E13492">
        <f t="shared" si="631"/>
        <v>1.7808195970672387E-6</v>
      </c>
      <c r="H13492">
        <f t="shared" si="632"/>
        <v>1.7955999999996284E-2</v>
      </c>
    </row>
    <row r="13493" spans="1:8" x14ac:dyDescent="0.25">
      <c r="A13493">
        <v>460</v>
      </c>
      <c r="B13493">
        <v>216</v>
      </c>
      <c r="C13493">
        <v>225</v>
      </c>
      <c r="D13493">
        <f t="shared" si="630"/>
        <v>0.4390047112061925</v>
      </c>
      <c r="E13493">
        <f t="shared" si="631"/>
        <v>1.0304866417528173E-4</v>
      </c>
      <c r="H13493">
        <f t="shared" si="632"/>
        <v>8.2139560000000795</v>
      </c>
    </row>
    <row r="13494" spans="1:8" x14ac:dyDescent="0.25">
      <c r="A13494">
        <v>457</v>
      </c>
      <c r="B13494">
        <v>222</v>
      </c>
      <c r="C13494">
        <v>221</v>
      </c>
      <c r="D13494">
        <f t="shared" si="630"/>
        <v>0.4522044465337976</v>
      </c>
      <c r="E13494">
        <f t="shared" si="631"/>
        <v>9.2930262694226001E-6</v>
      </c>
      <c r="H13494">
        <f t="shared" si="632"/>
        <v>1.2859559999999686</v>
      </c>
    </row>
    <row r="13495" spans="1:8" x14ac:dyDescent="0.25">
      <c r="A13495">
        <v>459</v>
      </c>
      <c r="B13495">
        <v>219</v>
      </c>
      <c r="C13495">
        <v>219</v>
      </c>
      <c r="D13495">
        <f t="shared" si="630"/>
        <v>0.44518005175276509</v>
      </c>
      <c r="E13495">
        <f t="shared" si="631"/>
        <v>1.5808164464690322E-5</v>
      </c>
      <c r="H13495">
        <f t="shared" si="632"/>
        <v>9.8219559999999131</v>
      </c>
    </row>
    <row r="13496" spans="1:8" x14ac:dyDescent="0.25">
      <c r="A13496">
        <v>461</v>
      </c>
      <c r="B13496">
        <v>220</v>
      </c>
      <c r="C13496">
        <v>217</v>
      </c>
      <c r="D13496">
        <f t="shared" si="630"/>
        <v>0.44526088969560979</v>
      </c>
      <c r="E13496">
        <f t="shared" si="631"/>
        <v>1.5171884283366832E-5</v>
      </c>
      <c r="H13496">
        <f t="shared" si="632"/>
        <v>26.357955999999856</v>
      </c>
    </row>
    <row r="13497" spans="1:8" x14ac:dyDescent="0.25">
      <c r="A13497">
        <v>463</v>
      </c>
      <c r="B13497">
        <v>217</v>
      </c>
      <c r="C13497">
        <v>223</v>
      </c>
      <c r="D13497">
        <f t="shared" si="630"/>
        <v>0.43828122257728824</v>
      </c>
      <c r="E13497">
        <f t="shared" si="631"/>
        <v>1.1826078399352136E-4</v>
      </c>
      <c r="H13497">
        <f t="shared" si="632"/>
        <v>0.74995600000002405</v>
      </c>
    </row>
    <row r="13498" spans="1:8" x14ac:dyDescent="0.25">
      <c r="A13498">
        <v>465</v>
      </c>
      <c r="B13498">
        <v>221</v>
      </c>
      <c r="C13498">
        <v>219</v>
      </c>
      <c r="D13498">
        <f t="shared" si="630"/>
        <v>0.44366764428060229</v>
      </c>
      <c r="E13498">
        <f t="shared" si="631"/>
        <v>3.0122048502645538E-5</v>
      </c>
      <c r="H13498">
        <f t="shared" si="632"/>
        <v>9.8219559999999131</v>
      </c>
    </row>
    <row r="13499" spans="1:8" x14ac:dyDescent="0.25">
      <c r="A13499">
        <v>460</v>
      </c>
      <c r="B13499">
        <v>224</v>
      </c>
      <c r="C13499">
        <v>222</v>
      </c>
      <c r="D13499">
        <f t="shared" si="630"/>
        <v>0.45315848320558566</v>
      </c>
      <c r="E13499">
        <f t="shared" si="631"/>
        <v>1.6019871810995266E-5</v>
      </c>
      <c r="H13499">
        <f t="shared" si="632"/>
        <v>1.7955999999996284E-2</v>
      </c>
    </row>
    <row r="13500" spans="1:8" x14ac:dyDescent="0.25">
      <c r="A13500">
        <v>460</v>
      </c>
      <c r="B13500">
        <v>222</v>
      </c>
      <c r="C13500">
        <v>223</v>
      </c>
      <c r="D13500">
        <f t="shared" si="630"/>
        <v>0.44963801773969903</v>
      </c>
      <c r="E13500">
        <f t="shared" si="631"/>
        <v>2.3234110138455751E-7</v>
      </c>
      <c r="H13500">
        <f t="shared" si="632"/>
        <v>0.74995600000002405</v>
      </c>
    </row>
    <row r="13501" spans="1:8" x14ac:dyDescent="0.25">
      <c r="A13501">
        <v>457</v>
      </c>
      <c r="B13501">
        <v>221</v>
      </c>
      <c r="C13501">
        <v>225</v>
      </c>
      <c r="D13501">
        <f t="shared" si="630"/>
        <v>0.45043251931194606</v>
      </c>
      <c r="E13501">
        <f t="shared" si="631"/>
        <v>1.6295015537712324E-6</v>
      </c>
      <c r="H13501">
        <f t="shared" si="632"/>
        <v>8.2139560000000795</v>
      </c>
    </row>
    <row r="13502" spans="1:8" x14ac:dyDescent="0.25">
      <c r="A13502">
        <v>458</v>
      </c>
      <c r="B13502">
        <v>218</v>
      </c>
      <c r="C13502">
        <v>220</v>
      </c>
      <c r="D13502">
        <f t="shared" si="630"/>
        <v>0.44424968964505196</v>
      </c>
      <c r="E13502">
        <f t="shared" si="631"/>
        <v>2.4071881299070366E-5</v>
      </c>
      <c r="H13502">
        <f t="shared" si="632"/>
        <v>4.5539559999999408</v>
      </c>
    </row>
    <row r="13503" spans="1:8" x14ac:dyDescent="0.25">
      <c r="A13503">
        <v>458</v>
      </c>
      <c r="B13503">
        <v>220</v>
      </c>
      <c r="C13503">
        <v>226</v>
      </c>
      <c r="D13503">
        <f t="shared" si="630"/>
        <v>0.44780386443272296</v>
      </c>
      <c r="E13503">
        <f t="shared" si="631"/>
        <v>1.8282705922955899E-6</v>
      </c>
      <c r="H13503">
        <f t="shared" si="632"/>
        <v>14.945956000000107</v>
      </c>
    </row>
    <row r="13504" spans="1:8" x14ac:dyDescent="0.25">
      <c r="A13504">
        <v>462</v>
      </c>
      <c r="B13504">
        <v>216</v>
      </c>
      <c r="C13504">
        <v>217</v>
      </c>
      <c r="D13504">
        <f t="shared" si="630"/>
        <v>0.4373378917478839</v>
      </c>
      <c r="E13504">
        <f t="shared" si="631"/>
        <v>1.3966768265873464E-4</v>
      </c>
      <c r="H13504">
        <f t="shared" si="632"/>
        <v>26.357955999999856</v>
      </c>
    </row>
    <row r="13505" spans="1:8" x14ac:dyDescent="0.25">
      <c r="A13505">
        <v>459</v>
      </c>
      <c r="B13505">
        <v>215</v>
      </c>
      <c r="C13505">
        <v>216</v>
      </c>
      <c r="D13505">
        <f t="shared" si="630"/>
        <v>0.43805743297412225</v>
      </c>
      <c r="E13505">
        <f t="shared" si="631"/>
        <v>1.2317819002790085E-4</v>
      </c>
      <c r="H13505">
        <f t="shared" si="632"/>
        <v>37.625955999999832</v>
      </c>
    </row>
    <row r="13506" spans="1:8" x14ac:dyDescent="0.25">
      <c r="A13506">
        <v>457</v>
      </c>
      <c r="B13506">
        <v>222</v>
      </c>
      <c r="C13506">
        <v>217</v>
      </c>
      <c r="D13506">
        <f t="shared" ref="D13506:D13569" si="633">ATAN2(A13506,B13506)</f>
        <v>0.4522044465337976</v>
      </c>
      <c r="E13506">
        <f t="shared" ref="E13506:E13569" si="634">(D13506 - 0.449156)^2</f>
        <v>9.2930262694226001E-6</v>
      </c>
      <c r="H13506">
        <f t="shared" ref="H13506:H13569" si="635">(C13506 - 222.134)^2</f>
        <v>26.357955999999856</v>
      </c>
    </row>
    <row r="13507" spans="1:8" x14ac:dyDescent="0.25">
      <c r="A13507">
        <v>459</v>
      </c>
      <c r="B13507">
        <v>218</v>
      </c>
      <c r="C13507">
        <v>221</v>
      </c>
      <c r="D13507">
        <f t="shared" si="633"/>
        <v>0.44340389592558915</v>
      </c>
      <c r="E13507">
        <f t="shared" si="634"/>
        <v>3.3086701282853858E-5</v>
      </c>
      <c r="H13507">
        <f t="shared" si="635"/>
        <v>1.2859559999999686</v>
      </c>
    </row>
    <row r="13508" spans="1:8" x14ac:dyDescent="0.25">
      <c r="A13508">
        <v>466</v>
      </c>
      <c r="B13508">
        <v>213</v>
      </c>
      <c r="C13508">
        <v>222</v>
      </c>
      <c r="D13508">
        <f t="shared" si="633"/>
        <v>0.42872731236339429</v>
      </c>
      <c r="E13508">
        <f t="shared" si="634"/>
        <v>4.1733127855400712E-4</v>
      </c>
      <c r="H13508">
        <f t="shared" si="635"/>
        <v>1.7955999999996284E-2</v>
      </c>
    </row>
    <row r="13509" spans="1:8" x14ac:dyDescent="0.25">
      <c r="A13509">
        <v>463</v>
      </c>
      <c r="B13509">
        <v>209</v>
      </c>
      <c r="C13509">
        <v>216</v>
      </c>
      <c r="D13509">
        <f t="shared" si="633"/>
        <v>0.42402078674687932</v>
      </c>
      <c r="E13509">
        <f t="shared" si="634"/>
        <v>6.3177894527985346E-4</v>
      </c>
      <c r="H13509">
        <f t="shared" si="635"/>
        <v>37.625955999999832</v>
      </c>
    </row>
    <row r="13510" spans="1:8" x14ac:dyDescent="0.25">
      <c r="A13510">
        <v>464</v>
      </c>
      <c r="B13510">
        <v>213</v>
      </c>
      <c r="C13510">
        <v>220</v>
      </c>
      <c r="D13510">
        <f t="shared" si="633"/>
        <v>0.43035579486645165</v>
      </c>
      <c r="E13510">
        <f t="shared" si="634"/>
        <v>3.5344771306349785E-4</v>
      </c>
      <c r="H13510">
        <f t="shared" si="635"/>
        <v>4.5539559999999408</v>
      </c>
    </row>
    <row r="13511" spans="1:8" x14ac:dyDescent="0.25">
      <c r="A13511">
        <v>465</v>
      </c>
      <c r="B13511">
        <v>202</v>
      </c>
      <c r="C13511">
        <v>224</v>
      </c>
      <c r="D13511">
        <f t="shared" si="633"/>
        <v>0.409812751483839</v>
      </c>
      <c r="E13511">
        <f t="shared" si="634"/>
        <v>1.5478912038044048E-3</v>
      </c>
      <c r="H13511">
        <f t="shared" si="635"/>
        <v>3.4819560000000518</v>
      </c>
    </row>
    <row r="13512" spans="1:8" x14ac:dyDescent="0.25">
      <c r="A13512">
        <v>462</v>
      </c>
      <c r="B13512">
        <v>205</v>
      </c>
      <c r="C13512">
        <v>229</v>
      </c>
      <c r="D13512">
        <f t="shared" si="633"/>
        <v>0.41762167798485167</v>
      </c>
      <c r="E13512">
        <f t="shared" si="634"/>
        <v>9.9441346495506857E-4</v>
      </c>
      <c r="H13512">
        <f t="shared" si="635"/>
        <v>47.141956000000192</v>
      </c>
    </row>
    <row r="13513" spans="1:8" x14ac:dyDescent="0.25">
      <c r="A13513">
        <v>463</v>
      </c>
      <c r="B13513">
        <v>211</v>
      </c>
      <c r="C13513">
        <v>215</v>
      </c>
      <c r="D13513">
        <f t="shared" si="633"/>
        <v>0.4276034199478152</v>
      </c>
      <c r="E13513">
        <f t="shared" si="634"/>
        <v>4.6451370690583416E-4</v>
      </c>
      <c r="H13513">
        <f t="shared" si="635"/>
        <v>50.893955999999804</v>
      </c>
    </row>
    <row r="13514" spans="1:8" x14ac:dyDescent="0.25">
      <c r="A13514">
        <v>462</v>
      </c>
      <c r="B13514">
        <v>210</v>
      </c>
      <c r="C13514">
        <v>213</v>
      </c>
      <c r="D13514">
        <f t="shared" si="633"/>
        <v>0.42662749312687609</v>
      </c>
      <c r="E13514">
        <f t="shared" si="634"/>
        <v>5.0753362193239123E-4</v>
      </c>
      <c r="H13514">
        <f t="shared" si="635"/>
        <v>83.429955999999748</v>
      </c>
    </row>
    <row r="13515" spans="1:8" x14ac:dyDescent="0.25">
      <c r="A13515">
        <v>439</v>
      </c>
      <c r="B13515">
        <v>235</v>
      </c>
      <c r="C13515">
        <v>151</v>
      </c>
      <c r="D13515">
        <f t="shared" si="633"/>
        <v>0.49149306042737517</v>
      </c>
      <c r="E13515">
        <f t="shared" si="634"/>
        <v>1.7924266856312169E-3</v>
      </c>
      <c r="H13515">
        <f t="shared" si="635"/>
        <v>5060.0459559999981</v>
      </c>
    </row>
    <row r="13516" spans="1:8" x14ac:dyDescent="0.25">
      <c r="A13516">
        <v>443</v>
      </c>
      <c r="B13516">
        <v>221</v>
      </c>
      <c r="C13516">
        <v>220</v>
      </c>
      <c r="D13516">
        <f t="shared" si="633"/>
        <v>0.46274426687976639</v>
      </c>
      <c r="E13516">
        <f t="shared" si="634"/>
        <v>1.8464099679575612E-4</v>
      </c>
      <c r="H13516">
        <f t="shared" si="635"/>
        <v>4.5539559999999408</v>
      </c>
    </row>
    <row r="13517" spans="1:8" x14ac:dyDescent="0.25">
      <c r="A13517">
        <v>537</v>
      </c>
      <c r="B13517">
        <v>87</v>
      </c>
      <c r="C13517">
        <v>256</v>
      </c>
      <c r="D13517">
        <f t="shared" si="633"/>
        <v>0.16061561689583839</v>
      </c>
      <c r="E13517">
        <f t="shared" si="634"/>
        <v>8.3255552681896369E-2</v>
      </c>
      <c r="H13517">
        <f t="shared" si="635"/>
        <v>1146.905956000001</v>
      </c>
    </row>
    <row r="13518" spans="1:8" x14ac:dyDescent="0.25">
      <c r="A13518">
        <v>453</v>
      </c>
      <c r="B13518">
        <v>80</v>
      </c>
      <c r="C13518">
        <v>188</v>
      </c>
      <c r="D13518">
        <f t="shared" si="633"/>
        <v>0.17479812773191608</v>
      </c>
      <c r="E13518">
        <f t="shared" si="634"/>
        <v>7.5272242075470272E-2</v>
      </c>
      <c r="H13518">
        <f t="shared" si="635"/>
        <v>1165.1299559999991</v>
      </c>
    </row>
    <row r="13519" spans="1:8" x14ac:dyDescent="0.25">
      <c r="A13519">
        <v>480</v>
      </c>
      <c r="B13519">
        <v>182</v>
      </c>
      <c r="C13519">
        <v>285</v>
      </c>
      <c r="D13519">
        <f t="shared" si="633"/>
        <v>0.362418624904912</v>
      </c>
      <c r="E13519">
        <f t="shared" si="634"/>
        <v>7.5233722383859919E-3</v>
      </c>
      <c r="H13519">
        <f t="shared" si="635"/>
        <v>3952.1339560000019</v>
      </c>
    </row>
    <row r="13520" spans="1:8" x14ac:dyDescent="0.25">
      <c r="A13520">
        <v>464</v>
      </c>
      <c r="B13520">
        <v>212</v>
      </c>
      <c r="C13520">
        <v>269</v>
      </c>
      <c r="D13520">
        <f t="shared" si="633"/>
        <v>0.42857427846758078</v>
      </c>
      <c r="E13520">
        <f t="shared" si="634"/>
        <v>4.2360726123804882E-4</v>
      </c>
      <c r="H13520">
        <f t="shared" si="635"/>
        <v>2196.4219560000015</v>
      </c>
    </row>
    <row r="13521" spans="1:8" x14ac:dyDescent="0.25">
      <c r="A13521">
        <v>484</v>
      </c>
      <c r="B13521">
        <v>181</v>
      </c>
      <c r="C13521">
        <v>259</v>
      </c>
      <c r="D13521">
        <f t="shared" si="633"/>
        <v>0.35786466825346075</v>
      </c>
      <c r="E13521">
        <f t="shared" si="634"/>
        <v>8.3341072520566849E-3</v>
      </c>
      <c r="H13521">
        <f t="shared" si="635"/>
        <v>1359.1019560000011</v>
      </c>
    </row>
    <row r="13522" spans="1:8" x14ac:dyDescent="0.25">
      <c r="A13522">
        <v>472</v>
      </c>
      <c r="B13522">
        <v>186</v>
      </c>
      <c r="C13522">
        <v>240</v>
      </c>
      <c r="D13522">
        <f t="shared" si="633"/>
        <v>0.37538197101599757</v>
      </c>
      <c r="E13522">
        <f t="shared" si="634"/>
        <v>5.4426073525324298E-3</v>
      </c>
      <c r="H13522">
        <f t="shared" si="635"/>
        <v>319.19395600000047</v>
      </c>
    </row>
    <row r="13523" spans="1:8" x14ac:dyDescent="0.25">
      <c r="A13523">
        <v>472</v>
      </c>
      <c r="B13523">
        <v>211</v>
      </c>
      <c r="C13523">
        <v>226</v>
      </c>
      <c r="D13523">
        <f t="shared" si="633"/>
        <v>0.42038457759353898</v>
      </c>
      <c r="E13523">
        <f t="shared" si="634"/>
        <v>8.2779474729100736E-4</v>
      </c>
      <c r="H13523">
        <f t="shared" si="635"/>
        <v>14.945956000000107</v>
      </c>
    </row>
    <row r="13524" spans="1:8" x14ac:dyDescent="0.25">
      <c r="A13524">
        <v>471</v>
      </c>
      <c r="B13524">
        <v>229</v>
      </c>
      <c r="C13524">
        <v>211</v>
      </c>
      <c r="D13524">
        <f t="shared" si="633"/>
        <v>0.45254644249919279</v>
      </c>
      <c r="E13524">
        <f t="shared" si="634"/>
        <v>1.1495100340332664E-5</v>
      </c>
      <c r="H13524">
        <f t="shared" si="635"/>
        <v>123.96595599999969</v>
      </c>
    </row>
    <row r="13525" spans="1:8" x14ac:dyDescent="0.25">
      <c r="A13525">
        <v>451</v>
      </c>
      <c r="B13525">
        <v>227</v>
      </c>
      <c r="C13525">
        <v>215</v>
      </c>
      <c r="D13525">
        <f t="shared" si="633"/>
        <v>0.46630482152447156</v>
      </c>
      <c r="E13525">
        <f t="shared" si="634"/>
        <v>2.9408207967817902E-4</v>
      </c>
      <c r="H13525">
        <f t="shared" si="635"/>
        <v>50.893955999999804</v>
      </c>
    </row>
    <row r="13526" spans="1:8" x14ac:dyDescent="0.25">
      <c r="A13526">
        <v>452</v>
      </c>
      <c r="B13526">
        <v>229</v>
      </c>
      <c r="C13526">
        <v>209</v>
      </c>
      <c r="D13526">
        <f t="shared" si="633"/>
        <v>0.46894323469594479</v>
      </c>
      <c r="E13526">
        <f t="shared" si="634"/>
        <v>3.9153465691240123E-4</v>
      </c>
      <c r="H13526">
        <f t="shared" si="635"/>
        <v>172.50195599999964</v>
      </c>
    </row>
    <row r="13527" spans="1:8" x14ac:dyDescent="0.25">
      <c r="A13527">
        <v>437</v>
      </c>
      <c r="B13527">
        <v>254</v>
      </c>
      <c r="C13527">
        <v>236</v>
      </c>
      <c r="D13527">
        <f t="shared" si="633"/>
        <v>0.52650794443857307</v>
      </c>
      <c r="E13527">
        <f t="shared" si="634"/>
        <v>5.983323308428096E-3</v>
      </c>
      <c r="H13527">
        <f t="shared" si="635"/>
        <v>192.26595600000039</v>
      </c>
    </row>
    <row r="13528" spans="1:8" x14ac:dyDescent="0.25">
      <c r="A13528">
        <v>426</v>
      </c>
      <c r="B13528">
        <v>231</v>
      </c>
      <c r="C13528">
        <v>239</v>
      </c>
      <c r="D13528">
        <f t="shared" si="633"/>
        <v>0.49687637097413134</v>
      </c>
      <c r="E13528">
        <f t="shared" si="634"/>
        <v>2.2772338059087174E-3</v>
      </c>
      <c r="H13528">
        <f t="shared" si="635"/>
        <v>284.46195600000044</v>
      </c>
    </row>
    <row r="13529" spans="1:8" x14ac:dyDescent="0.25">
      <c r="A13529">
        <v>423</v>
      </c>
      <c r="B13529">
        <v>220</v>
      </c>
      <c r="C13529">
        <v>237</v>
      </c>
      <c r="D13529">
        <f t="shared" si="633"/>
        <v>0.47959372444500797</v>
      </c>
      <c r="E13529">
        <f t="shared" si="634"/>
        <v>9.2645506939023604E-4</v>
      </c>
      <c r="H13529">
        <f t="shared" si="635"/>
        <v>220.99795600000041</v>
      </c>
    </row>
    <row r="13530" spans="1:8" x14ac:dyDescent="0.25">
      <c r="A13530">
        <v>426</v>
      </c>
      <c r="B13530">
        <v>217</v>
      </c>
      <c r="C13530">
        <v>270</v>
      </c>
      <c r="D13530">
        <f t="shared" si="633"/>
        <v>0.47113109885966598</v>
      </c>
      <c r="E13530">
        <f t="shared" si="634"/>
        <v>4.8290496989209289E-4</v>
      </c>
      <c r="H13530">
        <f t="shared" si="635"/>
        <v>2291.1539560000015</v>
      </c>
    </row>
    <row r="13531" spans="1:8" x14ac:dyDescent="0.25">
      <c r="A13531">
        <v>417</v>
      </c>
      <c r="B13531">
        <v>213</v>
      </c>
      <c r="C13531">
        <v>253</v>
      </c>
      <c r="D13531">
        <f t="shared" si="633"/>
        <v>0.47224338582675685</v>
      </c>
      <c r="E13531">
        <f t="shared" si="634"/>
        <v>5.3302738431353287E-4</v>
      </c>
      <c r="H13531">
        <f t="shared" si="635"/>
        <v>952.70995600000083</v>
      </c>
    </row>
    <row r="13532" spans="1:8" x14ac:dyDescent="0.25">
      <c r="A13532">
        <v>417</v>
      </c>
      <c r="B13532">
        <v>216</v>
      </c>
      <c r="C13532">
        <v>242</v>
      </c>
      <c r="D13532">
        <f t="shared" si="633"/>
        <v>0.47793235158820274</v>
      </c>
      <c r="E13532">
        <f t="shared" si="634"/>
        <v>8.2807841072785851E-4</v>
      </c>
      <c r="H13532">
        <f t="shared" si="635"/>
        <v>394.65795600000052</v>
      </c>
    </row>
    <row r="13533" spans="1:8" x14ac:dyDescent="0.25">
      <c r="A13533">
        <v>413</v>
      </c>
      <c r="B13533">
        <v>214</v>
      </c>
      <c r="C13533">
        <v>240</v>
      </c>
      <c r="D13533">
        <f t="shared" si="633"/>
        <v>0.47806968592779114</v>
      </c>
      <c r="E13533">
        <f t="shared" si="634"/>
        <v>8.3600123393094759E-4</v>
      </c>
      <c r="H13533">
        <f t="shared" si="635"/>
        <v>319.19395600000047</v>
      </c>
    </row>
    <row r="13534" spans="1:8" x14ac:dyDescent="0.25">
      <c r="A13534">
        <v>414</v>
      </c>
      <c r="B13534">
        <v>211</v>
      </c>
      <c r="C13534">
        <v>236</v>
      </c>
      <c r="D13534">
        <f t="shared" si="633"/>
        <v>0.47134716810649824</v>
      </c>
      <c r="E13534">
        <f t="shared" si="634"/>
        <v>4.924479419308646E-4</v>
      </c>
      <c r="H13534">
        <f t="shared" si="635"/>
        <v>192.26595600000039</v>
      </c>
    </row>
    <row r="13535" spans="1:8" x14ac:dyDescent="0.25">
      <c r="A13535">
        <v>416</v>
      </c>
      <c r="B13535">
        <v>213</v>
      </c>
      <c r="C13535">
        <v>226</v>
      </c>
      <c r="D13535">
        <f t="shared" si="633"/>
        <v>0.47321669490841667</v>
      </c>
      <c r="E13535">
        <f t="shared" si="634"/>
        <v>5.7891703947590776E-4</v>
      </c>
      <c r="H13535">
        <f t="shared" si="635"/>
        <v>14.945956000000107</v>
      </c>
    </row>
    <row r="13536" spans="1:8" x14ac:dyDescent="0.25">
      <c r="A13536">
        <v>408</v>
      </c>
      <c r="B13536">
        <v>212</v>
      </c>
      <c r="C13536">
        <v>220</v>
      </c>
      <c r="D13536">
        <f t="shared" si="633"/>
        <v>0.47921055473781782</v>
      </c>
      <c r="E13536">
        <f t="shared" si="634"/>
        <v>9.032762604884875E-4</v>
      </c>
      <c r="H13536">
        <f t="shared" si="635"/>
        <v>4.5539559999999408</v>
      </c>
    </row>
    <row r="13537" spans="1:8" x14ac:dyDescent="0.25">
      <c r="A13537">
        <v>418</v>
      </c>
      <c r="B13537">
        <v>216</v>
      </c>
      <c r="C13537">
        <v>217</v>
      </c>
      <c r="D13537">
        <f t="shared" si="633"/>
        <v>0.47695480824954073</v>
      </c>
      <c r="E13537">
        <f t="shared" si="634"/>
        <v>7.7277374009473369E-4</v>
      </c>
      <c r="H13537">
        <f t="shared" si="635"/>
        <v>26.357955999999856</v>
      </c>
    </row>
    <row r="13538" spans="1:8" x14ac:dyDescent="0.25">
      <c r="A13538">
        <v>408</v>
      </c>
      <c r="B13538">
        <v>215</v>
      </c>
      <c r="C13538">
        <v>203</v>
      </c>
      <c r="D13538">
        <f t="shared" si="633"/>
        <v>0.48498287748936064</v>
      </c>
      <c r="E13538">
        <f t="shared" si="634"/>
        <v>1.2835651506376564E-3</v>
      </c>
      <c r="H13538">
        <f t="shared" si="635"/>
        <v>366.10995599999944</v>
      </c>
    </row>
    <row r="13539" spans="1:8" x14ac:dyDescent="0.25">
      <c r="A13539">
        <v>406</v>
      </c>
      <c r="B13539">
        <v>222</v>
      </c>
      <c r="C13539">
        <v>214</v>
      </c>
      <c r="D13539">
        <f t="shared" si="633"/>
        <v>0.50038156091059149</v>
      </c>
      <c r="E13539">
        <f t="shared" si="634"/>
        <v>2.6240580906047193E-3</v>
      </c>
      <c r="H13539">
        <f t="shared" si="635"/>
        <v>66.161955999999776</v>
      </c>
    </row>
    <row r="13540" spans="1:8" x14ac:dyDescent="0.25">
      <c r="A13540">
        <v>412</v>
      </c>
      <c r="B13540">
        <v>231</v>
      </c>
      <c r="C13540">
        <v>216</v>
      </c>
      <c r="D13540">
        <f t="shared" si="633"/>
        <v>0.51100553777134972</v>
      </c>
      <c r="E13540">
        <f t="shared" si="634"/>
        <v>3.8253653225296153E-3</v>
      </c>
      <c r="H13540">
        <f t="shared" si="635"/>
        <v>37.625955999999832</v>
      </c>
    </row>
    <row r="13541" spans="1:8" x14ac:dyDescent="0.25">
      <c r="A13541">
        <v>407</v>
      </c>
      <c r="B13541">
        <v>223</v>
      </c>
      <c r="C13541">
        <v>221</v>
      </c>
      <c r="D13541">
        <f t="shared" si="633"/>
        <v>0.50123837892506862</v>
      </c>
      <c r="E13541">
        <f t="shared" si="634"/>
        <v>2.7125741944944316E-3</v>
      </c>
      <c r="H13541">
        <f t="shared" si="635"/>
        <v>1.2859559999999686</v>
      </c>
    </row>
    <row r="13542" spans="1:8" x14ac:dyDescent="0.25">
      <c r="A13542">
        <v>413</v>
      </c>
      <c r="B13542">
        <v>229</v>
      </c>
      <c r="C13542">
        <v>210</v>
      </c>
      <c r="D13542">
        <f t="shared" si="633"/>
        <v>0.50627579787289256</v>
      </c>
      <c r="E13542">
        <f t="shared" si="634"/>
        <v>3.2626713090401016E-3</v>
      </c>
      <c r="H13542">
        <f t="shared" si="635"/>
        <v>147.23395599999967</v>
      </c>
    </row>
    <row r="13543" spans="1:8" x14ac:dyDescent="0.25">
      <c r="A13543">
        <v>410</v>
      </c>
      <c r="B13543">
        <v>215</v>
      </c>
      <c r="C13543">
        <v>228</v>
      </c>
      <c r="D13543">
        <f t="shared" si="633"/>
        <v>0.4829688758565614</v>
      </c>
      <c r="E13543">
        <f t="shared" si="634"/>
        <v>1.1433105736912326E-3</v>
      </c>
      <c r="H13543">
        <f t="shared" si="635"/>
        <v>34.409956000000165</v>
      </c>
    </row>
    <row r="13544" spans="1:8" x14ac:dyDescent="0.25">
      <c r="A13544">
        <v>412</v>
      </c>
      <c r="B13544">
        <v>221</v>
      </c>
      <c r="C13544">
        <v>221</v>
      </c>
      <c r="D13544">
        <f t="shared" si="633"/>
        <v>0.49234786020027921</v>
      </c>
      <c r="E13544">
        <f t="shared" si="634"/>
        <v>1.8655367875604631E-3</v>
      </c>
      <c r="H13544">
        <f t="shared" si="635"/>
        <v>1.2859559999999686</v>
      </c>
    </row>
    <row r="13545" spans="1:8" x14ac:dyDescent="0.25">
      <c r="A13545">
        <v>416</v>
      </c>
      <c r="B13545">
        <v>219</v>
      </c>
      <c r="C13545">
        <v>228</v>
      </c>
      <c r="D13545">
        <f t="shared" si="633"/>
        <v>0.48457699779041419</v>
      </c>
      <c r="E13545">
        <f t="shared" si="634"/>
        <v>1.2546470844685268E-3</v>
      </c>
      <c r="H13545">
        <f t="shared" si="635"/>
        <v>34.409956000000165</v>
      </c>
    </row>
    <row r="13546" spans="1:8" x14ac:dyDescent="0.25">
      <c r="A13546">
        <v>399</v>
      </c>
      <c r="B13546">
        <v>220</v>
      </c>
      <c r="C13546">
        <v>258</v>
      </c>
      <c r="D13546">
        <f t="shared" si="633"/>
        <v>0.50390090284113531</v>
      </c>
      <c r="E13546">
        <f t="shared" si="634"/>
        <v>2.9970043870853453E-3</v>
      </c>
      <c r="H13546">
        <f t="shared" si="635"/>
        <v>1286.3699560000009</v>
      </c>
    </row>
    <row r="13547" spans="1:8" x14ac:dyDescent="0.25">
      <c r="A13547">
        <v>394</v>
      </c>
      <c r="B13547">
        <v>291</v>
      </c>
      <c r="C13547">
        <v>71</v>
      </c>
      <c r="D13547">
        <f t="shared" si="633"/>
        <v>0.63615130239030049</v>
      </c>
      <c r="E13547">
        <f t="shared" si="634"/>
        <v>3.4967243116039923E-2</v>
      </c>
      <c r="H13547">
        <f t="shared" si="635"/>
        <v>22841.485955999997</v>
      </c>
    </row>
    <row r="13548" spans="1:8" x14ac:dyDescent="0.25">
      <c r="A13548">
        <v>474</v>
      </c>
      <c r="B13548">
        <v>299</v>
      </c>
      <c r="C13548">
        <v>21</v>
      </c>
      <c r="D13548">
        <f t="shared" si="633"/>
        <v>0.56276044131734926</v>
      </c>
      <c r="E13548">
        <f t="shared" si="634"/>
        <v>1.2905969087027052E-2</v>
      </c>
      <c r="H13548">
        <f t="shared" si="635"/>
        <v>40454.885955999991</v>
      </c>
    </row>
    <row r="13549" spans="1:8" x14ac:dyDescent="0.25">
      <c r="A13549">
        <v>441</v>
      </c>
      <c r="B13549">
        <v>278</v>
      </c>
      <c r="C13549">
        <v>125</v>
      </c>
      <c r="D13549">
        <f t="shared" si="633"/>
        <v>0.56246265521188388</v>
      </c>
      <c r="E13549">
        <f t="shared" si="634"/>
        <v>1.2838398115304732E-2</v>
      </c>
      <c r="H13549">
        <f t="shared" si="635"/>
        <v>9435.0139559999971</v>
      </c>
    </row>
    <row r="13550" spans="1:8" x14ac:dyDescent="0.25">
      <c r="A13550">
        <v>431</v>
      </c>
      <c r="B13550">
        <v>236</v>
      </c>
      <c r="C13550">
        <v>202</v>
      </c>
      <c r="D13550">
        <f t="shared" si="633"/>
        <v>0.50097088786608845</v>
      </c>
      <c r="E13550">
        <f t="shared" si="634"/>
        <v>2.6847826045753205E-3</v>
      </c>
      <c r="H13550">
        <f t="shared" si="635"/>
        <v>405.37795599999941</v>
      </c>
    </row>
    <row r="13551" spans="1:8" x14ac:dyDescent="0.25">
      <c r="A13551">
        <v>441</v>
      </c>
      <c r="B13551">
        <v>211</v>
      </c>
      <c r="C13551">
        <v>211</v>
      </c>
      <c r="D13551">
        <f t="shared" si="633"/>
        <v>0.44626601107296354</v>
      </c>
      <c r="E13551">
        <f t="shared" si="634"/>
        <v>8.3520359983933352E-6</v>
      </c>
      <c r="H13551">
        <f t="shared" si="635"/>
        <v>123.96595599999969</v>
      </c>
    </row>
    <row r="13552" spans="1:8" x14ac:dyDescent="0.25">
      <c r="A13552">
        <v>424</v>
      </c>
      <c r="B13552">
        <v>221</v>
      </c>
      <c r="C13552">
        <v>240</v>
      </c>
      <c r="D13552">
        <f t="shared" si="633"/>
        <v>0.48048418444161206</v>
      </c>
      <c r="E13552">
        <f t="shared" si="634"/>
        <v>9.8145514040766401E-4</v>
      </c>
      <c r="H13552">
        <f t="shared" si="635"/>
        <v>319.19395600000047</v>
      </c>
    </row>
    <row r="13553" spans="1:8" x14ac:dyDescent="0.25">
      <c r="A13553">
        <v>413</v>
      </c>
      <c r="B13553">
        <v>221</v>
      </c>
      <c r="C13553">
        <v>225</v>
      </c>
      <c r="D13553">
        <f t="shared" si="633"/>
        <v>0.49133871429883008</v>
      </c>
      <c r="E13553">
        <f t="shared" si="634"/>
        <v>1.7793813856167239E-3</v>
      </c>
      <c r="H13553">
        <f t="shared" si="635"/>
        <v>8.2139560000000795</v>
      </c>
    </row>
    <row r="13554" spans="1:8" x14ac:dyDescent="0.25">
      <c r="A13554">
        <v>424</v>
      </c>
      <c r="B13554">
        <v>222</v>
      </c>
      <c r="C13554">
        <v>216</v>
      </c>
      <c r="D13554">
        <f t="shared" si="633"/>
        <v>0.48233702144771184</v>
      </c>
      <c r="E13554">
        <f t="shared" si="634"/>
        <v>1.1009801843135136E-3</v>
      </c>
      <c r="H13554">
        <f t="shared" si="635"/>
        <v>37.625955999999832</v>
      </c>
    </row>
    <row r="13555" spans="1:8" x14ac:dyDescent="0.25">
      <c r="A13555">
        <v>416</v>
      </c>
      <c r="B13555">
        <v>225</v>
      </c>
      <c r="C13555">
        <v>236</v>
      </c>
      <c r="D13555">
        <f t="shared" si="633"/>
        <v>0.49580303081011462</v>
      </c>
      <c r="E13555">
        <f t="shared" si="634"/>
        <v>2.1759454833997828E-3</v>
      </c>
      <c r="H13555">
        <f t="shared" si="635"/>
        <v>192.26595600000039</v>
      </c>
    </row>
    <row r="13556" spans="1:8" x14ac:dyDescent="0.25">
      <c r="A13556">
        <v>417</v>
      </c>
      <c r="B13556">
        <v>228</v>
      </c>
      <c r="C13556">
        <v>242</v>
      </c>
      <c r="D13556">
        <f t="shared" si="633"/>
        <v>0.50035427801424603</v>
      </c>
      <c r="E13556">
        <f t="shared" si="634"/>
        <v>2.6212636716240289E-3</v>
      </c>
      <c r="H13556">
        <f t="shared" si="635"/>
        <v>394.65795600000052</v>
      </c>
    </row>
    <row r="13557" spans="1:8" x14ac:dyDescent="0.25">
      <c r="A13557">
        <v>433</v>
      </c>
      <c r="B13557">
        <v>221</v>
      </c>
      <c r="C13557">
        <v>239</v>
      </c>
      <c r="D13557">
        <f t="shared" si="633"/>
        <v>0.47192708862335603</v>
      </c>
      <c r="E13557">
        <f t="shared" si="634"/>
        <v>5.1852247709273434E-4</v>
      </c>
      <c r="H13557">
        <f t="shared" si="635"/>
        <v>284.46195600000044</v>
      </c>
    </row>
    <row r="13558" spans="1:8" x14ac:dyDescent="0.25">
      <c r="A13558">
        <v>439</v>
      </c>
      <c r="B13558">
        <v>217</v>
      </c>
      <c r="C13558">
        <v>226</v>
      </c>
      <c r="D13558">
        <f t="shared" si="633"/>
        <v>0.45908143069032414</v>
      </c>
      <c r="E13558">
        <f t="shared" si="634"/>
        <v>9.851417438842842E-5</v>
      </c>
      <c r="H13558">
        <f t="shared" si="635"/>
        <v>14.945956000000107</v>
      </c>
    </row>
    <row r="13559" spans="1:8" x14ac:dyDescent="0.25">
      <c r="A13559">
        <v>449</v>
      </c>
      <c r="B13559">
        <v>216</v>
      </c>
      <c r="C13559">
        <v>245</v>
      </c>
      <c r="D13559">
        <f t="shared" si="633"/>
        <v>0.44838847027064349</v>
      </c>
      <c r="E13559">
        <f t="shared" si="634"/>
        <v>5.8910188544607546E-7</v>
      </c>
      <c r="H13559">
        <f t="shared" si="635"/>
        <v>522.85395600000061</v>
      </c>
    </row>
    <row r="13560" spans="1:8" x14ac:dyDescent="0.25">
      <c r="A13560">
        <v>445</v>
      </c>
      <c r="B13560">
        <v>208</v>
      </c>
      <c r="C13560">
        <v>245</v>
      </c>
      <c r="D13560">
        <f t="shared" si="633"/>
        <v>0.43724209024888355</v>
      </c>
      <c r="E13560">
        <f t="shared" si="634"/>
        <v>1.4194124555774756E-4</v>
      </c>
      <c r="H13560">
        <f t="shared" si="635"/>
        <v>522.85395600000061</v>
      </c>
    </row>
    <row r="13561" spans="1:8" x14ac:dyDescent="0.25">
      <c r="A13561">
        <v>455</v>
      </c>
      <c r="B13561">
        <v>215</v>
      </c>
      <c r="C13561">
        <v>245</v>
      </c>
      <c r="D13561">
        <f t="shared" si="633"/>
        <v>0.44142904367408703</v>
      </c>
      <c r="E13561">
        <f t="shared" si="634"/>
        <v>5.9705854062566469E-5</v>
      </c>
      <c r="H13561">
        <f t="shared" si="635"/>
        <v>522.85395600000061</v>
      </c>
    </row>
    <row r="13562" spans="1:8" x14ac:dyDescent="0.25">
      <c r="A13562">
        <v>465</v>
      </c>
      <c r="B13562">
        <v>221</v>
      </c>
      <c r="C13562">
        <v>220</v>
      </c>
      <c r="D13562">
        <f t="shared" si="633"/>
        <v>0.44366764428060229</v>
      </c>
      <c r="E13562">
        <f t="shared" si="634"/>
        <v>3.0122048502645538E-5</v>
      </c>
      <c r="H13562">
        <f t="shared" si="635"/>
        <v>4.5539559999999408</v>
      </c>
    </row>
    <row r="13563" spans="1:8" x14ac:dyDescent="0.25">
      <c r="A13563">
        <v>465</v>
      </c>
      <c r="B13563">
        <v>240</v>
      </c>
      <c r="C13563">
        <v>208</v>
      </c>
      <c r="D13563">
        <f t="shared" si="633"/>
        <v>0.47646741947370669</v>
      </c>
      <c r="E13563">
        <f t="shared" si="634"/>
        <v>7.4591363366876488E-4</v>
      </c>
      <c r="H13563">
        <f t="shared" si="635"/>
        <v>199.76995599999961</v>
      </c>
    </row>
    <row r="13564" spans="1:8" x14ac:dyDescent="0.25">
      <c r="A13564">
        <v>460</v>
      </c>
      <c r="B13564">
        <v>259</v>
      </c>
      <c r="C13564">
        <v>205</v>
      </c>
      <c r="D13564">
        <f t="shared" si="633"/>
        <v>0.51280221438904183</v>
      </c>
      <c r="E13564">
        <f t="shared" si="634"/>
        <v>4.0508406060558756E-3</v>
      </c>
      <c r="H13564">
        <f t="shared" si="635"/>
        <v>293.5739559999995</v>
      </c>
    </row>
    <row r="13565" spans="1:8" x14ac:dyDescent="0.25">
      <c r="A13565">
        <v>460</v>
      </c>
      <c r="B13565">
        <v>239</v>
      </c>
      <c r="C13565">
        <v>213</v>
      </c>
      <c r="D13565">
        <f t="shared" si="633"/>
        <v>0.47917699036976352</v>
      </c>
      <c r="E13565">
        <f t="shared" si="634"/>
        <v>9.0125986278143414E-4</v>
      </c>
      <c r="H13565">
        <f t="shared" si="635"/>
        <v>83.429955999999748</v>
      </c>
    </row>
    <row r="13566" spans="1:8" x14ac:dyDescent="0.25">
      <c r="A13566">
        <v>444</v>
      </c>
      <c r="B13566">
        <v>238</v>
      </c>
      <c r="C13566">
        <v>227</v>
      </c>
      <c r="D13566">
        <f t="shared" si="633"/>
        <v>0.49205914473739787</v>
      </c>
      <c r="E13566">
        <f t="shared" si="634"/>
        <v>1.8406798283581104E-3</v>
      </c>
      <c r="H13566">
        <f t="shared" si="635"/>
        <v>23.677956000000133</v>
      </c>
    </row>
    <row r="13567" spans="1:8" x14ac:dyDescent="0.25">
      <c r="A13567">
        <v>440</v>
      </c>
      <c r="B13567">
        <v>223</v>
      </c>
      <c r="C13567">
        <v>216</v>
      </c>
      <c r="D13567">
        <f t="shared" si="633"/>
        <v>0.46908726522942218</v>
      </c>
      <c r="E13567">
        <f t="shared" si="634"/>
        <v>3.9725533364557358E-4</v>
      </c>
      <c r="H13567">
        <f t="shared" si="635"/>
        <v>37.625955999999832</v>
      </c>
    </row>
    <row r="13568" spans="1:8" x14ac:dyDescent="0.25">
      <c r="A13568">
        <v>437</v>
      </c>
      <c r="B13568">
        <v>217</v>
      </c>
      <c r="C13568">
        <v>226</v>
      </c>
      <c r="D13568">
        <f t="shared" si="633"/>
        <v>0.46089784507890458</v>
      </c>
      <c r="E13568">
        <f t="shared" si="634"/>
        <v>1.3787092585699565E-4</v>
      </c>
      <c r="H13568">
        <f t="shared" si="635"/>
        <v>14.945956000000107</v>
      </c>
    </row>
    <row r="13569" spans="1:8" x14ac:dyDescent="0.25">
      <c r="A13569">
        <v>449</v>
      </c>
      <c r="B13569">
        <v>218</v>
      </c>
      <c r="C13569">
        <v>221</v>
      </c>
      <c r="D13569">
        <f t="shared" si="633"/>
        <v>0.4519993903236656</v>
      </c>
      <c r="E13569">
        <f t="shared" si="634"/>
        <v>8.0848685327151398E-6</v>
      </c>
      <c r="H13569">
        <f t="shared" si="635"/>
        <v>1.2859559999999686</v>
      </c>
    </row>
    <row r="13570" spans="1:8" x14ac:dyDescent="0.25">
      <c r="A13570">
        <v>458</v>
      </c>
      <c r="B13570">
        <v>215</v>
      </c>
      <c r="C13570">
        <v>229</v>
      </c>
      <c r="D13570">
        <f t="shared" ref="D13570:D13633" si="636">ATAN2(A13570,B13570)</f>
        <v>0.43889581263786132</v>
      </c>
      <c r="E13570">
        <f t="shared" ref="E13570:E13633" si="637">(D13570 - 0.449156)^2</f>
        <v>1.0527144470619037E-4</v>
      </c>
      <c r="H13570">
        <f t="shared" ref="H13570:H13633" si="638">(C13570 - 222.134)^2</f>
        <v>47.141956000000192</v>
      </c>
    </row>
    <row r="13571" spans="1:8" x14ac:dyDescent="0.25">
      <c r="A13571">
        <v>458</v>
      </c>
      <c r="B13571">
        <v>208</v>
      </c>
      <c r="C13571">
        <v>224</v>
      </c>
      <c r="D13571">
        <f t="shared" si="636"/>
        <v>0.42629843752835439</v>
      </c>
      <c r="E13571">
        <f t="shared" si="637"/>
        <v>5.2246816214518172E-4</v>
      </c>
      <c r="H13571">
        <f t="shared" si="638"/>
        <v>3.4819560000000518</v>
      </c>
    </row>
    <row r="13572" spans="1:8" x14ac:dyDescent="0.25">
      <c r="A13572">
        <v>458</v>
      </c>
      <c r="B13572">
        <v>211</v>
      </c>
      <c r="C13572">
        <v>219</v>
      </c>
      <c r="D13572">
        <f t="shared" si="636"/>
        <v>0.43171525490562207</v>
      </c>
      <c r="E13572">
        <f t="shared" si="637"/>
        <v>3.0417958944706783E-4</v>
      </c>
      <c r="H13572">
        <f t="shared" si="638"/>
        <v>9.8219559999999131</v>
      </c>
    </row>
    <row r="13573" spans="1:8" x14ac:dyDescent="0.25">
      <c r="A13573">
        <v>462</v>
      </c>
      <c r="B13573">
        <v>213</v>
      </c>
      <c r="C13573">
        <v>223</v>
      </c>
      <c r="D13573">
        <f t="shared" si="636"/>
        <v>0.43199591397932835</v>
      </c>
      <c r="E13573">
        <f t="shared" si="637"/>
        <v>2.9446855223685058E-4</v>
      </c>
      <c r="H13573">
        <f t="shared" si="638"/>
        <v>0.74995600000002405</v>
      </c>
    </row>
    <row r="13574" spans="1:8" x14ac:dyDescent="0.25">
      <c r="A13574">
        <v>462</v>
      </c>
      <c r="B13574">
        <v>215</v>
      </c>
      <c r="C13574">
        <v>218</v>
      </c>
      <c r="D13574">
        <f t="shared" si="636"/>
        <v>0.43556017740872266</v>
      </c>
      <c r="E13574">
        <f t="shared" si="637"/>
        <v>1.8484639193348728E-4</v>
      </c>
      <c r="H13574">
        <f t="shared" si="638"/>
        <v>17.089955999999884</v>
      </c>
    </row>
    <row r="13575" spans="1:8" x14ac:dyDescent="0.25">
      <c r="A13575">
        <v>462</v>
      </c>
      <c r="B13575">
        <v>218</v>
      </c>
      <c r="C13575">
        <v>225</v>
      </c>
      <c r="D13575">
        <f t="shared" si="636"/>
        <v>0.44088446616451682</v>
      </c>
      <c r="E13575">
        <f t="shared" si="637"/>
        <v>6.8418271991543093E-5</v>
      </c>
      <c r="H13575">
        <f t="shared" si="638"/>
        <v>8.2139560000000795</v>
      </c>
    </row>
    <row r="13576" spans="1:8" x14ac:dyDescent="0.25">
      <c r="A13576">
        <v>464</v>
      </c>
      <c r="B13576">
        <v>215</v>
      </c>
      <c r="C13576">
        <v>219</v>
      </c>
      <c r="D13576">
        <f t="shared" si="636"/>
        <v>0.43391009621031551</v>
      </c>
      <c r="E13576">
        <f t="shared" si="637"/>
        <v>2.3243758236431589E-4</v>
      </c>
      <c r="H13576">
        <f t="shared" si="638"/>
        <v>9.8219559999999131</v>
      </c>
    </row>
    <row r="13577" spans="1:8" x14ac:dyDescent="0.25">
      <c r="A13577">
        <v>459</v>
      </c>
      <c r="B13577">
        <v>213</v>
      </c>
      <c r="C13577">
        <v>198</v>
      </c>
      <c r="D13577">
        <f t="shared" si="636"/>
        <v>0.43447816598701977</v>
      </c>
      <c r="E13577">
        <f t="shared" si="637"/>
        <v>2.1543881131259928E-4</v>
      </c>
      <c r="H13577">
        <f t="shared" si="638"/>
        <v>582.44995599999936</v>
      </c>
    </row>
    <row r="13578" spans="1:8" x14ac:dyDescent="0.25">
      <c r="A13578">
        <v>466</v>
      </c>
      <c r="B13578">
        <v>204</v>
      </c>
      <c r="C13578">
        <v>213</v>
      </c>
      <c r="D13578">
        <f t="shared" si="636"/>
        <v>0.41263556541168411</v>
      </c>
      <c r="E13578">
        <f t="shared" si="637"/>
        <v>1.3337421425194593E-3</v>
      </c>
      <c r="H13578">
        <f t="shared" si="638"/>
        <v>83.429955999999748</v>
      </c>
    </row>
    <row r="13579" spans="1:8" x14ac:dyDescent="0.25">
      <c r="A13579">
        <v>474</v>
      </c>
      <c r="B13579">
        <v>195</v>
      </c>
      <c r="C13579">
        <v>239</v>
      </c>
      <c r="D13579">
        <f t="shared" si="636"/>
        <v>0.39028867376256632</v>
      </c>
      <c r="E13579">
        <f t="shared" si="637"/>
        <v>3.4653620983444481E-3</v>
      </c>
      <c r="H13579">
        <f t="shared" si="638"/>
        <v>284.46195600000044</v>
      </c>
    </row>
    <row r="13580" spans="1:8" x14ac:dyDescent="0.25">
      <c r="A13580">
        <v>468</v>
      </c>
      <c r="B13580">
        <v>210</v>
      </c>
      <c r="C13580">
        <v>213</v>
      </c>
      <c r="D13580">
        <f t="shared" si="636"/>
        <v>0.421787259870817</v>
      </c>
      <c r="E13580">
        <f t="shared" si="637"/>
        <v>7.4904793625875192E-4</v>
      </c>
      <c r="H13580">
        <f t="shared" si="638"/>
        <v>83.429955999999748</v>
      </c>
    </row>
    <row r="13581" spans="1:8" x14ac:dyDescent="0.25">
      <c r="A13581">
        <v>463</v>
      </c>
      <c r="B13581">
        <v>215</v>
      </c>
      <c r="C13581">
        <v>212</v>
      </c>
      <c r="D13581">
        <f t="shared" si="636"/>
        <v>0.43473367095219279</v>
      </c>
      <c r="E13581">
        <f t="shared" si="637"/>
        <v>2.0800357516322375E-4</v>
      </c>
      <c r="H13581">
        <f t="shared" si="638"/>
        <v>102.69795599999972</v>
      </c>
    </row>
    <row r="13582" spans="1:8" x14ac:dyDescent="0.25">
      <c r="A13582">
        <v>467</v>
      </c>
      <c r="B13582">
        <v>205</v>
      </c>
      <c r="C13582">
        <v>211</v>
      </c>
      <c r="D13582">
        <f t="shared" si="636"/>
        <v>0.41364542469019755</v>
      </c>
      <c r="E13582">
        <f t="shared" si="637"/>
        <v>1.2610009588331513E-3</v>
      </c>
      <c r="H13582">
        <f t="shared" si="638"/>
        <v>123.96595599999969</v>
      </c>
    </row>
    <row r="13583" spans="1:8" x14ac:dyDescent="0.25">
      <c r="A13583">
        <v>465</v>
      </c>
      <c r="B13583">
        <v>201</v>
      </c>
      <c r="C13583">
        <v>224</v>
      </c>
      <c r="D13583">
        <f t="shared" si="636"/>
        <v>0.40800219616102346</v>
      </c>
      <c r="E13583">
        <f t="shared" si="637"/>
        <v>1.6936355704169606E-3</v>
      </c>
      <c r="H13583">
        <f t="shared" si="638"/>
        <v>3.4819560000000518</v>
      </c>
    </row>
    <row r="13584" spans="1:8" x14ac:dyDescent="0.25">
      <c r="A13584">
        <v>466</v>
      </c>
      <c r="B13584">
        <v>206</v>
      </c>
      <c r="C13584">
        <v>209</v>
      </c>
      <c r="D13584">
        <f t="shared" si="636"/>
        <v>0.4162315063902729</v>
      </c>
      <c r="E13584">
        <f t="shared" si="637"/>
        <v>1.0840222794569606E-3</v>
      </c>
      <c r="H13584">
        <f t="shared" si="638"/>
        <v>172.50195599999964</v>
      </c>
    </row>
    <row r="13585" spans="1:8" x14ac:dyDescent="0.25">
      <c r="A13585">
        <v>462</v>
      </c>
      <c r="B13585">
        <v>207</v>
      </c>
      <c r="C13585">
        <v>214</v>
      </c>
      <c r="D13585">
        <f t="shared" si="636"/>
        <v>0.42123274408929395</v>
      </c>
      <c r="E13585">
        <f t="shared" si="637"/>
        <v>7.797082206547802E-4</v>
      </c>
      <c r="H13585">
        <f t="shared" si="638"/>
        <v>66.161955999999776</v>
      </c>
    </row>
    <row r="13586" spans="1:8" x14ac:dyDescent="0.25">
      <c r="A13586">
        <v>468</v>
      </c>
      <c r="B13586">
        <v>212</v>
      </c>
      <c r="C13586">
        <v>214</v>
      </c>
      <c r="D13586">
        <f t="shared" si="636"/>
        <v>0.42533883404639605</v>
      </c>
      <c r="E13586">
        <f t="shared" si="637"/>
        <v>5.6725739406151101E-4</v>
      </c>
      <c r="H13586">
        <f t="shared" si="638"/>
        <v>66.161955999999776</v>
      </c>
    </row>
    <row r="13587" spans="1:8" x14ac:dyDescent="0.25">
      <c r="A13587">
        <v>464</v>
      </c>
      <c r="B13587">
        <v>216</v>
      </c>
      <c r="C13587">
        <v>218</v>
      </c>
      <c r="D13587">
        <f t="shared" si="636"/>
        <v>0.43568287303094061</v>
      </c>
      <c r="E13587">
        <f t="shared" si="637"/>
        <v>1.8152515032439546E-4</v>
      </c>
      <c r="H13587">
        <f t="shared" si="638"/>
        <v>17.089955999999884</v>
      </c>
    </row>
    <row r="13588" spans="1:8" x14ac:dyDescent="0.25">
      <c r="A13588">
        <v>462</v>
      </c>
      <c r="B13588">
        <v>221</v>
      </c>
      <c r="C13588">
        <v>208</v>
      </c>
      <c r="D13588">
        <f t="shared" si="636"/>
        <v>0.44618213621444941</v>
      </c>
      <c r="E13588">
        <f t="shared" si="637"/>
        <v>8.8438658150092855E-6</v>
      </c>
      <c r="H13588">
        <f t="shared" si="638"/>
        <v>199.76995599999961</v>
      </c>
    </row>
    <row r="13589" spans="1:8" x14ac:dyDescent="0.25">
      <c r="A13589">
        <v>461</v>
      </c>
      <c r="B13589">
        <v>223</v>
      </c>
      <c r="C13589">
        <v>220</v>
      </c>
      <c r="D13589">
        <f t="shared" si="636"/>
        <v>0.45054792168102908</v>
      </c>
      <c r="E13589">
        <f t="shared" si="637"/>
        <v>1.9374459661188327E-6</v>
      </c>
      <c r="H13589">
        <f t="shared" si="638"/>
        <v>4.5539559999999408</v>
      </c>
    </row>
    <row r="13590" spans="1:8" x14ac:dyDescent="0.25">
      <c r="A13590">
        <v>459</v>
      </c>
      <c r="B13590">
        <v>224</v>
      </c>
      <c r="C13590">
        <v>222</v>
      </c>
      <c r="D13590">
        <f t="shared" si="636"/>
        <v>0.45401568270785725</v>
      </c>
      <c r="E13590">
        <f t="shared" si="637"/>
        <v>2.3616516021046763E-5</v>
      </c>
      <c r="H13590">
        <f t="shared" si="638"/>
        <v>1.7955999999996284E-2</v>
      </c>
    </row>
    <row r="13591" spans="1:8" x14ac:dyDescent="0.25">
      <c r="A13591">
        <v>459</v>
      </c>
      <c r="B13591">
        <v>220</v>
      </c>
      <c r="C13591">
        <v>225</v>
      </c>
      <c r="D13591">
        <f t="shared" si="636"/>
        <v>0.44695320228126606</v>
      </c>
      <c r="E13591">
        <f t="shared" si="637"/>
        <v>4.8523177896594492E-6</v>
      </c>
      <c r="H13591">
        <f t="shared" si="638"/>
        <v>8.2139560000000795</v>
      </c>
    </row>
    <row r="13592" spans="1:8" x14ac:dyDescent="0.25">
      <c r="A13592">
        <v>465</v>
      </c>
      <c r="B13592">
        <v>221</v>
      </c>
      <c r="C13592">
        <v>233</v>
      </c>
      <c r="D13592">
        <f t="shared" si="636"/>
        <v>0.44366764428060229</v>
      </c>
      <c r="E13592">
        <f t="shared" si="637"/>
        <v>3.0122048502645538E-5</v>
      </c>
      <c r="H13592">
        <f t="shared" si="638"/>
        <v>118.0699560000003</v>
      </c>
    </row>
    <row r="13593" spans="1:8" x14ac:dyDescent="0.25">
      <c r="A13593">
        <v>464</v>
      </c>
      <c r="B13593">
        <v>215</v>
      </c>
      <c r="C13593">
        <v>231</v>
      </c>
      <c r="D13593">
        <f t="shared" si="636"/>
        <v>0.43391009621031551</v>
      </c>
      <c r="E13593">
        <f t="shared" si="637"/>
        <v>2.3243758236431589E-4</v>
      </c>
      <c r="H13593">
        <f t="shared" si="638"/>
        <v>78.605956000000248</v>
      </c>
    </row>
    <row r="13594" spans="1:8" x14ac:dyDescent="0.25">
      <c r="A13594">
        <v>450</v>
      </c>
      <c r="B13594">
        <v>215</v>
      </c>
      <c r="C13594">
        <v>230</v>
      </c>
      <c r="D13594">
        <f t="shared" si="636"/>
        <v>0.44571231262863564</v>
      </c>
      <c r="E13594">
        <f t="shared" si="637"/>
        <v>1.1858982711694354E-5</v>
      </c>
      <c r="H13594">
        <f t="shared" si="638"/>
        <v>61.87395600000022</v>
      </c>
    </row>
    <row r="13595" spans="1:8" x14ac:dyDescent="0.25">
      <c r="A13595">
        <v>463</v>
      </c>
      <c r="B13595">
        <v>216</v>
      </c>
      <c r="C13595">
        <v>227</v>
      </c>
      <c r="D13595">
        <f t="shared" si="636"/>
        <v>0.43650891457346336</v>
      </c>
      <c r="E13595">
        <f t="shared" si="637"/>
        <v>1.599487697861155E-4</v>
      </c>
      <c r="H13595">
        <f t="shared" si="638"/>
        <v>23.677956000000133</v>
      </c>
    </row>
    <row r="13596" spans="1:8" x14ac:dyDescent="0.25">
      <c r="A13596">
        <v>464</v>
      </c>
      <c r="B13596">
        <v>215</v>
      </c>
      <c r="C13596">
        <v>229</v>
      </c>
      <c r="D13596">
        <f t="shared" si="636"/>
        <v>0.43391009621031551</v>
      </c>
      <c r="E13596">
        <f t="shared" si="637"/>
        <v>2.3243758236431589E-4</v>
      </c>
      <c r="H13596">
        <f t="shared" si="638"/>
        <v>47.141956000000192</v>
      </c>
    </row>
    <row r="13597" spans="1:8" x14ac:dyDescent="0.25">
      <c r="A13597">
        <v>463</v>
      </c>
      <c r="B13597">
        <v>212</v>
      </c>
      <c r="C13597">
        <v>221</v>
      </c>
      <c r="D13597">
        <f t="shared" si="636"/>
        <v>0.42939036599274116</v>
      </c>
      <c r="E13597">
        <f t="shared" si="637"/>
        <v>3.9068028770890701E-4</v>
      </c>
      <c r="H13597">
        <f t="shared" si="638"/>
        <v>1.2859559999999686</v>
      </c>
    </row>
    <row r="13598" spans="1:8" x14ac:dyDescent="0.25">
      <c r="A13598">
        <v>460</v>
      </c>
      <c r="B13598">
        <v>209</v>
      </c>
      <c r="C13598">
        <v>226</v>
      </c>
      <c r="D13598">
        <f t="shared" si="636"/>
        <v>0.42646369296454084</v>
      </c>
      <c r="E13598">
        <f t="shared" si="637"/>
        <v>5.149407985915492E-4</v>
      </c>
      <c r="H13598">
        <f t="shared" si="638"/>
        <v>14.945956000000107</v>
      </c>
    </row>
    <row r="13599" spans="1:8" x14ac:dyDescent="0.25">
      <c r="A13599">
        <v>467</v>
      </c>
      <c r="B13599">
        <v>212</v>
      </c>
      <c r="C13599">
        <v>217</v>
      </c>
      <c r="D13599">
        <f t="shared" si="636"/>
        <v>0.42614338795249457</v>
      </c>
      <c r="E13599">
        <f t="shared" si="637"/>
        <v>5.2958031324899216E-4</v>
      </c>
      <c r="H13599">
        <f t="shared" si="638"/>
        <v>26.357955999999856</v>
      </c>
    </row>
    <row r="13600" spans="1:8" x14ac:dyDescent="0.25">
      <c r="A13600">
        <v>467</v>
      </c>
      <c r="B13600">
        <v>216</v>
      </c>
      <c r="C13600">
        <v>220</v>
      </c>
      <c r="D13600">
        <f t="shared" si="636"/>
        <v>0.43322221817585432</v>
      </c>
      <c r="E13600">
        <f t="shared" si="637"/>
        <v>2.5388540321947514E-4</v>
      </c>
      <c r="H13600">
        <f t="shared" si="638"/>
        <v>4.5539559999999408</v>
      </c>
    </row>
    <row r="13601" spans="1:8" x14ac:dyDescent="0.25">
      <c r="A13601">
        <v>463</v>
      </c>
      <c r="B13601">
        <v>222</v>
      </c>
      <c r="C13601">
        <v>222</v>
      </c>
      <c r="D13601">
        <f t="shared" si="636"/>
        <v>0.44709859727635792</v>
      </c>
      <c r="E13601">
        <f t="shared" si="637"/>
        <v>4.2329059672498356E-6</v>
      </c>
      <c r="H13601">
        <f t="shared" si="638"/>
        <v>1.7955999999996284E-2</v>
      </c>
    </row>
    <row r="13602" spans="1:8" x14ac:dyDescent="0.25">
      <c r="A13602">
        <v>461</v>
      </c>
      <c r="B13602">
        <v>226</v>
      </c>
      <c r="C13602">
        <v>214</v>
      </c>
      <c r="D13602">
        <f t="shared" si="636"/>
        <v>0.45580804835349675</v>
      </c>
      <c r="E13602">
        <f t="shared" si="637"/>
        <v>4.4249747297258867E-5</v>
      </c>
      <c r="H13602">
        <f t="shared" si="638"/>
        <v>66.161955999999776</v>
      </c>
    </row>
    <row r="13603" spans="1:8" x14ac:dyDescent="0.25">
      <c r="A13603">
        <v>452</v>
      </c>
      <c r="B13603">
        <v>223</v>
      </c>
      <c r="C13603">
        <v>222</v>
      </c>
      <c r="D13603">
        <f t="shared" si="636"/>
        <v>0.45832379062120665</v>
      </c>
      <c r="E13603">
        <f t="shared" si="637"/>
        <v>8.4048384874284629E-5</v>
      </c>
      <c r="H13603">
        <f t="shared" si="638"/>
        <v>1.7955999999996284E-2</v>
      </c>
    </row>
    <row r="13604" spans="1:8" x14ac:dyDescent="0.25">
      <c r="A13604">
        <v>460</v>
      </c>
      <c r="B13604">
        <v>232</v>
      </c>
      <c r="C13604">
        <v>215</v>
      </c>
      <c r="D13604">
        <f t="shared" si="636"/>
        <v>0.46711981726904689</v>
      </c>
      <c r="E13604">
        <f t="shared" si="637"/>
        <v>3.2269873087570724E-4</v>
      </c>
      <c r="H13604">
        <f t="shared" si="638"/>
        <v>50.893955999999804</v>
      </c>
    </row>
    <row r="13605" spans="1:8" x14ac:dyDescent="0.25">
      <c r="A13605">
        <v>462</v>
      </c>
      <c r="B13605">
        <v>232</v>
      </c>
      <c r="C13605">
        <v>232</v>
      </c>
      <c r="D13605">
        <f t="shared" si="636"/>
        <v>0.46537771108082121</v>
      </c>
      <c r="E13605">
        <f t="shared" si="637"/>
        <v>2.6314391038963767E-4</v>
      </c>
      <c r="H13605">
        <f t="shared" si="638"/>
        <v>97.337956000000275</v>
      </c>
    </row>
    <row r="13606" spans="1:8" x14ac:dyDescent="0.25">
      <c r="A13606">
        <v>459</v>
      </c>
      <c r="B13606">
        <v>232</v>
      </c>
      <c r="C13606">
        <v>231</v>
      </c>
      <c r="D13606">
        <f t="shared" si="636"/>
        <v>0.46799540769156373</v>
      </c>
      <c r="E13606">
        <f t="shared" si="637"/>
        <v>3.5492328216895047E-4</v>
      </c>
      <c r="H13606">
        <f t="shared" si="638"/>
        <v>78.605956000000248</v>
      </c>
    </row>
    <row r="13607" spans="1:8" x14ac:dyDescent="0.25">
      <c r="A13607">
        <v>460</v>
      </c>
      <c r="B13607">
        <v>230</v>
      </c>
      <c r="C13607">
        <v>230</v>
      </c>
      <c r="D13607">
        <f t="shared" si="636"/>
        <v>0.46364760900080609</v>
      </c>
      <c r="E13607">
        <f t="shared" si="637"/>
        <v>2.1000673143224419E-4</v>
      </c>
      <c r="H13607">
        <f t="shared" si="638"/>
        <v>61.87395600000022</v>
      </c>
    </row>
    <row r="13608" spans="1:8" x14ac:dyDescent="0.25">
      <c r="A13608">
        <v>463</v>
      </c>
      <c r="B13608">
        <v>224</v>
      </c>
      <c r="C13608">
        <v>221</v>
      </c>
      <c r="D13608">
        <f t="shared" si="636"/>
        <v>0.45060487037019853</v>
      </c>
      <c r="E13608">
        <f t="shared" si="637"/>
        <v>2.0992253496392237E-6</v>
      </c>
      <c r="H13608">
        <f t="shared" si="638"/>
        <v>1.2859559999999686</v>
      </c>
    </row>
    <row r="13609" spans="1:8" x14ac:dyDescent="0.25">
      <c r="A13609">
        <v>467</v>
      </c>
      <c r="B13609">
        <v>214</v>
      </c>
      <c r="C13609">
        <v>237</v>
      </c>
      <c r="D13609">
        <f t="shared" si="636"/>
        <v>0.42968854365957099</v>
      </c>
      <c r="E13609">
        <f t="shared" si="637"/>
        <v>3.7898185636650974E-4</v>
      </c>
      <c r="H13609">
        <f t="shared" si="638"/>
        <v>220.99795600000041</v>
      </c>
    </row>
    <row r="13610" spans="1:8" x14ac:dyDescent="0.25">
      <c r="A13610">
        <v>459</v>
      </c>
      <c r="B13610">
        <v>217</v>
      </c>
      <c r="C13610">
        <v>220</v>
      </c>
      <c r="D13610">
        <f t="shared" si="636"/>
        <v>0.44162473838783162</v>
      </c>
      <c r="E13610">
        <f t="shared" si="637"/>
        <v>5.6719901470921108E-5</v>
      </c>
      <c r="H13610">
        <f t="shared" si="638"/>
        <v>4.5539559999999408</v>
      </c>
    </row>
    <row r="13611" spans="1:8" x14ac:dyDescent="0.25">
      <c r="A13611">
        <v>456</v>
      </c>
      <c r="B13611">
        <v>219</v>
      </c>
      <c r="C13611">
        <v>224</v>
      </c>
      <c r="D13611">
        <f t="shared" si="636"/>
        <v>0.44773383315219872</v>
      </c>
      <c r="E13611">
        <f t="shared" si="637"/>
        <v>2.0225585429850181E-6</v>
      </c>
      <c r="H13611">
        <f t="shared" si="638"/>
        <v>3.4819560000000518</v>
      </c>
    </row>
    <row r="13612" spans="1:8" x14ac:dyDescent="0.25">
      <c r="A13612">
        <v>464</v>
      </c>
      <c r="B13612">
        <v>211</v>
      </c>
      <c r="C13612">
        <v>229</v>
      </c>
      <c r="D13612">
        <f t="shared" si="636"/>
        <v>0.42678985714558249</v>
      </c>
      <c r="E13612">
        <f t="shared" si="637"/>
        <v>5.0024434618421167E-4</v>
      </c>
      <c r="H13612">
        <f t="shared" si="638"/>
        <v>47.141956000000192</v>
      </c>
    </row>
    <row r="13613" spans="1:8" x14ac:dyDescent="0.25">
      <c r="A13613">
        <v>454</v>
      </c>
      <c r="B13613">
        <v>218</v>
      </c>
      <c r="C13613">
        <v>214</v>
      </c>
      <c r="D13613">
        <f t="shared" si="636"/>
        <v>0.44766318008244044</v>
      </c>
      <c r="E13613">
        <f t="shared" si="637"/>
        <v>2.2285113062625388E-6</v>
      </c>
      <c r="H13613">
        <f t="shared" si="638"/>
        <v>66.161955999999776</v>
      </c>
    </row>
    <row r="13614" spans="1:8" x14ac:dyDescent="0.25">
      <c r="A13614">
        <v>458</v>
      </c>
      <c r="B13614">
        <v>215</v>
      </c>
      <c r="C13614">
        <v>220</v>
      </c>
      <c r="D13614">
        <f t="shared" si="636"/>
        <v>0.43889581263786132</v>
      </c>
      <c r="E13614">
        <f t="shared" si="637"/>
        <v>1.0527144470619037E-4</v>
      </c>
      <c r="H13614">
        <f t="shared" si="638"/>
        <v>4.5539559999999408</v>
      </c>
    </row>
    <row r="13615" spans="1:8" x14ac:dyDescent="0.25">
      <c r="A13615">
        <v>462</v>
      </c>
      <c r="B13615">
        <v>218</v>
      </c>
      <c r="C13615">
        <v>213</v>
      </c>
      <c r="D13615">
        <f t="shared" si="636"/>
        <v>0.44088446616451682</v>
      </c>
      <c r="E13615">
        <f t="shared" si="637"/>
        <v>6.8418271991543093E-5</v>
      </c>
      <c r="H13615">
        <f t="shared" si="638"/>
        <v>83.429955999999748</v>
      </c>
    </row>
    <row r="13616" spans="1:8" x14ac:dyDescent="0.25">
      <c r="A13616">
        <v>457</v>
      </c>
      <c r="B13616">
        <v>219</v>
      </c>
      <c r="C13616">
        <v>219</v>
      </c>
      <c r="D13616">
        <f t="shared" si="636"/>
        <v>0.44687954259689533</v>
      </c>
      <c r="E13616">
        <f t="shared" si="637"/>
        <v>5.182258308150059E-6</v>
      </c>
      <c r="H13616">
        <f t="shared" si="638"/>
        <v>9.8219559999999131</v>
      </c>
    </row>
    <row r="13617" spans="1:8" x14ac:dyDescent="0.25">
      <c r="A13617">
        <v>462</v>
      </c>
      <c r="B13617">
        <v>224</v>
      </c>
      <c r="C13617">
        <v>221</v>
      </c>
      <c r="D13617">
        <f t="shared" si="636"/>
        <v>0.45145309155255431</v>
      </c>
      <c r="E13617">
        <f t="shared" si="637"/>
        <v>5.2766296008163655E-6</v>
      </c>
      <c r="H13617">
        <f t="shared" si="638"/>
        <v>1.2859559999999686</v>
      </c>
    </row>
    <row r="13618" spans="1:8" x14ac:dyDescent="0.25">
      <c r="A13618">
        <v>462</v>
      </c>
      <c r="B13618">
        <v>225</v>
      </c>
      <c r="C13618">
        <v>227</v>
      </c>
      <c r="D13618">
        <f t="shared" si="636"/>
        <v>0.45320412446525271</v>
      </c>
      <c r="E13618">
        <f t="shared" si="637"/>
        <v>1.638731168617755E-5</v>
      </c>
      <c r="H13618">
        <f t="shared" si="638"/>
        <v>23.677956000000133</v>
      </c>
    </row>
    <row r="13619" spans="1:8" x14ac:dyDescent="0.25">
      <c r="A13619">
        <v>461</v>
      </c>
      <c r="B13619">
        <v>222</v>
      </c>
      <c r="C13619">
        <v>227</v>
      </c>
      <c r="D13619">
        <f t="shared" si="636"/>
        <v>0.44878856281973323</v>
      </c>
      <c r="E13619">
        <f t="shared" si="637"/>
        <v>1.3501008144239627E-7</v>
      </c>
      <c r="H13619">
        <f t="shared" si="638"/>
        <v>23.677956000000133</v>
      </c>
    </row>
    <row r="13620" spans="1:8" x14ac:dyDescent="0.25">
      <c r="A13620">
        <v>461</v>
      </c>
      <c r="B13620">
        <v>225</v>
      </c>
      <c r="C13620">
        <v>241</v>
      </c>
      <c r="D13620">
        <f t="shared" si="636"/>
        <v>0.45405766760090466</v>
      </c>
      <c r="E13620">
        <f t="shared" si="637"/>
        <v>2.4026345269758425E-5</v>
      </c>
      <c r="H13620">
        <f t="shared" si="638"/>
        <v>355.9259560000005</v>
      </c>
    </row>
    <row r="13621" spans="1:8" x14ac:dyDescent="0.25">
      <c r="A13621">
        <v>461</v>
      </c>
      <c r="B13621">
        <v>221</v>
      </c>
      <c r="C13621">
        <v>227</v>
      </c>
      <c r="D13621">
        <f t="shared" si="636"/>
        <v>0.44702621770276191</v>
      </c>
      <c r="E13621">
        <f t="shared" si="637"/>
        <v>4.535972633628764E-6</v>
      </c>
      <c r="H13621">
        <f t="shared" si="638"/>
        <v>23.677956000000133</v>
      </c>
    </row>
    <row r="13622" spans="1:8" x14ac:dyDescent="0.25">
      <c r="A13622">
        <v>457</v>
      </c>
      <c r="B13622">
        <v>215</v>
      </c>
      <c r="C13622">
        <v>227</v>
      </c>
      <c r="D13622">
        <f t="shared" si="636"/>
        <v>0.43973719763328301</v>
      </c>
      <c r="E13622">
        <f t="shared" si="637"/>
        <v>8.8713838023273648E-5</v>
      </c>
      <c r="H13622">
        <f t="shared" si="638"/>
        <v>23.677956000000133</v>
      </c>
    </row>
    <row r="13623" spans="1:8" x14ac:dyDescent="0.25">
      <c r="A13623">
        <v>459</v>
      </c>
      <c r="B13623">
        <v>212</v>
      </c>
      <c r="C13623">
        <v>218</v>
      </c>
      <c r="D13623">
        <f t="shared" si="636"/>
        <v>0.43268405681782507</v>
      </c>
      <c r="E13623">
        <f t="shared" si="637"/>
        <v>2.713249121967992E-4</v>
      </c>
      <c r="H13623">
        <f t="shared" si="638"/>
        <v>17.089955999999884</v>
      </c>
    </row>
    <row r="13624" spans="1:8" x14ac:dyDescent="0.25">
      <c r="A13624">
        <v>467</v>
      </c>
      <c r="B13624">
        <v>211</v>
      </c>
      <c r="C13624">
        <v>220</v>
      </c>
      <c r="D13624">
        <f t="shared" si="636"/>
        <v>0.42436651506746231</v>
      </c>
      <c r="E13624">
        <f t="shared" si="637"/>
        <v>6.1451856322051297E-4</v>
      </c>
      <c r="H13624">
        <f t="shared" si="638"/>
        <v>4.5539559999999408</v>
      </c>
    </row>
    <row r="13625" spans="1:8" x14ac:dyDescent="0.25">
      <c r="A13625">
        <v>466</v>
      </c>
      <c r="B13625">
        <v>212</v>
      </c>
      <c r="C13625">
        <v>216</v>
      </c>
      <c r="D13625">
        <f t="shared" si="636"/>
        <v>0.42695080381719508</v>
      </c>
      <c r="E13625">
        <f t="shared" si="637"/>
        <v>4.930707375168542E-4</v>
      </c>
      <c r="H13625">
        <f t="shared" si="638"/>
        <v>37.625955999999832</v>
      </c>
    </row>
    <row r="13626" spans="1:8" x14ac:dyDescent="0.25">
      <c r="A13626">
        <v>471</v>
      </c>
      <c r="B13626">
        <v>215</v>
      </c>
      <c r="C13626">
        <v>209</v>
      </c>
      <c r="D13626">
        <f t="shared" si="636"/>
        <v>0.42822595723861523</v>
      </c>
      <c r="E13626">
        <f t="shared" si="637"/>
        <v>4.3806668999339502E-4</v>
      </c>
      <c r="H13626">
        <f t="shared" si="638"/>
        <v>172.50195599999964</v>
      </c>
    </row>
    <row r="13627" spans="1:8" x14ac:dyDescent="0.25">
      <c r="A13627">
        <v>461</v>
      </c>
      <c r="B13627">
        <v>217</v>
      </c>
      <c r="C13627">
        <v>210</v>
      </c>
      <c r="D13627">
        <f t="shared" si="636"/>
        <v>0.43994704327707146</v>
      </c>
      <c r="E13627">
        <f t="shared" si="637"/>
        <v>8.4804883924770763E-5</v>
      </c>
      <c r="H13627">
        <f t="shared" si="638"/>
        <v>147.23395599999967</v>
      </c>
    </row>
    <row r="13628" spans="1:8" x14ac:dyDescent="0.25">
      <c r="A13628">
        <v>461</v>
      </c>
      <c r="B13628">
        <v>214</v>
      </c>
      <c r="C13628">
        <v>216</v>
      </c>
      <c r="D13628">
        <f t="shared" si="636"/>
        <v>0.43460648028636106</v>
      </c>
      <c r="E13628">
        <f t="shared" si="637"/>
        <v>2.1168852389756804E-4</v>
      </c>
      <c r="H13628">
        <f t="shared" si="638"/>
        <v>37.625955999999832</v>
      </c>
    </row>
    <row r="13629" spans="1:8" x14ac:dyDescent="0.25">
      <c r="A13629">
        <v>462</v>
      </c>
      <c r="B13629">
        <v>218</v>
      </c>
      <c r="C13629">
        <v>213</v>
      </c>
      <c r="D13629">
        <f t="shared" si="636"/>
        <v>0.44088446616451682</v>
      </c>
      <c r="E13629">
        <f t="shared" si="637"/>
        <v>6.8418271991543093E-5</v>
      </c>
      <c r="H13629">
        <f t="shared" si="638"/>
        <v>83.429955999999748</v>
      </c>
    </row>
    <row r="13630" spans="1:8" x14ac:dyDescent="0.25">
      <c r="A13630">
        <v>462</v>
      </c>
      <c r="B13630">
        <v>216</v>
      </c>
      <c r="C13630">
        <v>213</v>
      </c>
      <c r="D13630">
        <f t="shared" si="636"/>
        <v>0.4373378917478839</v>
      </c>
      <c r="E13630">
        <f t="shared" si="637"/>
        <v>1.3966768265873464E-4</v>
      </c>
      <c r="H13630">
        <f t="shared" si="638"/>
        <v>83.429955999999748</v>
      </c>
    </row>
    <row r="13631" spans="1:8" x14ac:dyDescent="0.25">
      <c r="A13631">
        <v>458</v>
      </c>
      <c r="B13631">
        <v>220</v>
      </c>
      <c r="C13631">
        <v>225</v>
      </c>
      <c r="D13631">
        <f t="shared" si="636"/>
        <v>0.44780386443272296</v>
      </c>
      <c r="E13631">
        <f t="shared" si="637"/>
        <v>1.8282705922955899E-6</v>
      </c>
      <c r="H13631">
        <f t="shared" si="638"/>
        <v>8.2139560000000795</v>
      </c>
    </row>
    <row r="13632" spans="1:8" x14ac:dyDescent="0.25">
      <c r="A13632">
        <v>455</v>
      </c>
      <c r="B13632">
        <v>218</v>
      </c>
      <c r="C13632">
        <v>225</v>
      </c>
      <c r="D13632">
        <f t="shared" si="636"/>
        <v>0.44680523008554301</v>
      </c>
      <c r="E13632">
        <f t="shared" si="637"/>
        <v>5.5261191907161001E-6</v>
      </c>
      <c r="H13632">
        <f t="shared" si="638"/>
        <v>8.2139560000000795</v>
      </c>
    </row>
    <row r="13633" spans="1:8" x14ac:dyDescent="0.25">
      <c r="A13633">
        <v>458</v>
      </c>
      <c r="B13633">
        <v>217</v>
      </c>
      <c r="C13633">
        <v>226</v>
      </c>
      <c r="D13633">
        <f t="shared" si="636"/>
        <v>0.44246807562780677</v>
      </c>
      <c r="E13633">
        <f t="shared" si="637"/>
        <v>4.4728332408176244E-5</v>
      </c>
      <c r="H13633">
        <f t="shared" si="638"/>
        <v>14.945956000000107</v>
      </c>
    </row>
    <row r="13634" spans="1:8" x14ac:dyDescent="0.25">
      <c r="A13634">
        <v>455</v>
      </c>
      <c r="B13634">
        <v>211</v>
      </c>
      <c r="C13634">
        <v>221</v>
      </c>
      <c r="D13634">
        <f t="shared" ref="D13634:D13697" si="639">ATAN2(A13634,B13634)</f>
        <v>0.43421810641559749</v>
      </c>
      <c r="E13634">
        <f t="shared" ref="E13634:E13697" si="640">(D13634 - 0.449156)^2</f>
        <v>2.2314066473893356E-4</v>
      </c>
      <c r="H13634">
        <f t="shared" ref="H13634:H13697" si="641">(C13634 - 222.134)^2</f>
        <v>1.2859559999999686</v>
      </c>
    </row>
    <row r="13635" spans="1:8" x14ac:dyDescent="0.25">
      <c r="A13635">
        <v>456</v>
      </c>
      <c r="B13635">
        <v>209</v>
      </c>
      <c r="C13635">
        <v>224</v>
      </c>
      <c r="D13635">
        <f t="shared" si="639"/>
        <v>0.42976227909668852</v>
      </c>
      <c r="E13635">
        <f t="shared" si="640"/>
        <v>3.7611641047554083E-4</v>
      </c>
      <c r="H13635">
        <f t="shared" si="641"/>
        <v>3.4819560000000518</v>
      </c>
    </row>
    <row r="13636" spans="1:8" x14ac:dyDescent="0.25">
      <c r="A13636">
        <v>458</v>
      </c>
      <c r="B13636">
        <v>206</v>
      </c>
      <c r="C13636">
        <v>215</v>
      </c>
      <c r="D13636">
        <f t="shared" si="639"/>
        <v>0.42267233906393603</v>
      </c>
      <c r="E13636">
        <f t="shared" si="640"/>
        <v>7.0138429657640069E-4</v>
      </c>
      <c r="H13636">
        <f t="shared" si="641"/>
        <v>50.893955999999804</v>
      </c>
    </row>
    <row r="13637" spans="1:8" x14ac:dyDescent="0.25">
      <c r="A13637">
        <v>459</v>
      </c>
      <c r="B13637">
        <v>210</v>
      </c>
      <c r="C13637">
        <v>217</v>
      </c>
      <c r="D13637">
        <f t="shared" si="639"/>
        <v>0.42908690774507358</v>
      </c>
      <c r="E13637">
        <f t="shared" si="640"/>
        <v>4.0276846393674776E-4</v>
      </c>
      <c r="H13637">
        <f t="shared" si="641"/>
        <v>26.357955999999856</v>
      </c>
    </row>
    <row r="13638" spans="1:8" x14ac:dyDescent="0.25">
      <c r="A13638">
        <v>464</v>
      </c>
      <c r="B13638">
        <v>210</v>
      </c>
      <c r="C13638">
        <v>205</v>
      </c>
      <c r="D13638">
        <f t="shared" si="639"/>
        <v>0.42500253518108949</v>
      </c>
      <c r="E13638">
        <f t="shared" si="640"/>
        <v>5.8338986275834764E-4</v>
      </c>
      <c r="H13638">
        <f t="shared" si="641"/>
        <v>293.5739559999995</v>
      </c>
    </row>
    <row r="13639" spans="1:8" x14ac:dyDescent="0.25">
      <c r="A13639">
        <v>463</v>
      </c>
      <c r="B13639">
        <v>211</v>
      </c>
      <c r="C13639">
        <v>211</v>
      </c>
      <c r="D13639">
        <f t="shared" si="639"/>
        <v>0.4276034199478152</v>
      </c>
      <c r="E13639">
        <f t="shared" si="640"/>
        <v>4.6451370690583416E-4</v>
      </c>
      <c r="H13639">
        <f t="shared" si="641"/>
        <v>123.96595599999969</v>
      </c>
    </row>
    <row r="13640" spans="1:8" x14ac:dyDescent="0.25">
      <c r="A13640">
        <v>470</v>
      </c>
      <c r="B13640">
        <v>213</v>
      </c>
      <c r="C13640">
        <v>207</v>
      </c>
      <c r="D13640">
        <f t="shared" si="639"/>
        <v>0.42550479913185302</v>
      </c>
      <c r="E13640">
        <f t="shared" si="640"/>
        <v>5.5937930250543654E-4</v>
      </c>
      <c r="H13640">
        <f t="shared" si="641"/>
        <v>229.03795599999958</v>
      </c>
    </row>
    <row r="13641" spans="1:8" x14ac:dyDescent="0.25">
      <c r="A13641">
        <v>467</v>
      </c>
      <c r="B13641">
        <v>220</v>
      </c>
      <c r="C13641">
        <v>221</v>
      </c>
      <c r="D13641">
        <f t="shared" si="639"/>
        <v>0.44025499644324623</v>
      </c>
      <c r="E13641">
        <f t="shared" si="640"/>
        <v>7.9227864317343315E-5</v>
      </c>
      <c r="H13641">
        <f t="shared" si="641"/>
        <v>1.2859559999999686</v>
      </c>
    </row>
    <row r="13642" spans="1:8" x14ac:dyDescent="0.25">
      <c r="A13642">
        <v>468</v>
      </c>
      <c r="B13642">
        <v>223</v>
      </c>
      <c r="C13642">
        <v>221</v>
      </c>
      <c r="D13642">
        <f t="shared" si="639"/>
        <v>0.44466800737481754</v>
      </c>
      <c r="E13642">
        <f t="shared" si="640"/>
        <v>2.0142077803692127E-5</v>
      </c>
      <c r="H13642">
        <f t="shared" si="641"/>
        <v>1.2859559999999686</v>
      </c>
    </row>
    <row r="13643" spans="1:8" x14ac:dyDescent="0.25">
      <c r="A13643">
        <v>456</v>
      </c>
      <c r="B13643">
        <v>234</v>
      </c>
      <c r="C13643">
        <v>173</v>
      </c>
      <c r="D13643">
        <f t="shared" si="639"/>
        <v>0.47411843050550295</v>
      </c>
      <c r="E13643">
        <f t="shared" si="640"/>
        <v>6.2312293674206438E-4</v>
      </c>
      <c r="H13643">
        <f t="shared" si="641"/>
        <v>2414.1499559999988</v>
      </c>
    </row>
    <row r="13644" spans="1:8" x14ac:dyDescent="0.25">
      <c r="A13644">
        <v>435</v>
      </c>
      <c r="B13644">
        <v>164</v>
      </c>
      <c r="C13644">
        <v>297</v>
      </c>
      <c r="D13644">
        <f t="shared" si="639"/>
        <v>0.36053300480055162</v>
      </c>
      <c r="E13644">
        <f t="shared" si="640"/>
        <v>7.8540352781214517E-3</v>
      </c>
      <c r="H13644">
        <f t="shared" si="641"/>
        <v>5604.9179560000021</v>
      </c>
    </row>
    <row r="13645" spans="1:8" x14ac:dyDescent="0.25">
      <c r="A13645">
        <v>543</v>
      </c>
      <c r="B13645">
        <v>63</v>
      </c>
      <c r="C13645">
        <v>213</v>
      </c>
      <c r="D13645">
        <f t="shared" si="639"/>
        <v>0.1155056680305037</v>
      </c>
      <c r="E13645">
        <f t="shared" si="640"/>
        <v>0.11132254402335508</v>
      </c>
      <c r="H13645">
        <f t="shared" si="641"/>
        <v>83.429955999999748</v>
      </c>
    </row>
    <row r="13646" spans="1:8" x14ac:dyDescent="0.25">
      <c r="A13646">
        <v>419</v>
      </c>
      <c r="B13646">
        <v>88</v>
      </c>
      <c r="C13646">
        <v>118</v>
      </c>
      <c r="D13646">
        <f t="shared" si="639"/>
        <v>0.20701505240761991</v>
      </c>
      <c r="E13646">
        <f t="shared" si="640"/>
        <v>5.8632238500935761E-2</v>
      </c>
      <c r="H13646">
        <f t="shared" si="641"/>
        <v>10843.889955999997</v>
      </c>
    </row>
    <row r="13647" spans="1:8" x14ac:dyDescent="0.25">
      <c r="A13647">
        <v>476</v>
      </c>
      <c r="B13647">
        <v>187</v>
      </c>
      <c r="C13647">
        <v>310</v>
      </c>
      <c r="D13647">
        <f t="shared" si="639"/>
        <v>0.37433361600758391</v>
      </c>
      <c r="E13647">
        <f t="shared" si="640"/>
        <v>5.598389146308563E-3</v>
      </c>
      <c r="H13647">
        <f t="shared" si="641"/>
        <v>7720.4339560000026</v>
      </c>
    </row>
    <row r="13648" spans="1:8" x14ac:dyDescent="0.25">
      <c r="A13648">
        <v>463</v>
      </c>
      <c r="B13648">
        <v>211</v>
      </c>
      <c r="C13648">
        <v>281</v>
      </c>
      <c r="D13648">
        <f t="shared" si="639"/>
        <v>0.4276034199478152</v>
      </c>
      <c r="E13648">
        <f t="shared" si="640"/>
        <v>4.6451370690583416E-4</v>
      </c>
      <c r="H13648">
        <f t="shared" si="641"/>
        <v>3465.2059560000016</v>
      </c>
    </row>
    <row r="13649" spans="1:8" x14ac:dyDescent="0.25">
      <c r="A13649">
        <v>489</v>
      </c>
      <c r="B13649">
        <v>187</v>
      </c>
      <c r="C13649">
        <v>278</v>
      </c>
      <c r="D13649">
        <f t="shared" si="639"/>
        <v>0.36525392394460277</v>
      </c>
      <c r="E13649">
        <f t="shared" si="640"/>
        <v>7.0395583664056623E-3</v>
      </c>
      <c r="H13649">
        <f t="shared" si="641"/>
        <v>3121.0099560000017</v>
      </c>
    </row>
    <row r="13650" spans="1:8" x14ac:dyDescent="0.25">
      <c r="A13650">
        <v>473</v>
      </c>
      <c r="B13650">
        <v>209</v>
      </c>
      <c r="C13650">
        <v>263</v>
      </c>
      <c r="D13650">
        <f t="shared" si="639"/>
        <v>0.41606450572382275</v>
      </c>
      <c r="E13650">
        <f t="shared" si="640"/>
        <v>1.0950469934302715E-3</v>
      </c>
      <c r="H13650">
        <f t="shared" si="641"/>
        <v>1670.0299560000012</v>
      </c>
    </row>
    <row r="13651" spans="1:8" x14ac:dyDescent="0.25">
      <c r="A13651">
        <v>473</v>
      </c>
      <c r="B13651">
        <v>206</v>
      </c>
      <c r="C13651">
        <v>219</v>
      </c>
      <c r="D13651">
        <f t="shared" si="639"/>
        <v>0.41074562626531769</v>
      </c>
      <c r="E13651">
        <f t="shared" si="640"/>
        <v>1.475356810437973E-3</v>
      </c>
      <c r="H13651">
        <f t="shared" si="641"/>
        <v>9.8219559999999131</v>
      </c>
    </row>
    <row r="13652" spans="1:8" x14ac:dyDescent="0.25">
      <c r="A13652">
        <v>445</v>
      </c>
      <c r="B13652">
        <v>223</v>
      </c>
      <c r="C13652">
        <v>235</v>
      </c>
      <c r="D13652">
        <f t="shared" si="639"/>
        <v>0.46454608135562719</v>
      </c>
      <c r="E13652">
        <f t="shared" si="640"/>
        <v>2.3685460413282378E-4</v>
      </c>
      <c r="H13652">
        <f t="shared" si="641"/>
        <v>165.53395600000036</v>
      </c>
    </row>
    <row r="13653" spans="1:8" x14ac:dyDescent="0.25">
      <c r="A13653">
        <v>440</v>
      </c>
      <c r="B13653">
        <v>218</v>
      </c>
      <c r="C13653">
        <v>219</v>
      </c>
      <c r="D13653">
        <f t="shared" si="639"/>
        <v>0.46000463786692686</v>
      </c>
      <c r="E13653">
        <f t="shared" si="640"/>
        <v>1.1769294356771933E-4</v>
      </c>
      <c r="H13653">
        <f t="shared" si="641"/>
        <v>9.8219559999999131</v>
      </c>
    </row>
    <row r="13654" spans="1:8" x14ac:dyDescent="0.25">
      <c r="A13654">
        <v>430</v>
      </c>
      <c r="B13654">
        <v>228</v>
      </c>
      <c r="C13654">
        <v>247</v>
      </c>
      <c r="D13654">
        <f t="shared" si="639"/>
        <v>0.4875401204225191</v>
      </c>
      <c r="E13654">
        <f t="shared" si="640"/>
        <v>1.4733407006104475E-3</v>
      </c>
      <c r="H13654">
        <f t="shared" si="641"/>
        <v>618.31795600000066</v>
      </c>
    </row>
    <row r="13655" spans="1:8" x14ac:dyDescent="0.25">
      <c r="A13655">
        <v>433</v>
      </c>
      <c r="B13655">
        <v>218</v>
      </c>
      <c r="C13655">
        <v>255</v>
      </c>
      <c r="D13655">
        <f t="shared" si="639"/>
        <v>0.46641512961042397</v>
      </c>
      <c r="E13655">
        <f t="shared" si="640"/>
        <v>2.9787755490941355E-4</v>
      </c>
      <c r="H13655">
        <f t="shared" si="641"/>
        <v>1080.173956000001</v>
      </c>
    </row>
    <row r="13656" spans="1:8" x14ac:dyDescent="0.25">
      <c r="A13656">
        <v>449</v>
      </c>
      <c r="B13656">
        <v>221</v>
      </c>
      <c r="C13656">
        <v>224</v>
      </c>
      <c r="D13656">
        <f t="shared" si="639"/>
        <v>0.45739210525341401</v>
      </c>
      <c r="E13656">
        <f t="shared" si="640"/>
        <v>6.7833429745313783E-5</v>
      </c>
      <c r="H13656">
        <f t="shared" si="641"/>
        <v>3.4819560000000518</v>
      </c>
    </row>
    <row r="13657" spans="1:8" x14ac:dyDescent="0.25">
      <c r="A13657">
        <v>433</v>
      </c>
      <c r="B13657">
        <v>220</v>
      </c>
      <c r="C13657">
        <v>244</v>
      </c>
      <c r="D13657">
        <f t="shared" si="639"/>
        <v>0.4700931919291117</v>
      </c>
      <c r="E13657">
        <f t="shared" si="640"/>
        <v>4.3836600587646006E-4</v>
      </c>
      <c r="H13657">
        <f t="shared" si="641"/>
        <v>478.12195600000058</v>
      </c>
    </row>
    <row r="13658" spans="1:8" x14ac:dyDescent="0.25">
      <c r="A13658">
        <v>431</v>
      </c>
      <c r="B13658">
        <v>198</v>
      </c>
      <c r="C13658">
        <v>237</v>
      </c>
      <c r="D13658">
        <f t="shared" si="639"/>
        <v>0.43064073279182535</v>
      </c>
      <c r="E13658">
        <f t="shared" si="640"/>
        <v>3.4281511979010736E-4</v>
      </c>
      <c r="H13658">
        <f t="shared" si="641"/>
        <v>220.99795600000041</v>
      </c>
    </row>
    <row r="13659" spans="1:8" x14ac:dyDescent="0.25">
      <c r="A13659">
        <v>412</v>
      </c>
      <c r="B13659">
        <v>202</v>
      </c>
      <c r="C13659">
        <v>230</v>
      </c>
      <c r="D13659">
        <f t="shared" si="639"/>
        <v>0.4558504960578994</v>
      </c>
      <c r="E13659">
        <f t="shared" si="640"/>
        <v>4.4816277469230629E-5</v>
      </c>
      <c r="H13659">
        <f t="shared" si="641"/>
        <v>61.87395600000022</v>
      </c>
    </row>
    <row r="13660" spans="1:8" x14ac:dyDescent="0.25">
      <c r="A13660">
        <v>413</v>
      </c>
      <c r="B13660">
        <v>206</v>
      </c>
      <c r="C13660">
        <v>232</v>
      </c>
      <c r="D13660">
        <f t="shared" si="639"/>
        <v>0.46267861705602104</v>
      </c>
      <c r="E13660">
        <f t="shared" si="640"/>
        <v>1.8286117204379103E-4</v>
      </c>
      <c r="H13660">
        <f t="shared" si="641"/>
        <v>97.337956000000275</v>
      </c>
    </row>
    <row r="13661" spans="1:8" x14ac:dyDescent="0.25">
      <c r="A13661">
        <v>410</v>
      </c>
      <c r="B13661">
        <v>210</v>
      </c>
      <c r="C13661">
        <v>235</v>
      </c>
      <c r="D13661">
        <f t="shared" si="639"/>
        <v>0.47335604183491503</v>
      </c>
      <c r="E13661">
        <f t="shared" si="640"/>
        <v>5.856420248116377E-4</v>
      </c>
      <c r="H13661">
        <f t="shared" si="641"/>
        <v>165.53395600000036</v>
      </c>
    </row>
    <row r="13662" spans="1:8" x14ac:dyDescent="0.25">
      <c r="A13662">
        <v>408</v>
      </c>
      <c r="B13662">
        <v>222</v>
      </c>
      <c r="C13662">
        <v>219</v>
      </c>
      <c r="D13662">
        <f t="shared" si="639"/>
        <v>0.49831579421030581</v>
      </c>
      <c r="E13662">
        <f t="shared" si="640"/>
        <v>2.4166853667996163E-3</v>
      </c>
      <c r="H13662">
        <f t="shared" si="641"/>
        <v>9.8219559999999131</v>
      </c>
    </row>
    <row r="13663" spans="1:8" x14ac:dyDescent="0.25">
      <c r="A13663">
        <v>403</v>
      </c>
      <c r="B13663">
        <v>227</v>
      </c>
      <c r="C13663">
        <v>231</v>
      </c>
      <c r="D13663">
        <f t="shared" si="639"/>
        <v>0.51297831903433633</v>
      </c>
      <c r="E13663">
        <f t="shared" si="640"/>
        <v>4.0732884069206087E-3</v>
      </c>
      <c r="H13663">
        <f t="shared" si="641"/>
        <v>78.605956000000248</v>
      </c>
    </row>
    <row r="13664" spans="1:8" x14ac:dyDescent="0.25">
      <c r="A13664">
        <v>412</v>
      </c>
      <c r="B13664">
        <v>227</v>
      </c>
      <c r="C13664">
        <v>237</v>
      </c>
      <c r="D13664">
        <f t="shared" si="639"/>
        <v>0.50358829787203407</v>
      </c>
      <c r="E13664">
        <f t="shared" si="640"/>
        <v>2.9628750516298452E-3</v>
      </c>
      <c r="H13664">
        <f t="shared" si="641"/>
        <v>220.99795600000041</v>
      </c>
    </row>
    <row r="13665" spans="1:8" x14ac:dyDescent="0.25">
      <c r="A13665">
        <v>398</v>
      </c>
      <c r="B13665">
        <v>227</v>
      </c>
      <c r="C13665">
        <v>227</v>
      </c>
      <c r="D13665">
        <f t="shared" si="639"/>
        <v>0.51833398665029962</v>
      </c>
      <c r="E13665">
        <f t="shared" si="640"/>
        <v>4.7855938369890322E-3</v>
      </c>
      <c r="H13665">
        <f t="shared" si="641"/>
        <v>23.677956000000133</v>
      </c>
    </row>
    <row r="13666" spans="1:8" x14ac:dyDescent="0.25">
      <c r="A13666">
        <v>402</v>
      </c>
      <c r="B13666">
        <v>233</v>
      </c>
      <c r="C13666">
        <v>234</v>
      </c>
      <c r="D13666">
        <f t="shared" si="639"/>
        <v>0.52528591963555893</v>
      </c>
      <c r="E13666">
        <f t="shared" si="640"/>
        <v>5.7957646637166607E-3</v>
      </c>
      <c r="H13666">
        <f t="shared" si="641"/>
        <v>140.80195600000033</v>
      </c>
    </row>
    <row r="13667" spans="1:8" x14ac:dyDescent="0.25">
      <c r="A13667">
        <v>403</v>
      </c>
      <c r="B13667">
        <v>235</v>
      </c>
      <c r="C13667">
        <v>236</v>
      </c>
      <c r="D13667">
        <f t="shared" si="639"/>
        <v>0.52792015125122249</v>
      </c>
      <c r="E13667">
        <f t="shared" si="640"/>
        <v>6.2037915223254539E-3</v>
      </c>
      <c r="H13667">
        <f t="shared" si="641"/>
        <v>192.26595600000039</v>
      </c>
    </row>
    <row r="13668" spans="1:8" x14ac:dyDescent="0.25">
      <c r="A13668">
        <v>402</v>
      </c>
      <c r="B13668">
        <v>222</v>
      </c>
      <c r="C13668">
        <v>244</v>
      </c>
      <c r="D13668">
        <f t="shared" si="639"/>
        <v>0.50456043877624546</v>
      </c>
      <c r="E13668">
        <f t="shared" si="640"/>
        <v>3.0696518361107311E-3</v>
      </c>
      <c r="H13668">
        <f t="shared" si="641"/>
        <v>478.12195600000058</v>
      </c>
    </row>
    <row r="13669" spans="1:8" x14ac:dyDescent="0.25">
      <c r="A13669">
        <v>406</v>
      </c>
      <c r="B13669">
        <v>221</v>
      </c>
      <c r="C13669">
        <v>229</v>
      </c>
      <c r="D13669">
        <f t="shared" si="639"/>
        <v>0.49848346222606033</v>
      </c>
      <c r="E13669">
        <f t="shared" si="640"/>
        <v>2.4331985296634083E-3</v>
      </c>
      <c r="H13669">
        <f t="shared" si="641"/>
        <v>47.141956000000192</v>
      </c>
    </row>
    <row r="13670" spans="1:8" x14ac:dyDescent="0.25">
      <c r="A13670">
        <v>413</v>
      </c>
      <c r="B13670">
        <v>221</v>
      </c>
      <c r="C13670">
        <v>225</v>
      </c>
      <c r="D13670">
        <f t="shared" si="639"/>
        <v>0.49133871429883008</v>
      </c>
      <c r="E13670">
        <f t="shared" si="640"/>
        <v>1.7793813856167239E-3</v>
      </c>
      <c r="H13670">
        <f t="shared" si="641"/>
        <v>8.2139560000000795</v>
      </c>
    </row>
    <row r="13671" spans="1:8" x14ac:dyDescent="0.25">
      <c r="A13671">
        <v>402</v>
      </c>
      <c r="B13671">
        <v>221</v>
      </c>
      <c r="C13671">
        <v>229</v>
      </c>
      <c r="D13671">
        <f t="shared" si="639"/>
        <v>0.50265220720561099</v>
      </c>
      <c r="E13671">
        <f t="shared" si="640"/>
        <v>2.8618441853856653E-3</v>
      </c>
      <c r="H13671">
        <f t="shared" si="641"/>
        <v>47.141956000000192</v>
      </c>
    </row>
    <row r="13672" spans="1:8" x14ac:dyDescent="0.25">
      <c r="A13672">
        <v>405</v>
      </c>
      <c r="B13672">
        <v>221</v>
      </c>
      <c r="C13672">
        <v>238</v>
      </c>
      <c r="D13672">
        <f t="shared" si="639"/>
        <v>0.49951970213161356</v>
      </c>
      <c r="E13672">
        <f t="shared" si="640"/>
        <v>2.5365024924018965E-3</v>
      </c>
      <c r="H13672">
        <f t="shared" si="641"/>
        <v>251.72995600000044</v>
      </c>
    </row>
    <row r="13673" spans="1:8" x14ac:dyDescent="0.25">
      <c r="A13673">
        <v>398</v>
      </c>
      <c r="B13673">
        <v>223</v>
      </c>
      <c r="C13673">
        <v>232</v>
      </c>
      <c r="D13673">
        <f t="shared" si="639"/>
        <v>0.51071782007676136</v>
      </c>
      <c r="E13673">
        <f t="shared" si="640"/>
        <v>3.7898576911635385E-3</v>
      </c>
      <c r="H13673">
        <f t="shared" si="641"/>
        <v>97.337956000000275</v>
      </c>
    </row>
    <row r="13674" spans="1:8" x14ac:dyDescent="0.25">
      <c r="A13674">
        <v>414</v>
      </c>
      <c r="B13674">
        <v>216</v>
      </c>
      <c r="C13674">
        <v>222</v>
      </c>
      <c r="D13674">
        <f t="shared" si="639"/>
        <v>0.48088728019533578</v>
      </c>
      <c r="E13674">
        <f t="shared" si="640"/>
        <v>1.0068741428349084E-3</v>
      </c>
      <c r="H13674">
        <f t="shared" si="641"/>
        <v>1.7955999999996284E-2</v>
      </c>
    </row>
    <row r="13675" spans="1:8" x14ac:dyDescent="0.25">
      <c r="A13675">
        <v>413</v>
      </c>
      <c r="B13675">
        <v>226</v>
      </c>
      <c r="C13675">
        <v>236</v>
      </c>
      <c r="D13675">
        <f t="shared" si="639"/>
        <v>0.50070288291009069</v>
      </c>
      <c r="E13675">
        <f t="shared" si="640"/>
        <v>2.6570811377465992E-3</v>
      </c>
      <c r="H13675">
        <f t="shared" si="641"/>
        <v>192.26595600000039</v>
      </c>
    </row>
    <row r="13676" spans="1:8" x14ac:dyDescent="0.25">
      <c r="A13676">
        <v>420</v>
      </c>
      <c r="B13676">
        <v>256</v>
      </c>
      <c r="C13676">
        <v>205</v>
      </c>
      <c r="D13676">
        <f t="shared" si="639"/>
        <v>0.54739288793145557</v>
      </c>
      <c r="E13676">
        <f t="shared" si="640"/>
        <v>9.6504861504573616E-3</v>
      </c>
      <c r="H13676">
        <f t="shared" si="641"/>
        <v>293.5739559999995</v>
      </c>
    </row>
    <row r="13677" spans="1:8" x14ac:dyDescent="0.25">
      <c r="A13677">
        <v>359</v>
      </c>
      <c r="B13677">
        <v>372</v>
      </c>
      <c r="C13677">
        <v>282</v>
      </c>
      <c r="D13677">
        <f t="shared" si="639"/>
        <v>0.8031801466748153</v>
      </c>
      <c r="E13677">
        <f t="shared" si="640"/>
        <v>0.12533309642883114</v>
      </c>
      <c r="H13677">
        <f t="shared" si="641"/>
        <v>3583.9379560000016</v>
      </c>
    </row>
    <row r="13678" spans="1:8" x14ac:dyDescent="0.25">
      <c r="A13678">
        <v>406</v>
      </c>
      <c r="B13678">
        <v>335</v>
      </c>
      <c r="C13678">
        <v>178</v>
      </c>
      <c r="D13678">
        <f t="shared" si="639"/>
        <v>0.68987331822679065</v>
      </c>
      <c r="E13678">
        <f t="shared" si="640"/>
        <v>5.7944827294298E-2</v>
      </c>
      <c r="H13678">
        <f t="shared" si="641"/>
        <v>1947.8099559999987</v>
      </c>
    </row>
    <row r="13679" spans="1:8" x14ac:dyDescent="0.25">
      <c r="A13679">
        <v>418</v>
      </c>
      <c r="B13679">
        <v>255</v>
      </c>
      <c r="C13679">
        <v>224</v>
      </c>
      <c r="D13679">
        <f t="shared" si="639"/>
        <v>0.54777488425899701</v>
      </c>
      <c r="E13679">
        <f t="shared" si="640"/>
        <v>9.7256843324894475E-3</v>
      </c>
      <c r="H13679">
        <f t="shared" si="641"/>
        <v>3.4819560000000518</v>
      </c>
    </row>
    <row r="13680" spans="1:8" x14ac:dyDescent="0.25">
      <c r="A13680">
        <v>450</v>
      </c>
      <c r="B13680">
        <v>243</v>
      </c>
      <c r="C13680">
        <v>221</v>
      </c>
      <c r="D13680">
        <f t="shared" si="639"/>
        <v>0.49513326346840414</v>
      </c>
      <c r="E13680">
        <f t="shared" si="640"/>
        <v>2.1139087560430496E-3</v>
      </c>
      <c r="H13680">
        <f t="shared" si="641"/>
        <v>1.2859559999999686</v>
      </c>
    </row>
    <row r="13681" spans="1:8" x14ac:dyDescent="0.25">
      <c r="A13681">
        <v>424</v>
      </c>
      <c r="B13681">
        <v>231</v>
      </c>
      <c r="C13681">
        <v>228</v>
      </c>
      <c r="D13681">
        <f t="shared" si="639"/>
        <v>0.49885085395217715</v>
      </c>
      <c r="E13681">
        <f t="shared" si="640"/>
        <v>2.4695785093282172E-3</v>
      </c>
      <c r="H13681">
        <f t="shared" si="641"/>
        <v>34.409956000000165</v>
      </c>
    </row>
    <row r="13682" spans="1:8" x14ac:dyDescent="0.25">
      <c r="A13682">
        <v>406</v>
      </c>
      <c r="B13682">
        <v>214</v>
      </c>
      <c r="C13682">
        <v>238</v>
      </c>
      <c r="D13682">
        <f t="shared" si="639"/>
        <v>0.48508681875272308</v>
      </c>
      <c r="E13682">
        <f t="shared" si="640"/>
        <v>1.2910237362410368E-3</v>
      </c>
      <c r="H13682">
        <f t="shared" si="641"/>
        <v>251.72995600000044</v>
      </c>
    </row>
    <row r="13683" spans="1:8" x14ac:dyDescent="0.25">
      <c r="A13683">
        <v>402</v>
      </c>
      <c r="B13683">
        <v>199</v>
      </c>
      <c r="C13683">
        <v>224</v>
      </c>
      <c r="D13683">
        <f t="shared" si="639"/>
        <v>0.45965959425076097</v>
      </c>
      <c r="E13683">
        <f t="shared" si="640"/>
        <v>1.1032549218461896E-4</v>
      </c>
      <c r="H13683">
        <f t="shared" si="641"/>
        <v>3.4819560000000518</v>
      </c>
    </row>
    <row r="13684" spans="1:8" x14ac:dyDescent="0.25">
      <c r="A13684">
        <v>399</v>
      </c>
      <c r="B13684">
        <v>204</v>
      </c>
      <c r="C13684">
        <v>218</v>
      </c>
      <c r="D13684">
        <f t="shared" si="639"/>
        <v>0.47262940339282894</v>
      </c>
      <c r="E13684">
        <f t="shared" si="640"/>
        <v>5.5100066684247322E-4</v>
      </c>
      <c r="H13684">
        <f t="shared" si="641"/>
        <v>17.089955999999884</v>
      </c>
    </row>
    <row r="13685" spans="1:8" x14ac:dyDescent="0.25">
      <c r="A13685">
        <v>410</v>
      </c>
      <c r="B13685">
        <v>211</v>
      </c>
      <c r="C13685">
        <v>224</v>
      </c>
      <c r="D13685">
        <f t="shared" si="639"/>
        <v>0.4752862687112886</v>
      </c>
      <c r="E13685">
        <f t="shared" si="640"/>
        <v>6.8279094292414779E-4</v>
      </c>
      <c r="H13685">
        <f t="shared" si="641"/>
        <v>3.4819560000000518</v>
      </c>
    </row>
    <row r="13686" spans="1:8" x14ac:dyDescent="0.25">
      <c r="A13686">
        <v>421</v>
      </c>
      <c r="B13686">
        <v>203</v>
      </c>
      <c r="C13686">
        <v>224</v>
      </c>
      <c r="D13686">
        <f t="shared" si="639"/>
        <v>0.44929452772698542</v>
      </c>
      <c r="E13686">
        <f t="shared" si="640"/>
        <v>1.9189931143745872E-8</v>
      </c>
      <c r="H13686">
        <f t="shared" si="641"/>
        <v>3.4819560000000518</v>
      </c>
    </row>
    <row r="13687" spans="1:8" x14ac:dyDescent="0.25">
      <c r="A13687">
        <v>432</v>
      </c>
      <c r="B13687">
        <v>209</v>
      </c>
      <c r="C13687">
        <v>230</v>
      </c>
      <c r="D13687">
        <f t="shared" si="639"/>
        <v>0.45060081903163623</v>
      </c>
      <c r="E13687">
        <f t="shared" si="640"/>
        <v>2.0875020341782686E-6</v>
      </c>
      <c r="H13687">
        <f t="shared" si="641"/>
        <v>61.87395600000022</v>
      </c>
    </row>
    <row r="13688" spans="1:8" x14ac:dyDescent="0.25">
      <c r="A13688">
        <v>448</v>
      </c>
      <c r="B13688">
        <v>208</v>
      </c>
      <c r="C13688">
        <v>236</v>
      </c>
      <c r="D13688">
        <f t="shared" si="639"/>
        <v>0.43467021514924481</v>
      </c>
      <c r="E13688">
        <f t="shared" si="640"/>
        <v>2.0983796274236856E-4</v>
      </c>
      <c r="H13688">
        <f t="shared" si="641"/>
        <v>192.26595600000039</v>
      </c>
    </row>
    <row r="13689" spans="1:8" x14ac:dyDescent="0.25">
      <c r="A13689">
        <v>458</v>
      </c>
      <c r="B13689">
        <v>195</v>
      </c>
      <c r="C13689">
        <v>223</v>
      </c>
      <c r="D13689">
        <f t="shared" si="639"/>
        <v>0.4025177469572529</v>
      </c>
      <c r="E13689">
        <f t="shared" si="640"/>
        <v>2.1751266468793091E-3</v>
      </c>
      <c r="H13689">
        <f t="shared" si="641"/>
        <v>0.74995600000002405</v>
      </c>
    </row>
    <row r="13690" spans="1:8" x14ac:dyDescent="0.25">
      <c r="A13690">
        <v>449</v>
      </c>
      <c r="B13690">
        <v>213</v>
      </c>
      <c r="C13690">
        <v>223</v>
      </c>
      <c r="D13690">
        <f t="shared" si="639"/>
        <v>0.44294849550167048</v>
      </c>
      <c r="E13690">
        <f t="shared" si="640"/>
        <v>3.8533112096781217E-5</v>
      </c>
      <c r="H13690">
        <f t="shared" si="641"/>
        <v>0.74995600000002405</v>
      </c>
    </row>
    <row r="13691" spans="1:8" x14ac:dyDescent="0.25">
      <c r="A13691">
        <v>457</v>
      </c>
      <c r="B13691">
        <v>231</v>
      </c>
      <c r="C13691">
        <v>236</v>
      </c>
      <c r="D13691">
        <f t="shared" si="639"/>
        <v>0.46801439347121249</v>
      </c>
      <c r="E13691">
        <f t="shared" si="640"/>
        <v>3.5563900431506972E-4</v>
      </c>
      <c r="H13691">
        <f t="shared" si="641"/>
        <v>192.26595600000039</v>
      </c>
    </row>
    <row r="13692" spans="1:8" x14ac:dyDescent="0.25">
      <c r="A13692">
        <v>469</v>
      </c>
      <c r="B13692">
        <v>239</v>
      </c>
      <c r="C13692">
        <v>242</v>
      </c>
      <c r="D13692">
        <f t="shared" si="639"/>
        <v>0.47129401902336993</v>
      </c>
      <c r="E13692">
        <f t="shared" si="640"/>
        <v>4.9009188627908875E-4</v>
      </c>
      <c r="H13692">
        <f t="shared" si="641"/>
        <v>394.65795600000052</v>
      </c>
    </row>
    <row r="13693" spans="1:8" x14ac:dyDescent="0.25">
      <c r="A13693">
        <v>467</v>
      </c>
      <c r="B13693">
        <v>254</v>
      </c>
      <c r="C13693">
        <v>234</v>
      </c>
      <c r="D13693">
        <f t="shared" si="639"/>
        <v>0.4981457013898633</v>
      </c>
      <c r="E13693">
        <f t="shared" si="640"/>
        <v>2.3999908422679748E-3</v>
      </c>
      <c r="H13693">
        <f t="shared" si="641"/>
        <v>140.80195600000033</v>
      </c>
    </row>
    <row r="13694" spans="1:8" x14ac:dyDescent="0.25">
      <c r="A13694">
        <v>462</v>
      </c>
      <c r="B13694">
        <v>237</v>
      </c>
      <c r="C13694">
        <v>226</v>
      </c>
      <c r="D13694">
        <f t="shared" si="639"/>
        <v>0.47398315827095433</v>
      </c>
      <c r="E13694">
        <f t="shared" si="640"/>
        <v>6.16387787811016E-4</v>
      </c>
      <c r="H13694">
        <f t="shared" si="641"/>
        <v>14.945956000000107</v>
      </c>
    </row>
    <row r="13695" spans="1:8" x14ac:dyDescent="0.25">
      <c r="A13695">
        <v>456</v>
      </c>
      <c r="B13695">
        <v>225</v>
      </c>
      <c r="C13695">
        <v>245</v>
      </c>
      <c r="D13695">
        <f t="shared" si="639"/>
        <v>0.45837061312875182</v>
      </c>
      <c r="E13695">
        <f t="shared" si="640"/>
        <v>8.4909095112565498E-5</v>
      </c>
      <c r="H13695">
        <f t="shared" si="641"/>
        <v>522.85395600000061</v>
      </c>
    </row>
    <row r="13696" spans="1:8" x14ac:dyDescent="0.25">
      <c r="A13696">
        <v>449</v>
      </c>
      <c r="B13696">
        <v>221</v>
      </c>
      <c r="C13696">
        <v>241</v>
      </c>
      <c r="D13696">
        <f t="shared" si="639"/>
        <v>0.45739210525341401</v>
      </c>
      <c r="E13696">
        <f t="shared" si="640"/>
        <v>6.7833429745313783E-5</v>
      </c>
      <c r="H13696">
        <f t="shared" si="641"/>
        <v>355.9259560000005</v>
      </c>
    </row>
    <row r="13697" spans="1:8" x14ac:dyDescent="0.25">
      <c r="A13697">
        <v>459</v>
      </c>
      <c r="B13697">
        <v>217</v>
      </c>
      <c r="C13697">
        <v>240</v>
      </c>
      <c r="D13697">
        <f t="shared" si="639"/>
        <v>0.44162473838783162</v>
      </c>
      <c r="E13697">
        <f t="shared" si="640"/>
        <v>5.6719901470921108E-5</v>
      </c>
      <c r="H13697">
        <f t="shared" si="641"/>
        <v>319.19395600000047</v>
      </c>
    </row>
    <row r="13698" spans="1:8" x14ac:dyDescent="0.25">
      <c r="A13698">
        <v>457</v>
      </c>
      <c r="B13698">
        <v>225</v>
      </c>
      <c r="C13698">
        <v>257</v>
      </c>
      <c r="D13698">
        <f t="shared" ref="D13698:D13761" si="642">ATAN2(A13698,B13698)</f>
        <v>0.45750194449539527</v>
      </c>
      <c r="E13698">
        <f t="shared" ref="E13698:E13761" si="643">(D13698 - 0.449156)^2</f>
        <v>6.9654789520218687E-5</v>
      </c>
      <c r="H13698">
        <f t="shared" ref="H13698:H13761" si="644">(C13698 - 222.134)^2</f>
        <v>1215.6379560000009</v>
      </c>
    </row>
    <row r="13699" spans="1:8" x14ac:dyDescent="0.25">
      <c r="A13699">
        <v>477</v>
      </c>
      <c r="B13699">
        <v>232</v>
      </c>
      <c r="C13699">
        <v>244</v>
      </c>
      <c r="D13699">
        <f t="shared" si="642"/>
        <v>0.45268683379401009</v>
      </c>
      <c r="E13699">
        <f t="shared" si="643"/>
        <v>1.2466787280923693E-5</v>
      </c>
      <c r="H13699">
        <f t="shared" si="644"/>
        <v>478.12195600000058</v>
      </c>
    </row>
    <row r="13700" spans="1:8" x14ac:dyDescent="0.25">
      <c r="A13700">
        <v>478</v>
      </c>
      <c r="B13700">
        <v>239</v>
      </c>
      <c r="C13700">
        <v>258</v>
      </c>
      <c r="D13700">
        <f t="shared" si="642"/>
        <v>0.46364760900080609</v>
      </c>
      <c r="E13700">
        <f t="shared" si="643"/>
        <v>2.1000673143224419E-4</v>
      </c>
      <c r="H13700">
        <f t="shared" si="644"/>
        <v>1286.3699560000009</v>
      </c>
    </row>
    <row r="13701" spans="1:8" x14ac:dyDescent="0.25">
      <c r="A13701">
        <v>473</v>
      </c>
      <c r="B13701">
        <v>240</v>
      </c>
      <c r="C13701">
        <v>244</v>
      </c>
      <c r="D13701">
        <f t="shared" si="642"/>
        <v>0.46954973270906464</v>
      </c>
      <c r="E13701">
        <f t="shared" si="643"/>
        <v>4.1590433380877292E-4</v>
      </c>
      <c r="H13701">
        <f t="shared" si="644"/>
        <v>478.12195600000058</v>
      </c>
    </row>
    <row r="13702" spans="1:8" x14ac:dyDescent="0.25">
      <c r="A13702">
        <v>470</v>
      </c>
      <c r="B13702">
        <v>238</v>
      </c>
      <c r="C13702">
        <v>233</v>
      </c>
      <c r="D13702">
        <f t="shared" si="642"/>
        <v>0.46874094356430041</v>
      </c>
      <c r="E13702">
        <f t="shared" si="643"/>
        <v>3.8357001441683189E-4</v>
      </c>
      <c r="H13702">
        <f t="shared" si="644"/>
        <v>118.0699560000003</v>
      </c>
    </row>
    <row r="13703" spans="1:8" x14ac:dyDescent="0.25">
      <c r="A13703">
        <v>466</v>
      </c>
      <c r="B13703">
        <v>235</v>
      </c>
      <c r="C13703">
        <v>224</v>
      </c>
      <c r="D13703">
        <f t="shared" si="642"/>
        <v>0.46707518769454515</v>
      </c>
      <c r="E13703">
        <f t="shared" si="643"/>
        <v>3.210972876323382E-4</v>
      </c>
      <c r="H13703">
        <f t="shared" si="644"/>
        <v>3.4819560000000518</v>
      </c>
    </row>
    <row r="13704" spans="1:8" x14ac:dyDescent="0.25">
      <c r="A13704">
        <v>469</v>
      </c>
      <c r="B13704">
        <v>234</v>
      </c>
      <c r="C13704">
        <v>229</v>
      </c>
      <c r="D13704">
        <f t="shared" si="642"/>
        <v>0.46279436688704673</v>
      </c>
      <c r="E13704">
        <f t="shared" si="643"/>
        <v>1.8600505134569264E-4</v>
      </c>
      <c r="H13704">
        <f t="shared" si="644"/>
        <v>47.141956000000192</v>
      </c>
    </row>
    <row r="13705" spans="1:8" x14ac:dyDescent="0.25">
      <c r="A13705">
        <v>461</v>
      </c>
      <c r="B13705">
        <v>229</v>
      </c>
      <c r="C13705">
        <v>218</v>
      </c>
      <c r="D13705">
        <f t="shared" si="642"/>
        <v>0.46104118571101066</v>
      </c>
      <c r="E13705">
        <f t="shared" si="643"/>
        <v>1.4125763938521195E-4</v>
      </c>
      <c r="H13705">
        <f t="shared" si="644"/>
        <v>17.089955999999884</v>
      </c>
    </row>
    <row r="13706" spans="1:8" x14ac:dyDescent="0.25">
      <c r="A13706">
        <v>411</v>
      </c>
      <c r="B13706">
        <v>221</v>
      </c>
      <c r="C13706">
        <v>197</v>
      </c>
      <c r="D13706">
        <f t="shared" si="642"/>
        <v>0.49336081746085653</v>
      </c>
      <c r="E13706">
        <f t="shared" si="643"/>
        <v>1.9540658867476463E-3</v>
      </c>
      <c r="H13706">
        <f t="shared" si="644"/>
        <v>631.71795599999928</v>
      </c>
    </row>
    <row r="13707" spans="1:8" x14ac:dyDescent="0.25">
      <c r="A13707">
        <v>466</v>
      </c>
      <c r="B13707">
        <v>256</v>
      </c>
      <c r="C13707">
        <v>158</v>
      </c>
      <c r="D13707">
        <f t="shared" si="642"/>
        <v>0.50234881413228205</v>
      </c>
      <c r="E13707">
        <f t="shared" si="643"/>
        <v>2.8294754753115051E-3</v>
      </c>
      <c r="H13707">
        <f t="shared" si="644"/>
        <v>4113.1699559999979</v>
      </c>
    </row>
    <row r="13708" spans="1:8" x14ac:dyDescent="0.25">
      <c r="A13708">
        <v>473</v>
      </c>
      <c r="B13708">
        <v>251</v>
      </c>
      <c r="C13708">
        <v>182</v>
      </c>
      <c r="D13708">
        <f t="shared" si="642"/>
        <v>0.48787010529262975</v>
      </c>
      <c r="E13708">
        <f t="shared" si="643"/>
        <v>1.498781948608823E-3</v>
      </c>
      <c r="H13708">
        <f t="shared" si="644"/>
        <v>1610.7379559999988</v>
      </c>
    </row>
    <row r="13709" spans="1:8" x14ac:dyDescent="0.25">
      <c r="A13709">
        <v>464</v>
      </c>
      <c r="B13709">
        <v>235</v>
      </c>
      <c r="C13709">
        <v>206</v>
      </c>
      <c r="D13709">
        <f t="shared" si="642"/>
        <v>0.46880663459737992</v>
      </c>
      <c r="E13709">
        <f t="shared" si="643"/>
        <v>3.8614744007974482E-4</v>
      </c>
      <c r="H13709">
        <f t="shared" si="644"/>
        <v>260.30595599999953</v>
      </c>
    </row>
    <row r="13710" spans="1:8" x14ac:dyDescent="0.25">
      <c r="A13710">
        <v>468</v>
      </c>
      <c r="B13710">
        <v>216</v>
      </c>
      <c r="C13710">
        <v>221</v>
      </c>
      <c r="D13710">
        <f t="shared" si="642"/>
        <v>0.43240777557053783</v>
      </c>
      <c r="E13710">
        <f t="shared" si="643"/>
        <v>2.8050302153963328E-4</v>
      </c>
      <c r="H13710">
        <f t="shared" si="644"/>
        <v>1.2859559999999686</v>
      </c>
    </row>
    <row r="13711" spans="1:8" x14ac:dyDescent="0.25">
      <c r="A13711">
        <v>467</v>
      </c>
      <c r="B13711">
        <v>216</v>
      </c>
      <c r="C13711">
        <v>238</v>
      </c>
      <c r="D13711">
        <f t="shared" si="642"/>
        <v>0.43322221817585432</v>
      </c>
      <c r="E13711">
        <f t="shared" si="643"/>
        <v>2.5388540321947514E-4</v>
      </c>
      <c r="H13711">
        <f t="shared" si="644"/>
        <v>251.72995600000044</v>
      </c>
    </row>
    <row r="13712" spans="1:8" x14ac:dyDescent="0.25">
      <c r="A13712">
        <v>465</v>
      </c>
      <c r="B13712">
        <v>222</v>
      </c>
      <c r="C13712">
        <v>228</v>
      </c>
      <c r="D13712">
        <f t="shared" si="642"/>
        <v>0.44542046113096823</v>
      </c>
      <c r="E13712">
        <f t="shared" si="643"/>
        <v>1.3954250642047182E-5</v>
      </c>
      <c r="H13712">
        <f t="shared" si="644"/>
        <v>34.409956000000165</v>
      </c>
    </row>
    <row r="13713" spans="1:8" x14ac:dyDescent="0.25">
      <c r="A13713">
        <v>453</v>
      </c>
      <c r="B13713">
        <v>222</v>
      </c>
      <c r="C13713">
        <v>216</v>
      </c>
      <c r="D13713">
        <f t="shared" si="642"/>
        <v>0.45566905489866705</v>
      </c>
      <c r="E13713">
        <f t="shared" si="643"/>
        <v>4.2419884113050831E-5</v>
      </c>
      <c r="H13713">
        <f t="shared" si="644"/>
        <v>37.625955999999832</v>
      </c>
    </row>
    <row r="13714" spans="1:8" x14ac:dyDescent="0.25">
      <c r="A13714">
        <v>465</v>
      </c>
      <c r="B13714">
        <v>211</v>
      </c>
      <c r="C13714">
        <v>223</v>
      </c>
      <c r="D13714">
        <f t="shared" si="642"/>
        <v>0.42597919500052067</v>
      </c>
      <c r="E13714">
        <f t="shared" si="643"/>
        <v>5.3716428998389E-4</v>
      </c>
      <c r="H13714">
        <f t="shared" si="644"/>
        <v>0.74995600000002405</v>
      </c>
    </row>
    <row r="13715" spans="1:8" x14ac:dyDescent="0.25">
      <c r="A13715">
        <v>444</v>
      </c>
      <c r="B13715">
        <v>213</v>
      </c>
      <c r="C13715">
        <v>206</v>
      </c>
      <c r="D13715">
        <f t="shared" si="642"/>
        <v>0.44730029150516787</v>
      </c>
      <c r="E13715">
        <f t="shared" si="643"/>
        <v>3.4436540177921339E-6</v>
      </c>
      <c r="H13715">
        <f t="shared" si="644"/>
        <v>260.30595599999953</v>
      </c>
    </row>
    <row r="13716" spans="1:8" x14ac:dyDescent="0.25">
      <c r="A13716">
        <v>459</v>
      </c>
      <c r="B13716">
        <v>195</v>
      </c>
      <c r="C13716">
        <v>221</v>
      </c>
      <c r="D13716">
        <f t="shared" si="642"/>
        <v>0.40173223913684203</v>
      </c>
      <c r="E13716">
        <f t="shared" si="643"/>
        <v>2.2490130944059937E-3</v>
      </c>
      <c r="H13716">
        <f t="shared" si="644"/>
        <v>1.2859559999999686</v>
      </c>
    </row>
    <row r="13717" spans="1:8" x14ac:dyDescent="0.25">
      <c r="A13717">
        <v>462</v>
      </c>
      <c r="B13717">
        <v>212</v>
      </c>
      <c r="C13717">
        <v>207</v>
      </c>
      <c r="D13717">
        <f t="shared" si="642"/>
        <v>0.43020937295661504</v>
      </c>
      <c r="E13717">
        <f t="shared" si="643"/>
        <v>3.5897467632112613E-4</v>
      </c>
      <c r="H13717">
        <f t="shared" si="644"/>
        <v>229.03795599999958</v>
      </c>
    </row>
    <row r="13718" spans="1:8" x14ac:dyDescent="0.25">
      <c r="A13718">
        <v>450</v>
      </c>
      <c r="B13718">
        <v>206</v>
      </c>
      <c r="C13718">
        <v>230</v>
      </c>
      <c r="D13718">
        <f t="shared" si="642"/>
        <v>0.42930307202656315</v>
      </c>
      <c r="E13718">
        <f t="shared" si="643"/>
        <v>3.9413874911847145E-4</v>
      </c>
      <c r="H13718">
        <f t="shared" si="644"/>
        <v>61.87395600000022</v>
      </c>
    </row>
    <row r="13719" spans="1:8" x14ac:dyDescent="0.25">
      <c r="A13719">
        <v>466</v>
      </c>
      <c r="B13719">
        <v>213</v>
      </c>
      <c r="C13719">
        <v>222</v>
      </c>
      <c r="D13719">
        <f t="shared" si="642"/>
        <v>0.42872731236339429</v>
      </c>
      <c r="E13719">
        <f t="shared" si="643"/>
        <v>4.1733127855400712E-4</v>
      </c>
      <c r="H13719">
        <f t="shared" si="644"/>
        <v>1.7955999999996284E-2</v>
      </c>
    </row>
    <row r="13720" spans="1:8" x14ac:dyDescent="0.25">
      <c r="A13720">
        <v>460</v>
      </c>
      <c r="B13720">
        <v>218</v>
      </c>
      <c r="C13720">
        <v>223</v>
      </c>
      <c r="D13720">
        <f t="shared" si="642"/>
        <v>0.4425611039313998</v>
      </c>
      <c r="E13720">
        <f t="shared" si="643"/>
        <v>4.3492654155638345E-5</v>
      </c>
      <c r="H13720">
        <f t="shared" si="644"/>
        <v>0.74995600000002405</v>
      </c>
    </row>
    <row r="13721" spans="1:8" x14ac:dyDescent="0.25">
      <c r="A13721">
        <v>459</v>
      </c>
      <c r="B13721">
        <v>212</v>
      </c>
      <c r="C13721">
        <v>235</v>
      </c>
      <c r="D13721">
        <f t="shared" si="642"/>
        <v>0.43268405681782507</v>
      </c>
      <c r="E13721">
        <f t="shared" si="643"/>
        <v>2.713249121967992E-4</v>
      </c>
      <c r="H13721">
        <f t="shared" si="644"/>
        <v>165.53395600000036</v>
      </c>
    </row>
    <row r="13722" spans="1:8" x14ac:dyDescent="0.25">
      <c r="A13722">
        <v>462</v>
      </c>
      <c r="B13722">
        <v>225</v>
      </c>
      <c r="C13722">
        <v>239</v>
      </c>
      <c r="D13722">
        <f t="shared" si="642"/>
        <v>0.45320412446525271</v>
      </c>
      <c r="E13722">
        <f t="shared" si="643"/>
        <v>1.638731168617755E-5</v>
      </c>
      <c r="H13722">
        <f t="shared" si="644"/>
        <v>284.46195600000044</v>
      </c>
    </row>
    <row r="13723" spans="1:8" x14ac:dyDescent="0.25">
      <c r="A13723">
        <v>469</v>
      </c>
      <c r="B13723">
        <v>225</v>
      </c>
      <c r="C13723">
        <v>238</v>
      </c>
      <c r="D13723">
        <f t="shared" si="642"/>
        <v>0.44731200288980438</v>
      </c>
      <c r="E13723">
        <f t="shared" si="643"/>
        <v>3.4003253424097845E-6</v>
      </c>
      <c r="H13723">
        <f t="shared" si="644"/>
        <v>251.72995600000044</v>
      </c>
    </row>
    <row r="13724" spans="1:8" x14ac:dyDescent="0.25">
      <c r="A13724">
        <v>466</v>
      </c>
      <c r="B13724">
        <v>225</v>
      </c>
      <c r="C13724">
        <v>260</v>
      </c>
      <c r="D13724">
        <f t="shared" si="642"/>
        <v>0.44981962267130327</v>
      </c>
      <c r="E13724">
        <f t="shared" si="643"/>
        <v>4.4039504986768206E-7</v>
      </c>
      <c r="H13724">
        <f t="shared" si="644"/>
        <v>1433.8339560000011</v>
      </c>
    </row>
    <row r="13725" spans="1:8" x14ac:dyDescent="0.25">
      <c r="A13725">
        <v>470</v>
      </c>
      <c r="B13725">
        <v>234</v>
      </c>
      <c r="C13725">
        <v>216</v>
      </c>
      <c r="D13725">
        <f t="shared" si="642"/>
        <v>0.46194403313605387</v>
      </c>
      <c r="E13725">
        <f t="shared" si="643"/>
        <v>1.6353379148881169E-4</v>
      </c>
      <c r="H13725">
        <f t="shared" si="644"/>
        <v>37.625955999999832</v>
      </c>
    </row>
    <row r="13726" spans="1:8" x14ac:dyDescent="0.25">
      <c r="A13726">
        <v>463</v>
      </c>
      <c r="B13726">
        <v>224</v>
      </c>
      <c r="C13726">
        <v>254</v>
      </c>
      <c r="D13726">
        <f t="shared" si="642"/>
        <v>0.45060487037019853</v>
      </c>
      <c r="E13726">
        <f t="shared" si="643"/>
        <v>2.0992253496392237E-6</v>
      </c>
      <c r="H13726">
        <f t="shared" si="644"/>
        <v>1015.4419560000009</v>
      </c>
    </row>
    <row r="13727" spans="1:8" x14ac:dyDescent="0.25">
      <c r="A13727">
        <v>462</v>
      </c>
      <c r="B13727">
        <v>234</v>
      </c>
      <c r="C13727">
        <v>226</v>
      </c>
      <c r="D13727">
        <f t="shared" si="642"/>
        <v>0.46882890978504466</v>
      </c>
      <c r="E13727">
        <f t="shared" si="643"/>
        <v>3.8702337941050579E-4</v>
      </c>
      <c r="H13727">
        <f t="shared" si="644"/>
        <v>14.945956000000107</v>
      </c>
    </row>
    <row r="13728" spans="1:8" x14ac:dyDescent="0.25">
      <c r="A13728">
        <v>456</v>
      </c>
      <c r="B13728">
        <v>225</v>
      </c>
      <c r="C13728">
        <v>254</v>
      </c>
      <c r="D13728">
        <f t="shared" si="642"/>
        <v>0.45837061312875182</v>
      </c>
      <c r="E13728">
        <f t="shared" si="643"/>
        <v>8.4909095112565498E-5</v>
      </c>
      <c r="H13728">
        <f t="shared" si="644"/>
        <v>1015.4419560000009</v>
      </c>
    </row>
    <row r="13729" spans="1:8" x14ac:dyDescent="0.25">
      <c r="A13729">
        <v>450</v>
      </c>
      <c r="B13729">
        <v>227</v>
      </c>
      <c r="C13729">
        <v>223</v>
      </c>
      <c r="D13729">
        <f t="shared" si="642"/>
        <v>0.46719683988273403</v>
      </c>
      <c r="E13729">
        <f t="shared" si="643"/>
        <v>3.2547190367444672E-4</v>
      </c>
      <c r="H13729">
        <f t="shared" si="644"/>
        <v>0.74995600000002405</v>
      </c>
    </row>
    <row r="13730" spans="1:8" x14ac:dyDescent="0.25">
      <c r="A13730">
        <v>441</v>
      </c>
      <c r="B13730">
        <v>215</v>
      </c>
      <c r="C13730">
        <v>239</v>
      </c>
      <c r="D13730">
        <f t="shared" si="642"/>
        <v>0.45362059774523483</v>
      </c>
      <c r="E13730">
        <f t="shared" si="643"/>
        <v>1.9932633026755955E-5</v>
      </c>
      <c r="H13730">
        <f t="shared" si="644"/>
        <v>284.46195600000044</v>
      </c>
    </row>
    <row r="13731" spans="1:8" x14ac:dyDescent="0.25">
      <c r="A13731">
        <v>460</v>
      </c>
      <c r="B13731">
        <v>222</v>
      </c>
      <c r="C13731">
        <v>228</v>
      </c>
      <c r="D13731">
        <f t="shared" si="642"/>
        <v>0.44963801773969903</v>
      </c>
      <c r="E13731">
        <f t="shared" si="643"/>
        <v>2.3234110138455751E-7</v>
      </c>
      <c r="H13731">
        <f t="shared" si="644"/>
        <v>34.409956000000165</v>
      </c>
    </row>
    <row r="13732" spans="1:8" x14ac:dyDescent="0.25">
      <c r="A13732">
        <v>465</v>
      </c>
      <c r="B13732">
        <v>225</v>
      </c>
      <c r="C13732">
        <v>237</v>
      </c>
      <c r="D13732">
        <f t="shared" si="642"/>
        <v>0.45066132608063364</v>
      </c>
      <c r="E13732">
        <f t="shared" si="643"/>
        <v>2.266006609035836E-6</v>
      </c>
      <c r="H13732">
        <f t="shared" si="644"/>
        <v>220.99795600000041</v>
      </c>
    </row>
    <row r="13733" spans="1:8" x14ac:dyDescent="0.25">
      <c r="A13733">
        <v>464</v>
      </c>
      <c r="B13733">
        <v>220</v>
      </c>
      <c r="C13733">
        <v>239</v>
      </c>
      <c r="D13733">
        <f t="shared" si="642"/>
        <v>0.4427447305551967</v>
      </c>
      <c r="E13733">
        <f t="shared" si="643"/>
        <v>4.1104375893868445E-5</v>
      </c>
      <c r="H13733">
        <f t="shared" si="644"/>
        <v>284.46195600000044</v>
      </c>
    </row>
    <row r="13734" spans="1:8" x14ac:dyDescent="0.25">
      <c r="A13734">
        <v>474</v>
      </c>
      <c r="B13734">
        <v>226</v>
      </c>
      <c r="C13734">
        <v>230</v>
      </c>
      <c r="D13734">
        <f t="shared" si="642"/>
        <v>0.44491044942274355</v>
      </c>
      <c r="E13734">
        <f t="shared" si="643"/>
        <v>1.8024699704042589E-5</v>
      </c>
      <c r="H13734">
        <f t="shared" si="644"/>
        <v>61.87395600000022</v>
      </c>
    </row>
    <row r="13735" spans="1:8" x14ac:dyDescent="0.25">
      <c r="A13735">
        <v>462</v>
      </c>
      <c r="B13735">
        <v>219</v>
      </c>
      <c r="C13735">
        <v>232</v>
      </c>
      <c r="D13735">
        <f t="shared" si="642"/>
        <v>0.44265331869933355</v>
      </c>
      <c r="E13735">
        <f t="shared" si="643"/>
        <v>4.2284864098037064E-5</v>
      </c>
      <c r="H13735">
        <f t="shared" si="644"/>
        <v>97.337956000000275</v>
      </c>
    </row>
    <row r="13736" spans="1:8" x14ac:dyDescent="0.25">
      <c r="A13736">
        <v>456</v>
      </c>
      <c r="B13736">
        <v>218</v>
      </c>
      <c r="C13736">
        <v>231</v>
      </c>
      <c r="D13736">
        <f t="shared" si="642"/>
        <v>0.44595034174303572</v>
      </c>
      <c r="E13736">
        <f t="shared" si="643"/>
        <v>1.0276244860443287E-5</v>
      </c>
      <c r="H13736">
        <f t="shared" si="644"/>
        <v>78.605956000000248</v>
      </c>
    </row>
    <row r="13737" spans="1:8" x14ac:dyDescent="0.25">
      <c r="A13737">
        <v>463</v>
      </c>
      <c r="B13737">
        <v>228</v>
      </c>
      <c r="C13737">
        <v>239</v>
      </c>
      <c r="D13737">
        <f t="shared" si="642"/>
        <v>0.45758182551055115</v>
      </c>
      <c r="E13737">
        <f t="shared" si="643"/>
        <v>7.0994535534254629E-5</v>
      </c>
      <c r="H13737">
        <f t="shared" si="644"/>
        <v>284.46195600000044</v>
      </c>
    </row>
    <row r="13738" spans="1:8" x14ac:dyDescent="0.25">
      <c r="A13738">
        <v>462</v>
      </c>
      <c r="B13738">
        <v>232</v>
      </c>
      <c r="C13738">
        <v>236</v>
      </c>
      <c r="D13738">
        <f t="shared" si="642"/>
        <v>0.46537771108082121</v>
      </c>
      <c r="E13738">
        <f t="shared" si="643"/>
        <v>2.6314391038963767E-4</v>
      </c>
      <c r="H13738">
        <f t="shared" si="644"/>
        <v>192.26595600000039</v>
      </c>
    </row>
    <row r="13739" spans="1:8" x14ac:dyDescent="0.25">
      <c r="A13739">
        <v>470</v>
      </c>
      <c r="B13739">
        <v>226</v>
      </c>
      <c r="C13739">
        <v>236</v>
      </c>
      <c r="D13739">
        <f t="shared" si="642"/>
        <v>0.44821144234056381</v>
      </c>
      <c r="E13739">
        <f t="shared" si="643"/>
        <v>8.9218917199956379E-7</v>
      </c>
      <c r="H13739">
        <f t="shared" si="644"/>
        <v>192.26595600000039</v>
      </c>
    </row>
    <row r="13740" spans="1:8" x14ac:dyDescent="0.25">
      <c r="A13740">
        <v>460</v>
      </c>
      <c r="B13740">
        <v>233</v>
      </c>
      <c r="C13740">
        <v>204</v>
      </c>
      <c r="D13740">
        <f t="shared" si="642"/>
        <v>0.46885137816080202</v>
      </c>
      <c r="E13740">
        <f t="shared" si="643"/>
        <v>3.8790792089699733E-4</v>
      </c>
      <c r="H13740">
        <f t="shared" si="644"/>
        <v>328.84195599999947</v>
      </c>
    </row>
    <row r="13741" spans="1:8" x14ac:dyDescent="0.25">
      <c r="A13741">
        <v>466</v>
      </c>
      <c r="B13741">
        <v>215</v>
      </c>
      <c r="C13741">
        <v>224</v>
      </c>
      <c r="D13741">
        <f t="shared" si="642"/>
        <v>0.43227168411792127</v>
      </c>
      <c r="E13741">
        <f t="shared" si="643"/>
        <v>2.8508012280581592E-4</v>
      </c>
      <c r="H13741">
        <f t="shared" si="644"/>
        <v>3.4819560000000518</v>
      </c>
    </row>
    <row r="13742" spans="1:8" x14ac:dyDescent="0.25">
      <c r="A13742">
        <v>457</v>
      </c>
      <c r="B13742">
        <v>232</v>
      </c>
      <c r="C13742">
        <v>210</v>
      </c>
      <c r="D13742">
        <f t="shared" si="642"/>
        <v>0.46975573547983079</v>
      </c>
      <c r="E13742">
        <f t="shared" si="643"/>
        <v>4.2434910183899966E-4</v>
      </c>
      <c r="H13742">
        <f t="shared" si="644"/>
        <v>147.23395599999967</v>
      </c>
    </row>
    <row r="13743" spans="1:8" x14ac:dyDescent="0.25">
      <c r="A13743">
        <v>462</v>
      </c>
      <c r="B13743">
        <v>221</v>
      </c>
      <c r="C13743">
        <v>235</v>
      </c>
      <c r="D13743">
        <f t="shared" si="642"/>
        <v>0.44618213621444941</v>
      </c>
      <c r="E13743">
        <f t="shared" si="643"/>
        <v>8.8438658150092855E-6</v>
      </c>
      <c r="H13743">
        <f t="shared" si="644"/>
        <v>165.53395600000036</v>
      </c>
    </row>
    <row r="13744" spans="1:8" x14ac:dyDescent="0.25">
      <c r="A13744">
        <v>459</v>
      </c>
      <c r="B13744">
        <v>237</v>
      </c>
      <c r="C13744">
        <v>211</v>
      </c>
      <c r="D13744">
        <f t="shared" si="642"/>
        <v>0.47663389192097866</v>
      </c>
      <c r="E13744">
        <f t="shared" si="643"/>
        <v>7.5503454442098423E-4</v>
      </c>
      <c r="H13744">
        <f t="shared" si="644"/>
        <v>123.96595599999969</v>
      </c>
    </row>
    <row r="13745" spans="1:8" x14ac:dyDescent="0.25">
      <c r="A13745">
        <v>455</v>
      </c>
      <c r="B13745">
        <v>226</v>
      </c>
      <c r="C13745">
        <v>242</v>
      </c>
      <c r="D13745">
        <f t="shared" si="642"/>
        <v>0.46100677006949758</v>
      </c>
      <c r="E13745">
        <f t="shared" si="643"/>
        <v>1.4044075124009978E-4</v>
      </c>
      <c r="H13745">
        <f t="shared" si="644"/>
        <v>394.65795600000052</v>
      </c>
    </row>
    <row r="13746" spans="1:8" x14ac:dyDescent="0.25">
      <c r="A13746">
        <v>448</v>
      </c>
      <c r="B13746">
        <v>227</v>
      </c>
      <c r="C13746">
        <v>226</v>
      </c>
      <c r="D13746">
        <f t="shared" si="642"/>
        <v>0.46899038986391983</v>
      </c>
      <c r="E13746">
        <f t="shared" si="643"/>
        <v>3.9340302127396578E-4</v>
      </c>
      <c r="H13746">
        <f t="shared" si="644"/>
        <v>14.945956000000107</v>
      </c>
    </row>
    <row r="13747" spans="1:8" x14ac:dyDescent="0.25">
      <c r="A13747">
        <v>449</v>
      </c>
      <c r="B13747">
        <v>220</v>
      </c>
      <c r="C13747">
        <v>231</v>
      </c>
      <c r="D13747">
        <f t="shared" si="642"/>
        <v>0.45559769344111151</v>
      </c>
      <c r="E13747">
        <f t="shared" si="643"/>
        <v>4.1495414389259006E-5</v>
      </c>
      <c r="H13747">
        <f t="shared" si="644"/>
        <v>78.605956000000248</v>
      </c>
    </row>
    <row r="13748" spans="1:8" x14ac:dyDescent="0.25">
      <c r="A13748">
        <v>468</v>
      </c>
      <c r="B13748">
        <v>220</v>
      </c>
      <c r="C13748">
        <v>249</v>
      </c>
      <c r="D13748">
        <f t="shared" si="642"/>
        <v>0.43943089078465208</v>
      </c>
      <c r="E13748">
        <f t="shared" si="643"/>
        <v>9.4577749250444957E-5</v>
      </c>
      <c r="H13748">
        <f t="shared" si="644"/>
        <v>721.78195600000072</v>
      </c>
    </row>
    <row r="13749" spans="1:8" x14ac:dyDescent="0.25">
      <c r="A13749">
        <v>477</v>
      </c>
      <c r="B13749">
        <v>229</v>
      </c>
      <c r="C13749">
        <v>223</v>
      </c>
      <c r="D13749">
        <f t="shared" si="642"/>
        <v>0.44758812754580557</v>
      </c>
      <c r="E13749">
        <f t="shared" si="643"/>
        <v>2.458224032621665E-6</v>
      </c>
      <c r="H13749">
        <f t="shared" si="644"/>
        <v>0.74995600000002405</v>
      </c>
    </row>
    <row r="13750" spans="1:8" x14ac:dyDescent="0.25">
      <c r="A13750">
        <v>469</v>
      </c>
      <c r="B13750">
        <v>215</v>
      </c>
      <c r="C13750">
        <v>225</v>
      </c>
      <c r="D13750">
        <f t="shared" si="642"/>
        <v>0.42983569514530484</v>
      </c>
      <c r="E13750">
        <f t="shared" si="643"/>
        <v>3.7327417967835731E-4</v>
      </c>
      <c r="H13750">
        <f t="shared" si="644"/>
        <v>8.2139560000000795</v>
      </c>
    </row>
    <row r="13751" spans="1:8" x14ac:dyDescent="0.25">
      <c r="A13751">
        <v>458</v>
      </c>
      <c r="B13751">
        <v>202</v>
      </c>
      <c r="C13751">
        <v>245</v>
      </c>
      <c r="D13751">
        <f t="shared" si="642"/>
        <v>0.41538458062037165</v>
      </c>
      <c r="E13751">
        <f t="shared" si="643"/>
        <v>1.1405087669147376E-3</v>
      </c>
      <c r="H13751">
        <f t="shared" si="644"/>
        <v>522.85395600000061</v>
      </c>
    </row>
    <row r="13752" spans="1:8" x14ac:dyDescent="0.25">
      <c r="A13752">
        <v>470</v>
      </c>
      <c r="B13752">
        <v>211</v>
      </c>
      <c r="C13752">
        <v>224</v>
      </c>
      <c r="D13752">
        <f t="shared" si="642"/>
        <v>0.42196889229020679</v>
      </c>
      <c r="E13752">
        <f t="shared" si="643"/>
        <v>7.3913882562389756E-4</v>
      </c>
      <c r="H13752">
        <f t="shared" si="644"/>
        <v>3.4819560000000518</v>
      </c>
    </row>
    <row r="13753" spans="1:8" x14ac:dyDescent="0.25">
      <c r="A13753">
        <v>469</v>
      </c>
      <c r="B13753">
        <v>225</v>
      </c>
      <c r="C13753">
        <v>233</v>
      </c>
      <c r="D13753">
        <f t="shared" si="642"/>
        <v>0.44731200288980438</v>
      </c>
      <c r="E13753">
        <f t="shared" si="643"/>
        <v>3.4003253424097845E-6</v>
      </c>
      <c r="H13753">
        <f t="shared" si="644"/>
        <v>118.0699560000003</v>
      </c>
    </row>
    <row r="13754" spans="1:8" x14ac:dyDescent="0.25">
      <c r="A13754">
        <v>488</v>
      </c>
      <c r="B13754">
        <v>219</v>
      </c>
      <c r="C13754">
        <v>227</v>
      </c>
      <c r="D13754">
        <f t="shared" si="642"/>
        <v>0.42183099579328909</v>
      </c>
      <c r="E13754">
        <f t="shared" si="643"/>
        <v>7.4665585489676908E-4</v>
      </c>
      <c r="H13754">
        <f t="shared" si="644"/>
        <v>23.677956000000133</v>
      </c>
    </row>
    <row r="13755" spans="1:8" x14ac:dyDescent="0.25">
      <c r="A13755">
        <v>475</v>
      </c>
      <c r="B13755">
        <v>233</v>
      </c>
      <c r="C13755">
        <v>250</v>
      </c>
      <c r="D13755">
        <f t="shared" si="642"/>
        <v>0.45603997893214654</v>
      </c>
      <c r="E13755">
        <f t="shared" si="643"/>
        <v>4.7389165938237411E-5</v>
      </c>
      <c r="H13755">
        <f t="shared" si="644"/>
        <v>776.5139560000008</v>
      </c>
    </row>
    <row r="13756" spans="1:8" x14ac:dyDescent="0.25">
      <c r="A13756">
        <v>472</v>
      </c>
      <c r="B13756">
        <v>219</v>
      </c>
      <c r="C13756">
        <v>229</v>
      </c>
      <c r="D13756">
        <f t="shared" si="642"/>
        <v>0.43442119566861731</v>
      </c>
      <c r="E13756">
        <f t="shared" si="643"/>
        <v>2.1711445868413407E-4</v>
      </c>
      <c r="H13756">
        <f t="shared" si="644"/>
        <v>47.141956000000192</v>
      </c>
    </row>
    <row r="13757" spans="1:8" x14ac:dyDescent="0.25">
      <c r="A13757">
        <v>469</v>
      </c>
      <c r="B13757">
        <v>235</v>
      </c>
      <c r="C13757">
        <v>199</v>
      </c>
      <c r="D13757">
        <f t="shared" si="642"/>
        <v>0.46450012371328653</v>
      </c>
      <c r="E13757">
        <f t="shared" si="643"/>
        <v>2.3544213252864196E-4</v>
      </c>
      <c r="H13757">
        <f t="shared" si="644"/>
        <v>535.18195599999933</v>
      </c>
    </row>
    <row r="13758" spans="1:8" x14ac:dyDescent="0.25">
      <c r="A13758">
        <v>461</v>
      </c>
      <c r="B13758">
        <v>226</v>
      </c>
      <c r="C13758">
        <v>230</v>
      </c>
      <c r="D13758">
        <f t="shared" si="642"/>
        <v>0.45580804835349675</v>
      </c>
      <c r="E13758">
        <f t="shared" si="643"/>
        <v>4.4249747297258867E-5</v>
      </c>
      <c r="H13758">
        <f t="shared" si="644"/>
        <v>61.87395600000022</v>
      </c>
    </row>
    <row r="13759" spans="1:8" x14ac:dyDescent="0.25">
      <c r="A13759">
        <v>459</v>
      </c>
      <c r="B13759">
        <v>228</v>
      </c>
      <c r="C13759">
        <v>224</v>
      </c>
      <c r="D13759">
        <f t="shared" si="642"/>
        <v>0.46102981393348863</v>
      </c>
      <c r="E13759">
        <f t="shared" si="643"/>
        <v>1.4098745732710874E-4</v>
      </c>
      <c r="H13759">
        <f t="shared" si="644"/>
        <v>3.4819560000000518</v>
      </c>
    </row>
    <row r="13760" spans="1:8" x14ac:dyDescent="0.25">
      <c r="A13760">
        <v>451</v>
      </c>
      <c r="B13760">
        <v>225</v>
      </c>
      <c r="C13760">
        <v>221</v>
      </c>
      <c r="D13760">
        <f t="shared" si="642"/>
        <v>0.46276029778735484</v>
      </c>
      <c r="E13760">
        <f t="shared" si="643"/>
        <v>1.8507691828702766E-4</v>
      </c>
      <c r="H13760">
        <f t="shared" si="644"/>
        <v>1.2859559999999686</v>
      </c>
    </row>
    <row r="13761" spans="1:8" x14ac:dyDescent="0.25">
      <c r="A13761">
        <v>458</v>
      </c>
      <c r="B13761">
        <v>234</v>
      </c>
      <c r="C13761">
        <v>220</v>
      </c>
      <c r="D13761">
        <f t="shared" si="642"/>
        <v>0.47234304201258465</v>
      </c>
      <c r="E13761">
        <f t="shared" si="643"/>
        <v>5.3763891729336551E-4</v>
      </c>
      <c r="H13761">
        <f t="shared" si="644"/>
        <v>4.5539559999999408</v>
      </c>
    </row>
    <row r="13762" spans="1:8" x14ac:dyDescent="0.25">
      <c r="A13762">
        <v>448</v>
      </c>
      <c r="B13762">
        <v>220</v>
      </c>
      <c r="C13762">
        <v>205</v>
      </c>
      <c r="D13762">
        <f t="shared" ref="D13762:D13825" si="645">ATAN2(A13762,B13762)</f>
        <v>0.4564792730037141</v>
      </c>
      <c r="E13762">
        <f t="shared" ref="E13762:E13825" si="646">(D13762 - 0.449156)^2</f>
        <v>5.3630327486927787E-5</v>
      </c>
      <c r="H13762">
        <f t="shared" ref="H13762:H13825" si="647">(C13762 - 222.134)^2</f>
        <v>293.5739559999995</v>
      </c>
    </row>
    <row r="13763" spans="1:8" x14ac:dyDescent="0.25">
      <c r="A13763">
        <v>448</v>
      </c>
      <c r="B13763">
        <v>202</v>
      </c>
      <c r="C13763">
        <v>220</v>
      </c>
      <c r="D13763">
        <f t="shared" si="645"/>
        <v>0.42359617873368571</v>
      </c>
      <c r="E13763">
        <f t="shared" si="646"/>
        <v>6.533044631659321E-4</v>
      </c>
      <c r="H13763">
        <f t="shared" si="647"/>
        <v>4.5539559999999408</v>
      </c>
    </row>
    <row r="13764" spans="1:8" x14ac:dyDescent="0.25">
      <c r="A13764">
        <v>456</v>
      </c>
      <c r="B13764">
        <v>219</v>
      </c>
      <c r="C13764">
        <v>234</v>
      </c>
      <c r="D13764">
        <f t="shared" si="645"/>
        <v>0.44773383315219872</v>
      </c>
      <c r="E13764">
        <f t="shared" si="646"/>
        <v>2.0225585429850181E-6</v>
      </c>
      <c r="H13764">
        <f t="shared" si="647"/>
        <v>140.80195600000033</v>
      </c>
    </row>
    <row r="13765" spans="1:8" x14ac:dyDescent="0.25">
      <c r="A13765">
        <v>457</v>
      </c>
      <c r="B13765">
        <v>212</v>
      </c>
      <c r="C13765">
        <v>257</v>
      </c>
      <c r="D13765">
        <f t="shared" si="645"/>
        <v>0.43434871310270878</v>
      </c>
      <c r="E13765">
        <f t="shared" si="646"/>
        <v>2.1925574525869215E-4</v>
      </c>
      <c r="H13765">
        <f t="shared" si="647"/>
        <v>1215.6379560000009</v>
      </c>
    </row>
    <row r="13766" spans="1:8" x14ac:dyDescent="0.25">
      <c r="A13766">
        <v>473</v>
      </c>
      <c r="B13766">
        <v>251</v>
      </c>
      <c r="C13766">
        <v>242</v>
      </c>
      <c r="D13766">
        <f t="shared" si="645"/>
        <v>0.48787010529262975</v>
      </c>
      <c r="E13766">
        <f t="shared" si="646"/>
        <v>1.498781948608823E-3</v>
      </c>
      <c r="H13766">
        <f t="shared" si="647"/>
        <v>394.65795600000052</v>
      </c>
    </row>
    <row r="13767" spans="1:8" x14ac:dyDescent="0.25">
      <c r="A13767">
        <v>441</v>
      </c>
      <c r="B13767">
        <v>216</v>
      </c>
      <c r="C13767">
        <v>205</v>
      </c>
      <c r="D13767">
        <f t="shared" si="645"/>
        <v>0.45545107125089351</v>
      </c>
      <c r="E13767">
        <f t="shared" si="646"/>
        <v>3.9627922053826024E-5</v>
      </c>
      <c r="H13767">
        <f t="shared" si="647"/>
        <v>293.5739559999995</v>
      </c>
    </row>
    <row r="13768" spans="1:8" x14ac:dyDescent="0.25">
      <c r="A13768">
        <v>436</v>
      </c>
      <c r="B13768">
        <v>207</v>
      </c>
      <c r="C13768">
        <v>224</v>
      </c>
      <c r="D13768">
        <f t="shared" si="645"/>
        <v>0.44326118440769968</v>
      </c>
      <c r="E13768">
        <f t="shared" si="646"/>
        <v>3.4748850867226943E-5</v>
      </c>
      <c r="H13768">
        <f t="shared" si="647"/>
        <v>3.4819560000000518</v>
      </c>
    </row>
    <row r="13769" spans="1:8" x14ac:dyDescent="0.25">
      <c r="A13769">
        <v>481</v>
      </c>
      <c r="B13769">
        <v>215</v>
      </c>
      <c r="C13769">
        <v>213</v>
      </c>
      <c r="D13769">
        <f t="shared" si="645"/>
        <v>0.42034419535733958</v>
      </c>
      <c r="E13769">
        <f t="shared" si="646"/>
        <v>8.3012008676682859E-4</v>
      </c>
      <c r="H13769">
        <f t="shared" si="647"/>
        <v>83.429955999999748</v>
      </c>
    </row>
    <row r="13770" spans="1:8" x14ac:dyDescent="0.25">
      <c r="A13770">
        <v>470</v>
      </c>
      <c r="B13770">
        <v>224</v>
      </c>
      <c r="C13770">
        <v>238</v>
      </c>
      <c r="D13770">
        <f t="shared" si="645"/>
        <v>0.44474951542170432</v>
      </c>
      <c r="E13770">
        <f t="shared" si="646"/>
        <v>1.9417106338757634E-5</v>
      </c>
      <c r="H13770">
        <f t="shared" si="647"/>
        <v>251.72995600000044</v>
      </c>
    </row>
    <row r="13771" spans="1:8" x14ac:dyDescent="0.25">
      <c r="A13771">
        <v>467</v>
      </c>
      <c r="B13771">
        <v>223</v>
      </c>
      <c r="C13771">
        <v>216</v>
      </c>
      <c r="D13771">
        <f t="shared" si="645"/>
        <v>0.44549921280427845</v>
      </c>
      <c r="E13771">
        <f t="shared" si="646"/>
        <v>1.3372092594793039E-5</v>
      </c>
      <c r="H13771">
        <f t="shared" si="647"/>
        <v>37.625955999999832</v>
      </c>
    </row>
    <row r="13772" spans="1:8" x14ac:dyDescent="0.25">
      <c r="A13772">
        <v>420</v>
      </c>
      <c r="B13772">
        <v>216</v>
      </c>
      <c r="C13772">
        <v>133</v>
      </c>
      <c r="D13772">
        <f t="shared" si="645"/>
        <v>0.47501075626509681</v>
      </c>
      <c r="E13772">
        <f t="shared" si="646"/>
        <v>6.6846842152756283E-4</v>
      </c>
      <c r="H13772">
        <f t="shared" si="647"/>
        <v>7944.8699559999977</v>
      </c>
    </row>
    <row r="13773" spans="1:8" x14ac:dyDescent="0.25">
      <c r="A13773">
        <v>448</v>
      </c>
      <c r="B13773">
        <v>207</v>
      </c>
      <c r="C13773">
        <v>198</v>
      </c>
      <c r="D13773">
        <f t="shared" si="645"/>
        <v>0.43283234390053243</v>
      </c>
      <c r="E13773">
        <f t="shared" si="646"/>
        <v>2.6646174845368462E-4</v>
      </c>
      <c r="H13773">
        <f t="shared" si="647"/>
        <v>582.44995599999936</v>
      </c>
    </row>
    <row r="13774" spans="1:8" x14ac:dyDescent="0.25">
      <c r="A13774">
        <v>555</v>
      </c>
      <c r="B13774">
        <v>80</v>
      </c>
      <c r="C13774">
        <v>233</v>
      </c>
      <c r="D13774">
        <f t="shared" si="645"/>
        <v>0.14315808798364885</v>
      </c>
      <c r="E13774">
        <f t="shared" si="646"/>
        <v>9.3634722158366601E-2</v>
      </c>
      <c r="H13774">
        <f t="shared" si="647"/>
        <v>118.0699560000003</v>
      </c>
    </row>
    <row r="13775" spans="1:8" x14ac:dyDescent="0.25">
      <c r="A13775">
        <v>446</v>
      </c>
      <c r="B13775">
        <v>94</v>
      </c>
      <c r="C13775">
        <v>127</v>
      </c>
      <c r="D13775">
        <f t="shared" si="645"/>
        <v>0.20772221513192049</v>
      </c>
      <c r="E13775">
        <f t="shared" si="646"/>
        <v>5.8290272475726101E-2</v>
      </c>
      <c r="H13775">
        <f t="shared" si="647"/>
        <v>9050.477955999997</v>
      </c>
    </row>
    <row r="13776" spans="1:8" x14ac:dyDescent="0.25">
      <c r="A13776">
        <v>502</v>
      </c>
      <c r="B13776">
        <v>184</v>
      </c>
      <c r="C13776">
        <v>287</v>
      </c>
      <c r="D13776">
        <f t="shared" si="645"/>
        <v>0.35132772540188562</v>
      </c>
      <c r="E13776">
        <f t="shared" si="646"/>
        <v>9.5703713108440721E-3</v>
      </c>
      <c r="H13776">
        <f t="shared" si="647"/>
        <v>4207.5979560000014</v>
      </c>
    </row>
    <row r="13777" spans="1:8" x14ac:dyDescent="0.25">
      <c r="A13777">
        <v>445</v>
      </c>
      <c r="B13777">
        <v>183</v>
      </c>
      <c r="C13777">
        <v>288</v>
      </c>
      <c r="D13777">
        <f t="shared" si="645"/>
        <v>0.39015486195143134</v>
      </c>
      <c r="E13777">
        <f t="shared" si="646"/>
        <v>3.4811342910262564E-3</v>
      </c>
      <c r="H13777">
        <f t="shared" si="647"/>
        <v>4338.3299560000014</v>
      </c>
    </row>
    <row r="13778" spans="1:8" x14ac:dyDescent="0.25">
      <c r="A13778">
        <v>486</v>
      </c>
      <c r="B13778">
        <v>195</v>
      </c>
      <c r="C13778">
        <v>292</v>
      </c>
      <c r="D13778">
        <f t="shared" si="645"/>
        <v>0.38157020649827517</v>
      </c>
      <c r="E13778">
        <f t="shared" si="646"/>
        <v>4.5678394832577903E-3</v>
      </c>
      <c r="H13778">
        <f t="shared" si="647"/>
        <v>4881.2579560000022</v>
      </c>
    </row>
    <row r="13779" spans="1:8" x14ac:dyDescent="0.25">
      <c r="A13779">
        <v>471</v>
      </c>
      <c r="B13779">
        <v>143</v>
      </c>
      <c r="C13779">
        <v>255</v>
      </c>
      <c r="D13779">
        <f t="shared" si="645"/>
        <v>0.29476481899420742</v>
      </c>
      <c r="E13779">
        <f t="shared" si="646"/>
        <v>2.3836636772363407E-2</v>
      </c>
      <c r="H13779">
        <f t="shared" si="647"/>
        <v>1080.173956000001</v>
      </c>
    </row>
    <row r="13780" spans="1:8" x14ac:dyDescent="0.25">
      <c r="A13780">
        <v>486</v>
      </c>
      <c r="B13780">
        <v>174</v>
      </c>
      <c r="C13780">
        <v>264</v>
      </c>
      <c r="D13780">
        <f t="shared" si="645"/>
        <v>0.34380580109015707</v>
      </c>
      <c r="E13780">
        <f t="shared" si="646"/>
        <v>1.109866441034347E-2</v>
      </c>
      <c r="H13780">
        <f t="shared" si="647"/>
        <v>1752.7619560000012</v>
      </c>
    </row>
    <row r="13781" spans="1:8" x14ac:dyDescent="0.25">
      <c r="A13781">
        <v>479</v>
      </c>
      <c r="B13781">
        <v>194</v>
      </c>
      <c r="C13781">
        <v>223</v>
      </c>
      <c r="D13781">
        <f t="shared" si="645"/>
        <v>0.38481824402976428</v>
      </c>
      <c r="E13781">
        <f t="shared" si="646"/>
        <v>4.1393468432856023E-3</v>
      </c>
      <c r="H13781">
        <f t="shared" si="647"/>
        <v>0.74995600000002405</v>
      </c>
    </row>
    <row r="13782" spans="1:8" x14ac:dyDescent="0.25">
      <c r="A13782">
        <v>472</v>
      </c>
      <c r="B13782">
        <v>193</v>
      </c>
      <c r="C13782">
        <v>252</v>
      </c>
      <c r="D13782">
        <f t="shared" si="645"/>
        <v>0.38815371528641296</v>
      </c>
      <c r="E13782">
        <f t="shared" si="646"/>
        <v>3.7212787402775352E-3</v>
      </c>
      <c r="H13782">
        <f t="shared" si="647"/>
        <v>891.97795600000086</v>
      </c>
    </row>
    <row r="13783" spans="1:8" x14ac:dyDescent="0.25">
      <c r="A13783">
        <v>456</v>
      </c>
      <c r="B13783">
        <v>195</v>
      </c>
      <c r="C13783">
        <v>224</v>
      </c>
      <c r="D13783">
        <f t="shared" si="645"/>
        <v>0.40409750527657995</v>
      </c>
      <c r="E13783">
        <f t="shared" si="646"/>
        <v>2.0302679467404726E-3</v>
      </c>
      <c r="H13783">
        <f t="shared" si="647"/>
        <v>3.4819560000000518</v>
      </c>
    </row>
    <row r="13784" spans="1:8" x14ac:dyDescent="0.25">
      <c r="A13784">
        <v>435</v>
      </c>
      <c r="B13784">
        <v>223</v>
      </c>
      <c r="C13784">
        <v>259</v>
      </c>
      <c r="D13784">
        <f t="shared" si="645"/>
        <v>0.47371131315845255</v>
      </c>
      <c r="E13784">
        <f t="shared" si="646"/>
        <v>6.0296340430967307E-4</v>
      </c>
      <c r="H13784">
        <f t="shared" si="647"/>
        <v>1359.1019560000011</v>
      </c>
    </row>
    <row r="13785" spans="1:8" x14ac:dyDescent="0.25">
      <c r="A13785">
        <v>442</v>
      </c>
      <c r="B13785">
        <v>205</v>
      </c>
      <c r="C13785">
        <v>229</v>
      </c>
      <c r="D13785">
        <f t="shared" si="645"/>
        <v>0.43427130552343918</v>
      </c>
      <c r="E13785">
        <f t="shared" si="646"/>
        <v>2.2155412966056026E-4</v>
      </c>
      <c r="H13785">
        <f t="shared" si="647"/>
        <v>47.141956000000192</v>
      </c>
    </row>
    <row r="13786" spans="1:8" x14ac:dyDescent="0.25">
      <c r="A13786">
        <v>430</v>
      </c>
      <c r="B13786">
        <v>203</v>
      </c>
      <c r="C13786">
        <v>197</v>
      </c>
      <c r="D13786">
        <f t="shared" si="645"/>
        <v>0.44107383359270186</v>
      </c>
      <c r="E13786">
        <f t="shared" si="646"/>
        <v>6.5321413835258549E-5</v>
      </c>
      <c r="H13786">
        <f t="shared" si="647"/>
        <v>631.71795599999928</v>
      </c>
    </row>
    <row r="13787" spans="1:8" x14ac:dyDescent="0.25">
      <c r="A13787">
        <v>405</v>
      </c>
      <c r="B13787">
        <v>219</v>
      </c>
      <c r="C13787">
        <v>235</v>
      </c>
      <c r="D13787">
        <f t="shared" si="645"/>
        <v>0.49570659215228868</v>
      </c>
      <c r="E13787">
        <f t="shared" si="646"/>
        <v>2.1669576297287207E-3</v>
      </c>
      <c r="H13787">
        <f t="shared" si="647"/>
        <v>165.53395600000036</v>
      </c>
    </row>
    <row r="13788" spans="1:8" x14ac:dyDescent="0.25">
      <c r="A13788">
        <v>411</v>
      </c>
      <c r="B13788">
        <v>219</v>
      </c>
      <c r="C13788">
        <v>239</v>
      </c>
      <c r="D13788">
        <f t="shared" si="645"/>
        <v>0.48957839485845095</v>
      </c>
      <c r="E13788">
        <f t="shared" si="646"/>
        <v>1.6339700060925217E-3</v>
      </c>
      <c r="H13788">
        <f t="shared" si="647"/>
        <v>284.46195600000044</v>
      </c>
    </row>
    <row r="13789" spans="1:8" x14ac:dyDescent="0.25">
      <c r="A13789">
        <v>387</v>
      </c>
      <c r="B13789">
        <v>226</v>
      </c>
      <c r="C13789">
        <v>220</v>
      </c>
      <c r="D13789">
        <f t="shared" si="645"/>
        <v>0.52855629869423959</v>
      </c>
      <c r="E13789">
        <f t="shared" si="646"/>
        <v>6.3044074327344652E-3</v>
      </c>
      <c r="H13789">
        <f t="shared" si="647"/>
        <v>4.5539559999999408</v>
      </c>
    </row>
    <row r="13790" spans="1:8" x14ac:dyDescent="0.25">
      <c r="A13790">
        <v>427</v>
      </c>
      <c r="B13790">
        <v>221</v>
      </c>
      <c r="C13790">
        <v>231</v>
      </c>
      <c r="D13790">
        <f t="shared" si="645"/>
        <v>0.4776001918980336</v>
      </c>
      <c r="E13790">
        <f t="shared" si="646"/>
        <v>8.0907205273216031E-4</v>
      </c>
      <c r="H13790">
        <f t="shared" si="647"/>
        <v>78.605956000000248</v>
      </c>
    </row>
    <row r="13791" spans="1:8" x14ac:dyDescent="0.25">
      <c r="A13791">
        <v>365</v>
      </c>
      <c r="B13791">
        <v>202</v>
      </c>
      <c r="C13791">
        <v>230</v>
      </c>
      <c r="D13791">
        <f t="shared" si="645"/>
        <v>0.50546870373993136</v>
      </c>
      <c r="E13791">
        <f t="shared" si="646"/>
        <v>3.1711206025012793E-3</v>
      </c>
      <c r="H13791">
        <f t="shared" si="647"/>
        <v>61.87395600000022</v>
      </c>
    </row>
    <row r="13792" spans="1:8" x14ac:dyDescent="0.25">
      <c r="A13792">
        <v>401</v>
      </c>
      <c r="B13792">
        <v>202</v>
      </c>
      <c r="C13792">
        <v>273</v>
      </c>
      <c r="D13792">
        <f t="shared" si="645"/>
        <v>0.46663564791676043</v>
      </c>
      <c r="E13792">
        <f t="shared" si="646"/>
        <v>3.0553809129390733E-4</v>
      </c>
      <c r="H13792">
        <f t="shared" si="647"/>
        <v>2587.3499560000014</v>
      </c>
    </row>
    <row r="13793" spans="1:8" x14ac:dyDescent="0.25">
      <c r="A13793">
        <v>405</v>
      </c>
      <c r="B13793">
        <v>229</v>
      </c>
      <c r="C13793">
        <v>259</v>
      </c>
      <c r="D13793">
        <f t="shared" si="645"/>
        <v>0.51461402050959326</v>
      </c>
      <c r="E13793">
        <f t="shared" si="646"/>
        <v>4.2847524490343325E-3</v>
      </c>
      <c r="H13793">
        <f t="shared" si="647"/>
        <v>1359.1019560000011</v>
      </c>
    </row>
    <row r="13794" spans="1:8" x14ac:dyDescent="0.25">
      <c r="A13794">
        <v>368</v>
      </c>
      <c r="B13794">
        <v>206</v>
      </c>
      <c r="C13794">
        <v>255</v>
      </c>
      <c r="D13794">
        <f t="shared" si="645"/>
        <v>0.51032281380838962</v>
      </c>
      <c r="E13794">
        <f t="shared" si="646"/>
        <v>3.7413791114702028E-3</v>
      </c>
      <c r="H13794">
        <f t="shared" si="647"/>
        <v>1080.173956000001</v>
      </c>
    </row>
    <row r="13795" spans="1:8" x14ac:dyDescent="0.25">
      <c r="A13795">
        <v>395</v>
      </c>
      <c r="B13795">
        <v>195</v>
      </c>
      <c r="C13795">
        <v>246</v>
      </c>
      <c r="D13795">
        <f t="shared" si="645"/>
        <v>0.4585715104675076</v>
      </c>
      <c r="E13795">
        <f t="shared" si="646"/>
        <v>8.8651837363745253E-5</v>
      </c>
      <c r="H13795">
        <f t="shared" si="647"/>
        <v>569.58595600000069</v>
      </c>
    </row>
    <row r="13796" spans="1:8" x14ac:dyDescent="0.25">
      <c r="A13796">
        <v>384</v>
      </c>
      <c r="B13796">
        <v>206</v>
      </c>
      <c r="C13796">
        <v>267</v>
      </c>
      <c r="D13796">
        <f t="shared" si="645"/>
        <v>0.49238712708747479</v>
      </c>
      <c r="E13796">
        <f t="shared" si="646"/>
        <v>1.8689303492533962E-3</v>
      </c>
      <c r="H13796">
        <f t="shared" si="647"/>
        <v>2012.9579560000013</v>
      </c>
    </row>
    <row r="13797" spans="1:8" x14ac:dyDescent="0.25">
      <c r="A13797">
        <v>376</v>
      </c>
      <c r="B13797">
        <v>249</v>
      </c>
      <c r="C13797">
        <v>290</v>
      </c>
      <c r="D13797">
        <f t="shared" si="645"/>
        <v>0.58492758248951149</v>
      </c>
      <c r="E13797">
        <f t="shared" si="646"/>
        <v>1.8433922611706222E-2</v>
      </c>
      <c r="H13797">
        <f t="shared" si="647"/>
        <v>4605.7939560000023</v>
      </c>
    </row>
    <row r="13798" spans="1:8" x14ac:dyDescent="0.25">
      <c r="A13798">
        <v>405</v>
      </c>
      <c r="B13798">
        <v>247</v>
      </c>
      <c r="C13798">
        <v>249</v>
      </c>
      <c r="D13798">
        <f t="shared" si="645"/>
        <v>0.54765003225232678</v>
      </c>
      <c r="E13798">
        <f t="shared" si="646"/>
        <v>9.7010743893223873E-3</v>
      </c>
      <c r="H13798">
        <f t="shared" si="647"/>
        <v>721.78195600000072</v>
      </c>
    </row>
    <row r="13799" spans="1:8" x14ac:dyDescent="0.25">
      <c r="A13799">
        <v>380</v>
      </c>
      <c r="B13799">
        <v>248</v>
      </c>
      <c r="C13799">
        <v>214</v>
      </c>
      <c r="D13799">
        <f t="shared" si="645"/>
        <v>0.57822296423853692</v>
      </c>
      <c r="E13799">
        <f t="shared" si="646"/>
        <v>1.6658281257751768E-2</v>
      </c>
      <c r="H13799">
        <f t="shared" si="647"/>
        <v>66.161955999999776</v>
      </c>
    </row>
    <row r="13800" spans="1:8" x14ac:dyDescent="0.25">
      <c r="A13800">
        <v>399</v>
      </c>
      <c r="B13800">
        <v>234</v>
      </c>
      <c r="C13800">
        <v>210</v>
      </c>
      <c r="D13800">
        <f t="shared" si="645"/>
        <v>0.5304087112268695</v>
      </c>
      <c r="E13800">
        <f t="shared" si="646"/>
        <v>6.602003081717045E-3</v>
      </c>
      <c r="H13800">
        <f t="shared" si="647"/>
        <v>147.23395599999967</v>
      </c>
    </row>
    <row r="13801" spans="1:8" x14ac:dyDescent="0.25">
      <c r="A13801">
        <v>383</v>
      </c>
      <c r="B13801">
        <v>227</v>
      </c>
      <c r="C13801">
        <v>222</v>
      </c>
      <c r="D13801">
        <f t="shared" si="645"/>
        <v>0.53502664037868874</v>
      </c>
      <c r="E13801">
        <f t="shared" si="646"/>
        <v>7.3737668790460897E-3</v>
      </c>
      <c r="H13801">
        <f t="shared" si="647"/>
        <v>1.7955999999996284E-2</v>
      </c>
    </row>
    <row r="13802" spans="1:8" x14ac:dyDescent="0.25">
      <c r="A13802">
        <v>381</v>
      </c>
      <c r="B13802">
        <v>226</v>
      </c>
      <c r="C13802">
        <v>231</v>
      </c>
      <c r="D13802">
        <f t="shared" si="645"/>
        <v>0.53538663529278629</v>
      </c>
      <c r="E13802">
        <f t="shared" si="646"/>
        <v>7.435722462997521E-3</v>
      </c>
      <c r="H13802">
        <f t="shared" si="647"/>
        <v>78.605956000000248</v>
      </c>
    </row>
    <row r="13803" spans="1:8" x14ac:dyDescent="0.25">
      <c r="A13803">
        <v>389</v>
      </c>
      <c r="B13803">
        <v>239</v>
      </c>
      <c r="C13803">
        <v>228</v>
      </c>
      <c r="D13803">
        <f t="shared" si="645"/>
        <v>0.55093751960099935</v>
      </c>
      <c r="E13803">
        <f t="shared" si="646"/>
        <v>1.0359477732288614E-2</v>
      </c>
      <c r="H13803">
        <f t="shared" si="647"/>
        <v>34.409956000000165</v>
      </c>
    </row>
    <row r="13804" spans="1:8" x14ac:dyDescent="0.25">
      <c r="A13804">
        <v>390</v>
      </c>
      <c r="B13804">
        <v>234</v>
      </c>
      <c r="C13804">
        <v>243</v>
      </c>
      <c r="D13804">
        <f t="shared" si="645"/>
        <v>0.54041950027058416</v>
      </c>
      <c r="E13804">
        <f t="shared" si="646"/>
        <v>8.329026481638916E-3</v>
      </c>
      <c r="H13804">
        <f t="shared" si="647"/>
        <v>435.38995600000055</v>
      </c>
    </row>
    <row r="13805" spans="1:8" x14ac:dyDescent="0.25">
      <c r="A13805">
        <v>366</v>
      </c>
      <c r="B13805">
        <v>250</v>
      </c>
      <c r="C13805">
        <v>225</v>
      </c>
      <c r="D13805">
        <f t="shared" si="645"/>
        <v>0.5992662072903373</v>
      </c>
      <c r="E13805">
        <f t="shared" si="646"/>
        <v>2.2533074332748034E-2</v>
      </c>
      <c r="H13805">
        <f t="shared" si="647"/>
        <v>8.2139560000000795</v>
      </c>
    </row>
    <row r="13806" spans="1:8" x14ac:dyDescent="0.25">
      <c r="A13806">
        <v>304</v>
      </c>
      <c r="B13806">
        <v>335</v>
      </c>
      <c r="C13806">
        <v>251</v>
      </c>
      <c r="D13806">
        <f t="shared" si="645"/>
        <v>0.83387345974625071</v>
      </c>
      <c r="E13806">
        <f t="shared" si="646"/>
        <v>0.14800752383360805</v>
      </c>
      <c r="H13806">
        <f t="shared" si="647"/>
        <v>833.24595600000077</v>
      </c>
    </row>
    <row r="13807" spans="1:8" x14ac:dyDescent="0.25">
      <c r="A13807">
        <v>378</v>
      </c>
      <c r="B13807">
        <v>296</v>
      </c>
      <c r="C13807">
        <v>136</v>
      </c>
      <c r="D13807">
        <f t="shared" si="645"/>
        <v>0.66433142882950147</v>
      </c>
      <c r="E13807">
        <f t="shared" si="646"/>
        <v>4.6300465171959855E-2</v>
      </c>
      <c r="H13807">
        <f t="shared" si="647"/>
        <v>7419.0659559999976</v>
      </c>
    </row>
    <row r="13808" spans="1:8" x14ac:dyDescent="0.25">
      <c r="A13808">
        <v>350</v>
      </c>
      <c r="B13808">
        <v>277</v>
      </c>
      <c r="C13808">
        <v>157</v>
      </c>
      <c r="D13808">
        <f t="shared" si="645"/>
        <v>0.66949256494138798</v>
      </c>
      <c r="E13808">
        <f t="shared" si="646"/>
        <v>4.8548201850170482E-2</v>
      </c>
      <c r="H13808">
        <f t="shared" si="647"/>
        <v>4242.4379559999979</v>
      </c>
    </row>
    <row r="13809" spans="1:8" x14ac:dyDescent="0.25">
      <c r="A13809">
        <v>360</v>
      </c>
      <c r="B13809">
        <v>204</v>
      </c>
      <c r="C13809">
        <v>155</v>
      </c>
      <c r="D13809">
        <f t="shared" si="645"/>
        <v>0.51554900745897903</v>
      </c>
      <c r="E13809">
        <f t="shared" si="646"/>
        <v>4.4080314394480445E-3</v>
      </c>
      <c r="H13809">
        <f t="shared" si="647"/>
        <v>4506.973955999998</v>
      </c>
    </row>
    <row r="13810" spans="1:8" x14ac:dyDescent="0.25">
      <c r="A13810">
        <v>328</v>
      </c>
      <c r="B13810">
        <v>154</v>
      </c>
      <c r="C13810">
        <v>150</v>
      </c>
      <c r="D13810">
        <f t="shared" si="645"/>
        <v>0.43896126694520671</v>
      </c>
      <c r="E13810">
        <f t="shared" si="646"/>
        <v>1.0393258205849497E-4</v>
      </c>
      <c r="H13810">
        <f t="shared" si="647"/>
        <v>5203.3139559999981</v>
      </c>
    </row>
    <row r="13811" spans="1:8" x14ac:dyDescent="0.25">
      <c r="A13811">
        <v>345</v>
      </c>
      <c r="B13811">
        <v>189</v>
      </c>
      <c r="C13811">
        <v>173</v>
      </c>
      <c r="D13811">
        <f t="shared" si="645"/>
        <v>0.50117264783106918</v>
      </c>
      <c r="E13811">
        <f t="shared" si="646"/>
        <v>2.7057316515814744E-3</v>
      </c>
      <c r="H13811">
        <f t="shared" si="647"/>
        <v>2414.1499559999988</v>
      </c>
    </row>
    <row r="13812" spans="1:8" x14ac:dyDescent="0.25">
      <c r="A13812">
        <v>374</v>
      </c>
      <c r="B13812">
        <v>207</v>
      </c>
      <c r="C13812">
        <v>220</v>
      </c>
      <c r="D13812">
        <f t="shared" si="645"/>
        <v>0.5055079581307953</v>
      </c>
      <c r="E13812">
        <f t="shared" si="646"/>
        <v>3.1755431851749065E-3</v>
      </c>
      <c r="H13812">
        <f t="shared" si="647"/>
        <v>4.5539559999999408</v>
      </c>
    </row>
    <row r="13813" spans="1:8" x14ac:dyDescent="0.25">
      <c r="A13813">
        <v>381</v>
      </c>
      <c r="B13813">
        <v>208</v>
      </c>
      <c r="C13813">
        <v>184</v>
      </c>
      <c r="D13813">
        <f t="shared" si="645"/>
        <v>0.49971443631698564</v>
      </c>
      <c r="E13813">
        <f t="shared" si="646"/>
        <v>2.5561554828186931E-3</v>
      </c>
      <c r="H13813">
        <f t="shared" si="647"/>
        <v>1454.201955999999</v>
      </c>
    </row>
    <row r="13814" spans="1:8" x14ac:dyDescent="0.25">
      <c r="A13814">
        <v>405</v>
      </c>
      <c r="B13814">
        <v>237</v>
      </c>
      <c r="C13814">
        <v>217</v>
      </c>
      <c r="D13814">
        <f t="shared" si="645"/>
        <v>0.52945502739276618</v>
      </c>
      <c r="E13814">
        <f t="shared" si="646"/>
        <v>6.4479338002242127E-3</v>
      </c>
      <c r="H13814">
        <f t="shared" si="647"/>
        <v>26.357955999999856</v>
      </c>
    </row>
    <row r="13815" spans="1:8" x14ac:dyDescent="0.25">
      <c r="A13815">
        <v>423</v>
      </c>
      <c r="B13815">
        <v>268</v>
      </c>
      <c r="C13815">
        <v>211</v>
      </c>
      <c r="D13815">
        <f t="shared" si="645"/>
        <v>0.56473810359789056</v>
      </c>
      <c r="E13815">
        <f t="shared" si="646"/>
        <v>1.3359222672113506E-2</v>
      </c>
      <c r="H13815">
        <f t="shared" si="647"/>
        <v>123.96595599999969</v>
      </c>
    </row>
    <row r="13816" spans="1:8" x14ac:dyDescent="0.25">
      <c r="A13816">
        <v>418</v>
      </c>
      <c r="B13816">
        <v>243</v>
      </c>
      <c r="C13816">
        <v>204</v>
      </c>
      <c r="D13816">
        <f t="shared" si="645"/>
        <v>0.52658568966322283</v>
      </c>
      <c r="E13816">
        <f t="shared" si="646"/>
        <v>5.9953568413429973E-3</v>
      </c>
      <c r="H13816">
        <f t="shared" si="647"/>
        <v>328.84195599999947</v>
      </c>
    </row>
    <row r="13817" spans="1:8" x14ac:dyDescent="0.25">
      <c r="A13817">
        <v>504</v>
      </c>
      <c r="B13817">
        <v>276</v>
      </c>
      <c r="C13817">
        <v>241</v>
      </c>
      <c r="D13817">
        <f t="shared" si="645"/>
        <v>0.50101338680358953</v>
      </c>
      <c r="E13817">
        <f t="shared" si="646"/>
        <v>2.6891885660971018E-3</v>
      </c>
      <c r="H13817">
        <f t="shared" si="647"/>
        <v>355.9259560000005</v>
      </c>
    </row>
    <row r="13818" spans="1:8" x14ac:dyDescent="0.25">
      <c r="A13818">
        <v>459</v>
      </c>
      <c r="B13818">
        <v>243</v>
      </c>
      <c r="C13818">
        <v>196</v>
      </c>
      <c r="D13818">
        <f t="shared" si="645"/>
        <v>0.48689923181126904</v>
      </c>
      <c r="E13818">
        <f t="shared" si="646"/>
        <v>1.4245515475591912E-3</v>
      </c>
      <c r="H13818">
        <f t="shared" si="647"/>
        <v>682.98595599999931</v>
      </c>
    </row>
    <row r="13819" spans="1:8" x14ac:dyDescent="0.25">
      <c r="A13819">
        <v>463</v>
      </c>
      <c r="B13819">
        <v>223</v>
      </c>
      <c r="C13819">
        <v>228</v>
      </c>
      <c r="D13819">
        <f t="shared" si="645"/>
        <v>0.44885321413986112</v>
      </c>
      <c r="E13819">
        <f t="shared" si="646"/>
        <v>9.1679277100039378E-8</v>
      </c>
      <c r="H13819">
        <f t="shared" si="647"/>
        <v>34.409956000000165</v>
      </c>
    </row>
    <row r="13820" spans="1:8" x14ac:dyDescent="0.25">
      <c r="A13820">
        <v>463</v>
      </c>
      <c r="B13820">
        <v>225</v>
      </c>
      <c r="C13820">
        <v>230</v>
      </c>
      <c r="D13820">
        <f t="shared" si="645"/>
        <v>0.45235356273244687</v>
      </c>
      <c r="E13820">
        <f t="shared" si="646"/>
        <v>1.022440742793308E-5</v>
      </c>
      <c r="H13820">
        <f t="shared" si="647"/>
        <v>61.87395600000022</v>
      </c>
    </row>
    <row r="13821" spans="1:8" x14ac:dyDescent="0.25">
      <c r="A13821">
        <v>452</v>
      </c>
      <c r="B13821">
        <v>206</v>
      </c>
      <c r="C13821">
        <v>240</v>
      </c>
      <c r="D13821">
        <f t="shared" si="645"/>
        <v>0.42762715957161679</v>
      </c>
      <c r="E13821">
        <f t="shared" si="646"/>
        <v>4.634909701907874E-4</v>
      </c>
      <c r="H13821">
        <f t="shared" si="647"/>
        <v>319.19395600000047</v>
      </c>
    </row>
    <row r="13822" spans="1:8" x14ac:dyDescent="0.25">
      <c r="A13822">
        <v>463</v>
      </c>
      <c r="B13822">
        <v>226</v>
      </c>
      <c r="C13822">
        <v>222</v>
      </c>
      <c r="D13822">
        <f t="shared" si="645"/>
        <v>0.45409928807512701</v>
      </c>
      <c r="E13822">
        <f t="shared" si="646"/>
        <v>2.4436096993692857E-5</v>
      </c>
      <c r="H13822">
        <f t="shared" si="647"/>
        <v>1.7955999999996284E-2</v>
      </c>
    </row>
    <row r="13823" spans="1:8" x14ac:dyDescent="0.25">
      <c r="A13823">
        <v>476</v>
      </c>
      <c r="B13823">
        <v>167</v>
      </c>
      <c r="C13823">
        <v>174</v>
      </c>
      <c r="D13823">
        <f t="shared" si="645"/>
        <v>0.33742325221545411</v>
      </c>
      <c r="E13823">
        <f t="shared" si="646"/>
        <v>1.2484206927484946E-2</v>
      </c>
      <c r="H13823">
        <f t="shared" si="647"/>
        <v>2316.8819559999988</v>
      </c>
    </row>
    <row r="13824" spans="1:8" x14ac:dyDescent="0.25">
      <c r="A13824">
        <v>402</v>
      </c>
      <c r="B13824">
        <v>172</v>
      </c>
      <c r="C13824">
        <v>83</v>
      </c>
      <c r="D13824">
        <f t="shared" si="645"/>
        <v>0.40429118575669926</v>
      </c>
      <c r="E13824">
        <f t="shared" si="646"/>
        <v>2.0128515570858813E-3</v>
      </c>
      <c r="H13824">
        <f t="shared" si="647"/>
        <v>19358.269955999996</v>
      </c>
    </row>
    <row r="13825" spans="1:8" x14ac:dyDescent="0.25">
      <c r="A13825">
        <v>452</v>
      </c>
      <c r="B13825">
        <v>174</v>
      </c>
      <c r="C13825">
        <v>133</v>
      </c>
      <c r="D13825">
        <f t="shared" si="645"/>
        <v>0.36747030579293055</v>
      </c>
      <c r="E13825">
        <f t="shared" si="646"/>
        <v>6.6725526380908588E-3</v>
      </c>
      <c r="H13825">
        <f t="shared" si="647"/>
        <v>7944.8699559999977</v>
      </c>
    </row>
    <row r="13826" spans="1:8" x14ac:dyDescent="0.25">
      <c r="A13826">
        <v>454</v>
      </c>
      <c r="B13826">
        <v>204</v>
      </c>
      <c r="C13826">
        <v>134</v>
      </c>
      <c r="D13826">
        <f t="shared" ref="D13826:D13889" si="648">ATAN2(A13826,B13826)</f>
        <v>0.42230427430115564</v>
      </c>
      <c r="E13826">
        <f t="shared" ref="E13826:E13889" si="649">(D13826 - 0.449156)^2</f>
        <v>7.2101517300597888E-4</v>
      </c>
      <c r="H13826">
        <f t="shared" ref="H13826:H13889" si="650">(C13826 - 222.134)^2</f>
        <v>7767.6019559999977</v>
      </c>
    </row>
    <row r="13827" spans="1:8" x14ac:dyDescent="0.25">
      <c r="A13827">
        <v>419</v>
      </c>
      <c r="B13827">
        <v>192</v>
      </c>
      <c r="C13827">
        <v>192</v>
      </c>
      <c r="D13827">
        <f t="shared" si="648"/>
        <v>0.42968009632238308</v>
      </c>
      <c r="E13827">
        <f t="shared" si="649"/>
        <v>3.7931082405981241E-4</v>
      </c>
      <c r="H13827">
        <f t="shared" si="650"/>
        <v>908.05795599999919</v>
      </c>
    </row>
    <row r="13828" spans="1:8" x14ac:dyDescent="0.25">
      <c r="A13828">
        <v>430</v>
      </c>
      <c r="B13828">
        <v>187</v>
      </c>
      <c r="C13828">
        <v>203</v>
      </c>
      <c r="D13828">
        <f t="shared" si="648"/>
        <v>0.41021237455489146</v>
      </c>
      <c r="E13828">
        <f t="shared" si="649"/>
        <v>1.5166059628089056E-3</v>
      </c>
      <c r="H13828">
        <f t="shared" si="650"/>
        <v>366.10995599999944</v>
      </c>
    </row>
    <row r="13829" spans="1:8" x14ac:dyDescent="0.25">
      <c r="A13829">
        <v>458</v>
      </c>
      <c r="B13829">
        <v>203</v>
      </c>
      <c r="C13829">
        <v>238</v>
      </c>
      <c r="D13829">
        <f t="shared" si="648"/>
        <v>0.41721095335538483</v>
      </c>
      <c r="E13829">
        <f t="shared" si="649"/>
        <v>1.020486005126639E-3</v>
      </c>
      <c r="H13829">
        <f t="shared" si="650"/>
        <v>251.72995600000044</v>
      </c>
    </row>
    <row r="13830" spans="1:8" x14ac:dyDescent="0.25">
      <c r="A13830">
        <v>468</v>
      </c>
      <c r="B13830">
        <v>243</v>
      </c>
      <c r="C13830">
        <v>233</v>
      </c>
      <c r="D13830">
        <f t="shared" si="648"/>
        <v>0.47891359854758603</v>
      </c>
      <c r="E13830">
        <f t="shared" si="649"/>
        <v>8.8551467131929411E-4</v>
      </c>
      <c r="H13830">
        <f t="shared" si="650"/>
        <v>118.0699560000003</v>
      </c>
    </row>
    <row r="13831" spans="1:8" x14ac:dyDescent="0.25">
      <c r="A13831">
        <v>461</v>
      </c>
      <c r="B13831">
        <v>225</v>
      </c>
      <c r="C13831">
        <v>197</v>
      </c>
      <c r="D13831">
        <f t="shared" si="648"/>
        <v>0.45405766760090466</v>
      </c>
      <c r="E13831">
        <f t="shared" si="649"/>
        <v>2.4026345269758425E-5</v>
      </c>
      <c r="H13831">
        <f t="shared" si="650"/>
        <v>631.71795599999928</v>
      </c>
    </row>
    <row r="13832" spans="1:8" x14ac:dyDescent="0.25">
      <c r="A13832">
        <v>459</v>
      </c>
      <c r="B13832">
        <v>238</v>
      </c>
      <c r="C13832">
        <v>263</v>
      </c>
      <c r="D13832">
        <f t="shared" si="648"/>
        <v>0.47835243137865752</v>
      </c>
      <c r="E13832">
        <f t="shared" si="649"/>
        <v>8.5243160524865725E-4</v>
      </c>
      <c r="H13832">
        <f t="shared" si="650"/>
        <v>1670.0299560000012</v>
      </c>
    </row>
    <row r="13833" spans="1:8" x14ac:dyDescent="0.25">
      <c r="A13833">
        <v>479</v>
      </c>
      <c r="B13833">
        <v>224</v>
      </c>
      <c r="C13833">
        <v>226</v>
      </c>
      <c r="D13833">
        <f t="shared" si="648"/>
        <v>0.43742688545134445</v>
      </c>
      <c r="E13833">
        <f t="shared" si="649"/>
        <v>1.3757212809548331E-4</v>
      </c>
      <c r="H13833">
        <f t="shared" si="650"/>
        <v>14.945956000000107</v>
      </c>
    </row>
    <row r="13834" spans="1:8" x14ac:dyDescent="0.25">
      <c r="A13834">
        <v>463</v>
      </c>
      <c r="B13834">
        <v>234</v>
      </c>
      <c r="C13834">
        <v>227</v>
      </c>
      <c r="D13834">
        <f t="shared" si="648"/>
        <v>0.46795792713462014</v>
      </c>
      <c r="E13834">
        <f t="shared" si="649"/>
        <v>3.5351246397556527E-4</v>
      </c>
      <c r="H13834">
        <f t="shared" si="650"/>
        <v>23.677956000000133</v>
      </c>
    </row>
    <row r="13835" spans="1:8" x14ac:dyDescent="0.25">
      <c r="A13835">
        <v>480</v>
      </c>
      <c r="B13835">
        <v>220</v>
      </c>
      <c r="C13835">
        <v>242</v>
      </c>
      <c r="D13835">
        <f t="shared" si="648"/>
        <v>0.42976227909668852</v>
      </c>
      <c r="E13835">
        <f t="shared" si="649"/>
        <v>3.7611641047554083E-4</v>
      </c>
      <c r="H13835">
        <f t="shared" si="650"/>
        <v>394.65795600000052</v>
      </c>
    </row>
    <row r="13836" spans="1:8" x14ac:dyDescent="0.25">
      <c r="A13836">
        <v>465</v>
      </c>
      <c r="B13836">
        <v>223</v>
      </c>
      <c r="C13836">
        <v>251</v>
      </c>
      <c r="D13836">
        <f t="shared" si="648"/>
        <v>0.44717034927112909</v>
      </c>
      <c r="E13836">
        <f t="shared" si="649"/>
        <v>3.9428088170655899E-6</v>
      </c>
      <c r="H13836">
        <f t="shared" si="650"/>
        <v>833.24595600000077</v>
      </c>
    </row>
    <row r="13837" spans="1:8" x14ac:dyDescent="0.25">
      <c r="A13837">
        <v>487</v>
      </c>
      <c r="B13837">
        <v>210</v>
      </c>
      <c r="C13837">
        <v>235</v>
      </c>
      <c r="D13837">
        <f t="shared" si="648"/>
        <v>0.4071200569224751</v>
      </c>
      <c r="E13837">
        <f t="shared" si="649"/>
        <v>1.7670205104169132E-3</v>
      </c>
      <c r="H13837">
        <f t="shared" si="650"/>
        <v>165.53395600000036</v>
      </c>
    </row>
    <row r="13838" spans="1:8" x14ac:dyDescent="0.25">
      <c r="A13838">
        <v>463</v>
      </c>
      <c r="B13838">
        <v>220</v>
      </c>
      <c r="C13838">
        <v>277</v>
      </c>
      <c r="D13838">
        <f t="shared" si="648"/>
        <v>0.44358049500927715</v>
      </c>
      <c r="E13838">
        <f t="shared" si="649"/>
        <v>3.1086255901575362E-5</v>
      </c>
      <c r="H13838">
        <f t="shared" si="650"/>
        <v>3010.2779560000017</v>
      </c>
    </row>
    <row r="13839" spans="1:8" x14ac:dyDescent="0.25">
      <c r="A13839">
        <v>487</v>
      </c>
      <c r="B13839">
        <v>207</v>
      </c>
      <c r="C13839">
        <v>250</v>
      </c>
      <c r="D13839">
        <f t="shared" si="648"/>
        <v>0.40191412759174006</v>
      </c>
      <c r="E13839">
        <f t="shared" si="649"/>
        <v>2.2317945086383121E-3</v>
      </c>
      <c r="H13839">
        <f t="shared" si="650"/>
        <v>776.5139560000008</v>
      </c>
    </row>
    <row r="13840" spans="1:8" x14ac:dyDescent="0.25">
      <c r="A13840">
        <v>466</v>
      </c>
      <c r="B13840">
        <v>249</v>
      </c>
      <c r="C13840">
        <v>191</v>
      </c>
      <c r="D13840">
        <f t="shared" si="648"/>
        <v>0.4907366625466269</v>
      </c>
      <c r="E13840">
        <f t="shared" si="649"/>
        <v>1.7289514978164611E-3</v>
      </c>
      <c r="H13840">
        <f t="shared" si="650"/>
        <v>969.32595599999911</v>
      </c>
    </row>
    <row r="13841" spans="1:8" x14ac:dyDescent="0.25">
      <c r="A13841">
        <v>479</v>
      </c>
      <c r="B13841">
        <v>211</v>
      </c>
      <c r="C13841">
        <v>232</v>
      </c>
      <c r="D13841">
        <f t="shared" si="648"/>
        <v>0.41492657237771452</v>
      </c>
      <c r="E13841">
        <f t="shared" si="649"/>
        <v>1.1716537153492802E-3</v>
      </c>
      <c r="H13841">
        <f t="shared" si="650"/>
        <v>97.337956000000275</v>
      </c>
    </row>
    <row r="13842" spans="1:8" x14ac:dyDescent="0.25">
      <c r="A13842">
        <v>464</v>
      </c>
      <c r="B13842">
        <v>234</v>
      </c>
      <c r="C13842">
        <v>206</v>
      </c>
      <c r="D13842">
        <f t="shared" si="648"/>
        <v>0.46708993619572764</v>
      </c>
      <c r="E13842">
        <f t="shared" si="649"/>
        <v>3.2162606747242997E-4</v>
      </c>
      <c r="H13842">
        <f t="shared" si="650"/>
        <v>260.30595599999953</v>
      </c>
    </row>
    <row r="13843" spans="1:8" x14ac:dyDescent="0.25">
      <c r="A13843">
        <v>470</v>
      </c>
      <c r="B13843">
        <v>199</v>
      </c>
      <c r="C13843">
        <v>221</v>
      </c>
      <c r="D13843">
        <f t="shared" si="648"/>
        <v>0.40051826130194884</v>
      </c>
      <c r="E13843">
        <f t="shared" si="649"/>
        <v>2.3656296256599034E-3</v>
      </c>
      <c r="H13843">
        <f t="shared" si="650"/>
        <v>1.2859559999999686</v>
      </c>
    </row>
    <row r="13844" spans="1:8" x14ac:dyDescent="0.25">
      <c r="A13844">
        <v>466</v>
      </c>
      <c r="B13844">
        <v>219</v>
      </c>
      <c r="C13844">
        <v>199</v>
      </c>
      <c r="D13844">
        <f t="shared" si="648"/>
        <v>0.4393257335750107</v>
      </c>
      <c r="E13844">
        <f t="shared" si="649"/>
        <v>9.6634137986271874E-5</v>
      </c>
      <c r="H13844">
        <f t="shared" si="650"/>
        <v>535.18195599999933</v>
      </c>
    </row>
    <row r="13845" spans="1:8" x14ac:dyDescent="0.25">
      <c r="A13845">
        <v>451</v>
      </c>
      <c r="B13845">
        <v>209</v>
      </c>
      <c r="C13845">
        <v>209</v>
      </c>
      <c r="D13845">
        <f t="shared" si="648"/>
        <v>0.43395336939389662</v>
      </c>
      <c r="E13845">
        <f t="shared" si="649"/>
        <v>2.3111997734563135E-4</v>
      </c>
      <c r="H13845">
        <f t="shared" si="650"/>
        <v>172.50195599999964</v>
      </c>
    </row>
    <row r="13846" spans="1:8" x14ac:dyDescent="0.25">
      <c r="A13846">
        <v>476</v>
      </c>
      <c r="B13846">
        <v>200</v>
      </c>
      <c r="C13846">
        <v>212</v>
      </c>
      <c r="D13846">
        <f t="shared" si="648"/>
        <v>0.39777084866401463</v>
      </c>
      <c r="E13846">
        <f t="shared" si="649"/>
        <v>2.640433777822119E-3</v>
      </c>
      <c r="H13846">
        <f t="shared" si="650"/>
        <v>102.69795599999972</v>
      </c>
    </row>
    <row r="13847" spans="1:8" x14ac:dyDescent="0.25">
      <c r="A13847">
        <v>458</v>
      </c>
      <c r="B13847">
        <v>217</v>
      </c>
      <c r="C13847">
        <v>221</v>
      </c>
      <c r="D13847">
        <f t="shared" si="648"/>
        <v>0.44246807562780677</v>
      </c>
      <c r="E13847">
        <f t="shared" si="649"/>
        <v>4.4728332408176244E-5</v>
      </c>
      <c r="H13847">
        <f t="shared" si="650"/>
        <v>1.2859559999999686</v>
      </c>
    </row>
    <row r="13848" spans="1:8" x14ac:dyDescent="0.25">
      <c r="A13848">
        <v>464</v>
      </c>
      <c r="B13848">
        <v>205</v>
      </c>
      <c r="C13848">
        <v>213</v>
      </c>
      <c r="D13848">
        <f t="shared" si="648"/>
        <v>0.41602257172795681</v>
      </c>
      <c r="E13848">
        <f t="shared" si="649"/>
        <v>1.0978240690586306E-3</v>
      </c>
      <c r="H13848">
        <f t="shared" si="650"/>
        <v>83.429955999999748</v>
      </c>
    </row>
    <row r="13849" spans="1:8" x14ac:dyDescent="0.25">
      <c r="A13849">
        <v>451</v>
      </c>
      <c r="B13849">
        <v>208</v>
      </c>
      <c r="C13849">
        <v>228</v>
      </c>
      <c r="D13849">
        <f t="shared" si="648"/>
        <v>0.43212652118335404</v>
      </c>
      <c r="E13849">
        <f t="shared" si="649"/>
        <v>2.9000314876659349E-4</v>
      </c>
      <c r="H13849">
        <f t="shared" si="650"/>
        <v>34.409956000000165</v>
      </c>
    </row>
    <row r="13850" spans="1:8" x14ac:dyDescent="0.25">
      <c r="A13850">
        <v>470</v>
      </c>
      <c r="B13850">
        <v>218</v>
      </c>
      <c r="C13850">
        <v>227</v>
      </c>
      <c r="D13850">
        <f t="shared" si="648"/>
        <v>0.43429507448908855</v>
      </c>
      <c r="E13850">
        <f t="shared" si="649"/>
        <v>2.2084710704085872E-4</v>
      </c>
      <c r="H13850">
        <f t="shared" si="650"/>
        <v>23.677956000000133</v>
      </c>
    </row>
    <row r="13851" spans="1:8" x14ac:dyDescent="0.25">
      <c r="A13851">
        <v>469</v>
      </c>
      <c r="B13851">
        <v>211</v>
      </c>
      <c r="C13851">
        <v>251</v>
      </c>
      <c r="D13851">
        <f t="shared" si="648"/>
        <v>0.42276526579094409</v>
      </c>
      <c r="E13851">
        <f t="shared" si="649"/>
        <v>6.9647085209303386E-4</v>
      </c>
      <c r="H13851">
        <f t="shared" si="650"/>
        <v>833.24595600000077</v>
      </c>
    </row>
    <row r="13852" spans="1:8" x14ac:dyDescent="0.25">
      <c r="A13852">
        <v>468</v>
      </c>
      <c r="B13852">
        <v>232</v>
      </c>
      <c r="C13852">
        <v>211</v>
      </c>
      <c r="D13852">
        <f t="shared" si="648"/>
        <v>0.46022296485491193</v>
      </c>
      <c r="E13852">
        <f t="shared" si="649"/>
        <v>1.2247771109985588E-4</v>
      </c>
      <c r="H13852">
        <f t="shared" si="650"/>
        <v>123.96595599999969</v>
      </c>
    </row>
    <row r="13853" spans="1:8" x14ac:dyDescent="0.25">
      <c r="A13853">
        <v>458</v>
      </c>
      <c r="B13853">
        <v>212</v>
      </c>
      <c r="C13853">
        <v>218</v>
      </c>
      <c r="D13853">
        <f t="shared" si="648"/>
        <v>0.4335148883205337</v>
      </c>
      <c r="E13853">
        <f t="shared" si="649"/>
        <v>2.4464437456953714E-4</v>
      </c>
      <c r="H13853">
        <f t="shared" si="650"/>
        <v>17.089955999999884</v>
      </c>
    </row>
    <row r="13854" spans="1:8" x14ac:dyDescent="0.25">
      <c r="A13854">
        <v>472</v>
      </c>
      <c r="B13854">
        <v>226</v>
      </c>
      <c r="C13854">
        <v>229</v>
      </c>
      <c r="D13854">
        <f t="shared" si="648"/>
        <v>0.44655525660308931</v>
      </c>
      <c r="E13854">
        <f t="shared" si="649"/>
        <v>6.7638662165745416E-6</v>
      </c>
      <c r="H13854">
        <f t="shared" si="650"/>
        <v>47.141956000000192</v>
      </c>
    </row>
    <row r="13855" spans="1:8" x14ac:dyDescent="0.25">
      <c r="A13855">
        <v>468</v>
      </c>
      <c r="B13855">
        <v>210</v>
      </c>
      <c r="C13855">
        <v>220</v>
      </c>
      <c r="D13855">
        <f t="shared" si="648"/>
        <v>0.421787259870817</v>
      </c>
      <c r="E13855">
        <f t="shared" si="649"/>
        <v>7.4904793625875192E-4</v>
      </c>
      <c r="H13855">
        <f t="shared" si="650"/>
        <v>4.5539559999999408</v>
      </c>
    </row>
    <row r="13856" spans="1:8" x14ac:dyDescent="0.25">
      <c r="A13856">
        <v>458</v>
      </c>
      <c r="B13856">
        <v>223</v>
      </c>
      <c r="C13856">
        <v>208</v>
      </c>
      <c r="D13856">
        <f t="shared" si="648"/>
        <v>0.45311244127676831</v>
      </c>
      <c r="E13856">
        <f t="shared" si="649"/>
        <v>1.5653427576516037E-5</v>
      </c>
      <c r="H13856">
        <f t="shared" si="650"/>
        <v>199.76995599999961</v>
      </c>
    </row>
    <row r="13857" spans="1:8" x14ac:dyDescent="0.25">
      <c r="A13857">
        <v>479</v>
      </c>
      <c r="B13857">
        <v>219</v>
      </c>
      <c r="C13857">
        <v>244</v>
      </c>
      <c r="D13857">
        <f t="shared" si="648"/>
        <v>0.42882736387105902</v>
      </c>
      <c r="E13857">
        <f t="shared" si="649"/>
        <v>4.1325344686288451E-4</v>
      </c>
      <c r="H13857">
        <f t="shared" si="650"/>
        <v>478.12195600000058</v>
      </c>
    </row>
    <row r="13858" spans="1:8" x14ac:dyDescent="0.25">
      <c r="A13858">
        <v>473</v>
      </c>
      <c r="B13858">
        <v>218</v>
      </c>
      <c r="C13858">
        <v>220</v>
      </c>
      <c r="D13858">
        <f t="shared" si="648"/>
        <v>0.43187136687852307</v>
      </c>
      <c r="E13858">
        <f t="shared" si="649"/>
        <v>2.9875854214405745E-4</v>
      </c>
      <c r="H13858">
        <f t="shared" si="650"/>
        <v>4.5539559999999408</v>
      </c>
    </row>
    <row r="13859" spans="1:8" x14ac:dyDescent="0.25">
      <c r="A13859">
        <v>449</v>
      </c>
      <c r="B13859">
        <v>209</v>
      </c>
      <c r="C13859">
        <v>224</v>
      </c>
      <c r="D13859">
        <f t="shared" si="648"/>
        <v>0.43565131235555266</v>
      </c>
      <c r="E13859">
        <f t="shared" si="649"/>
        <v>1.8237658837408875E-4</v>
      </c>
      <c r="H13859">
        <f t="shared" si="650"/>
        <v>3.4819560000000518</v>
      </c>
    </row>
    <row r="13860" spans="1:8" x14ac:dyDescent="0.25">
      <c r="A13860">
        <v>461</v>
      </c>
      <c r="B13860">
        <v>215</v>
      </c>
      <c r="C13860">
        <v>209</v>
      </c>
      <c r="D13860">
        <f t="shared" si="648"/>
        <v>0.4363896301267971</v>
      </c>
      <c r="E13860">
        <f t="shared" si="649"/>
        <v>1.6298019973942258E-4</v>
      </c>
      <c r="H13860">
        <f t="shared" si="650"/>
        <v>172.50195599999964</v>
      </c>
    </row>
    <row r="13861" spans="1:8" x14ac:dyDescent="0.25">
      <c r="A13861">
        <v>459</v>
      </c>
      <c r="B13861">
        <v>226</v>
      </c>
      <c r="C13861">
        <v>236</v>
      </c>
      <c r="D13861">
        <f t="shared" si="648"/>
        <v>0.45752880424528619</v>
      </c>
      <c r="E13861">
        <f t="shared" si="649"/>
        <v>7.0103850929882468E-5</v>
      </c>
      <c r="H13861">
        <f t="shared" si="650"/>
        <v>192.26595600000039</v>
      </c>
    </row>
    <row r="13862" spans="1:8" x14ac:dyDescent="0.25">
      <c r="A13862">
        <v>462</v>
      </c>
      <c r="B13862">
        <v>228</v>
      </c>
      <c r="C13862">
        <v>223</v>
      </c>
      <c r="D13862">
        <f t="shared" si="648"/>
        <v>0.45843932276173427</v>
      </c>
      <c r="E13862">
        <f t="shared" si="649"/>
        <v>8.618008149853358E-5</v>
      </c>
      <c r="H13862">
        <f t="shared" si="650"/>
        <v>0.74995600000002405</v>
      </c>
    </row>
    <row r="13863" spans="1:8" x14ac:dyDescent="0.25">
      <c r="A13863">
        <v>468</v>
      </c>
      <c r="B13863">
        <v>225</v>
      </c>
      <c r="C13863">
        <v>235</v>
      </c>
      <c r="D13863">
        <f t="shared" si="648"/>
        <v>0.44814497507578971</v>
      </c>
      <c r="E13863">
        <f t="shared" si="649"/>
        <v>1.0221713973744244E-6</v>
      </c>
      <c r="H13863">
        <f t="shared" si="650"/>
        <v>165.53395600000036</v>
      </c>
    </row>
    <row r="13864" spans="1:8" x14ac:dyDescent="0.25">
      <c r="A13864">
        <v>478</v>
      </c>
      <c r="B13864">
        <v>227</v>
      </c>
      <c r="C13864">
        <v>237</v>
      </c>
      <c r="D13864">
        <f t="shared" si="648"/>
        <v>0.44336298669946578</v>
      </c>
      <c r="E13864">
        <f t="shared" si="649"/>
        <v>3.3559003100166399E-5</v>
      </c>
      <c r="H13864">
        <f t="shared" si="650"/>
        <v>220.99795600000041</v>
      </c>
    </row>
    <row r="13865" spans="1:8" x14ac:dyDescent="0.25">
      <c r="A13865">
        <v>452</v>
      </c>
      <c r="B13865">
        <v>220</v>
      </c>
      <c r="C13865">
        <v>196</v>
      </c>
      <c r="D13865">
        <f t="shared" si="648"/>
        <v>0.45297185801335105</v>
      </c>
      <c r="E13865">
        <f t="shared" si="649"/>
        <v>1.4560772378055405E-5</v>
      </c>
      <c r="H13865">
        <f t="shared" si="650"/>
        <v>682.98595599999931</v>
      </c>
    </row>
    <row r="13866" spans="1:8" x14ac:dyDescent="0.25">
      <c r="A13866">
        <v>472</v>
      </c>
      <c r="B13866">
        <v>209</v>
      </c>
      <c r="C13866">
        <v>230</v>
      </c>
      <c r="D13866">
        <f t="shared" si="648"/>
        <v>0.41684746184190646</v>
      </c>
      <c r="E13866">
        <f t="shared" si="649"/>
        <v>1.0438416379129861E-3</v>
      </c>
      <c r="H13866">
        <f t="shared" si="650"/>
        <v>61.87395600000022</v>
      </c>
    </row>
    <row r="13867" spans="1:8" x14ac:dyDescent="0.25">
      <c r="A13867">
        <v>464</v>
      </c>
      <c r="B13867">
        <v>212</v>
      </c>
      <c r="C13867">
        <v>197</v>
      </c>
      <c r="D13867">
        <f t="shared" si="648"/>
        <v>0.42857427846758078</v>
      </c>
      <c r="E13867">
        <f t="shared" si="649"/>
        <v>4.2360726123804882E-4</v>
      </c>
      <c r="H13867">
        <f t="shared" si="650"/>
        <v>631.71795599999928</v>
      </c>
    </row>
    <row r="13868" spans="1:8" x14ac:dyDescent="0.25">
      <c r="A13868">
        <v>454</v>
      </c>
      <c r="B13868">
        <v>201</v>
      </c>
      <c r="C13868">
        <v>218</v>
      </c>
      <c r="D13868">
        <f t="shared" si="648"/>
        <v>0.41679283771448367</v>
      </c>
      <c r="E13868">
        <f t="shared" si="649"/>
        <v>1.0473742731186668E-3</v>
      </c>
      <c r="H13868">
        <f t="shared" si="650"/>
        <v>17.089955999999884</v>
      </c>
    </row>
    <row r="13869" spans="1:8" x14ac:dyDescent="0.25">
      <c r="A13869">
        <v>467</v>
      </c>
      <c r="B13869">
        <v>222</v>
      </c>
      <c r="C13869">
        <v>219</v>
      </c>
      <c r="D13869">
        <f t="shared" si="648"/>
        <v>0.44375403996511065</v>
      </c>
      <c r="E13869">
        <f t="shared" si="649"/>
        <v>2.9181172218541776E-5</v>
      </c>
      <c r="H13869">
        <f t="shared" si="650"/>
        <v>9.8219559999999131</v>
      </c>
    </row>
    <row r="13870" spans="1:8" x14ac:dyDescent="0.25">
      <c r="A13870">
        <v>447</v>
      </c>
      <c r="B13870">
        <v>199</v>
      </c>
      <c r="C13870">
        <v>205</v>
      </c>
      <c r="D13870">
        <f t="shared" si="648"/>
        <v>0.41884686529461596</v>
      </c>
      <c r="E13870">
        <f t="shared" si="649"/>
        <v>9.1864364658911549E-4</v>
      </c>
      <c r="H13870">
        <f t="shared" si="650"/>
        <v>293.5739559999995</v>
      </c>
    </row>
    <row r="13871" spans="1:8" x14ac:dyDescent="0.25">
      <c r="A13871">
        <v>447</v>
      </c>
      <c r="B13871">
        <v>212</v>
      </c>
      <c r="C13871">
        <v>222</v>
      </c>
      <c r="D13871">
        <f t="shared" si="648"/>
        <v>0.44285494594711722</v>
      </c>
      <c r="E13871">
        <f t="shared" si="649"/>
        <v>3.9703282177350533E-5</v>
      </c>
      <c r="H13871">
        <f t="shared" si="650"/>
        <v>1.7955999999996284E-2</v>
      </c>
    </row>
    <row r="13872" spans="1:8" x14ac:dyDescent="0.25">
      <c r="A13872">
        <v>463</v>
      </c>
      <c r="B13872">
        <v>214</v>
      </c>
      <c r="C13872">
        <v>225</v>
      </c>
      <c r="D13872">
        <f t="shared" si="648"/>
        <v>0.43295549563078756</v>
      </c>
      <c r="E13872">
        <f t="shared" si="649"/>
        <v>2.6245634181687146E-4</v>
      </c>
      <c r="H13872">
        <f t="shared" si="650"/>
        <v>8.2139560000000795</v>
      </c>
    </row>
    <row r="13873" spans="1:8" x14ac:dyDescent="0.25">
      <c r="A13873">
        <v>460</v>
      </c>
      <c r="B13873">
        <v>215</v>
      </c>
      <c r="C13873">
        <v>205</v>
      </c>
      <c r="D13873">
        <f t="shared" si="648"/>
        <v>0.43722204374098794</v>
      </c>
      <c r="E13873">
        <f t="shared" si="649"/>
        <v>1.4241931199201306E-4</v>
      </c>
      <c r="H13873">
        <f t="shared" si="650"/>
        <v>293.5739559999995</v>
      </c>
    </row>
    <row r="13874" spans="1:8" x14ac:dyDescent="0.25">
      <c r="A13874">
        <v>459</v>
      </c>
      <c r="B13874">
        <v>214</v>
      </c>
      <c r="C13874">
        <v>242</v>
      </c>
      <c r="D13874">
        <f t="shared" si="648"/>
        <v>0.43626929271680615</v>
      </c>
      <c r="E13874">
        <f t="shared" si="649"/>
        <v>1.6606722460272153E-4</v>
      </c>
      <c r="H13874">
        <f t="shared" si="650"/>
        <v>394.65795600000052</v>
      </c>
    </row>
    <row r="13875" spans="1:8" x14ac:dyDescent="0.25">
      <c r="A13875">
        <v>449</v>
      </c>
      <c r="B13875">
        <v>210</v>
      </c>
      <c r="C13875">
        <v>208</v>
      </c>
      <c r="D13875">
        <f t="shared" si="648"/>
        <v>0.43748029793684368</v>
      </c>
      <c r="E13875">
        <f t="shared" si="649"/>
        <v>1.3632201866759284E-4</v>
      </c>
      <c r="H13875">
        <f t="shared" si="650"/>
        <v>199.76995599999961</v>
      </c>
    </row>
    <row r="13876" spans="1:8" x14ac:dyDescent="0.25">
      <c r="A13876">
        <v>456</v>
      </c>
      <c r="B13876">
        <v>214</v>
      </c>
      <c r="C13876">
        <v>249</v>
      </c>
      <c r="D13876">
        <f t="shared" si="648"/>
        <v>0.43878594753695277</v>
      </c>
      <c r="E13876">
        <f t="shared" si="649"/>
        <v>1.0753798808635193E-4</v>
      </c>
      <c r="H13876">
        <f t="shared" si="650"/>
        <v>721.78195600000072</v>
      </c>
    </row>
    <row r="13877" spans="1:8" x14ac:dyDescent="0.25">
      <c r="A13877">
        <v>434</v>
      </c>
      <c r="B13877">
        <v>197</v>
      </c>
      <c r="C13877">
        <v>314</v>
      </c>
      <c r="D13877">
        <f t="shared" si="648"/>
        <v>0.42610656940250752</v>
      </c>
      <c r="E13877">
        <f t="shared" si="649"/>
        <v>5.3127625086862266E-4</v>
      </c>
      <c r="H13877">
        <f t="shared" si="650"/>
        <v>8439.3619560000025</v>
      </c>
    </row>
    <row r="13878" spans="1:8" x14ac:dyDescent="0.25">
      <c r="A13878">
        <v>513</v>
      </c>
      <c r="B13878">
        <v>289</v>
      </c>
      <c r="C13878">
        <v>1</v>
      </c>
      <c r="D13878">
        <f t="shared" si="648"/>
        <v>0.51303706869462229</v>
      </c>
      <c r="E13878">
        <f t="shared" si="649"/>
        <v>4.0807909375670517E-3</v>
      </c>
      <c r="H13878">
        <f t="shared" si="650"/>
        <v>48900.245955999992</v>
      </c>
    </row>
    <row r="13879" spans="1:8" x14ac:dyDescent="0.25">
      <c r="A13879">
        <v>476</v>
      </c>
      <c r="B13879">
        <v>280</v>
      </c>
      <c r="C13879">
        <v>84</v>
      </c>
      <c r="D13879">
        <f t="shared" si="648"/>
        <v>0.53172406725880561</v>
      </c>
      <c r="E13879">
        <f t="shared" si="649"/>
        <v>6.8174857308546475E-3</v>
      </c>
      <c r="H13879">
        <f t="shared" si="650"/>
        <v>19081.001955999996</v>
      </c>
    </row>
    <row r="13880" spans="1:8" x14ac:dyDescent="0.25">
      <c r="A13880">
        <v>434</v>
      </c>
      <c r="B13880">
        <v>162</v>
      </c>
      <c r="C13880">
        <v>294</v>
      </c>
      <c r="D13880">
        <f t="shared" si="648"/>
        <v>0.35725475430190196</v>
      </c>
      <c r="E13880">
        <f t="shared" si="649"/>
        <v>8.4458389608621839E-3</v>
      </c>
      <c r="H13880">
        <f t="shared" si="650"/>
        <v>5164.7219560000021</v>
      </c>
    </row>
    <row r="13881" spans="1:8" x14ac:dyDescent="0.25">
      <c r="A13881">
        <v>469</v>
      </c>
      <c r="B13881">
        <v>141</v>
      </c>
      <c r="C13881">
        <v>248</v>
      </c>
      <c r="D13881">
        <f t="shared" si="648"/>
        <v>0.29204353409369671</v>
      </c>
      <c r="E13881">
        <f t="shared" si="649"/>
        <v>2.4684326943159314E-2</v>
      </c>
      <c r="H13881">
        <f t="shared" si="650"/>
        <v>669.04995600000075</v>
      </c>
    </row>
    <row r="13882" spans="1:8" x14ac:dyDescent="0.25">
      <c r="A13882">
        <v>499</v>
      </c>
      <c r="B13882">
        <v>151</v>
      </c>
      <c r="C13882">
        <v>250</v>
      </c>
      <c r="D13882">
        <f t="shared" si="648"/>
        <v>0.29384517869264098</v>
      </c>
      <c r="E13882">
        <f t="shared" si="649"/>
        <v>2.4121451215166404E-2</v>
      </c>
      <c r="H13882">
        <f t="shared" si="650"/>
        <v>776.5139560000008</v>
      </c>
    </row>
    <row r="13883" spans="1:8" x14ac:dyDescent="0.25">
      <c r="A13883">
        <v>489</v>
      </c>
      <c r="B13883">
        <v>178</v>
      </c>
      <c r="C13883">
        <v>228</v>
      </c>
      <c r="D13883">
        <f t="shared" si="648"/>
        <v>0.349099356880266</v>
      </c>
      <c r="E13883">
        <f t="shared" si="649"/>
        <v>1.0011331832389813E-2</v>
      </c>
      <c r="H13883">
        <f t="shared" si="650"/>
        <v>34.409956000000165</v>
      </c>
    </row>
    <row r="13884" spans="1:8" x14ac:dyDescent="0.25">
      <c r="A13884">
        <v>484</v>
      </c>
      <c r="B13884">
        <v>191</v>
      </c>
      <c r="C13884">
        <v>247</v>
      </c>
      <c r="D13884">
        <f t="shared" si="648"/>
        <v>0.37586686721777512</v>
      </c>
      <c r="E13884">
        <f t="shared" si="649"/>
        <v>5.3712969839705893E-3</v>
      </c>
      <c r="H13884">
        <f t="shared" si="650"/>
        <v>618.31795600000066</v>
      </c>
    </row>
    <row r="13885" spans="1:8" x14ac:dyDescent="0.25">
      <c r="A13885">
        <v>455</v>
      </c>
      <c r="B13885">
        <v>202</v>
      </c>
      <c r="C13885">
        <v>228</v>
      </c>
      <c r="D13885">
        <f t="shared" si="648"/>
        <v>0.41781641607952053</v>
      </c>
      <c r="E13885">
        <f t="shared" si="649"/>
        <v>9.8216952030877563E-4</v>
      </c>
      <c r="H13885">
        <f t="shared" si="650"/>
        <v>34.409956000000165</v>
      </c>
    </row>
    <row r="13886" spans="1:8" x14ac:dyDescent="0.25">
      <c r="A13886">
        <v>445</v>
      </c>
      <c r="B13886">
        <v>202</v>
      </c>
      <c r="C13886">
        <v>242</v>
      </c>
      <c r="D13886">
        <f t="shared" si="648"/>
        <v>0.42611944914010363</v>
      </c>
      <c r="E13886">
        <f t="shared" si="649"/>
        <v>5.3068267552059192E-4</v>
      </c>
      <c r="H13886">
        <f t="shared" si="650"/>
        <v>394.65795600000052</v>
      </c>
    </row>
    <row r="13887" spans="1:8" x14ac:dyDescent="0.25">
      <c r="A13887">
        <v>422</v>
      </c>
      <c r="B13887">
        <v>211</v>
      </c>
      <c r="C13887">
        <v>222</v>
      </c>
      <c r="D13887">
        <f t="shared" si="648"/>
        <v>0.46364760900080609</v>
      </c>
      <c r="E13887">
        <f t="shared" si="649"/>
        <v>2.1000673143224419E-4</v>
      </c>
      <c r="H13887">
        <f t="shared" si="650"/>
        <v>1.7955999999996284E-2</v>
      </c>
    </row>
    <row r="13888" spans="1:8" x14ac:dyDescent="0.25">
      <c r="A13888">
        <v>433</v>
      </c>
      <c r="B13888">
        <v>234</v>
      </c>
      <c r="C13888">
        <v>235</v>
      </c>
      <c r="D13888">
        <f t="shared" si="648"/>
        <v>0.49545505979596927</v>
      </c>
      <c r="E13888">
        <f t="shared" si="649"/>
        <v>2.1436029379907377E-3</v>
      </c>
      <c r="H13888">
        <f t="shared" si="650"/>
        <v>165.53395600000036</v>
      </c>
    </row>
    <row r="13889" spans="1:8" x14ac:dyDescent="0.25">
      <c r="A13889">
        <v>433</v>
      </c>
      <c r="B13889">
        <v>249</v>
      </c>
      <c r="C13889">
        <v>243</v>
      </c>
      <c r="D13889">
        <f t="shared" si="648"/>
        <v>0.52187766940955826</v>
      </c>
      <c r="E13889">
        <f t="shared" si="649"/>
        <v>5.2884412017130825E-3</v>
      </c>
      <c r="H13889">
        <f t="shared" si="650"/>
        <v>435.38995600000055</v>
      </c>
    </row>
    <row r="13890" spans="1:8" x14ac:dyDescent="0.25">
      <c r="A13890">
        <v>426</v>
      </c>
      <c r="B13890">
        <v>239</v>
      </c>
      <c r="C13890">
        <v>223</v>
      </c>
      <c r="D13890">
        <f t="shared" ref="D13890:D13953" si="651">ATAN2(A13890,B13890)</f>
        <v>0.51127426059461956</v>
      </c>
      <c r="E13890">
        <f t="shared" ref="E13890:E13953" si="652">(D13890 - 0.449156)^2</f>
        <v>3.8586782993010648E-3</v>
      </c>
      <c r="H13890">
        <f t="shared" ref="H13890:H13953" si="653">(C13890 - 222.134)^2</f>
        <v>0.74995600000002405</v>
      </c>
    </row>
    <row r="13891" spans="1:8" x14ac:dyDescent="0.25">
      <c r="A13891">
        <v>411</v>
      </c>
      <c r="B13891">
        <v>251</v>
      </c>
      <c r="C13891">
        <v>234</v>
      </c>
      <c r="D13891">
        <f t="shared" si="651"/>
        <v>0.54825409780314205</v>
      </c>
      <c r="E13891">
        <f t="shared" si="652"/>
        <v>9.8204329882011065E-3</v>
      </c>
      <c r="H13891">
        <f t="shared" si="653"/>
        <v>140.80195600000033</v>
      </c>
    </row>
    <row r="13892" spans="1:8" x14ac:dyDescent="0.25">
      <c r="A13892">
        <v>388</v>
      </c>
      <c r="B13892">
        <v>233</v>
      </c>
      <c r="C13892">
        <v>235</v>
      </c>
      <c r="D13892">
        <f t="shared" si="651"/>
        <v>0.5407984316658615</v>
      </c>
      <c r="E13892">
        <f t="shared" si="652"/>
        <v>8.3983352816320942E-3</v>
      </c>
      <c r="H13892">
        <f t="shared" si="653"/>
        <v>165.53395600000036</v>
      </c>
    </row>
    <row r="13893" spans="1:8" x14ac:dyDescent="0.25">
      <c r="A13893">
        <v>388</v>
      </c>
      <c r="B13893">
        <v>220</v>
      </c>
      <c r="C13893">
        <v>247</v>
      </c>
      <c r="D13893">
        <f t="shared" si="651"/>
        <v>0.51580908547652216</v>
      </c>
      <c r="E13893">
        <f t="shared" si="652"/>
        <v>4.4426338035405688E-3</v>
      </c>
      <c r="H13893">
        <f t="shared" si="653"/>
        <v>618.31795600000066</v>
      </c>
    </row>
    <row r="13894" spans="1:8" x14ac:dyDescent="0.25">
      <c r="A13894">
        <v>384</v>
      </c>
      <c r="B13894">
        <v>231</v>
      </c>
      <c r="C13894">
        <v>240</v>
      </c>
      <c r="D13894">
        <f t="shared" si="651"/>
        <v>0.54156760539184501</v>
      </c>
      <c r="E13894">
        <f t="shared" si="652"/>
        <v>8.5399048110980768E-3</v>
      </c>
      <c r="H13894">
        <f t="shared" si="653"/>
        <v>319.19395600000047</v>
      </c>
    </row>
    <row r="13895" spans="1:8" x14ac:dyDescent="0.25">
      <c r="A13895">
        <v>398</v>
      </c>
      <c r="B13895">
        <v>223</v>
      </c>
      <c r="C13895">
        <v>238</v>
      </c>
      <c r="D13895">
        <f t="shared" si="651"/>
        <v>0.51071782007676136</v>
      </c>
      <c r="E13895">
        <f t="shared" si="652"/>
        <v>3.7898576911635385E-3</v>
      </c>
      <c r="H13895">
        <f t="shared" si="653"/>
        <v>251.72995600000044</v>
      </c>
    </row>
    <row r="13896" spans="1:8" x14ac:dyDescent="0.25">
      <c r="A13896">
        <v>392</v>
      </c>
      <c r="B13896">
        <v>235</v>
      </c>
      <c r="C13896">
        <v>244</v>
      </c>
      <c r="D13896">
        <f t="shared" si="651"/>
        <v>0.54004426576661935</v>
      </c>
      <c r="E13896">
        <f t="shared" si="652"/>
        <v>8.2606768540636304E-3</v>
      </c>
      <c r="H13896">
        <f t="shared" si="653"/>
        <v>478.12195600000058</v>
      </c>
    </row>
    <row r="13897" spans="1:8" x14ac:dyDescent="0.25">
      <c r="A13897">
        <v>396</v>
      </c>
      <c r="B13897">
        <v>230</v>
      </c>
      <c r="C13897">
        <v>238</v>
      </c>
      <c r="D13897">
        <f t="shared" si="651"/>
        <v>0.52618825135483516</v>
      </c>
      <c r="E13897">
        <f t="shared" si="652"/>
        <v>5.933967748794503E-3</v>
      </c>
      <c r="H13897">
        <f t="shared" si="653"/>
        <v>251.72995600000044</v>
      </c>
    </row>
    <row r="13898" spans="1:8" x14ac:dyDescent="0.25">
      <c r="A13898">
        <v>400</v>
      </c>
      <c r="B13898">
        <v>232</v>
      </c>
      <c r="C13898">
        <v>246</v>
      </c>
      <c r="D13898">
        <f t="shared" si="651"/>
        <v>0.52558379355161022</v>
      </c>
      <c r="E13898">
        <f t="shared" si="652"/>
        <v>5.8412076271675533E-3</v>
      </c>
      <c r="H13898">
        <f t="shared" si="653"/>
        <v>569.58595600000069</v>
      </c>
    </row>
    <row r="13899" spans="1:8" x14ac:dyDescent="0.25">
      <c r="A13899">
        <v>389</v>
      </c>
      <c r="B13899">
        <v>229</v>
      </c>
      <c r="C13899">
        <v>234</v>
      </c>
      <c r="D13899">
        <f t="shared" si="651"/>
        <v>0.53206103231400659</v>
      </c>
      <c r="E13899">
        <f t="shared" si="652"/>
        <v>6.8732443829864764E-3</v>
      </c>
      <c r="H13899">
        <f t="shared" si="653"/>
        <v>140.80195600000033</v>
      </c>
    </row>
    <row r="13900" spans="1:8" x14ac:dyDescent="0.25">
      <c r="A13900">
        <v>390</v>
      </c>
      <c r="B13900">
        <v>219</v>
      </c>
      <c r="C13900">
        <v>241</v>
      </c>
      <c r="D13900">
        <f t="shared" si="651"/>
        <v>0.51165873336735979</v>
      </c>
      <c r="E13900">
        <f t="shared" si="652"/>
        <v>3.9065916783912703E-3</v>
      </c>
      <c r="H13900">
        <f t="shared" si="653"/>
        <v>355.9259560000005</v>
      </c>
    </row>
    <row r="13901" spans="1:8" x14ac:dyDescent="0.25">
      <c r="A13901">
        <v>387</v>
      </c>
      <c r="B13901">
        <v>227</v>
      </c>
      <c r="C13901">
        <v>241</v>
      </c>
      <c r="D13901">
        <f t="shared" si="651"/>
        <v>0.53048098958515755</v>
      </c>
      <c r="E13901">
        <f t="shared" si="652"/>
        <v>6.6137539310259837E-3</v>
      </c>
      <c r="H13901">
        <f t="shared" si="653"/>
        <v>355.9259560000005</v>
      </c>
    </row>
    <row r="13902" spans="1:8" x14ac:dyDescent="0.25">
      <c r="A13902">
        <v>391</v>
      </c>
      <c r="B13902">
        <v>226</v>
      </c>
      <c r="C13902">
        <v>240</v>
      </c>
      <c r="D13902">
        <f t="shared" si="651"/>
        <v>0.52408977075883345</v>
      </c>
      <c r="E13902">
        <f t="shared" si="652"/>
        <v>5.6150700001374029E-3</v>
      </c>
      <c r="H13902">
        <f t="shared" si="653"/>
        <v>319.19395600000047</v>
      </c>
    </row>
    <row r="13903" spans="1:8" x14ac:dyDescent="0.25">
      <c r="A13903">
        <v>404</v>
      </c>
      <c r="B13903">
        <v>229</v>
      </c>
      <c r="C13903">
        <v>228</v>
      </c>
      <c r="D13903">
        <f t="shared" si="651"/>
        <v>0.51567390597828211</v>
      </c>
      <c r="E13903">
        <f t="shared" si="652"/>
        <v>4.424631815735579E-3</v>
      </c>
      <c r="H13903">
        <f t="shared" si="653"/>
        <v>34.409956000000165</v>
      </c>
    </row>
    <row r="13904" spans="1:8" x14ac:dyDescent="0.25">
      <c r="A13904">
        <v>391</v>
      </c>
      <c r="B13904">
        <v>235</v>
      </c>
      <c r="C13904">
        <v>231</v>
      </c>
      <c r="D13904">
        <f t="shared" si="651"/>
        <v>0.54117137982814734</v>
      </c>
      <c r="E13904">
        <f t="shared" si="652"/>
        <v>8.4668301249182232E-3</v>
      </c>
      <c r="H13904">
        <f t="shared" si="653"/>
        <v>78.605956000000248</v>
      </c>
    </row>
    <row r="13905" spans="1:8" x14ac:dyDescent="0.25">
      <c r="A13905">
        <v>385</v>
      </c>
      <c r="B13905">
        <v>252</v>
      </c>
      <c r="C13905">
        <v>276</v>
      </c>
      <c r="D13905">
        <f t="shared" si="651"/>
        <v>0.57956398529332309</v>
      </c>
      <c r="E13905">
        <f t="shared" si="652"/>
        <v>1.7006242628263571E-2</v>
      </c>
      <c r="H13905">
        <f t="shared" si="653"/>
        <v>2901.5459560000013</v>
      </c>
    </row>
    <row r="13906" spans="1:8" x14ac:dyDescent="0.25">
      <c r="A13906">
        <v>373</v>
      </c>
      <c r="B13906">
        <v>163</v>
      </c>
      <c r="C13906">
        <v>347</v>
      </c>
      <c r="D13906">
        <f t="shared" si="651"/>
        <v>0.41198844134110435</v>
      </c>
      <c r="E13906">
        <f t="shared" si="652"/>
        <v>1.3814274166624491E-3</v>
      </c>
      <c r="H13906">
        <f t="shared" si="653"/>
        <v>15591.517956000003</v>
      </c>
    </row>
    <row r="13907" spans="1:8" x14ac:dyDescent="0.25">
      <c r="A13907">
        <v>408</v>
      </c>
      <c r="B13907">
        <v>102</v>
      </c>
      <c r="C13907">
        <v>296</v>
      </c>
      <c r="D13907">
        <f t="shared" si="651"/>
        <v>0.24497866312686414</v>
      </c>
      <c r="E13907">
        <f t="shared" si="652"/>
        <v>4.1688384892606005E-2</v>
      </c>
      <c r="H13907">
        <f t="shared" si="653"/>
        <v>5456.1859560000021</v>
      </c>
    </row>
    <row r="13908" spans="1:8" x14ac:dyDescent="0.25">
      <c r="A13908">
        <v>379</v>
      </c>
      <c r="B13908">
        <v>187</v>
      </c>
      <c r="C13908">
        <v>278</v>
      </c>
      <c r="D13908">
        <f t="shared" si="651"/>
        <v>0.45835665308240536</v>
      </c>
      <c r="E13908">
        <f t="shared" si="652"/>
        <v>8.465201714277532E-5</v>
      </c>
      <c r="H13908">
        <f t="shared" si="653"/>
        <v>3121.0099560000017</v>
      </c>
    </row>
    <row r="13909" spans="1:8" x14ac:dyDescent="0.25">
      <c r="A13909">
        <v>448</v>
      </c>
      <c r="B13909">
        <v>248</v>
      </c>
      <c r="C13909">
        <v>224</v>
      </c>
      <c r="D13909">
        <f t="shared" si="651"/>
        <v>0.50558105487420513</v>
      </c>
      <c r="E13909">
        <f t="shared" si="652"/>
        <v>3.1837868175570599E-3</v>
      </c>
      <c r="H13909">
        <f t="shared" si="653"/>
        <v>3.4819560000000518</v>
      </c>
    </row>
    <row r="13910" spans="1:8" x14ac:dyDescent="0.25">
      <c r="A13910">
        <v>397</v>
      </c>
      <c r="B13910">
        <v>263</v>
      </c>
      <c r="C13910">
        <v>233</v>
      </c>
      <c r="D13910">
        <f t="shared" si="651"/>
        <v>0.58509055586753111</v>
      </c>
      <c r="E13910">
        <f t="shared" si="652"/>
        <v>1.8478203478902937E-2</v>
      </c>
      <c r="H13910">
        <f t="shared" si="653"/>
        <v>118.0699560000003</v>
      </c>
    </row>
    <row r="13911" spans="1:8" x14ac:dyDescent="0.25">
      <c r="A13911">
        <v>408</v>
      </c>
      <c r="B13911">
        <v>263</v>
      </c>
      <c r="C13911">
        <v>240</v>
      </c>
      <c r="D13911">
        <f t="shared" si="651"/>
        <v>0.57257525615409122</v>
      </c>
      <c r="E13911">
        <f t="shared" si="652"/>
        <v>1.5232312789629183E-2</v>
      </c>
      <c r="H13911">
        <f t="shared" si="653"/>
        <v>319.19395600000047</v>
      </c>
    </row>
    <row r="13912" spans="1:8" x14ac:dyDescent="0.25">
      <c r="A13912">
        <v>400</v>
      </c>
      <c r="B13912">
        <v>263</v>
      </c>
      <c r="C13912">
        <v>234</v>
      </c>
      <c r="D13912">
        <f t="shared" si="651"/>
        <v>0.58162957279668692</v>
      </c>
      <c r="E13912">
        <f t="shared" si="652"/>
        <v>1.754924748951911E-2</v>
      </c>
      <c r="H13912">
        <f t="shared" si="653"/>
        <v>140.80195600000033</v>
      </c>
    </row>
    <row r="13913" spans="1:8" x14ac:dyDescent="0.25">
      <c r="A13913">
        <v>410</v>
      </c>
      <c r="B13913">
        <v>247</v>
      </c>
      <c r="C13913">
        <v>235</v>
      </c>
      <c r="D13913">
        <f t="shared" si="651"/>
        <v>0.54221097094455528</v>
      </c>
      <c r="E13913">
        <f t="shared" si="652"/>
        <v>8.6592276174920282E-3</v>
      </c>
      <c r="H13913">
        <f t="shared" si="653"/>
        <v>165.53395600000036</v>
      </c>
    </row>
    <row r="13914" spans="1:8" x14ac:dyDescent="0.25">
      <c r="A13914">
        <v>416</v>
      </c>
      <c r="B13914">
        <v>246</v>
      </c>
      <c r="C13914">
        <v>222</v>
      </c>
      <c r="D13914">
        <f t="shared" si="651"/>
        <v>0.53403207826761212</v>
      </c>
      <c r="E13914">
        <f t="shared" si="652"/>
        <v>7.2039486620898187E-3</v>
      </c>
      <c r="H13914">
        <f t="shared" si="653"/>
        <v>1.7955999999996284E-2</v>
      </c>
    </row>
    <row r="13915" spans="1:8" x14ac:dyDescent="0.25">
      <c r="A13915">
        <v>404</v>
      </c>
      <c r="B13915">
        <v>239</v>
      </c>
      <c r="C13915">
        <v>237</v>
      </c>
      <c r="D13915">
        <f t="shared" si="651"/>
        <v>0.53420840001771785</v>
      </c>
      <c r="E13915">
        <f t="shared" si="652"/>
        <v>7.2339107487738924E-3</v>
      </c>
      <c r="H13915">
        <f t="shared" si="653"/>
        <v>220.99795600000041</v>
      </c>
    </row>
    <row r="13916" spans="1:8" x14ac:dyDescent="0.25">
      <c r="A13916">
        <v>421</v>
      </c>
      <c r="B13916">
        <v>235</v>
      </c>
      <c r="C13916">
        <v>262</v>
      </c>
      <c r="D13916">
        <f t="shared" si="651"/>
        <v>0.50911300609914711</v>
      </c>
      <c r="E13916">
        <f t="shared" si="652"/>
        <v>3.5948425803731645E-3</v>
      </c>
      <c r="H13916">
        <f t="shared" si="653"/>
        <v>1589.297956000001</v>
      </c>
    </row>
    <row r="13917" spans="1:8" x14ac:dyDescent="0.25">
      <c r="A13917">
        <v>405</v>
      </c>
      <c r="B13917">
        <v>228</v>
      </c>
      <c r="C13917">
        <v>290</v>
      </c>
      <c r="D13917">
        <f t="shared" si="651"/>
        <v>0.51274107773647204</v>
      </c>
      <c r="E13917">
        <f t="shared" si="652"/>
        <v>4.0430621107531923E-3</v>
      </c>
      <c r="H13917">
        <f t="shared" si="653"/>
        <v>4605.7939560000023</v>
      </c>
    </row>
    <row r="13918" spans="1:8" x14ac:dyDescent="0.25">
      <c r="A13918">
        <v>437</v>
      </c>
      <c r="B13918">
        <v>230</v>
      </c>
      <c r="C13918">
        <v>235</v>
      </c>
      <c r="D13918">
        <f t="shared" si="651"/>
        <v>0.48447792903702319</v>
      </c>
      <c r="E13918">
        <f t="shared" si="652"/>
        <v>1.2476386708965021E-3</v>
      </c>
      <c r="H13918">
        <f t="shared" si="653"/>
        <v>165.53395600000036</v>
      </c>
    </row>
    <row r="13919" spans="1:8" x14ac:dyDescent="0.25">
      <c r="A13919">
        <v>427</v>
      </c>
      <c r="B13919">
        <v>265</v>
      </c>
      <c r="C13919">
        <v>243</v>
      </c>
      <c r="D13919">
        <f t="shared" si="651"/>
        <v>0.55543543642575655</v>
      </c>
      <c r="E13919">
        <f t="shared" si="652"/>
        <v>1.1295318606976428E-2</v>
      </c>
      <c r="H13919">
        <f t="shared" si="653"/>
        <v>435.38995600000055</v>
      </c>
    </row>
    <row r="13920" spans="1:8" x14ac:dyDescent="0.25">
      <c r="A13920">
        <v>432</v>
      </c>
      <c r="B13920">
        <v>241</v>
      </c>
      <c r="C13920">
        <v>261</v>
      </c>
      <c r="D13920">
        <f t="shared" si="651"/>
        <v>0.50886563390966622</v>
      </c>
      <c r="E13920">
        <f t="shared" si="652"/>
        <v>3.5652403816263615E-3</v>
      </c>
      <c r="H13920">
        <f t="shared" si="653"/>
        <v>1510.5659560000011</v>
      </c>
    </row>
    <row r="13921" spans="1:8" x14ac:dyDescent="0.25">
      <c r="A13921">
        <v>418</v>
      </c>
      <c r="B13921">
        <v>225</v>
      </c>
      <c r="C13921">
        <v>230</v>
      </c>
      <c r="D13921">
        <f t="shared" si="651"/>
        <v>0.49379869521531317</v>
      </c>
      <c r="E13921">
        <f t="shared" si="652"/>
        <v>1.9929702360873451E-3</v>
      </c>
      <c r="H13921">
        <f t="shared" si="653"/>
        <v>61.87395600000022</v>
      </c>
    </row>
    <row r="13922" spans="1:8" x14ac:dyDescent="0.25">
      <c r="A13922">
        <v>404</v>
      </c>
      <c r="B13922">
        <v>221</v>
      </c>
      <c r="C13922">
        <v>217</v>
      </c>
      <c r="D13922">
        <f t="shared" si="651"/>
        <v>0.50055989266207768</v>
      </c>
      <c r="E13922">
        <f t="shared" si="652"/>
        <v>2.6423601808144032E-3</v>
      </c>
      <c r="H13922">
        <f t="shared" si="653"/>
        <v>26.357955999999856</v>
      </c>
    </row>
    <row r="13923" spans="1:8" x14ac:dyDescent="0.25">
      <c r="A13923">
        <v>396</v>
      </c>
      <c r="B13923">
        <v>216</v>
      </c>
      <c r="C13923">
        <v>215</v>
      </c>
      <c r="D13923">
        <f t="shared" si="651"/>
        <v>0.49934672168013006</v>
      </c>
      <c r="E13923">
        <f t="shared" si="652"/>
        <v>2.5191085427722771E-3</v>
      </c>
      <c r="H13923">
        <f t="shared" si="653"/>
        <v>50.893955999999804</v>
      </c>
    </row>
    <row r="13924" spans="1:8" x14ac:dyDescent="0.25">
      <c r="A13924">
        <v>385</v>
      </c>
      <c r="B13924">
        <v>219</v>
      </c>
      <c r="C13924">
        <v>236</v>
      </c>
      <c r="D13924">
        <f t="shared" si="651"/>
        <v>0.51718588152903888</v>
      </c>
      <c r="E13924">
        <f t="shared" si="652"/>
        <v>4.6280647808550658E-3</v>
      </c>
      <c r="H13924">
        <f t="shared" si="653"/>
        <v>192.26595600000039</v>
      </c>
    </row>
    <row r="13925" spans="1:8" x14ac:dyDescent="0.25">
      <c r="A13925">
        <v>386</v>
      </c>
      <c r="B13925">
        <v>226</v>
      </c>
      <c r="C13925">
        <v>219</v>
      </c>
      <c r="D13925">
        <f t="shared" si="651"/>
        <v>0.52968371642885725</v>
      </c>
      <c r="E13925">
        <f t="shared" si="652"/>
        <v>6.4847131132464465E-3</v>
      </c>
      <c r="H13925">
        <f t="shared" si="653"/>
        <v>9.8219559999999131</v>
      </c>
    </row>
    <row r="13926" spans="1:8" x14ac:dyDescent="0.25">
      <c r="A13926">
        <v>385</v>
      </c>
      <c r="B13926">
        <v>232</v>
      </c>
      <c r="C13926">
        <v>260</v>
      </c>
      <c r="D13926">
        <f t="shared" si="651"/>
        <v>0.5423271667851508</v>
      </c>
      <c r="E13926">
        <f t="shared" si="652"/>
        <v>8.6808663201063882E-3</v>
      </c>
      <c r="H13926">
        <f t="shared" si="653"/>
        <v>1433.8339560000011</v>
      </c>
    </row>
    <row r="13927" spans="1:8" x14ac:dyDescent="0.25">
      <c r="A13927">
        <v>396</v>
      </c>
      <c r="B13927">
        <v>243</v>
      </c>
      <c r="C13927">
        <v>232</v>
      </c>
      <c r="D13927">
        <f t="shared" si="651"/>
        <v>0.55038594767679128</v>
      </c>
      <c r="E13927">
        <f t="shared" si="652"/>
        <v>1.02475023066459E-2</v>
      </c>
      <c r="H13927">
        <f t="shared" si="653"/>
        <v>97.337956000000275</v>
      </c>
    </row>
    <row r="13928" spans="1:8" x14ac:dyDescent="0.25">
      <c r="A13928">
        <v>380</v>
      </c>
      <c r="B13928">
        <v>234</v>
      </c>
      <c r="C13928">
        <v>250</v>
      </c>
      <c r="D13928">
        <f t="shared" si="651"/>
        <v>0.55194858205035147</v>
      </c>
      <c r="E13928">
        <f t="shared" si="652"/>
        <v>1.0566314924578239E-2</v>
      </c>
      <c r="H13928">
        <f t="shared" si="653"/>
        <v>776.5139560000008</v>
      </c>
    </row>
    <row r="13929" spans="1:8" x14ac:dyDescent="0.25">
      <c r="A13929">
        <v>370</v>
      </c>
      <c r="B13929">
        <v>225</v>
      </c>
      <c r="C13929">
        <v>240</v>
      </c>
      <c r="D13929">
        <f t="shared" si="651"/>
        <v>0.54636002444897913</v>
      </c>
      <c r="E13929">
        <f t="shared" si="652"/>
        <v>9.4486223690777322E-3</v>
      </c>
      <c r="H13929">
        <f t="shared" si="653"/>
        <v>319.19395600000047</v>
      </c>
    </row>
    <row r="13930" spans="1:8" x14ac:dyDescent="0.25">
      <c r="A13930">
        <v>381</v>
      </c>
      <c r="B13930">
        <v>237</v>
      </c>
      <c r="C13930">
        <v>238</v>
      </c>
      <c r="D13930">
        <f t="shared" si="651"/>
        <v>0.55647316688183934</v>
      </c>
      <c r="E13930">
        <f t="shared" si="652"/>
        <v>1.1516974307544555E-2</v>
      </c>
      <c r="H13930">
        <f t="shared" si="653"/>
        <v>251.72995600000044</v>
      </c>
    </row>
    <row r="13931" spans="1:8" x14ac:dyDescent="0.25">
      <c r="A13931">
        <v>383</v>
      </c>
      <c r="B13931">
        <v>236</v>
      </c>
      <c r="C13931">
        <v>254</v>
      </c>
      <c r="D13931">
        <f t="shared" si="651"/>
        <v>0.5522374784580063</v>
      </c>
      <c r="E13931">
        <f t="shared" si="652"/>
        <v>1.0625791201088418E-2</v>
      </c>
      <c r="H13931">
        <f t="shared" si="653"/>
        <v>1015.4419560000009</v>
      </c>
    </row>
    <row r="13932" spans="1:8" x14ac:dyDescent="0.25">
      <c r="A13932">
        <v>379</v>
      </c>
      <c r="B13932">
        <v>239</v>
      </c>
      <c r="C13932">
        <v>243</v>
      </c>
      <c r="D13932">
        <f t="shared" si="651"/>
        <v>0.56262105850534749</v>
      </c>
      <c r="E13932">
        <f t="shared" si="652"/>
        <v>1.287431950162193E-2</v>
      </c>
      <c r="H13932">
        <f t="shared" si="653"/>
        <v>435.38995600000055</v>
      </c>
    </row>
    <row r="13933" spans="1:8" x14ac:dyDescent="0.25">
      <c r="A13933">
        <v>374</v>
      </c>
      <c r="B13933">
        <v>232</v>
      </c>
      <c r="C13933">
        <v>234</v>
      </c>
      <c r="D13933">
        <f t="shared" si="651"/>
        <v>0.55522745914349181</v>
      </c>
      <c r="E13933">
        <f t="shared" si="652"/>
        <v>1.1251154444829452E-2</v>
      </c>
      <c r="H13933">
        <f t="shared" si="653"/>
        <v>140.80195600000033</v>
      </c>
    </row>
    <row r="13934" spans="1:8" x14ac:dyDescent="0.25">
      <c r="A13934">
        <v>349</v>
      </c>
      <c r="B13934">
        <v>214</v>
      </c>
      <c r="C13934">
        <v>254</v>
      </c>
      <c r="D13934">
        <f t="shared" si="651"/>
        <v>0.55005472785356713</v>
      </c>
      <c r="E13934">
        <f t="shared" si="652"/>
        <v>1.0180553282468204E-2</v>
      </c>
      <c r="H13934">
        <f t="shared" si="653"/>
        <v>1015.4419560000009</v>
      </c>
    </row>
    <row r="13935" spans="1:8" x14ac:dyDescent="0.25">
      <c r="A13935">
        <v>381</v>
      </c>
      <c r="B13935">
        <v>206</v>
      </c>
      <c r="C13935">
        <v>288</v>
      </c>
      <c r="D13935">
        <f t="shared" si="651"/>
        <v>0.49566146104645675</v>
      </c>
      <c r="E13935">
        <f t="shared" si="652"/>
        <v>2.1627579071435065E-3</v>
      </c>
      <c r="H13935">
        <f t="shared" si="653"/>
        <v>4338.3299560000014</v>
      </c>
    </row>
    <row r="13936" spans="1:8" x14ac:dyDescent="0.25">
      <c r="A13936">
        <v>375</v>
      </c>
      <c r="B13936">
        <v>238</v>
      </c>
      <c r="C13936">
        <v>268</v>
      </c>
      <c r="D13936">
        <f t="shared" si="651"/>
        <v>0.56552044587945549</v>
      </c>
      <c r="E13936">
        <f t="shared" si="652"/>
        <v>1.3540684264832726E-2</v>
      </c>
      <c r="H13936">
        <f t="shared" si="653"/>
        <v>2103.6899560000011</v>
      </c>
    </row>
    <row r="13937" spans="1:8" x14ac:dyDescent="0.25">
      <c r="A13937">
        <v>373</v>
      </c>
      <c r="B13937">
        <v>243</v>
      </c>
      <c r="C13937">
        <v>255</v>
      </c>
      <c r="D13937">
        <f t="shared" si="651"/>
        <v>0.57741109930532841</v>
      </c>
      <c r="E13937">
        <f t="shared" si="652"/>
        <v>1.6449370497819651E-2</v>
      </c>
      <c r="H13937">
        <f t="shared" si="653"/>
        <v>1080.173956000001</v>
      </c>
    </row>
    <row r="13938" spans="1:8" x14ac:dyDescent="0.25">
      <c r="A13938">
        <v>376</v>
      </c>
      <c r="B13938">
        <v>250</v>
      </c>
      <c r="C13938">
        <v>223</v>
      </c>
      <c r="D13938">
        <f t="shared" si="651"/>
        <v>0.58677410293708998</v>
      </c>
      <c r="E13938">
        <f t="shared" si="652"/>
        <v>1.8938742256003494E-2</v>
      </c>
      <c r="H13938">
        <f t="shared" si="653"/>
        <v>0.74995600000002405</v>
      </c>
    </row>
    <row r="13939" spans="1:8" x14ac:dyDescent="0.25">
      <c r="A13939">
        <v>385</v>
      </c>
      <c r="B13939">
        <v>238</v>
      </c>
      <c r="C13939">
        <v>244</v>
      </c>
      <c r="D13939">
        <f t="shared" si="651"/>
        <v>0.55368132220699762</v>
      </c>
      <c r="E13939">
        <f t="shared" si="652"/>
        <v>1.0925542982476669E-2</v>
      </c>
      <c r="H13939">
        <f t="shared" si="653"/>
        <v>478.12195600000058</v>
      </c>
    </row>
    <row r="13940" spans="1:8" x14ac:dyDescent="0.25">
      <c r="A13940">
        <v>361</v>
      </c>
      <c r="B13940">
        <v>229</v>
      </c>
      <c r="C13940">
        <v>224</v>
      </c>
      <c r="D13940">
        <f t="shared" si="651"/>
        <v>0.56529398348925064</v>
      </c>
      <c r="E13940">
        <f t="shared" si="652"/>
        <v>1.3488031208949454E-2</v>
      </c>
      <c r="H13940">
        <f t="shared" si="653"/>
        <v>3.4819560000000518</v>
      </c>
    </row>
    <row r="13941" spans="1:8" x14ac:dyDescent="0.25">
      <c r="A13941">
        <v>381</v>
      </c>
      <c r="B13941">
        <v>229</v>
      </c>
      <c r="C13941">
        <v>248</v>
      </c>
      <c r="D13941">
        <f t="shared" si="651"/>
        <v>0.54119110505572465</v>
      </c>
      <c r="E13941">
        <f t="shared" si="652"/>
        <v>8.470460562618274E-3</v>
      </c>
      <c r="H13941">
        <f t="shared" si="653"/>
        <v>669.04995600000075</v>
      </c>
    </row>
    <row r="13942" spans="1:8" x14ac:dyDescent="0.25">
      <c r="A13942">
        <v>376</v>
      </c>
      <c r="B13942">
        <v>235</v>
      </c>
      <c r="C13942">
        <v>258</v>
      </c>
      <c r="D13942">
        <f t="shared" si="651"/>
        <v>0.55859931534356244</v>
      </c>
      <c r="E13942">
        <f t="shared" si="652"/>
        <v>1.197783927339045E-2</v>
      </c>
      <c r="H13942">
        <f t="shared" si="653"/>
        <v>1286.3699560000009</v>
      </c>
    </row>
    <row r="13943" spans="1:8" x14ac:dyDescent="0.25">
      <c r="A13943">
        <v>367</v>
      </c>
      <c r="B13943">
        <v>251</v>
      </c>
      <c r="C13943">
        <v>228</v>
      </c>
      <c r="D13943">
        <f t="shared" si="651"/>
        <v>0.59985482458048067</v>
      </c>
      <c r="E13943">
        <f t="shared" si="652"/>
        <v>2.2710135729938487E-2</v>
      </c>
      <c r="H13943">
        <f t="shared" si="653"/>
        <v>34.409956000000165</v>
      </c>
    </row>
    <row r="13944" spans="1:8" x14ac:dyDescent="0.25">
      <c r="A13944">
        <v>385</v>
      </c>
      <c r="B13944">
        <v>250</v>
      </c>
      <c r="C13944">
        <v>252</v>
      </c>
      <c r="D13944">
        <f t="shared" si="651"/>
        <v>0.57591859961835301</v>
      </c>
      <c r="E13944">
        <f t="shared" si="652"/>
        <v>1.6068756662002873E-2</v>
      </c>
      <c r="H13944">
        <f t="shared" si="653"/>
        <v>891.97795600000086</v>
      </c>
    </row>
    <row r="13945" spans="1:8" x14ac:dyDescent="0.25">
      <c r="A13945">
        <v>376</v>
      </c>
      <c r="B13945">
        <v>248</v>
      </c>
      <c r="C13945">
        <v>242</v>
      </c>
      <c r="D13945">
        <f t="shared" si="651"/>
        <v>0.58307653501914458</v>
      </c>
      <c r="E13945">
        <f t="shared" si="652"/>
        <v>1.7934709699813929E-2</v>
      </c>
      <c r="H13945">
        <f t="shared" si="653"/>
        <v>394.65795600000052</v>
      </c>
    </row>
    <row r="13946" spans="1:8" x14ac:dyDescent="0.25">
      <c r="A13946">
        <v>382</v>
      </c>
      <c r="B13946">
        <v>240</v>
      </c>
      <c r="C13946">
        <v>259</v>
      </c>
      <c r="D13946">
        <f t="shared" si="651"/>
        <v>0.56094893507984456</v>
      </c>
      <c r="E13946">
        <f t="shared" si="652"/>
        <v>1.249766033376634E-2</v>
      </c>
      <c r="H13946">
        <f t="shared" si="653"/>
        <v>1359.1019560000011</v>
      </c>
    </row>
    <row r="13947" spans="1:8" x14ac:dyDescent="0.25">
      <c r="A13947">
        <v>386</v>
      </c>
      <c r="B13947">
        <v>241</v>
      </c>
      <c r="C13947">
        <v>263</v>
      </c>
      <c r="D13947">
        <f t="shared" si="651"/>
        <v>0.55813344069755566</v>
      </c>
      <c r="E13947">
        <f t="shared" si="652"/>
        <v>1.1876082580989262E-2</v>
      </c>
      <c r="H13947">
        <f t="shared" si="653"/>
        <v>1670.0299560000012</v>
      </c>
    </row>
    <row r="13948" spans="1:8" x14ac:dyDescent="0.25">
      <c r="A13948">
        <v>391</v>
      </c>
      <c r="B13948">
        <v>251</v>
      </c>
      <c r="C13948">
        <v>238</v>
      </c>
      <c r="D13948">
        <f t="shared" si="651"/>
        <v>0.57069090032978287</v>
      </c>
      <c r="E13948">
        <f t="shared" si="652"/>
        <v>1.4770731998170255E-2</v>
      </c>
      <c r="H13948">
        <f t="shared" si="653"/>
        <v>251.72995600000044</v>
      </c>
    </row>
    <row r="13949" spans="1:8" x14ac:dyDescent="0.25">
      <c r="A13949">
        <v>380</v>
      </c>
      <c r="B13949">
        <v>242</v>
      </c>
      <c r="C13949">
        <v>237</v>
      </c>
      <c r="D13949">
        <f t="shared" si="651"/>
        <v>0.56706970099689991</v>
      </c>
      <c r="E13949">
        <f t="shared" si="652"/>
        <v>1.3903640882786315E-2</v>
      </c>
      <c r="H13949">
        <f t="shared" si="653"/>
        <v>220.99795600000041</v>
      </c>
    </row>
    <row r="13950" spans="1:8" x14ac:dyDescent="0.25">
      <c r="A13950">
        <v>381</v>
      </c>
      <c r="B13950">
        <v>245</v>
      </c>
      <c r="C13950">
        <v>243</v>
      </c>
      <c r="D13950">
        <f t="shared" si="651"/>
        <v>0.57147012341953152</v>
      </c>
      <c r="E13950">
        <f t="shared" si="652"/>
        <v>1.4960744787888388E-2</v>
      </c>
      <c r="H13950">
        <f t="shared" si="653"/>
        <v>435.38995600000055</v>
      </c>
    </row>
    <row r="13951" spans="1:8" x14ac:dyDescent="0.25">
      <c r="A13951">
        <v>397</v>
      </c>
      <c r="B13951">
        <v>248</v>
      </c>
      <c r="C13951">
        <v>258</v>
      </c>
      <c r="D13951">
        <f t="shared" si="651"/>
        <v>0.55837286607207082</v>
      </c>
      <c r="E13951">
        <f t="shared" si="652"/>
        <v>1.1928323834604654E-2</v>
      </c>
      <c r="H13951">
        <f t="shared" si="653"/>
        <v>1286.3699560000009</v>
      </c>
    </row>
    <row r="13952" spans="1:8" x14ac:dyDescent="0.25">
      <c r="A13952">
        <v>374</v>
      </c>
      <c r="B13952">
        <v>233</v>
      </c>
      <c r="C13952">
        <v>255</v>
      </c>
      <c r="D13952">
        <f t="shared" si="651"/>
        <v>0.55715596777716958</v>
      </c>
      <c r="E13952">
        <f t="shared" si="652"/>
        <v>1.1663993039869668E-2</v>
      </c>
      <c r="H13952">
        <f t="shared" si="653"/>
        <v>1080.173956000001</v>
      </c>
    </row>
    <row r="13953" spans="1:8" x14ac:dyDescent="0.25">
      <c r="A13953">
        <v>380</v>
      </c>
      <c r="B13953">
        <v>246</v>
      </c>
      <c r="C13953">
        <v>235</v>
      </c>
      <c r="D13953">
        <f t="shared" si="651"/>
        <v>0.57452302785834353</v>
      </c>
      <c r="E13953">
        <f t="shared" si="652"/>
        <v>1.5716891674034682E-2</v>
      </c>
      <c r="H13953">
        <f t="shared" si="653"/>
        <v>165.53395600000036</v>
      </c>
    </row>
    <row r="13954" spans="1:8" x14ac:dyDescent="0.25">
      <c r="A13954">
        <v>397</v>
      </c>
      <c r="B13954">
        <v>256</v>
      </c>
      <c r="C13954">
        <v>240</v>
      </c>
      <c r="D13954">
        <f t="shared" ref="D13954:D14017" si="654">ATAN2(A13954,B13954)</f>
        <v>0.57273661400078768</v>
      </c>
      <c r="E13954">
        <f t="shared" ref="E13954:E14017" si="655">(D13954 - 0.449156)^2</f>
        <v>1.5272168156811681E-2</v>
      </c>
      <c r="H13954">
        <f t="shared" ref="H13954:H14017" si="656">(C13954 - 222.134)^2</f>
        <v>319.19395600000047</v>
      </c>
    </row>
    <row r="13955" spans="1:8" x14ac:dyDescent="0.25">
      <c r="A13955">
        <v>385</v>
      </c>
      <c r="B13955">
        <v>248</v>
      </c>
      <c r="C13955">
        <v>230</v>
      </c>
      <c r="D13955">
        <f t="shared" si="654"/>
        <v>0.5722558736976987</v>
      </c>
      <c r="E13955">
        <f t="shared" si="655"/>
        <v>1.5153578904389373E-2</v>
      </c>
      <c r="H13955">
        <f t="shared" si="656"/>
        <v>61.87395600000022</v>
      </c>
    </row>
    <row r="13956" spans="1:8" x14ac:dyDescent="0.25">
      <c r="A13956">
        <v>388</v>
      </c>
      <c r="B13956">
        <v>235</v>
      </c>
      <c r="C13956">
        <v>256</v>
      </c>
      <c r="D13956">
        <f t="shared" si="654"/>
        <v>0.54457826646479734</v>
      </c>
      <c r="E13956">
        <f t="shared" si="655"/>
        <v>9.1054089372787882E-3</v>
      </c>
      <c r="H13956">
        <f t="shared" si="656"/>
        <v>1146.905956000001</v>
      </c>
    </row>
    <row r="13957" spans="1:8" x14ac:dyDescent="0.25">
      <c r="A13957">
        <v>383</v>
      </c>
      <c r="B13957">
        <v>244</v>
      </c>
      <c r="C13957">
        <v>268</v>
      </c>
      <c r="D13957">
        <f t="shared" si="654"/>
        <v>0.56723588865055996</v>
      </c>
      <c r="E13957">
        <f t="shared" si="655"/>
        <v>1.394286010372864E-2</v>
      </c>
      <c r="H13957">
        <f t="shared" si="656"/>
        <v>2103.6899560000011</v>
      </c>
    </row>
    <row r="13958" spans="1:8" x14ac:dyDescent="0.25">
      <c r="A13958">
        <v>387</v>
      </c>
      <c r="B13958">
        <v>251</v>
      </c>
      <c r="C13958">
        <v>245</v>
      </c>
      <c r="D13958">
        <f t="shared" si="654"/>
        <v>0.575375493577157</v>
      </c>
      <c r="E13958">
        <f t="shared" si="655"/>
        <v>1.5931360558873977E-2</v>
      </c>
      <c r="H13958">
        <f t="shared" si="656"/>
        <v>522.85395600000061</v>
      </c>
    </row>
    <row r="13959" spans="1:8" x14ac:dyDescent="0.25">
      <c r="A13959">
        <v>404</v>
      </c>
      <c r="B13959">
        <v>251</v>
      </c>
      <c r="C13959">
        <v>244</v>
      </c>
      <c r="D13959">
        <f t="shared" si="654"/>
        <v>0.55592492902962931</v>
      </c>
      <c r="E13959">
        <f t="shared" si="655"/>
        <v>1.139960420613402E-2</v>
      </c>
      <c r="H13959">
        <f t="shared" si="656"/>
        <v>478.12195600000058</v>
      </c>
    </row>
    <row r="13960" spans="1:8" x14ac:dyDescent="0.25">
      <c r="A13960">
        <v>396</v>
      </c>
      <c r="B13960">
        <v>244</v>
      </c>
      <c r="C13960">
        <v>251</v>
      </c>
      <c r="D13960">
        <f t="shared" si="654"/>
        <v>0.55221836275063185</v>
      </c>
      <c r="E13960">
        <f t="shared" si="655"/>
        <v>1.0621850615742829E-2</v>
      </c>
      <c r="H13960">
        <f t="shared" si="656"/>
        <v>833.24595600000077</v>
      </c>
    </row>
    <row r="13961" spans="1:8" x14ac:dyDescent="0.25">
      <c r="A13961">
        <v>415</v>
      </c>
      <c r="B13961">
        <v>243</v>
      </c>
      <c r="C13961">
        <v>251</v>
      </c>
      <c r="D13961">
        <f t="shared" si="654"/>
        <v>0.52972090704936559</v>
      </c>
      <c r="E13961">
        <f t="shared" si="655"/>
        <v>6.4907042478729166E-3</v>
      </c>
      <c r="H13961">
        <f t="shared" si="656"/>
        <v>833.24595600000077</v>
      </c>
    </row>
    <row r="13962" spans="1:8" x14ac:dyDescent="0.25">
      <c r="A13962">
        <v>409</v>
      </c>
      <c r="B13962">
        <v>243</v>
      </c>
      <c r="C13962">
        <v>239</v>
      </c>
      <c r="D13962">
        <f t="shared" si="654"/>
        <v>0.53609364405292792</v>
      </c>
      <c r="E13962">
        <f t="shared" si="655"/>
        <v>7.5581539534735932E-3</v>
      </c>
      <c r="H13962">
        <f t="shared" si="656"/>
        <v>284.46195600000044</v>
      </c>
    </row>
    <row r="13963" spans="1:8" x14ac:dyDescent="0.25">
      <c r="A13963">
        <v>418</v>
      </c>
      <c r="B13963">
        <v>243</v>
      </c>
      <c r="C13963">
        <v>233</v>
      </c>
      <c r="D13963">
        <f t="shared" si="654"/>
        <v>0.52658568966322283</v>
      </c>
      <c r="E13963">
        <f t="shared" si="655"/>
        <v>5.9953568413429973E-3</v>
      </c>
      <c r="H13963">
        <f t="shared" si="656"/>
        <v>118.0699560000003</v>
      </c>
    </row>
    <row r="13964" spans="1:8" x14ac:dyDescent="0.25">
      <c r="A13964">
        <v>423</v>
      </c>
      <c r="B13964">
        <v>238</v>
      </c>
      <c r="C13964">
        <v>235</v>
      </c>
      <c r="D13964">
        <f t="shared" si="654"/>
        <v>0.51250169375583332</v>
      </c>
      <c r="E13964">
        <f t="shared" si="655"/>
        <v>4.0126769174078205E-3</v>
      </c>
      <c r="H13964">
        <f t="shared" si="656"/>
        <v>165.53395600000036</v>
      </c>
    </row>
    <row r="13965" spans="1:8" x14ac:dyDescent="0.25">
      <c r="A13965">
        <v>424</v>
      </c>
      <c r="B13965">
        <v>227</v>
      </c>
      <c r="C13965">
        <v>241</v>
      </c>
      <c r="D13965">
        <f t="shared" si="654"/>
        <v>0.49154734448325949</v>
      </c>
      <c r="E13965">
        <f t="shared" si="655"/>
        <v>1.7970260870983745E-3</v>
      </c>
      <c r="H13965">
        <f t="shared" si="656"/>
        <v>355.9259560000005</v>
      </c>
    </row>
    <row r="13966" spans="1:8" x14ac:dyDescent="0.25">
      <c r="A13966">
        <v>436</v>
      </c>
      <c r="B13966">
        <v>235</v>
      </c>
      <c r="C13966">
        <v>247</v>
      </c>
      <c r="D13966">
        <f t="shared" si="654"/>
        <v>0.49435159725702316</v>
      </c>
      <c r="E13966">
        <f t="shared" si="655"/>
        <v>2.0426420114190392E-3</v>
      </c>
      <c r="H13966">
        <f t="shared" si="656"/>
        <v>618.31795600000066</v>
      </c>
    </row>
    <row r="13967" spans="1:8" x14ac:dyDescent="0.25">
      <c r="A13967">
        <v>431</v>
      </c>
      <c r="B13967">
        <v>243</v>
      </c>
      <c r="C13967">
        <v>222</v>
      </c>
      <c r="D13967">
        <f t="shared" si="654"/>
        <v>0.51338032203644268</v>
      </c>
      <c r="E13967">
        <f t="shared" si="655"/>
        <v>4.1247635410406975E-3</v>
      </c>
      <c r="H13967">
        <f t="shared" si="656"/>
        <v>1.7955999999996284E-2</v>
      </c>
    </row>
    <row r="13968" spans="1:8" x14ac:dyDescent="0.25">
      <c r="A13968">
        <v>437</v>
      </c>
      <c r="B13968">
        <v>229</v>
      </c>
      <c r="C13968">
        <v>232</v>
      </c>
      <c r="D13968">
        <f t="shared" si="654"/>
        <v>0.48268429365282112</v>
      </c>
      <c r="E13968">
        <f t="shared" si="655"/>
        <v>1.1241464752698048E-3</v>
      </c>
      <c r="H13968">
        <f t="shared" si="656"/>
        <v>97.337956000000275</v>
      </c>
    </row>
    <row r="13969" spans="1:8" x14ac:dyDescent="0.25">
      <c r="A13969">
        <v>434</v>
      </c>
      <c r="B13969">
        <v>233</v>
      </c>
      <c r="C13969">
        <v>243</v>
      </c>
      <c r="D13969">
        <f t="shared" si="654"/>
        <v>0.49270391595572444</v>
      </c>
      <c r="E13969">
        <f t="shared" si="655"/>
        <v>1.8964209840868389E-3</v>
      </c>
      <c r="H13969">
        <f t="shared" si="656"/>
        <v>435.38995600000055</v>
      </c>
    </row>
    <row r="13970" spans="1:8" x14ac:dyDescent="0.25">
      <c r="A13970">
        <v>422</v>
      </c>
      <c r="B13970">
        <v>228</v>
      </c>
      <c r="C13970">
        <v>230</v>
      </c>
      <c r="D13970">
        <f t="shared" si="654"/>
        <v>0.49535339848099152</v>
      </c>
      <c r="E13970">
        <f t="shared" si="655"/>
        <v>2.134199626411518E-3</v>
      </c>
      <c r="H13970">
        <f t="shared" si="656"/>
        <v>61.87395600000022</v>
      </c>
    </row>
    <row r="13971" spans="1:8" x14ac:dyDescent="0.25">
      <c r="A13971">
        <v>431</v>
      </c>
      <c r="B13971">
        <v>223</v>
      </c>
      <c r="C13971">
        <v>224</v>
      </c>
      <c r="D13971">
        <f t="shared" si="654"/>
        <v>0.47747161312281211</v>
      </c>
      <c r="E13971">
        <f t="shared" si="655"/>
        <v>8.0177394652076941E-4</v>
      </c>
      <c r="H13971">
        <f t="shared" si="656"/>
        <v>3.4819560000000518</v>
      </c>
    </row>
    <row r="13972" spans="1:8" x14ac:dyDescent="0.25">
      <c r="A13972">
        <v>426</v>
      </c>
      <c r="B13972">
        <v>229</v>
      </c>
      <c r="C13972">
        <v>231</v>
      </c>
      <c r="D13972">
        <f t="shared" si="654"/>
        <v>0.49324118698667141</v>
      </c>
      <c r="E13972">
        <f t="shared" si="655"/>
        <v>1.9435037116497821E-3</v>
      </c>
      <c r="H13972">
        <f t="shared" si="656"/>
        <v>78.605956000000248</v>
      </c>
    </row>
    <row r="13973" spans="1:8" x14ac:dyDescent="0.25">
      <c r="A13973">
        <v>418</v>
      </c>
      <c r="B13973">
        <v>218</v>
      </c>
      <c r="C13973">
        <v>242</v>
      </c>
      <c r="D13973">
        <f t="shared" si="654"/>
        <v>0.48072374789916478</v>
      </c>
      <c r="E13973">
        <f t="shared" si="655"/>
        <v>9.9652270742522225E-4</v>
      </c>
      <c r="H13973">
        <f t="shared" si="656"/>
        <v>394.65795600000052</v>
      </c>
    </row>
    <row r="13974" spans="1:8" x14ac:dyDescent="0.25">
      <c r="A13974">
        <v>412</v>
      </c>
      <c r="B13974">
        <v>227</v>
      </c>
      <c r="C13974">
        <v>232</v>
      </c>
      <c r="D13974">
        <f t="shared" si="654"/>
        <v>0.50358829787203407</v>
      </c>
      <c r="E13974">
        <f t="shared" si="655"/>
        <v>2.9628750516298452E-3</v>
      </c>
      <c r="H13974">
        <f t="shared" si="656"/>
        <v>97.337956000000275</v>
      </c>
    </row>
    <row r="13975" spans="1:8" x14ac:dyDescent="0.25">
      <c r="A13975">
        <v>421</v>
      </c>
      <c r="B13975">
        <v>233</v>
      </c>
      <c r="C13975">
        <v>218</v>
      </c>
      <c r="D13975">
        <f t="shared" si="654"/>
        <v>0.50548364911458588</v>
      </c>
      <c r="E13975">
        <f t="shared" si="655"/>
        <v>3.1728040547759069E-3</v>
      </c>
      <c r="H13975">
        <f t="shared" si="656"/>
        <v>17.089955999999884</v>
      </c>
    </row>
    <row r="13976" spans="1:8" x14ac:dyDescent="0.25">
      <c r="A13976">
        <v>417</v>
      </c>
      <c r="B13976">
        <v>225</v>
      </c>
      <c r="C13976">
        <v>227</v>
      </c>
      <c r="D13976">
        <f t="shared" si="654"/>
        <v>0.49479900164241314</v>
      </c>
      <c r="E13976">
        <f t="shared" si="655"/>
        <v>2.0832835989293285E-3</v>
      </c>
      <c r="H13976">
        <f t="shared" si="656"/>
        <v>23.677956000000133</v>
      </c>
    </row>
    <row r="13977" spans="1:8" x14ac:dyDescent="0.25">
      <c r="A13977">
        <v>408</v>
      </c>
      <c r="B13977">
        <v>221</v>
      </c>
      <c r="C13977">
        <v>246</v>
      </c>
      <c r="D13977">
        <f t="shared" si="654"/>
        <v>0.49642275340488184</v>
      </c>
      <c r="E13977">
        <f t="shared" si="655"/>
        <v>2.2341459774379096E-3</v>
      </c>
      <c r="H13977">
        <f t="shared" si="656"/>
        <v>569.58595600000069</v>
      </c>
    </row>
    <row r="13978" spans="1:8" x14ac:dyDescent="0.25">
      <c r="A13978">
        <v>413</v>
      </c>
      <c r="B13978">
        <v>232</v>
      </c>
      <c r="C13978">
        <v>231</v>
      </c>
      <c r="D13978">
        <f t="shared" si="654"/>
        <v>0.51181448337317992</v>
      </c>
      <c r="E13978">
        <f t="shared" si="655"/>
        <v>3.9260855386270641E-3</v>
      </c>
      <c r="H13978">
        <f t="shared" si="656"/>
        <v>78.605956000000248</v>
      </c>
    </row>
    <row r="13979" spans="1:8" x14ac:dyDescent="0.25">
      <c r="A13979">
        <v>415</v>
      </c>
      <c r="B13979">
        <v>238</v>
      </c>
      <c r="C13979">
        <v>229</v>
      </c>
      <c r="D13979">
        <f t="shared" si="654"/>
        <v>0.52070172616255683</v>
      </c>
      <c r="E13979">
        <f t="shared" si="655"/>
        <v>5.1187909321275694E-3</v>
      </c>
      <c r="H13979">
        <f t="shared" si="656"/>
        <v>47.141956000000192</v>
      </c>
    </row>
    <row r="13980" spans="1:8" x14ac:dyDescent="0.25">
      <c r="A13980">
        <v>432</v>
      </c>
      <c r="B13980">
        <v>241</v>
      </c>
      <c r="C13980">
        <v>232</v>
      </c>
      <c r="D13980">
        <f t="shared" si="654"/>
        <v>0.50886563390966622</v>
      </c>
      <c r="E13980">
        <f t="shared" si="655"/>
        <v>3.5652403816263615E-3</v>
      </c>
      <c r="H13980">
        <f t="shared" si="656"/>
        <v>97.337956000000275</v>
      </c>
    </row>
    <row r="13981" spans="1:8" x14ac:dyDescent="0.25">
      <c r="A13981">
        <v>419</v>
      </c>
      <c r="B13981">
        <v>225</v>
      </c>
      <c r="C13981">
        <v>245</v>
      </c>
      <c r="D13981">
        <f t="shared" si="654"/>
        <v>0.4928020928531045</v>
      </c>
      <c r="E13981">
        <f t="shared" si="655"/>
        <v>1.9049814213418198E-3</v>
      </c>
      <c r="H13981">
        <f t="shared" si="656"/>
        <v>522.85395600000061</v>
      </c>
    </row>
    <row r="13982" spans="1:8" x14ac:dyDescent="0.25">
      <c r="A13982">
        <v>430</v>
      </c>
      <c r="B13982">
        <v>230</v>
      </c>
      <c r="C13982">
        <v>229</v>
      </c>
      <c r="D13982">
        <f t="shared" si="654"/>
        <v>0.49116359828626049</v>
      </c>
      <c r="E13982">
        <f t="shared" si="655"/>
        <v>1.7646383137798357E-3</v>
      </c>
      <c r="H13982">
        <f t="shared" si="656"/>
        <v>47.141956000000192</v>
      </c>
    </row>
    <row r="13983" spans="1:8" x14ac:dyDescent="0.25">
      <c r="A13983">
        <v>439</v>
      </c>
      <c r="B13983">
        <v>228</v>
      </c>
      <c r="C13983">
        <v>218</v>
      </c>
      <c r="D13983">
        <f t="shared" si="654"/>
        <v>0.47901710392949626</v>
      </c>
      <c r="E13983">
        <f t="shared" si="655"/>
        <v>8.9168552788817688E-4</v>
      </c>
      <c r="H13983">
        <f t="shared" si="656"/>
        <v>17.089955999999884</v>
      </c>
    </row>
    <row r="13984" spans="1:8" x14ac:dyDescent="0.25">
      <c r="A13984">
        <v>443</v>
      </c>
      <c r="B13984">
        <v>222</v>
      </c>
      <c r="C13984">
        <v>225</v>
      </c>
      <c r="D13984">
        <f t="shared" si="654"/>
        <v>0.46455013583156579</v>
      </c>
      <c r="E13984">
        <f t="shared" si="655"/>
        <v>2.3697941800069781E-4</v>
      </c>
      <c r="H13984">
        <f t="shared" si="656"/>
        <v>8.2139560000000795</v>
      </c>
    </row>
    <row r="13985" spans="1:8" x14ac:dyDescent="0.25">
      <c r="A13985">
        <v>447</v>
      </c>
      <c r="B13985">
        <v>216</v>
      </c>
      <c r="C13985">
        <v>228</v>
      </c>
      <c r="D13985">
        <f t="shared" si="654"/>
        <v>0.4501349179874779</v>
      </c>
      <c r="E13985">
        <f t="shared" si="655"/>
        <v>9.5828042620778368E-7</v>
      </c>
      <c r="H13985">
        <f t="shared" si="656"/>
        <v>34.409956000000165</v>
      </c>
    </row>
    <row r="13986" spans="1:8" x14ac:dyDescent="0.25">
      <c r="A13986">
        <v>459</v>
      </c>
      <c r="B13986">
        <v>222</v>
      </c>
      <c r="C13986">
        <v>224</v>
      </c>
      <c r="D13986">
        <f t="shared" si="654"/>
        <v>0.45049047352805038</v>
      </c>
      <c r="E13986">
        <f t="shared" si="655"/>
        <v>1.7808195970672387E-6</v>
      </c>
      <c r="H13986">
        <f t="shared" si="656"/>
        <v>3.4819560000000518</v>
      </c>
    </row>
    <row r="13987" spans="1:8" x14ac:dyDescent="0.25">
      <c r="A13987">
        <v>452</v>
      </c>
      <c r="B13987">
        <v>219</v>
      </c>
      <c r="C13987">
        <v>221</v>
      </c>
      <c r="D13987">
        <f t="shared" si="654"/>
        <v>0.45118164747670214</v>
      </c>
      <c r="E13987">
        <f t="shared" si="655"/>
        <v>4.1032476998697532E-6</v>
      </c>
      <c r="H13987">
        <f t="shared" si="656"/>
        <v>1.2859559999999686</v>
      </c>
    </row>
    <row r="13988" spans="1:8" x14ac:dyDescent="0.25">
      <c r="A13988">
        <v>451</v>
      </c>
      <c r="B13988">
        <v>212</v>
      </c>
      <c r="C13988">
        <v>225</v>
      </c>
      <c r="D13988">
        <f t="shared" si="654"/>
        <v>0.43941536934178005</v>
      </c>
      <c r="E13988">
        <f t="shared" si="655"/>
        <v>9.487988561985444E-5</v>
      </c>
      <c r="H13988">
        <f t="shared" si="656"/>
        <v>8.2139560000000795</v>
      </c>
    </row>
    <row r="13989" spans="1:8" x14ac:dyDescent="0.25">
      <c r="A13989">
        <v>461</v>
      </c>
      <c r="B13989">
        <v>215</v>
      </c>
      <c r="C13989">
        <v>212</v>
      </c>
      <c r="D13989">
        <f t="shared" si="654"/>
        <v>0.4363896301267971</v>
      </c>
      <c r="E13989">
        <f t="shared" si="655"/>
        <v>1.6298019973942258E-4</v>
      </c>
      <c r="H13989">
        <f t="shared" si="656"/>
        <v>102.69795599999972</v>
      </c>
    </row>
    <row r="13990" spans="1:8" x14ac:dyDescent="0.25">
      <c r="A13990">
        <v>462</v>
      </c>
      <c r="B13990">
        <v>210</v>
      </c>
      <c r="C13990">
        <v>225</v>
      </c>
      <c r="D13990">
        <f t="shared" si="654"/>
        <v>0.42662749312687609</v>
      </c>
      <c r="E13990">
        <f t="shared" si="655"/>
        <v>5.0753362193239123E-4</v>
      </c>
      <c r="H13990">
        <f t="shared" si="656"/>
        <v>8.2139560000000795</v>
      </c>
    </row>
    <row r="13991" spans="1:8" x14ac:dyDescent="0.25">
      <c r="A13991">
        <v>464</v>
      </c>
      <c r="B13991">
        <v>211</v>
      </c>
      <c r="C13991">
        <v>208</v>
      </c>
      <c r="D13991">
        <f t="shared" si="654"/>
        <v>0.42678985714558249</v>
      </c>
      <c r="E13991">
        <f t="shared" si="655"/>
        <v>5.0024434618421167E-4</v>
      </c>
      <c r="H13991">
        <f t="shared" si="656"/>
        <v>199.76995599999961</v>
      </c>
    </row>
    <row r="13992" spans="1:8" x14ac:dyDescent="0.25">
      <c r="A13992">
        <v>461</v>
      </c>
      <c r="B13992">
        <v>205</v>
      </c>
      <c r="C13992">
        <v>221</v>
      </c>
      <c r="D13992">
        <f t="shared" si="654"/>
        <v>0.41842557731247515</v>
      </c>
      <c r="E13992">
        <f t="shared" si="655"/>
        <v>9.4435887855394201E-4</v>
      </c>
      <c r="H13992">
        <f t="shared" si="656"/>
        <v>1.2859559999999686</v>
      </c>
    </row>
    <row r="13993" spans="1:8" x14ac:dyDescent="0.25">
      <c r="A13993">
        <v>458</v>
      </c>
      <c r="B13993">
        <v>206</v>
      </c>
      <c r="C13993">
        <v>208</v>
      </c>
      <c r="D13993">
        <f t="shared" si="654"/>
        <v>0.42267233906393603</v>
      </c>
      <c r="E13993">
        <f t="shared" si="655"/>
        <v>7.0138429657640069E-4</v>
      </c>
      <c r="H13993">
        <f t="shared" si="656"/>
        <v>199.76995599999961</v>
      </c>
    </row>
    <row r="13994" spans="1:8" x14ac:dyDescent="0.25">
      <c r="A13994">
        <v>456</v>
      </c>
      <c r="B13994">
        <v>207</v>
      </c>
      <c r="C13994">
        <v>215</v>
      </c>
      <c r="D13994">
        <f t="shared" si="654"/>
        <v>0.42613170734697253</v>
      </c>
      <c r="E13994">
        <f t="shared" si="655"/>
        <v>5.3011805217225458E-4</v>
      </c>
      <c r="H13994">
        <f t="shared" si="656"/>
        <v>50.893955999999804</v>
      </c>
    </row>
    <row r="13995" spans="1:8" x14ac:dyDescent="0.25">
      <c r="A13995">
        <v>464</v>
      </c>
      <c r="B13995">
        <v>207</v>
      </c>
      <c r="C13995">
        <v>217</v>
      </c>
      <c r="D13995">
        <f t="shared" si="654"/>
        <v>0.41962320956203897</v>
      </c>
      <c r="E13995">
        <f t="shared" si="655"/>
        <v>8.7218571105252257E-4</v>
      </c>
      <c r="H13995">
        <f t="shared" si="656"/>
        <v>26.357955999999856</v>
      </c>
    </row>
    <row r="13996" spans="1:8" x14ac:dyDescent="0.25">
      <c r="A13996">
        <v>461</v>
      </c>
      <c r="B13996">
        <v>212</v>
      </c>
      <c r="C13996">
        <v>216</v>
      </c>
      <c r="D13996">
        <f t="shared" si="654"/>
        <v>0.43103131394844418</v>
      </c>
      <c r="E13996">
        <f t="shared" si="655"/>
        <v>3.2850424446746198E-4</v>
      </c>
      <c r="H13996">
        <f t="shared" si="656"/>
        <v>37.625955999999832</v>
      </c>
    </row>
    <row r="13997" spans="1:8" x14ac:dyDescent="0.25">
      <c r="A13997">
        <v>459</v>
      </c>
      <c r="B13997">
        <v>210</v>
      </c>
      <c r="C13997">
        <v>221</v>
      </c>
      <c r="D13997">
        <f t="shared" si="654"/>
        <v>0.42908690774507358</v>
      </c>
      <c r="E13997">
        <f t="shared" si="655"/>
        <v>4.0276846393674776E-4</v>
      </c>
      <c r="H13997">
        <f t="shared" si="656"/>
        <v>1.2859559999999686</v>
      </c>
    </row>
    <row r="13998" spans="1:8" x14ac:dyDescent="0.25">
      <c r="A13998">
        <v>459</v>
      </c>
      <c r="B13998">
        <v>213</v>
      </c>
      <c r="C13998">
        <v>209</v>
      </c>
      <c r="D13998">
        <f t="shared" si="654"/>
        <v>0.43447816598701977</v>
      </c>
      <c r="E13998">
        <f t="shared" si="655"/>
        <v>2.1543881131259928E-4</v>
      </c>
      <c r="H13998">
        <f t="shared" si="656"/>
        <v>172.50195599999964</v>
      </c>
    </row>
    <row r="13999" spans="1:8" x14ac:dyDescent="0.25">
      <c r="A13999">
        <v>453</v>
      </c>
      <c r="B13999">
        <v>206</v>
      </c>
      <c r="C13999">
        <v>227</v>
      </c>
      <c r="D13999">
        <f t="shared" si="654"/>
        <v>0.42679379946161428</v>
      </c>
      <c r="E13999">
        <f t="shared" si="655"/>
        <v>5.0006801291897871E-4</v>
      </c>
      <c r="H13999">
        <f t="shared" si="656"/>
        <v>23.677956000000133</v>
      </c>
    </row>
    <row r="14000" spans="1:8" x14ac:dyDescent="0.25">
      <c r="A14000">
        <v>465</v>
      </c>
      <c r="B14000">
        <v>213</v>
      </c>
      <c r="C14000">
        <v>210</v>
      </c>
      <c r="D14000">
        <f t="shared" si="654"/>
        <v>0.42954010624986638</v>
      </c>
      <c r="E14000">
        <f t="shared" si="655"/>
        <v>3.847832876165311E-4</v>
      </c>
      <c r="H14000">
        <f t="shared" si="656"/>
        <v>147.23395599999967</v>
      </c>
    </row>
    <row r="14001" spans="1:8" x14ac:dyDescent="0.25">
      <c r="A14001">
        <v>458</v>
      </c>
      <c r="B14001">
        <v>209</v>
      </c>
      <c r="C14001">
        <v>224</v>
      </c>
      <c r="D14001">
        <f t="shared" si="654"/>
        <v>0.42810702517240523</v>
      </c>
      <c r="E14001">
        <f t="shared" si="655"/>
        <v>4.430593412927182E-4</v>
      </c>
      <c r="H14001">
        <f t="shared" si="656"/>
        <v>3.4819560000000518</v>
      </c>
    </row>
    <row r="14002" spans="1:8" x14ac:dyDescent="0.25">
      <c r="A14002">
        <v>464</v>
      </c>
      <c r="B14002">
        <v>211</v>
      </c>
      <c r="C14002">
        <v>218</v>
      </c>
      <c r="D14002">
        <f t="shared" si="654"/>
        <v>0.42678985714558249</v>
      </c>
      <c r="E14002">
        <f t="shared" si="655"/>
        <v>5.0024434618421167E-4</v>
      </c>
      <c r="H14002">
        <f t="shared" si="656"/>
        <v>17.089955999999884</v>
      </c>
    </row>
    <row r="14003" spans="1:8" x14ac:dyDescent="0.25">
      <c r="A14003">
        <v>454</v>
      </c>
      <c r="B14003">
        <v>210</v>
      </c>
      <c r="C14003">
        <v>216</v>
      </c>
      <c r="D14003">
        <f t="shared" si="654"/>
        <v>0.43324553019164008</v>
      </c>
      <c r="E14003">
        <f t="shared" si="655"/>
        <v>2.5314304952273248E-4</v>
      </c>
      <c r="H14003">
        <f t="shared" si="656"/>
        <v>37.625955999999832</v>
      </c>
    </row>
    <row r="14004" spans="1:8" x14ac:dyDescent="0.25">
      <c r="A14004">
        <v>464</v>
      </c>
      <c r="B14004">
        <v>215</v>
      </c>
      <c r="C14004">
        <v>224</v>
      </c>
      <c r="D14004">
        <f t="shared" si="654"/>
        <v>0.43391009621031551</v>
      </c>
      <c r="E14004">
        <f t="shared" si="655"/>
        <v>2.3243758236431589E-4</v>
      </c>
      <c r="H14004">
        <f t="shared" si="656"/>
        <v>3.4819560000000518</v>
      </c>
    </row>
    <row r="14005" spans="1:8" x14ac:dyDescent="0.25">
      <c r="A14005">
        <v>463</v>
      </c>
      <c r="B14005">
        <v>221</v>
      </c>
      <c r="C14005">
        <v>216</v>
      </c>
      <c r="D14005">
        <f t="shared" si="654"/>
        <v>0.4453410230984749</v>
      </c>
      <c r="E14005">
        <f t="shared" si="655"/>
        <v>1.455404875917007E-5</v>
      </c>
      <c r="H14005">
        <f t="shared" si="656"/>
        <v>37.625955999999832</v>
      </c>
    </row>
    <row r="14006" spans="1:8" x14ac:dyDescent="0.25">
      <c r="A14006">
        <v>466</v>
      </c>
      <c r="B14006">
        <v>204</v>
      </c>
      <c r="C14006">
        <v>237</v>
      </c>
      <c r="D14006">
        <f t="shared" si="654"/>
        <v>0.41263556541168411</v>
      </c>
      <c r="E14006">
        <f t="shared" si="655"/>
        <v>1.3337421425194593E-3</v>
      </c>
      <c r="H14006">
        <f t="shared" si="656"/>
        <v>220.99795600000041</v>
      </c>
    </row>
    <row r="14007" spans="1:8" x14ac:dyDescent="0.25">
      <c r="A14007">
        <v>458</v>
      </c>
      <c r="B14007">
        <v>215</v>
      </c>
      <c r="C14007">
        <v>197</v>
      </c>
      <c r="D14007">
        <f t="shared" si="654"/>
        <v>0.43889581263786132</v>
      </c>
      <c r="E14007">
        <f t="shared" si="655"/>
        <v>1.0527144470619037E-4</v>
      </c>
      <c r="H14007">
        <f t="shared" si="656"/>
        <v>631.71795599999928</v>
      </c>
    </row>
    <row r="14008" spans="1:8" x14ac:dyDescent="0.25">
      <c r="A14008">
        <v>472</v>
      </c>
      <c r="B14008">
        <v>190</v>
      </c>
      <c r="C14008">
        <v>241</v>
      </c>
      <c r="D14008">
        <f t="shared" si="654"/>
        <v>0.38269615463416989</v>
      </c>
      <c r="E14008">
        <f t="shared" si="655"/>
        <v>4.4169110460500491E-3</v>
      </c>
      <c r="H14008">
        <f t="shared" si="656"/>
        <v>355.9259560000005</v>
      </c>
    </row>
    <row r="14009" spans="1:8" x14ac:dyDescent="0.25">
      <c r="A14009">
        <v>478</v>
      </c>
      <c r="B14009">
        <v>216</v>
      </c>
      <c r="C14009">
        <v>187</v>
      </c>
      <c r="D14009">
        <f t="shared" si="654"/>
        <v>0.42441859801322662</v>
      </c>
      <c r="E14009">
        <f t="shared" si="655"/>
        <v>6.1193905705521942E-4</v>
      </c>
      <c r="H14009">
        <f t="shared" si="656"/>
        <v>1234.3979559999991</v>
      </c>
    </row>
    <row r="14010" spans="1:8" x14ac:dyDescent="0.25">
      <c r="A14010">
        <v>469</v>
      </c>
      <c r="B14010">
        <v>193</v>
      </c>
      <c r="C14010">
        <v>247</v>
      </c>
      <c r="D14010">
        <f t="shared" si="654"/>
        <v>0.39039254348647634</v>
      </c>
      <c r="E14010">
        <f t="shared" si="655"/>
        <v>3.4531438214167863E-3</v>
      </c>
      <c r="H14010">
        <f t="shared" si="656"/>
        <v>618.31795600000066</v>
      </c>
    </row>
    <row r="14011" spans="1:8" x14ac:dyDescent="0.25">
      <c r="A14011">
        <v>481</v>
      </c>
      <c r="B14011">
        <v>212</v>
      </c>
      <c r="C14011">
        <v>186</v>
      </c>
      <c r="D14011">
        <f t="shared" si="654"/>
        <v>0.41513374641184558</v>
      </c>
      <c r="E14011">
        <f t="shared" si="655"/>
        <v>1.1575137392166861E-3</v>
      </c>
      <c r="H14011">
        <f t="shared" si="656"/>
        <v>1305.6659559999989</v>
      </c>
    </row>
    <row r="14012" spans="1:8" x14ac:dyDescent="0.25">
      <c r="A14012">
        <v>458</v>
      </c>
      <c r="B14012">
        <v>201</v>
      </c>
      <c r="C14012">
        <v>230</v>
      </c>
      <c r="D14012">
        <f t="shared" si="654"/>
        <v>0.41355526078814819</v>
      </c>
      <c r="E14012">
        <f t="shared" si="655"/>
        <v>1.2674126324302827E-3</v>
      </c>
      <c r="H14012">
        <f t="shared" si="656"/>
        <v>61.87395600000022</v>
      </c>
    </row>
    <row r="14013" spans="1:8" x14ac:dyDescent="0.25">
      <c r="A14013">
        <v>488</v>
      </c>
      <c r="B14013">
        <v>206</v>
      </c>
      <c r="C14013">
        <v>228</v>
      </c>
      <c r="D14013">
        <f t="shared" si="654"/>
        <v>0.39943819632618849</v>
      </c>
      <c r="E14013">
        <f t="shared" si="655"/>
        <v>2.4718600021476655E-3</v>
      </c>
      <c r="H14013">
        <f t="shared" si="656"/>
        <v>34.409956000000165</v>
      </c>
    </row>
    <row r="14014" spans="1:8" x14ac:dyDescent="0.25">
      <c r="A14014">
        <v>478</v>
      </c>
      <c r="B14014">
        <v>212</v>
      </c>
      <c r="C14014">
        <v>196</v>
      </c>
      <c r="D14014">
        <f t="shared" si="654"/>
        <v>0.41744763070628699</v>
      </c>
      <c r="E14014">
        <f t="shared" si="655"/>
        <v>1.0054206832664822E-3</v>
      </c>
      <c r="H14014">
        <f t="shared" si="656"/>
        <v>682.98595599999931</v>
      </c>
    </row>
    <row r="14015" spans="1:8" x14ac:dyDescent="0.25">
      <c r="A14015">
        <v>477</v>
      </c>
      <c r="B14015">
        <v>196</v>
      </c>
      <c r="C14015">
        <v>217</v>
      </c>
      <c r="D14015">
        <f t="shared" si="654"/>
        <v>0.3898687250890942</v>
      </c>
      <c r="E14015">
        <f t="shared" si="655"/>
        <v>3.51498096636132E-3</v>
      </c>
      <c r="H14015">
        <f t="shared" si="656"/>
        <v>26.357955999999856</v>
      </c>
    </row>
    <row r="14016" spans="1:8" x14ac:dyDescent="0.25">
      <c r="A14016">
        <v>480</v>
      </c>
      <c r="B14016">
        <v>202</v>
      </c>
      <c r="C14016">
        <v>207</v>
      </c>
      <c r="D14016">
        <f t="shared" si="654"/>
        <v>0.39833615654785987</v>
      </c>
      <c r="E14016">
        <f t="shared" si="655"/>
        <v>2.5826564885000304E-3</v>
      </c>
      <c r="H14016">
        <f t="shared" si="656"/>
        <v>229.03795599999958</v>
      </c>
    </row>
    <row r="14017" spans="1:8" x14ac:dyDescent="0.25">
      <c r="A14017">
        <v>480</v>
      </c>
      <c r="B14017">
        <v>208</v>
      </c>
      <c r="C14017">
        <v>202</v>
      </c>
      <c r="D14017">
        <f t="shared" si="654"/>
        <v>0.40890782895092542</v>
      </c>
      <c r="E14017">
        <f t="shared" si="655"/>
        <v>1.619915272795565E-3</v>
      </c>
      <c r="H14017">
        <f t="shared" si="656"/>
        <v>405.37795599999941</v>
      </c>
    </row>
    <row r="14018" spans="1:8" x14ac:dyDescent="0.25">
      <c r="A14018">
        <v>481</v>
      </c>
      <c r="B14018">
        <v>201</v>
      </c>
      <c r="C14018">
        <v>213</v>
      </c>
      <c r="D14018">
        <f t="shared" ref="D14018:D14081" si="657">ATAN2(A14018,B14018)</f>
        <v>0.39582402474780393</v>
      </c>
      <c r="E14018">
        <f t="shared" ref="E14018:E14081" si="658">(D14018 - 0.449156)^2</f>
        <v>2.8442995843008544E-3</v>
      </c>
      <c r="H14018">
        <f t="shared" ref="H14018:H14081" si="659">(C14018 - 222.134)^2</f>
        <v>83.429955999999748</v>
      </c>
    </row>
    <row r="14019" spans="1:8" x14ac:dyDescent="0.25">
      <c r="A14019">
        <v>471</v>
      </c>
      <c r="B14019">
        <v>200</v>
      </c>
      <c r="C14019">
        <v>209</v>
      </c>
      <c r="D14019">
        <f t="shared" si="657"/>
        <v>0.40155589924941132</v>
      </c>
      <c r="E14019">
        <f t="shared" si="658"/>
        <v>2.2657695914661932E-3</v>
      </c>
      <c r="H14019">
        <f t="shared" si="659"/>
        <v>172.50195599999964</v>
      </c>
    </row>
    <row r="14020" spans="1:8" x14ac:dyDescent="0.25">
      <c r="A14020">
        <v>472</v>
      </c>
      <c r="B14020">
        <v>199</v>
      </c>
      <c r="C14020">
        <v>209</v>
      </c>
      <c r="D14020">
        <f t="shared" si="657"/>
        <v>0.39899593047952187</v>
      </c>
      <c r="E14020">
        <f t="shared" si="658"/>
        <v>2.5160325742991994E-3</v>
      </c>
      <c r="H14020">
        <f t="shared" si="659"/>
        <v>172.50195599999964</v>
      </c>
    </row>
    <row r="14021" spans="1:8" x14ac:dyDescent="0.25">
      <c r="A14021">
        <v>485</v>
      </c>
      <c r="B14021">
        <v>207</v>
      </c>
      <c r="C14021">
        <v>192</v>
      </c>
      <c r="D14021">
        <f t="shared" si="657"/>
        <v>0.40339776349230672</v>
      </c>
      <c r="E14021">
        <f t="shared" si="658"/>
        <v>2.0938162082939945E-3</v>
      </c>
      <c r="H14021">
        <f t="shared" si="659"/>
        <v>908.05795599999919</v>
      </c>
    </row>
    <row r="14022" spans="1:8" x14ac:dyDescent="0.25">
      <c r="A14022">
        <v>483</v>
      </c>
      <c r="B14022">
        <v>196</v>
      </c>
      <c r="C14022">
        <v>209</v>
      </c>
      <c r="D14022">
        <f t="shared" si="657"/>
        <v>0.3854938669293293</v>
      </c>
      <c r="E14022">
        <f t="shared" si="658"/>
        <v>4.0528671871077841E-3</v>
      </c>
      <c r="H14022">
        <f t="shared" si="659"/>
        <v>172.50195599999964</v>
      </c>
    </row>
    <row r="14023" spans="1:8" x14ac:dyDescent="0.25">
      <c r="A14023">
        <v>485</v>
      </c>
      <c r="B14023">
        <v>204</v>
      </c>
      <c r="C14023">
        <v>210</v>
      </c>
      <c r="D14023">
        <f t="shared" si="657"/>
        <v>0.39815368012583918</v>
      </c>
      <c r="E14023">
        <f t="shared" si="658"/>
        <v>2.6012366325462197E-3</v>
      </c>
      <c r="H14023">
        <f t="shared" si="659"/>
        <v>147.23395599999967</v>
      </c>
    </row>
    <row r="14024" spans="1:8" x14ac:dyDescent="0.25">
      <c r="A14024">
        <v>490</v>
      </c>
      <c r="B14024">
        <v>188</v>
      </c>
      <c r="C14024">
        <v>214</v>
      </c>
      <c r="D14024">
        <f t="shared" si="657"/>
        <v>0.36635304056888995</v>
      </c>
      <c r="E14024">
        <f t="shared" si="658"/>
        <v>6.8563300905500561E-3</v>
      </c>
      <c r="H14024">
        <f t="shared" si="659"/>
        <v>66.161955999999776</v>
      </c>
    </row>
    <row r="14025" spans="1:8" x14ac:dyDescent="0.25">
      <c r="A14025">
        <v>482</v>
      </c>
      <c r="B14025">
        <v>194</v>
      </c>
      <c r="C14025">
        <v>219</v>
      </c>
      <c r="D14025">
        <f t="shared" si="657"/>
        <v>0.38265076267463022</v>
      </c>
      <c r="E14025">
        <f t="shared" si="658"/>
        <v>4.4229465917037577E-3</v>
      </c>
      <c r="H14025">
        <f t="shared" si="659"/>
        <v>9.8219559999999131</v>
      </c>
    </row>
    <row r="14026" spans="1:8" x14ac:dyDescent="0.25">
      <c r="A14026">
        <v>488</v>
      </c>
      <c r="B14026">
        <v>207</v>
      </c>
      <c r="C14026">
        <v>209</v>
      </c>
      <c r="D14026">
        <f t="shared" si="657"/>
        <v>0.4011761729655331</v>
      </c>
      <c r="E14026">
        <f t="shared" si="658"/>
        <v>2.3020638022573613E-3</v>
      </c>
      <c r="H14026">
        <f t="shared" si="659"/>
        <v>172.50195599999964</v>
      </c>
    </row>
    <row r="14027" spans="1:8" x14ac:dyDescent="0.25">
      <c r="A14027">
        <v>482</v>
      </c>
      <c r="B14027">
        <v>208</v>
      </c>
      <c r="C14027">
        <v>208</v>
      </c>
      <c r="D14027">
        <f t="shared" si="657"/>
        <v>0.407393031694262</v>
      </c>
      <c r="E14027">
        <f t="shared" si="658"/>
        <v>1.7441455217060769E-3</v>
      </c>
      <c r="H14027">
        <f t="shared" si="659"/>
        <v>199.76995599999961</v>
      </c>
    </row>
    <row r="14028" spans="1:8" x14ac:dyDescent="0.25">
      <c r="A14028">
        <v>480</v>
      </c>
      <c r="B14028">
        <v>213</v>
      </c>
      <c r="C14028">
        <v>194</v>
      </c>
      <c r="D14028">
        <f t="shared" si="657"/>
        <v>0.41764428324056974</v>
      </c>
      <c r="E14028">
        <f t="shared" si="658"/>
        <v>9.9298829312655817E-4</v>
      </c>
      <c r="H14028">
        <f t="shared" si="659"/>
        <v>791.52195599999925</v>
      </c>
    </row>
    <row r="14029" spans="1:8" x14ac:dyDescent="0.25">
      <c r="A14029">
        <v>474</v>
      </c>
      <c r="B14029">
        <v>206</v>
      </c>
      <c r="C14029">
        <v>200</v>
      </c>
      <c r="D14029">
        <f t="shared" si="657"/>
        <v>0.40997304336635382</v>
      </c>
      <c r="E14029">
        <f t="shared" si="658"/>
        <v>1.5353040905541973E-3</v>
      </c>
      <c r="H14029">
        <f t="shared" si="659"/>
        <v>489.91395599999936</v>
      </c>
    </row>
    <row r="14030" spans="1:8" x14ac:dyDescent="0.25">
      <c r="A14030">
        <v>485</v>
      </c>
      <c r="B14030">
        <v>200</v>
      </c>
      <c r="C14030">
        <v>219</v>
      </c>
      <c r="D14030">
        <f t="shared" si="657"/>
        <v>0.39112544696902912</v>
      </c>
      <c r="E14030">
        <f t="shared" si="658"/>
        <v>3.3675450850803234E-3</v>
      </c>
      <c r="H14030">
        <f t="shared" si="659"/>
        <v>9.8219559999999131</v>
      </c>
    </row>
    <row r="14031" spans="1:8" x14ac:dyDescent="0.25">
      <c r="A14031">
        <v>470</v>
      </c>
      <c r="B14031">
        <v>194</v>
      </c>
      <c r="C14031">
        <v>217</v>
      </c>
      <c r="D14031">
        <f t="shared" si="657"/>
        <v>0.39146284152042538</v>
      </c>
      <c r="E14031">
        <f t="shared" si="658"/>
        <v>3.3285005353493134E-3</v>
      </c>
      <c r="H14031">
        <f t="shared" si="659"/>
        <v>26.357955999999856</v>
      </c>
    </row>
    <row r="14032" spans="1:8" x14ac:dyDescent="0.25">
      <c r="A14032">
        <v>472</v>
      </c>
      <c r="B14032">
        <v>191</v>
      </c>
      <c r="C14032">
        <v>206</v>
      </c>
      <c r="D14032">
        <f t="shared" si="657"/>
        <v>0.38451802590560868</v>
      </c>
      <c r="E14032">
        <f t="shared" si="658"/>
        <v>4.178067695027203E-3</v>
      </c>
      <c r="H14032">
        <f t="shared" si="659"/>
        <v>260.30595599999953</v>
      </c>
    </row>
    <row r="14033" spans="1:8" x14ac:dyDescent="0.25">
      <c r="A14033">
        <v>464</v>
      </c>
      <c r="B14033">
        <v>205</v>
      </c>
      <c r="C14033">
        <v>204</v>
      </c>
      <c r="D14033">
        <f t="shared" si="657"/>
        <v>0.41602257172795681</v>
      </c>
      <c r="E14033">
        <f t="shared" si="658"/>
        <v>1.0978240690586306E-3</v>
      </c>
      <c r="H14033">
        <f t="shared" si="659"/>
        <v>328.84195599999947</v>
      </c>
    </row>
    <row r="14034" spans="1:8" x14ac:dyDescent="0.25">
      <c r="A14034">
        <v>473</v>
      </c>
      <c r="B14034">
        <v>206</v>
      </c>
      <c r="C14034">
        <v>181</v>
      </c>
      <c r="D14034">
        <f t="shared" si="657"/>
        <v>0.41074562626531769</v>
      </c>
      <c r="E14034">
        <f t="shared" si="658"/>
        <v>1.475356810437973E-3</v>
      </c>
      <c r="H14034">
        <f t="shared" si="659"/>
        <v>1692.0059559999988</v>
      </c>
    </row>
    <row r="14035" spans="1:8" x14ac:dyDescent="0.25">
      <c r="A14035">
        <v>465</v>
      </c>
      <c r="B14035">
        <v>196</v>
      </c>
      <c r="C14035">
        <v>206</v>
      </c>
      <c r="D14035">
        <f t="shared" si="657"/>
        <v>0.39890695011733585</v>
      </c>
      <c r="E14035">
        <f t="shared" si="658"/>
        <v>2.5249670141104705E-3</v>
      </c>
      <c r="H14035">
        <f t="shared" si="659"/>
        <v>260.30595599999953</v>
      </c>
    </row>
    <row r="14036" spans="1:8" x14ac:dyDescent="0.25">
      <c r="A14036">
        <v>462</v>
      </c>
      <c r="B14036">
        <v>179</v>
      </c>
      <c r="C14036">
        <v>198</v>
      </c>
      <c r="D14036">
        <f t="shared" si="657"/>
        <v>0.36963723993509467</v>
      </c>
      <c r="E14036">
        <f t="shared" si="658"/>
        <v>6.3232332022599824E-3</v>
      </c>
      <c r="H14036">
        <f t="shared" si="659"/>
        <v>582.44995599999936</v>
      </c>
    </row>
    <row r="14037" spans="1:8" x14ac:dyDescent="0.25">
      <c r="A14037">
        <v>469</v>
      </c>
      <c r="B14037">
        <v>171</v>
      </c>
      <c r="C14037">
        <v>218</v>
      </c>
      <c r="D14037">
        <f t="shared" si="657"/>
        <v>0.34962672817393931</v>
      </c>
      <c r="E14037">
        <f t="shared" si="658"/>
        <v>9.9060759502258792E-3</v>
      </c>
      <c r="H14037">
        <f t="shared" si="659"/>
        <v>17.089955999999884</v>
      </c>
    </row>
    <row r="14038" spans="1:8" x14ac:dyDescent="0.25">
      <c r="A14038">
        <v>470</v>
      </c>
      <c r="B14038">
        <v>202</v>
      </c>
      <c r="C14038">
        <v>213</v>
      </c>
      <c r="D14038">
        <f t="shared" si="657"/>
        <v>0.40591847996951191</v>
      </c>
      <c r="E14038">
        <f t="shared" si="658"/>
        <v>1.8694831383868585E-3</v>
      </c>
      <c r="H14038">
        <f t="shared" si="659"/>
        <v>83.429955999999748</v>
      </c>
    </row>
    <row r="14039" spans="1:8" x14ac:dyDescent="0.25">
      <c r="A14039">
        <v>474</v>
      </c>
      <c r="B14039">
        <v>204</v>
      </c>
      <c r="C14039">
        <v>180</v>
      </c>
      <c r="D14039">
        <f t="shared" si="657"/>
        <v>0.40641850265614538</v>
      </c>
      <c r="E14039">
        <f t="shared" si="658"/>
        <v>1.8264936792159812E-3</v>
      </c>
      <c r="H14039">
        <f t="shared" si="659"/>
        <v>1775.2739559999989</v>
      </c>
    </row>
    <row r="14040" spans="1:8" x14ac:dyDescent="0.25">
      <c r="A14040">
        <v>471</v>
      </c>
      <c r="B14040">
        <v>200</v>
      </c>
      <c r="C14040">
        <v>203</v>
      </c>
      <c r="D14040">
        <f t="shared" si="657"/>
        <v>0.40155589924941132</v>
      </c>
      <c r="E14040">
        <f t="shared" si="658"/>
        <v>2.2657695914661932E-3</v>
      </c>
      <c r="H14040">
        <f t="shared" si="659"/>
        <v>366.10995599999944</v>
      </c>
    </row>
    <row r="14041" spans="1:8" x14ac:dyDescent="0.25">
      <c r="A14041">
        <v>478</v>
      </c>
      <c r="B14041">
        <v>191</v>
      </c>
      <c r="C14041">
        <v>215</v>
      </c>
      <c r="D14041">
        <f t="shared" si="657"/>
        <v>0.38014562676726399</v>
      </c>
      <c r="E14041">
        <f t="shared" si="658"/>
        <v>4.7624316137215269E-3</v>
      </c>
      <c r="H14041">
        <f t="shared" si="659"/>
        <v>50.893955999999804</v>
      </c>
    </row>
    <row r="14042" spans="1:8" x14ac:dyDescent="0.25">
      <c r="A14042">
        <v>471</v>
      </c>
      <c r="B14042">
        <v>198</v>
      </c>
      <c r="C14042">
        <v>213</v>
      </c>
      <c r="D14042">
        <f t="shared" si="657"/>
        <v>0.39795280744834138</v>
      </c>
      <c r="E14042">
        <f t="shared" si="658"/>
        <v>2.6217669274822284E-3</v>
      </c>
      <c r="H14042">
        <f t="shared" si="659"/>
        <v>83.429955999999748</v>
      </c>
    </row>
    <row r="14043" spans="1:8" x14ac:dyDescent="0.25">
      <c r="A14043">
        <v>470</v>
      </c>
      <c r="B14043">
        <v>214</v>
      </c>
      <c r="C14043">
        <v>225</v>
      </c>
      <c r="D14043">
        <f t="shared" si="657"/>
        <v>0.42726851868009963</v>
      </c>
      <c r="E14043">
        <f t="shared" si="658"/>
        <v>4.7906183852898765E-4</v>
      </c>
      <c r="H14043">
        <f t="shared" si="659"/>
        <v>8.2139560000000795</v>
      </c>
    </row>
    <row r="14044" spans="1:8" x14ac:dyDescent="0.25">
      <c r="A14044">
        <v>471</v>
      </c>
      <c r="B14044">
        <v>218</v>
      </c>
      <c r="C14044">
        <v>198</v>
      </c>
      <c r="D14044">
        <f t="shared" si="657"/>
        <v>0.43348434627560056</v>
      </c>
      <c r="E14044">
        <f t="shared" si="658"/>
        <v>2.4560073045748276E-4</v>
      </c>
      <c r="H14044">
        <f t="shared" si="659"/>
        <v>582.44995599999936</v>
      </c>
    </row>
    <row r="14045" spans="1:8" x14ac:dyDescent="0.25">
      <c r="A14045">
        <v>472</v>
      </c>
      <c r="B14045">
        <v>216</v>
      </c>
      <c r="C14045">
        <v>201</v>
      </c>
      <c r="D14045">
        <f t="shared" si="657"/>
        <v>0.42917850800129809</v>
      </c>
      <c r="E14045">
        <f t="shared" si="658"/>
        <v>3.9910018655819895E-4</v>
      </c>
      <c r="H14045">
        <f t="shared" si="659"/>
        <v>446.64595599999939</v>
      </c>
    </row>
    <row r="14046" spans="1:8" x14ac:dyDescent="0.25">
      <c r="A14046">
        <v>475</v>
      </c>
      <c r="B14046">
        <v>204</v>
      </c>
      <c r="C14046">
        <v>208</v>
      </c>
      <c r="D14046">
        <f t="shared" si="657"/>
        <v>0.40565378766160209</v>
      </c>
      <c r="E14046">
        <f t="shared" si="658"/>
        <v>1.8924424783350589E-3</v>
      </c>
      <c r="H14046">
        <f t="shared" si="659"/>
        <v>199.76995599999961</v>
      </c>
    </row>
    <row r="14047" spans="1:8" x14ac:dyDescent="0.25">
      <c r="A14047">
        <v>461</v>
      </c>
      <c r="B14047">
        <v>188</v>
      </c>
      <c r="C14047">
        <v>210</v>
      </c>
      <c r="D14047">
        <f t="shared" si="657"/>
        <v>0.38722018895405474</v>
      </c>
      <c r="E14047">
        <f t="shared" si="658"/>
        <v>3.8360446899190341E-3</v>
      </c>
      <c r="H14047">
        <f t="shared" si="659"/>
        <v>147.23395599999967</v>
      </c>
    </row>
    <row r="14048" spans="1:8" x14ac:dyDescent="0.25">
      <c r="A14048">
        <v>469</v>
      </c>
      <c r="B14048">
        <v>192</v>
      </c>
      <c r="C14048">
        <v>224</v>
      </c>
      <c r="D14048">
        <f t="shared" si="657"/>
        <v>0.38856776349356648</v>
      </c>
      <c r="E14048">
        <f t="shared" si="658"/>
        <v>3.6709344029595241E-3</v>
      </c>
      <c r="H14048">
        <f t="shared" si="659"/>
        <v>3.4819560000000518</v>
      </c>
    </row>
    <row r="14049" spans="1:8" x14ac:dyDescent="0.25">
      <c r="A14049">
        <v>464</v>
      </c>
      <c r="B14049">
        <v>200</v>
      </c>
      <c r="C14049">
        <v>210</v>
      </c>
      <c r="D14049">
        <f t="shared" si="657"/>
        <v>0.40697078536877124</v>
      </c>
      <c r="E14049">
        <f t="shared" si="658"/>
        <v>1.7795923334828372E-3</v>
      </c>
      <c r="H14049">
        <f t="shared" si="659"/>
        <v>147.23395599999967</v>
      </c>
    </row>
    <row r="14050" spans="1:8" x14ac:dyDescent="0.25">
      <c r="A14050">
        <v>455</v>
      </c>
      <c r="B14050">
        <v>209</v>
      </c>
      <c r="C14050">
        <v>212</v>
      </c>
      <c r="D14050">
        <f t="shared" si="657"/>
        <v>0.43059441446706592</v>
      </c>
      <c r="E14050">
        <f t="shared" si="658"/>
        <v>3.4453245749642761E-4</v>
      </c>
      <c r="H14050">
        <f t="shared" si="659"/>
        <v>102.69795599999972</v>
      </c>
    </row>
    <row r="14051" spans="1:8" x14ac:dyDescent="0.25">
      <c r="A14051">
        <v>467</v>
      </c>
      <c r="B14051">
        <v>221</v>
      </c>
      <c r="C14051">
        <v>195</v>
      </c>
      <c r="D14051">
        <f t="shared" si="657"/>
        <v>0.44200596668700243</v>
      </c>
      <c r="E14051">
        <f t="shared" si="658"/>
        <v>5.1122976376975041E-5</v>
      </c>
      <c r="H14051">
        <f t="shared" si="659"/>
        <v>736.25395599999922</v>
      </c>
    </row>
    <row r="14052" spans="1:8" x14ac:dyDescent="0.25">
      <c r="A14052">
        <v>463</v>
      </c>
      <c r="B14052">
        <v>219</v>
      </c>
      <c r="C14052">
        <v>176</v>
      </c>
      <c r="D14052">
        <f t="shared" si="657"/>
        <v>0.44181701649652189</v>
      </c>
      <c r="E14052">
        <f t="shared" si="658"/>
        <v>5.3860678864323889E-5</v>
      </c>
      <c r="H14052">
        <f t="shared" si="659"/>
        <v>2128.3459559999988</v>
      </c>
    </row>
    <row r="14053" spans="1:8" x14ac:dyDescent="0.25">
      <c r="A14053">
        <v>460</v>
      </c>
      <c r="B14053">
        <v>217</v>
      </c>
      <c r="C14053">
        <v>183</v>
      </c>
      <c r="D14053">
        <f t="shared" si="657"/>
        <v>0.44078439919695694</v>
      </c>
      <c r="E14053">
        <f t="shared" si="658"/>
        <v>7.008370000551113E-5</v>
      </c>
      <c r="H14053">
        <f t="shared" si="659"/>
        <v>1531.469955999999</v>
      </c>
    </row>
    <row r="14054" spans="1:8" x14ac:dyDescent="0.25">
      <c r="A14054">
        <v>456</v>
      </c>
      <c r="B14054">
        <v>206</v>
      </c>
      <c r="C14054">
        <v>188</v>
      </c>
      <c r="D14054">
        <f t="shared" si="657"/>
        <v>0.42431191671638674</v>
      </c>
      <c r="E14054">
        <f t="shared" si="658"/>
        <v>6.1722847420311183E-4</v>
      </c>
      <c r="H14054">
        <f t="shared" si="659"/>
        <v>1165.1299559999991</v>
      </c>
    </row>
    <row r="14055" spans="1:8" x14ac:dyDescent="0.25">
      <c r="A14055">
        <v>466</v>
      </c>
      <c r="B14055">
        <v>197</v>
      </c>
      <c r="C14055">
        <v>212</v>
      </c>
      <c r="D14055">
        <f t="shared" si="657"/>
        <v>0.3999606038311857</v>
      </c>
      <c r="E14055">
        <f t="shared" si="658"/>
        <v>2.4201870042065885E-3</v>
      </c>
      <c r="H14055">
        <f t="shared" si="659"/>
        <v>102.69795599999972</v>
      </c>
    </row>
    <row r="14056" spans="1:8" x14ac:dyDescent="0.25">
      <c r="A14056">
        <v>463</v>
      </c>
      <c r="B14056">
        <v>198</v>
      </c>
      <c r="C14056">
        <v>172</v>
      </c>
      <c r="D14056">
        <f t="shared" si="657"/>
        <v>0.40410951786577287</v>
      </c>
      <c r="E14056">
        <f t="shared" si="658"/>
        <v>2.0291855526692439E-3</v>
      </c>
      <c r="H14056">
        <f t="shared" si="659"/>
        <v>2513.4179559999984</v>
      </c>
    </row>
    <row r="14057" spans="1:8" x14ac:dyDescent="0.25">
      <c r="A14057">
        <v>459</v>
      </c>
      <c r="B14057">
        <v>200</v>
      </c>
      <c r="C14057">
        <v>196</v>
      </c>
      <c r="D14057">
        <f t="shared" si="657"/>
        <v>0.41092370893250729</v>
      </c>
      <c r="E14057">
        <f t="shared" si="658"/>
        <v>1.4617080802694826E-3</v>
      </c>
      <c r="H14057">
        <f t="shared" si="659"/>
        <v>682.98595599999931</v>
      </c>
    </row>
    <row r="14058" spans="1:8" x14ac:dyDescent="0.25">
      <c r="A14058">
        <v>466</v>
      </c>
      <c r="B14058">
        <v>196</v>
      </c>
      <c r="C14058">
        <v>207</v>
      </c>
      <c r="D14058">
        <f t="shared" si="657"/>
        <v>0.39813864219265388</v>
      </c>
      <c r="E14058">
        <f t="shared" si="658"/>
        <v>2.6027707976427803E-3</v>
      </c>
      <c r="H14058">
        <f t="shared" si="659"/>
        <v>229.03795599999958</v>
      </c>
    </row>
    <row r="14059" spans="1:8" x14ac:dyDescent="0.25">
      <c r="A14059">
        <v>472</v>
      </c>
      <c r="B14059">
        <v>202</v>
      </c>
      <c r="C14059">
        <v>200</v>
      </c>
      <c r="D14059">
        <f t="shared" si="657"/>
        <v>0.40438027737828741</v>
      </c>
      <c r="E14059">
        <f t="shared" si="658"/>
        <v>2.0048653362965442E-3</v>
      </c>
      <c r="H14059">
        <f t="shared" si="659"/>
        <v>489.91395599999936</v>
      </c>
    </row>
    <row r="14060" spans="1:8" x14ac:dyDescent="0.25">
      <c r="A14060">
        <v>467</v>
      </c>
      <c r="B14060">
        <v>203</v>
      </c>
      <c r="C14060">
        <v>202</v>
      </c>
      <c r="D14060">
        <f t="shared" si="657"/>
        <v>0.41004903813776722</v>
      </c>
      <c r="E14060">
        <f t="shared" si="658"/>
        <v>1.5293544660941291E-3</v>
      </c>
      <c r="H14060">
        <f t="shared" si="659"/>
        <v>405.37795599999941</v>
      </c>
    </row>
    <row r="14061" spans="1:8" x14ac:dyDescent="0.25">
      <c r="A14061">
        <v>468</v>
      </c>
      <c r="B14061">
        <v>212</v>
      </c>
      <c r="C14061">
        <v>183</v>
      </c>
      <c r="D14061">
        <f t="shared" si="657"/>
        <v>0.42533883404639605</v>
      </c>
      <c r="E14061">
        <f t="shared" si="658"/>
        <v>5.6725739406151101E-4</v>
      </c>
      <c r="H14061">
        <f t="shared" si="659"/>
        <v>1531.469955999999</v>
      </c>
    </row>
    <row r="14062" spans="1:8" x14ac:dyDescent="0.25">
      <c r="A14062">
        <v>469</v>
      </c>
      <c r="B14062">
        <v>197</v>
      </c>
      <c r="C14062">
        <v>229</v>
      </c>
      <c r="D14062">
        <f t="shared" si="657"/>
        <v>0.39766424047995591</v>
      </c>
      <c r="E14062">
        <f t="shared" si="658"/>
        <v>2.651401298470051E-3</v>
      </c>
      <c r="H14062">
        <f t="shared" si="659"/>
        <v>47.141956000000192</v>
      </c>
    </row>
    <row r="14063" spans="1:8" x14ac:dyDescent="0.25">
      <c r="A14063">
        <v>471</v>
      </c>
      <c r="B14063">
        <v>220</v>
      </c>
      <c r="C14063">
        <v>191</v>
      </c>
      <c r="D14063">
        <f t="shared" si="657"/>
        <v>0.43697579431423328</v>
      </c>
      <c r="E14063">
        <f t="shared" si="658"/>
        <v>1.4835741054758394E-4</v>
      </c>
      <c r="H14063">
        <f t="shared" si="659"/>
        <v>969.32595599999911</v>
      </c>
    </row>
    <row r="14064" spans="1:8" x14ac:dyDescent="0.25">
      <c r="A14064">
        <v>458</v>
      </c>
      <c r="B14064">
        <v>209</v>
      </c>
      <c r="C14064">
        <v>212</v>
      </c>
      <c r="D14064">
        <f t="shared" si="657"/>
        <v>0.42810702517240523</v>
      </c>
      <c r="E14064">
        <f t="shared" si="658"/>
        <v>4.430593412927182E-4</v>
      </c>
      <c r="H14064">
        <f t="shared" si="659"/>
        <v>102.69795599999972</v>
      </c>
    </row>
    <row r="14065" spans="1:8" x14ac:dyDescent="0.25">
      <c r="A14065">
        <v>486</v>
      </c>
      <c r="B14065">
        <v>222</v>
      </c>
      <c r="C14065">
        <v>216</v>
      </c>
      <c r="D14065">
        <f t="shared" si="657"/>
        <v>0.42848622704577782</v>
      </c>
      <c r="E14065">
        <f t="shared" si="658"/>
        <v>4.2723951397909458E-4</v>
      </c>
      <c r="H14065">
        <f t="shared" si="659"/>
        <v>37.625955999999832</v>
      </c>
    </row>
    <row r="14066" spans="1:8" x14ac:dyDescent="0.25">
      <c r="A14066">
        <v>453</v>
      </c>
      <c r="B14066">
        <v>214</v>
      </c>
      <c r="C14066">
        <v>223</v>
      </c>
      <c r="D14066">
        <f t="shared" si="657"/>
        <v>0.44132988651030697</v>
      </c>
      <c r="E14066">
        <f t="shared" si="658"/>
        <v>6.1248052353555241E-5</v>
      </c>
      <c r="H14066">
        <f t="shared" si="659"/>
        <v>0.74995600000002405</v>
      </c>
    </row>
    <row r="14067" spans="1:8" x14ac:dyDescent="0.25">
      <c r="A14067">
        <v>470</v>
      </c>
      <c r="B14067">
        <v>200</v>
      </c>
      <c r="C14067">
        <v>240</v>
      </c>
      <c r="D14067">
        <f t="shared" si="657"/>
        <v>0.40232109786044068</v>
      </c>
      <c r="E14067">
        <f t="shared" si="658"/>
        <v>2.1935080584220982E-3</v>
      </c>
      <c r="H14067">
        <f t="shared" si="659"/>
        <v>319.19395600000047</v>
      </c>
    </row>
    <row r="14068" spans="1:8" x14ac:dyDescent="0.25">
      <c r="A14068">
        <v>462</v>
      </c>
      <c r="B14068">
        <v>198</v>
      </c>
      <c r="C14068">
        <v>209</v>
      </c>
      <c r="D14068">
        <f t="shared" si="657"/>
        <v>0.40489178628508338</v>
      </c>
      <c r="E14068">
        <f t="shared" si="658"/>
        <v>1.9593206157998127E-3</v>
      </c>
      <c r="H14068">
        <f t="shared" si="659"/>
        <v>172.50195599999964</v>
      </c>
    </row>
    <row r="14069" spans="1:8" x14ac:dyDescent="0.25">
      <c r="A14069">
        <v>455</v>
      </c>
      <c r="B14069">
        <v>189</v>
      </c>
      <c r="C14069">
        <v>207</v>
      </c>
      <c r="D14069">
        <f t="shared" si="657"/>
        <v>0.39369822396002424</v>
      </c>
      <c r="E14069">
        <f t="shared" si="658"/>
        <v>3.0755649233001094E-3</v>
      </c>
      <c r="H14069">
        <f t="shared" si="659"/>
        <v>229.03795599999958</v>
      </c>
    </row>
    <row r="14070" spans="1:8" x14ac:dyDescent="0.25">
      <c r="A14070">
        <v>459</v>
      </c>
      <c r="B14070">
        <v>191</v>
      </c>
      <c r="C14070">
        <v>193</v>
      </c>
      <c r="D14070">
        <f t="shared" si="657"/>
        <v>0.39432693901207216</v>
      </c>
      <c r="E14070">
        <f t="shared" si="658"/>
        <v>3.0062259288179101E-3</v>
      </c>
      <c r="H14070">
        <f t="shared" si="659"/>
        <v>848.78995599999917</v>
      </c>
    </row>
    <row r="14071" spans="1:8" x14ac:dyDescent="0.25">
      <c r="A14071">
        <v>466</v>
      </c>
      <c r="B14071">
        <v>205</v>
      </c>
      <c r="C14071">
        <v>190</v>
      </c>
      <c r="D14071">
        <f t="shared" si="657"/>
        <v>0.41443495800813901</v>
      </c>
      <c r="E14071">
        <f t="shared" si="658"/>
        <v>1.2055507570005741E-3</v>
      </c>
      <c r="H14071">
        <f t="shared" si="659"/>
        <v>1032.593955999999</v>
      </c>
    </row>
    <row r="14072" spans="1:8" x14ac:dyDescent="0.25">
      <c r="A14072">
        <v>461</v>
      </c>
      <c r="B14072">
        <v>208</v>
      </c>
      <c r="C14072">
        <v>196</v>
      </c>
      <c r="D14072">
        <f t="shared" si="657"/>
        <v>0.42384563154169547</v>
      </c>
      <c r="E14072">
        <f t="shared" si="658"/>
        <v>6.4061475149513702E-4</v>
      </c>
      <c r="H14072">
        <f t="shared" si="659"/>
        <v>682.98595599999931</v>
      </c>
    </row>
    <row r="14073" spans="1:8" x14ac:dyDescent="0.25">
      <c r="A14073">
        <v>450</v>
      </c>
      <c r="B14073">
        <v>219</v>
      </c>
      <c r="C14073">
        <v>186</v>
      </c>
      <c r="D14073">
        <f t="shared" si="657"/>
        <v>0.45292415946819287</v>
      </c>
      <c r="E14073">
        <f t="shared" si="658"/>
        <v>1.4199025777731547E-5</v>
      </c>
      <c r="H14073">
        <f t="shared" si="659"/>
        <v>1305.6659559999989</v>
      </c>
    </row>
    <row r="14074" spans="1:8" x14ac:dyDescent="0.25">
      <c r="A14074">
        <v>472</v>
      </c>
      <c r="B14074">
        <v>212</v>
      </c>
      <c r="C14074">
        <v>232</v>
      </c>
      <c r="D14074">
        <f t="shared" si="657"/>
        <v>0.42214895621095333</v>
      </c>
      <c r="E14074">
        <f t="shared" si="658"/>
        <v>7.2938041422348425E-4</v>
      </c>
      <c r="H14074">
        <f t="shared" si="659"/>
        <v>97.337956000000275</v>
      </c>
    </row>
    <row r="14075" spans="1:8" x14ac:dyDescent="0.25">
      <c r="A14075">
        <v>466</v>
      </c>
      <c r="B14075">
        <v>202</v>
      </c>
      <c r="C14075">
        <v>226</v>
      </c>
      <c r="D14075">
        <f t="shared" si="657"/>
        <v>0.40902826734610365</v>
      </c>
      <c r="E14075">
        <f t="shared" si="658"/>
        <v>1.6102349279425796E-3</v>
      </c>
      <c r="H14075">
        <f t="shared" si="659"/>
        <v>14.945956000000107</v>
      </c>
    </row>
    <row r="14076" spans="1:8" x14ac:dyDescent="0.25">
      <c r="A14076">
        <v>459</v>
      </c>
      <c r="B14076">
        <v>209</v>
      </c>
      <c r="C14076">
        <v>174</v>
      </c>
      <c r="D14076">
        <f t="shared" si="657"/>
        <v>0.42728387636047438</v>
      </c>
      <c r="E14076">
        <f t="shared" si="658"/>
        <v>4.7838979250269548E-4</v>
      </c>
      <c r="H14076">
        <f t="shared" si="659"/>
        <v>2316.8819559999988</v>
      </c>
    </row>
    <row r="14077" spans="1:8" x14ac:dyDescent="0.25">
      <c r="A14077">
        <v>464</v>
      </c>
      <c r="B14077">
        <v>191</v>
      </c>
      <c r="C14077">
        <v>220</v>
      </c>
      <c r="D14077">
        <f t="shared" si="657"/>
        <v>0.39049864261410056</v>
      </c>
      <c r="E14077">
        <f t="shared" si="658"/>
        <v>3.4406855754971323E-3</v>
      </c>
      <c r="H14077">
        <f t="shared" si="659"/>
        <v>4.5539559999999408</v>
      </c>
    </row>
    <row r="14078" spans="1:8" x14ac:dyDescent="0.25">
      <c r="A14078">
        <v>459</v>
      </c>
      <c r="B14078">
        <v>220</v>
      </c>
      <c r="C14078">
        <v>197</v>
      </c>
      <c r="D14078">
        <f t="shared" si="657"/>
        <v>0.44695320228126606</v>
      </c>
      <c r="E14078">
        <f t="shared" si="658"/>
        <v>4.8523177896594492E-6</v>
      </c>
      <c r="H14078">
        <f t="shared" si="659"/>
        <v>631.71795599999928</v>
      </c>
    </row>
    <row r="14079" spans="1:8" x14ac:dyDescent="0.25">
      <c r="A14079">
        <v>468</v>
      </c>
      <c r="B14079">
        <v>197</v>
      </c>
      <c r="C14079">
        <v>216</v>
      </c>
      <c r="D14079">
        <f t="shared" si="657"/>
        <v>0.39842691643476585</v>
      </c>
      <c r="E14079">
        <f t="shared" si="658"/>
        <v>2.5734399193685091E-3</v>
      </c>
      <c r="H14079">
        <f t="shared" si="659"/>
        <v>37.625955999999832</v>
      </c>
    </row>
    <row r="14080" spans="1:8" x14ac:dyDescent="0.25">
      <c r="A14080">
        <v>477</v>
      </c>
      <c r="B14080">
        <v>208</v>
      </c>
      <c r="C14080">
        <v>220</v>
      </c>
      <c r="D14080">
        <f t="shared" si="657"/>
        <v>0.41120005486453071</v>
      </c>
      <c r="E14080">
        <f t="shared" si="658"/>
        <v>1.4406537711267552E-3</v>
      </c>
      <c r="H14080">
        <f t="shared" si="659"/>
        <v>4.5539559999999408</v>
      </c>
    </row>
    <row r="14081" spans="1:8" x14ac:dyDescent="0.25">
      <c r="A14081">
        <v>472</v>
      </c>
      <c r="B14081">
        <v>192</v>
      </c>
      <c r="C14081">
        <v>197</v>
      </c>
      <c r="D14081">
        <f t="shared" si="657"/>
        <v>0.3863372148213145</v>
      </c>
      <c r="E14081">
        <f t="shared" si="658"/>
        <v>3.9461997713258366E-3</v>
      </c>
      <c r="H14081">
        <f t="shared" si="659"/>
        <v>631.71795599999928</v>
      </c>
    </row>
    <row r="14082" spans="1:8" x14ac:dyDescent="0.25">
      <c r="A14082">
        <v>472</v>
      </c>
      <c r="B14082">
        <v>206</v>
      </c>
      <c r="C14082">
        <v>214</v>
      </c>
      <c r="D14082">
        <f t="shared" ref="D14082:D14121" si="660">ATAN2(A14082,B14082)</f>
        <v>0.41152095995515992</v>
      </c>
      <c r="E14082">
        <f t="shared" ref="E14082:E14121" si="661">(D14082 - 0.449156)^2</f>
        <v>1.4163962391767167E-3</v>
      </c>
      <c r="H14082">
        <f t="shared" ref="H14082:H14121" si="662">(C14082 - 222.134)^2</f>
        <v>66.161955999999776</v>
      </c>
    </row>
    <row r="14083" spans="1:8" x14ac:dyDescent="0.25">
      <c r="A14083">
        <v>482</v>
      </c>
      <c r="B14083">
        <v>232</v>
      </c>
      <c r="C14083">
        <v>201</v>
      </c>
      <c r="D14083">
        <f t="shared" si="660"/>
        <v>0.44859857794773783</v>
      </c>
      <c r="E14083">
        <f t="shared" si="661"/>
        <v>3.1071934434816789E-7</v>
      </c>
      <c r="H14083">
        <f t="shared" si="662"/>
        <v>446.64595599999939</v>
      </c>
    </row>
    <row r="14084" spans="1:8" x14ac:dyDescent="0.25">
      <c r="A14084">
        <v>470</v>
      </c>
      <c r="B14084">
        <v>191</v>
      </c>
      <c r="C14084">
        <v>210</v>
      </c>
      <c r="D14084">
        <f t="shared" si="660"/>
        <v>0.38599680510493417</v>
      </c>
      <c r="E14084">
        <f t="shared" si="661"/>
        <v>3.9890838997929095E-3</v>
      </c>
      <c r="H14084">
        <f t="shared" si="662"/>
        <v>147.23395599999967</v>
      </c>
    </row>
    <row r="14085" spans="1:8" x14ac:dyDescent="0.25">
      <c r="A14085">
        <v>481</v>
      </c>
      <c r="B14085">
        <v>204</v>
      </c>
      <c r="C14085">
        <v>195</v>
      </c>
      <c r="D14085">
        <f t="shared" si="660"/>
        <v>0.40112201273796866</v>
      </c>
      <c r="E14085">
        <f t="shared" si="661"/>
        <v>2.307263932288989E-3</v>
      </c>
      <c r="H14085">
        <f t="shared" si="662"/>
        <v>736.25395599999922</v>
      </c>
    </row>
    <row r="14086" spans="1:8" x14ac:dyDescent="0.25">
      <c r="A14086">
        <v>485</v>
      </c>
      <c r="B14086">
        <v>201</v>
      </c>
      <c r="C14086">
        <v>203</v>
      </c>
      <c r="D14086">
        <f t="shared" si="660"/>
        <v>0.39288636009856154</v>
      </c>
      <c r="E14086">
        <f t="shared" si="661"/>
        <v>3.1662723746375553E-3</v>
      </c>
      <c r="H14086">
        <f t="shared" si="662"/>
        <v>366.10995599999944</v>
      </c>
    </row>
    <row r="14087" spans="1:8" x14ac:dyDescent="0.25">
      <c r="A14087">
        <v>480</v>
      </c>
      <c r="B14087">
        <v>209</v>
      </c>
      <c r="C14087">
        <v>207</v>
      </c>
      <c r="D14087">
        <f t="shared" si="660"/>
        <v>0.41066047072708139</v>
      </c>
      <c r="E14087">
        <f t="shared" si="661"/>
        <v>1.4819057740021332E-3</v>
      </c>
      <c r="H14087">
        <f t="shared" si="662"/>
        <v>229.03795599999958</v>
      </c>
    </row>
    <row r="14088" spans="1:8" x14ac:dyDescent="0.25">
      <c r="A14088">
        <v>497</v>
      </c>
      <c r="B14088">
        <v>212</v>
      </c>
      <c r="C14088">
        <v>237</v>
      </c>
      <c r="D14088">
        <f t="shared" si="660"/>
        <v>0.40319069436576388</v>
      </c>
      <c r="E14088">
        <f t="shared" si="661"/>
        <v>2.1128093220487386E-3</v>
      </c>
      <c r="H14088">
        <f t="shared" si="662"/>
        <v>220.99795600000041</v>
      </c>
    </row>
    <row r="14089" spans="1:8" x14ac:dyDescent="0.25">
      <c r="A14089">
        <v>481</v>
      </c>
      <c r="B14089">
        <v>197</v>
      </c>
      <c r="C14089">
        <v>211</v>
      </c>
      <c r="D14089">
        <f t="shared" si="660"/>
        <v>0.38872341260605869</v>
      </c>
      <c r="E14089">
        <f t="shared" si="661"/>
        <v>3.6520976191263535E-3</v>
      </c>
      <c r="H14089">
        <f t="shared" si="662"/>
        <v>123.96595599999969</v>
      </c>
    </row>
    <row r="14090" spans="1:8" x14ac:dyDescent="0.25">
      <c r="A14090">
        <v>480</v>
      </c>
      <c r="B14090">
        <v>203</v>
      </c>
      <c r="C14090">
        <v>200</v>
      </c>
      <c r="D14090">
        <f t="shared" si="660"/>
        <v>0.40010472282696802</v>
      </c>
      <c r="E14090">
        <f t="shared" si="661"/>
        <v>2.4060277923056085E-3</v>
      </c>
      <c r="H14090">
        <f t="shared" si="662"/>
        <v>489.91395599999936</v>
      </c>
    </row>
    <row r="14091" spans="1:8" x14ac:dyDescent="0.25">
      <c r="A14091">
        <v>472</v>
      </c>
      <c r="B14091">
        <v>207</v>
      </c>
      <c r="C14091">
        <v>204</v>
      </c>
      <c r="D14091">
        <f t="shared" si="660"/>
        <v>0.4132992314977843</v>
      </c>
      <c r="E14091">
        <f t="shared" si="661"/>
        <v>1.2857078474214877E-3</v>
      </c>
      <c r="H14091">
        <f t="shared" si="662"/>
        <v>328.84195599999947</v>
      </c>
    </row>
    <row r="14092" spans="1:8" x14ac:dyDescent="0.25">
      <c r="A14092">
        <v>484</v>
      </c>
      <c r="B14092">
        <v>221</v>
      </c>
      <c r="C14092">
        <v>227</v>
      </c>
      <c r="D14092">
        <f t="shared" si="660"/>
        <v>0.42833848850186629</v>
      </c>
      <c r="E14092">
        <f t="shared" si="661"/>
        <v>4.333687849749293E-4</v>
      </c>
      <c r="H14092">
        <f t="shared" si="662"/>
        <v>23.677956000000133</v>
      </c>
    </row>
    <row r="14093" spans="1:8" x14ac:dyDescent="0.25">
      <c r="A14093">
        <v>462</v>
      </c>
      <c r="B14093">
        <v>225</v>
      </c>
      <c r="C14093">
        <v>218</v>
      </c>
      <c r="D14093">
        <f t="shared" si="660"/>
        <v>0.45320412446525271</v>
      </c>
      <c r="E14093">
        <f t="shared" si="661"/>
        <v>1.638731168617755E-5</v>
      </c>
      <c r="H14093">
        <f t="shared" si="662"/>
        <v>17.089955999999884</v>
      </c>
    </row>
    <row r="14094" spans="1:8" x14ac:dyDescent="0.25">
      <c r="A14094">
        <v>462</v>
      </c>
      <c r="B14094">
        <v>200</v>
      </c>
      <c r="C14094">
        <v>220</v>
      </c>
      <c r="D14094">
        <f t="shared" si="660"/>
        <v>0.40854330891846791</v>
      </c>
      <c r="E14094">
        <f t="shared" si="661"/>
        <v>1.6493906768839564E-3</v>
      </c>
      <c r="H14094">
        <f t="shared" si="662"/>
        <v>4.5539559999999408</v>
      </c>
    </row>
    <row r="14095" spans="1:8" x14ac:dyDescent="0.25">
      <c r="A14095">
        <v>461</v>
      </c>
      <c r="B14095">
        <v>199</v>
      </c>
      <c r="C14095">
        <v>202</v>
      </c>
      <c r="D14095">
        <f t="shared" si="660"/>
        <v>0.4075068430855322</v>
      </c>
      <c r="E14095">
        <f t="shared" si="661"/>
        <v>1.734652271685961E-3</v>
      </c>
      <c r="H14095">
        <f t="shared" si="662"/>
        <v>405.37795599999941</v>
      </c>
    </row>
    <row r="14096" spans="1:8" x14ac:dyDescent="0.25">
      <c r="A14096">
        <v>471</v>
      </c>
      <c r="B14096">
        <v>200</v>
      </c>
      <c r="C14096">
        <v>185</v>
      </c>
      <c r="D14096">
        <f t="shared" si="660"/>
        <v>0.40155589924941132</v>
      </c>
      <c r="E14096">
        <f t="shared" si="661"/>
        <v>2.2657695914661932E-3</v>
      </c>
      <c r="H14096">
        <f t="shared" si="662"/>
        <v>1378.9339559999989</v>
      </c>
    </row>
    <row r="14097" spans="1:8" x14ac:dyDescent="0.25">
      <c r="A14097">
        <v>476</v>
      </c>
      <c r="B14097">
        <v>200</v>
      </c>
      <c r="C14097">
        <v>216</v>
      </c>
      <c r="D14097">
        <f t="shared" si="660"/>
        <v>0.39777084866401463</v>
      </c>
      <c r="E14097">
        <f t="shared" si="661"/>
        <v>2.640433777822119E-3</v>
      </c>
      <c r="H14097">
        <f t="shared" si="662"/>
        <v>37.625955999999832</v>
      </c>
    </row>
    <row r="14098" spans="1:8" x14ac:dyDescent="0.25">
      <c r="A14098">
        <v>476</v>
      </c>
      <c r="B14098">
        <v>205</v>
      </c>
      <c r="C14098">
        <v>210</v>
      </c>
      <c r="D14098">
        <f t="shared" si="660"/>
        <v>0.40666528328558627</v>
      </c>
      <c r="E14098">
        <f t="shared" si="661"/>
        <v>1.8054610069045587E-3</v>
      </c>
      <c r="H14098">
        <f t="shared" si="662"/>
        <v>147.23395599999967</v>
      </c>
    </row>
    <row r="14099" spans="1:8" x14ac:dyDescent="0.25">
      <c r="A14099">
        <v>472</v>
      </c>
      <c r="B14099">
        <v>192</v>
      </c>
      <c r="C14099">
        <v>192</v>
      </c>
      <c r="D14099">
        <f t="shared" si="660"/>
        <v>0.3863372148213145</v>
      </c>
      <c r="E14099">
        <f t="shared" si="661"/>
        <v>3.9461997713258366E-3</v>
      </c>
      <c r="H14099">
        <f t="shared" si="662"/>
        <v>908.05795599999919</v>
      </c>
    </row>
    <row r="14100" spans="1:8" x14ac:dyDescent="0.25">
      <c r="A14100">
        <v>498</v>
      </c>
      <c r="B14100">
        <v>191</v>
      </c>
      <c r="C14100">
        <v>206</v>
      </c>
      <c r="D14100">
        <f t="shared" si="660"/>
        <v>0.36623158076553763</v>
      </c>
      <c r="E14100">
        <f t="shared" si="661"/>
        <v>6.8764593053728717E-3</v>
      </c>
      <c r="H14100">
        <f t="shared" si="662"/>
        <v>260.30595599999953</v>
      </c>
    </row>
    <row r="14101" spans="1:8" x14ac:dyDescent="0.25">
      <c r="A14101">
        <v>481</v>
      </c>
      <c r="B14101">
        <v>212</v>
      </c>
      <c r="C14101">
        <v>198</v>
      </c>
      <c r="D14101">
        <f t="shared" si="660"/>
        <v>0.41513374641184558</v>
      </c>
      <c r="E14101">
        <f t="shared" si="661"/>
        <v>1.1575137392166861E-3</v>
      </c>
      <c r="H14101">
        <f t="shared" si="662"/>
        <v>582.44995599999936</v>
      </c>
    </row>
    <row r="14102" spans="1:8" x14ac:dyDescent="0.25">
      <c r="A14102">
        <v>487</v>
      </c>
      <c r="B14102">
        <v>202</v>
      </c>
      <c r="C14102">
        <v>242</v>
      </c>
      <c r="D14102">
        <f t="shared" si="660"/>
        <v>0.39318621883081778</v>
      </c>
      <c r="E14102">
        <f t="shared" si="661"/>
        <v>3.1326164041261448E-3</v>
      </c>
      <c r="H14102">
        <f t="shared" si="662"/>
        <v>394.65795600000052</v>
      </c>
    </row>
    <row r="14103" spans="1:8" x14ac:dyDescent="0.25">
      <c r="A14103">
        <v>490</v>
      </c>
      <c r="B14103">
        <v>212</v>
      </c>
      <c r="C14103">
        <v>227</v>
      </c>
      <c r="D14103">
        <f t="shared" si="660"/>
        <v>0.40833496008600384</v>
      </c>
      <c r="E14103">
        <f t="shared" si="661"/>
        <v>1.6663572996600676E-3</v>
      </c>
      <c r="H14103">
        <f t="shared" si="662"/>
        <v>23.677956000000133</v>
      </c>
    </row>
    <row r="14104" spans="1:8" x14ac:dyDescent="0.25">
      <c r="A14104">
        <v>481</v>
      </c>
      <c r="B14104">
        <v>202</v>
      </c>
      <c r="C14104">
        <v>211</v>
      </c>
      <c r="D14104">
        <f t="shared" si="660"/>
        <v>0.39759264584138626</v>
      </c>
      <c r="E14104">
        <f t="shared" si="661"/>
        <v>2.6587794920866288E-3</v>
      </c>
      <c r="H14104">
        <f t="shared" si="662"/>
        <v>123.96595599999969</v>
      </c>
    </row>
    <row r="14105" spans="1:8" x14ac:dyDescent="0.25">
      <c r="A14105">
        <v>500</v>
      </c>
      <c r="B14105">
        <v>216</v>
      </c>
      <c r="C14105">
        <v>204</v>
      </c>
      <c r="D14105">
        <f t="shared" si="660"/>
        <v>0.40778473867738985</v>
      </c>
      <c r="E14105">
        <f t="shared" si="661"/>
        <v>1.7115812634236989E-3</v>
      </c>
      <c r="H14105">
        <f t="shared" si="662"/>
        <v>328.84195599999947</v>
      </c>
    </row>
    <row r="14106" spans="1:8" x14ac:dyDescent="0.25">
      <c r="A14106">
        <v>474</v>
      </c>
      <c r="B14106">
        <v>194</v>
      </c>
      <c r="C14106">
        <v>195</v>
      </c>
      <c r="D14106">
        <f t="shared" si="660"/>
        <v>0.38848300271181274</v>
      </c>
      <c r="E14106">
        <f t="shared" si="661"/>
        <v>3.6812125999323782E-3</v>
      </c>
      <c r="H14106">
        <f t="shared" si="662"/>
        <v>736.25395599999922</v>
      </c>
    </row>
    <row r="14107" spans="1:8" x14ac:dyDescent="0.25">
      <c r="A14107">
        <v>482</v>
      </c>
      <c r="B14107">
        <v>217</v>
      </c>
      <c r="C14107">
        <v>215</v>
      </c>
      <c r="D14107">
        <f t="shared" si="660"/>
        <v>0.4230264440299612</v>
      </c>
      <c r="E14107">
        <f t="shared" si="661"/>
        <v>6.8275369519139016E-4</v>
      </c>
      <c r="H14107">
        <f t="shared" si="662"/>
        <v>50.893955999999804</v>
      </c>
    </row>
    <row r="14108" spans="1:8" x14ac:dyDescent="0.25">
      <c r="A14108">
        <v>481</v>
      </c>
      <c r="B14108">
        <v>225</v>
      </c>
      <c r="C14108">
        <v>185</v>
      </c>
      <c r="D14108">
        <f t="shared" si="660"/>
        <v>0.43753728470445458</v>
      </c>
      <c r="E14108">
        <f t="shared" si="661"/>
        <v>1.3499454511894116E-4</v>
      </c>
      <c r="H14108">
        <f t="shared" si="662"/>
        <v>1378.9339559999989</v>
      </c>
    </row>
    <row r="14109" spans="1:8" x14ac:dyDescent="0.25">
      <c r="A14109">
        <v>476</v>
      </c>
      <c r="B14109">
        <v>226</v>
      </c>
      <c r="C14109">
        <v>206</v>
      </c>
      <c r="D14109">
        <f t="shared" si="660"/>
        <v>0.44327691274780801</v>
      </c>
      <c r="E14109">
        <f t="shared" si="661"/>
        <v>3.4563666918886416E-5</v>
      </c>
      <c r="H14109">
        <f t="shared" si="662"/>
        <v>260.30595599999953</v>
      </c>
    </row>
    <row r="14110" spans="1:8" x14ac:dyDescent="0.25">
      <c r="A14110">
        <v>462</v>
      </c>
      <c r="B14110">
        <v>227</v>
      </c>
      <c r="C14110">
        <v>204</v>
      </c>
      <c r="D14110">
        <f t="shared" si="660"/>
        <v>0.45669724307608456</v>
      </c>
      <c r="E14110">
        <f t="shared" si="661"/>
        <v>5.6870347132593289E-5</v>
      </c>
      <c r="H14110">
        <f t="shared" si="662"/>
        <v>328.84195599999947</v>
      </c>
    </row>
    <row r="14111" spans="1:8" x14ac:dyDescent="0.25">
      <c r="A14111">
        <v>480</v>
      </c>
      <c r="B14111">
        <v>223</v>
      </c>
      <c r="C14111">
        <v>175</v>
      </c>
      <c r="D14111">
        <f t="shared" si="660"/>
        <v>0.43491502816840683</v>
      </c>
      <c r="E14111">
        <f t="shared" si="661"/>
        <v>2.0280527870823026E-4</v>
      </c>
      <c r="H14111">
        <f t="shared" si="662"/>
        <v>2221.6139559999988</v>
      </c>
    </row>
    <row r="14112" spans="1:8" x14ac:dyDescent="0.25">
      <c r="A14112">
        <v>481</v>
      </c>
      <c r="B14112">
        <v>193</v>
      </c>
      <c r="C14112">
        <v>258</v>
      </c>
      <c r="D14112">
        <f t="shared" si="660"/>
        <v>0.38158126025268241</v>
      </c>
      <c r="E14112">
        <f t="shared" si="661"/>
        <v>4.5663454519177041E-3</v>
      </c>
      <c r="H14112">
        <f t="shared" si="662"/>
        <v>1286.3699560000009</v>
      </c>
    </row>
    <row r="14113" spans="1:8" x14ac:dyDescent="0.25">
      <c r="A14113">
        <v>463</v>
      </c>
      <c r="B14113">
        <v>217</v>
      </c>
      <c r="C14113">
        <v>170</v>
      </c>
      <c r="D14113">
        <f t="shared" si="660"/>
        <v>0.43828122257728824</v>
      </c>
      <c r="E14113">
        <f t="shared" si="661"/>
        <v>1.1826078399352136E-4</v>
      </c>
      <c r="H14113">
        <f t="shared" si="662"/>
        <v>2717.9539559999985</v>
      </c>
    </row>
    <row r="14114" spans="1:8" x14ac:dyDescent="0.25">
      <c r="A14114">
        <v>486</v>
      </c>
      <c r="B14114">
        <v>178</v>
      </c>
      <c r="C14114">
        <v>272</v>
      </c>
      <c r="D14114">
        <f t="shared" si="660"/>
        <v>0.35108199319712097</v>
      </c>
      <c r="E14114">
        <f t="shared" si="661"/>
        <v>9.6185108103711628E-3</v>
      </c>
      <c r="H14114">
        <f t="shared" si="662"/>
        <v>2486.6179560000014</v>
      </c>
    </row>
    <row r="14115" spans="1:8" x14ac:dyDescent="0.25">
      <c r="A14115">
        <v>482</v>
      </c>
      <c r="B14115">
        <v>237</v>
      </c>
      <c r="C14115">
        <v>193</v>
      </c>
      <c r="D14115">
        <f t="shared" si="660"/>
        <v>0.45698659178022694</v>
      </c>
      <c r="E14115">
        <f t="shared" si="661"/>
        <v>6.1318167628557666E-5</v>
      </c>
      <c r="H14115">
        <f t="shared" si="662"/>
        <v>848.78995599999917</v>
      </c>
    </row>
    <row r="14116" spans="1:8" x14ac:dyDescent="0.25">
      <c r="A14116">
        <v>481</v>
      </c>
      <c r="B14116">
        <v>211</v>
      </c>
      <c r="C14116">
        <v>244</v>
      </c>
      <c r="D14116">
        <f t="shared" si="660"/>
        <v>0.41339158158562378</v>
      </c>
      <c r="E14116">
        <f t="shared" si="661"/>
        <v>1.279093624518573E-3</v>
      </c>
      <c r="H14116">
        <f t="shared" si="662"/>
        <v>478.12195600000058</v>
      </c>
    </row>
    <row r="14117" spans="1:8" x14ac:dyDescent="0.25">
      <c r="A14117">
        <v>477</v>
      </c>
      <c r="B14117">
        <v>213</v>
      </c>
      <c r="C14117">
        <v>244</v>
      </c>
      <c r="D14117">
        <f t="shared" si="660"/>
        <v>0.41997359893203151</v>
      </c>
      <c r="E14117">
        <f t="shared" si="661"/>
        <v>8.516125320917684E-4</v>
      </c>
      <c r="H14117">
        <f t="shared" si="662"/>
        <v>478.12195600000058</v>
      </c>
    </row>
    <row r="14118" spans="1:8" x14ac:dyDescent="0.25">
      <c r="A14118">
        <v>480</v>
      </c>
      <c r="B14118">
        <v>218</v>
      </c>
      <c r="C14118">
        <v>167</v>
      </c>
      <c r="D14118">
        <f t="shared" si="660"/>
        <v>0.42631352139464984</v>
      </c>
      <c r="E14118">
        <f t="shared" si="661"/>
        <v>5.2177882883587968E-4</v>
      </c>
      <c r="H14118">
        <f t="shared" si="662"/>
        <v>3039.7579559999986</v>
      </c>
    </row>
    <row r="14119" spans="1:8" x14ac:dyDescent="0.25">
      <c r="A14119">
        <v>477</v>
      </c>
      <c r="B14119">
        <v>224</v>
      </c>
      <c r="C14119">
        <v>231</v>
      </c>
      <c r="D14119">
        <f t="shared" si="660"/>
        <v>0.43903458379957283</v>
      </c>
      <c r="E14119">
        <f t="shared" si="661"/>
        <v>1.0244306590226956E-4</v>
      </c>
      <c r="H14119">
        <f t="shared" si="662"/>
        <v>78.605956000000248</v>
      </c>
    </row>
    <row r="14120" spans="1:8" x14ac:dyDescent="0.25">
      <c r="A14120">
        <v>493</v>
      </c>
      <c r="B14120">
        <v>207</v>
      </c>
      <c r="C14120">
        <v>244</v>
      </c>
      <c r="D14120">
        <f t="shared" si="660"/>
        <v>0.3975245325439834</v>
      </c>
      <c r="E14120">
        <f t="shared" si="661"/>
        <v>2.6658084316617012E-3</v>
      </c>
      <c r="H14120">
        <f t="shared" si="662"/>
        <v>478.12195600000058</v>
      </c>
    </row>
    <row r="14121" spans="1:8" ht="15" customHeight="1" x14ac:dyDescent="0.25">
      <c r="A14121">
        <v>471</v>
      </c>
      <c r="B14121">
        <v>221</v>
      </c>
      <c r="C14121">
        <v>183</v>
      </c>
      <c r="D14121">
        <f t="shared" si="660"/>
        <v>0.43871726359765528</v>
      </c>
      <c r="E14121">
        <f t="shared" si="661"/>
        <v>1.0896721767763673E-4</v>
      </c>
      <c r="H14121">
        <f t="shared" si="662"/>
        <v>1531.469955999999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3"/>
  <sheetViews>
    <sheetView tabSelected="1" workbookViewId="0">
      <selection activeCell="T25" sqref="T25"/>
    </sheetView>
  </sheetViews>
  <sheetFormatPr defaultRowHeight="13.2" x14ac:dyDescent="0.25"/>
  <cols>
    <col min="1" max="1" width="4" bestFit="1" customWidth="1"/>
    <col min="2" max="2" width="4.88671875" bestFit="1" customWidth="1"/>
    <col min="3" max="3" width="4" bestFit="1" customWidth="1"/>
    <col min="5" max="5" width="12.33203125" bestFit="1" customWidth="1"/>
  </cols>
  <sheetData>
    <row r="1" spans="1:8" x14ac:dyDescent="0.25">
      <c r="A1">
        <v>469</v>
      </c>
      <c r="B1">
        <v>206</v>
      </c>
      <c r="C1">
        <v>213</v>
      </c>
      <c r="D1">
        <f>ATAN2(A1, B1)</f>
        <v>0.41386360399950906</v>
      </c>
      <c r="E1">
        <f>(D1 - 0.405005)^2</f>
        <v>7.8474864820117762E-5</v>
      </c>
      <c r="F1">
        <f>AVERAGE(D1:D3463)</f>
        <v>0.40500486184007817</v>
      </c>
      <c r="G1">
        <f>AVERAGE(C1:C3463)</f>
        <v>210.76407738954663</v>
      </c>
      <c r="H1">
        <f>(C1 - 210.7641)^2</f>
        <v>4.9992488099999406</v>
      </c>
    </row>
    <row r="2" spans="1:8" x14ac:dyDescent="0.25">
      <c r="A2">
        <v>474</v>
      </c>
      <c r="B2">
        <v>213</v>
      </c>
      <c r="C2">
        <v>201</v>
      </c>
      <c r="D2">
        <f t="shared" ref="D2:D65" si="0">ATAN2(A2, B2)</f>
        <v>0.42232747185149017</v>
      </c>
      <c r="E2">
        <f t="shared" ref="E2:E65" si="1">(D2 - 0.405005)^2</f>
        <v>3.0006803104566898E-4</v>
      </c>
      <c r="H2">
        <f t="shared" ref="H2:H65" si="2">(C2 - 210.7641)^2</f>
        <v>95.33764881000026</v>
      </c>
    </row>
    <row r="3" spans="1:8" x14ac:dyDescent="0.25">
      <c r="A3">
        <v>474</v>
      </c>
      <c r="B3">
        <v>210</v>
      </c>
      <c r="C3">
        <v>211</v>
      </c>
      <c r="D3">
        <f t="shared" si="0"/>
        <v>0.41704924198848525</v>
      </c>
      <c r="E3">
        <f t="shared" si="1"/>
        <v>1.450637650771911E-4</v>
      </c>
      <c r="H3">
        <f t="shared" si="2"/>
        <v>5.5648809999993713E-2</v>
      </c>
    </row>
    <row r="4" spans="1:8" x14ac:dyDescent="0.25">
      <c r="A4">
        <v>471</v>
      </c>
      <c r="B4">
        <v>201</v>
      </c>
      <c r="C4">
        <v>209</v>
      </c>
      <c r="D4">
        <f t="shared" si="0"/>
        <v>0.40335332596039652</v>
      </c>
      <c r="E4">
        <f t="shared" si="1"/>
        <v>2.7280271331000749E-6</v>
      </c>
      <c r="H4">
        <f t="shared" si="2"/>
        <v>3.1120488100000472</v>
      </c>
    </row>
    <row r="5" spans="1:8" x14ac:dyDescent="0.25">
      <c r="A5">
        <v>470</v>
      </c>
      <c r="B5">
        <v>207</v>
      </c>
      <c r="C5">
        <v>215</v>
      </c>
      <c r="D5">
        <f t="shared" si="0"/>
        <v>0.41486332997711733</v>
      </c>
      <c r="E5">
        <f t="shared" si="1"/>
        <v>9.7186669937730183E-5</v>
      </c>
      <c r="H5">
        <f t="shared" si="2"/>
        <v>17.942848809999887</v>
      </c>
    </row>
    <row r="6" spans="1:8" x14ac:dyDescent="0.25">
      <c r="A6">
        <v>472</v>
      </c>
      <c r="B6">
        <v>207</v>
      </c>
      <c r="C6">
        <v>213</v>
      </c>
      <c r="D6">
        <f t="shared" si="0"/>
        <v>0.4132992314977843</v>
      </c>
      <c r="E6">
        <f t="shared" si="1"/>
        <v>6.8794276138837171E-5</v>
      </c>
      <c r="H6">
        <f t="shared" si="2"/>
        <v>4.9992488099999406</v>
      </c>
    </row>
    <row r="7" spans="1:8" x14ac:dyDescent="0.25">
      <c r="A7">
        <v>464</v>
      </c>
      <c r="B7">
        <v>209</v>
      </c>
      <c r="C7">
        <v>216</v>
      </c>
      <c r="D7">
        <f t="shared" si="0"/>
        <v>0.42321231694279121</v>
      </c>
      <c r="E7">
        <f t="shared" si="1"/>
        <v>3.3150639025525175E-4</v>
      </c>
      <c r="H7">
        <f t="shared" si="2"/>
        <v>27.414648809999861</v>
      </c>
    </row>
    <row r="8" spans="1:8" x14ac:dyDescent="0.25">
      <c r="A8">
        <v>470</v>
      </c>
      <c r="B8">
        <v>208</v>
      </c>
      <c r="C8">
        <v>207</v>
      </c>
      <c r="D8">
        <f t="shared" si="0"/>
        <v>0.41664392789223836</v>
      </c>
      <c r="E8">
        <f t="shared" si="1"/>
        <v>1.3546464248072407E-4</v>
      </c>
      <c r="H8">
        <f t="shared" si="2"/>
        <v>14.1684488100001</v>
      </c>
    </row>
    <row r="9" spans="1:8" x14ac:dyDescent="0.25">
      <c r="A9">
        <v>471</v>
      </c>
      <c r="B9">
        <v>208</v>
      </c>
      <c r="C9">
        <v>202</v>
      </c>
      <c r="D9">
        <f t="shared" si="0"/>
        <v>0.41585793683603584</v>
      </c>
      <c r="E9">
        <f t="shared" si="1"/>
        <v>1.1778623796698344E-4</v>
      </c>
      <c r="H9">
        <f t="shared" si="2"/>
        <v>76.809448810000234</v>
      </c>
    </row>
    <row r="10" spans="1:8" x14ac:dyDescent="0.25">
      <c r="A10">
        <v>469</v>
      </c>
      <c r="B10">
        <v>207</v>
      </c>
      <c r="C10">
        <v>213</v>
      </c>
      <c r="D10">
        <f t="shared" si="0"/>
        <v>0.41564956798830038</v>
      </c>
      <c r="E10">
        <f t="shared" si="1"/>
        <v>1.1330682765754919E-4</v>
      </c>
      <c r="H10">
        <f t="shared" si="2"/>
        <v>4.9992488099999406</v>
      </c>
    </row>
    <row r="11" spans="1:8" x14ac:dyDescent="0.25">
      <c r="A11">
        <v>474</v>
      </c>
      <c r="B11">
        <v>206</v>
      </c>
      <c r="C11">
        <v>208</v>
      </c>
      <c r="D11">
        <f t="shared" si="0"/>
        <v>0.40997304336635382</v>
      </c>
      <c r="E11">
        <f t="shared" si="1"/>
        <v>2.4681454889972132E-5</v>
      </c>
      <c r="H11">
        <f t="shared" si="2"/>
        <v>7.6402488100000738</v>
      </c>
    </row>
    <row r="12" spans="1:8" x14ac:dyDescent="0.25">
      <c r="A12">
        <v>471</v>
      </c>
      <c r="B12">
        <v>207</v>
      </c>
      <c r="C12">
        <v>215</v>
      </c>
      <c r="D12">
        <f t="shared" si="0"/>
        <v>0.41407988912824117</v>
      </c>
      <c r="E12">
        <f t="shared" si="1"/>
        <v>8.2353612689869789E-5</v>
      </c>
      <c r="H12">
        <f t="shared" si="2"/>
        <v>17.942848809999887</v>
      </c>
    </row>
    <row r="13" spans="1:8" x14ac:dyDescent="0.25">
      <c r="A13">
        <v>471</v>
      </c>
      <c r="B13">
        <v>206</v>
      </c>
      <c r="C13">
        <v>214</v>
      </c>
      <c r="D13">
        <f t="shared" si="0"/>
        <v>0.41229905821624846</v>
      </c>
      <c r="E13">
        <f t="shared" si="1"/>
        <v>5.3203285262021604E-5</v>
      </c>
      <c r="H13">
        <f t="shared" si="2"/>
        <v>10.471048809999914</v>
      </c>
    </row>
    <row r="14" spans="1:8" x14ac:dyDescent="0.25">
      <c r="A14">
        <v>467</v>
      </c>
      <c r="B14">
        <v>207</v>
      </c>
      <c r="C14">
        <v>208</v>
      </c>
      <c r="D14">
        <f t="shared" si="0"/>
        <v>0.41723049170329785</v>
      </c>
      <c r="E14">
        <f t="shared" si="1"/>
        <v>1.4946264738740437E-4</v>
      </c>
      <c r="H14">
        <f t="shared" si="2"/>
        <v>7.6402488100000738</v>
      </c>
    </row>
    <row r="15" spans="1:8" x14ac:dyDescent="0.25">
      <c r="A15">
        <v>468</v>
      </c>
      <c r="B15">
        <v>211</v>
      </c>
      <c r="C15">
        <v>208</v>
      </c>
      <c r="D15">
        <f t="shared" si="0"/>
        <v>0.42356446869033287</v>
      </c>
      <c r="E15">
        <f t="shared" si="1"/>
        <v>3.4445387806744611E-4</v>
      </c>
      <c r="H15">
        <f t="shared" si="2"/>
        <v>7.6402488100000738</v>
      </c>
    </row>
    <row r="16" spans="1:8" x14ac:dyDescent="0.25">
      <c r="A16">
        <v>473</v>
      </c>
      <c r="B16">
        <v>204</v>
      </c>
      <c r="C16">
        <v>208</v>
      </c>
      <c r="D16">
        <f t="shared" si="0"/>
        <v>0.40718594489087068</v>
      </c>
      <c r="E16">
        <f t="shared" si="1"/>
        <v>4.7565206170148915E-6</v>
      </c>
      <c r="H16">
        <f t="shared" si="2"/>
        <v>7.6402488100000738</v>
      </c>
    </row>
    <row r="17" spans="1:8" x14ac:dyDescent="0.25">
      <c r="A17">
        <v>468</v>
      </c>
      <c r="B17">
        <v>204</v>
      </c>
      <c r="C17">
        <v>211</v>
      </c>
      <c r="D17">
        <f t="shared" si="0"/>
        <v>0.41106454738986442</v>
      </c>
      <c r="E17">
        <f t="shared" si="1"/>
        <v>3.6718114570012667E-5</v>
      </c>
      <c r="H17">
        <f t="shared" si="2"/>
        <v>5.5648809999993713E-2</v>
      </c>
    </row>
    <row r="18" spans="1:8" x14ac:dyDescent="0.25">
      <c r="A18">
        <v>474</v>
      </c>
      <c r="B18">
        <v>207</v>
      </c>
      <c r="C18">
        <v>208</v>
      </c>
      <c r="D18">
        <f t="shared" si="0"/>
        <v>0.41174621054263316</v>
      </c>
      <c r="E18">
        <f t="shared" si="1"/>
        <v>4.5443919580108436E-5</v>
      </c>
      <c r="H18">
        <f t="shared" si="2"/>
        <v>7.6402488100000738</v>
      </c>
    </row>
    <row r="19" spans="1:8" x14ac:dyDescent="0.25">
      <c r="A19">
        <v>472</v>
      </c>
      <c r="B19">
        <v>207</v>
      </c>
      <c r="C19">
        <v>214</v>
      </c>
      <c r="D19">
        <f t="shared" si="0"/>
        <v>0.4132992314977843</v>
      </c>
      <c r="E19">
        <f t="shared" si="1"/>
        <v>6.8794276138837171E-5</v>
      </c>
      <c r="H19">
        <f t="shared" si="2"/>
        <v>10.471048809999914</v>
      </c>
    </row>
    <row r="20" spans="1:8" x14ac:dyDescent="0.25">
      <c r="A20">
        <v>468</v>
      </c>
      <c r="B20">
        <v>210</v>
      </c>
      <c r="C20">
        <v>211</v>
      </c>
      <c r="D20">
        <f t="shared" si="0"/>
        <v>0.421787259870817</v>
      </c>
      <c r="E20">
        <f t="shared" si="1"/>
        <v>2.8164424637163447E-4</v>
      </c>
      <c r="H20">
        <f t="shared" si="2"/>
        <v>5.5648809999993713E-2</v>
      </c>
    </row>
    <row r="21" spans="1:8" x14ac:dyDescent="0.25">
      <c r="A21">
        <v>474</v>
      </c>
      <c r="B21">
        <v>209</v>
      </c>
      <c r="C21">
        <v>206</v>
      </c>
      <c r="D21">
        <f t="shared" si="0"/>
        <v>0.41528431452992831</v>
      </c>
      <c r="E21">
        <f t="shared" si="1"/>
        <v>1.0566430720519521E-4</v>
      </c>
      <c r="H21">
        <f t="shared" si="2"/>
        <v>22.696648810000127</v>
      </c>
    </row>
    <row r="22" spans="1:8" x14ac:dyDescent="0.25">
      <c r="A22">
        <v>473</v>
      </c>
      <c r="B22">
        <v>209</v>
      </c>
      <c r="C22">
        <v>212</v>
      </c>
      <c r="D22">
        <f t="shared" si="0"/>
        <v>0.41606450572382275</v>
      </c>
      <c r="E22">
        <f t="shared" si="1"/>
        <v>1.2231266685526815E-4</v>
      </c>
      <c r="H22">
        <f t="shared" si="2"/>
        <v>1.527448809999967</v>
      </c>
    </row>
    <row r="23" spans="1:8" x14ac:dyDescent="0.25">
      <c r="A23">
        <v>472</v>
      </c>
      <c r="B23">
        <v>201</v>
      </c>
      <c r="C23">
        <v>208</v>
      </c>
      <c r="D23">
        <f t="shared" si="0"/>
        <v>0.40258823264266819</v>
      </c>
      <c r="E23">
        <f t="shared" si="1"/>
        <v>5.8407644594646153E-6</v>
      </c>
      <c r="H23">
        <f t="shared" si="2"/>
        <v>7.6402488100000738</v>
      </c>
    </row>
    <row r="24" spans="1:8" x14ac:dyDescent="0.25">
      <c r="A24">
        <v>471</v>
      </c>
      <c r="B24">
        <v>207</v>
      </c>
      <c r="C24">
        <v>210</v>
      </c>
      <c r="D24">
        <f t="shared" si="0"/>
        <v>0.41407988912824117</v>
      </c>
      <c r="E24">
        <f t="shared" si="1"/>
        <v>8.2353612689869789E-5</v>
      </c>
      <c r="H24">
        <f t="shared" si="2"/>
        <v>0.58384881000002031</v>
      </c>
    </row>
    <row r="25" spans="1:8" x14ac:dyDescent="0.25">
      <c r="A25">
        <v>473</v>
      </c>
      <c r="B25">
        <v>209</v>
      </c>
      <c r="C25">
        <v>212</v>
      </c>
      <c r="D25">
        <f t="shared" si="0"/>
        <v>0.41606450572382275</v>
      </c>
      <c r="E25">
        <f t="shared" si="1"/>
        <v>1.2231266685526815E-4</v>
      </c>
      <c r="H25">
        <f t="shared" si="2"/>
        <v>1.527448809999967</v>
      </c>
    </row>
    <row r="26" spans="1:8" x14ac:dyDescent="0.25">
      <c r="A26">
        <v>471</v>
      </c>
      <c r="B26">
        <v>208</v>
      </c>
      <c r="C26">
        <v>216</v>
      </c>
      <c r="D26">
        <f t="shared" si="0"/>
        <v>0.41585793683603584</v>
      </c>
      <c r="E26">
        <f t="shared" si="1"/>
        <v>1.1778623796698344E-4</v>
      </c>
      <c r="H26">
        <f t="shared" si="2"/>
        <v>27.414648809999861</v>
      </c>
    </row>
    <row r="27" spans="1:8" x14ac:dyDescent="0.25">
      <c r="A27">
        <v>470</v>
      </c>
      <c r="B27">
        <v>208</v>
      </c>
      <c r="C27">
        <v>213</v>
      </c>
      <c r="D27">
        <f t="shared" si="0"/>
        <v>0.41664392789223836</v>
      </c>
      <c r="E27">
        <f t="shared" si="1"/>
        <v>1.3546464248072407E-4</v>
      </c>
      <c r="H27">
        <f t="shared" si="2"/>
        <v>4.9992488099999406</v>
      </c>
    </row>
    <row r="28" spans="1:8" x14ac:dyDescent="0.25">
      <c r="A28">
        <v>468</v>
      </c>
      <c r="B28">
        <v>212</v>
      </c>
      <c r="C28">
        <v>207</v>
      </c>
      <c r="D28">
        <f t="shared" si="0"/>
        <v>0.42533883404639605</v>
      </c>
      <c r="E28">
        <f t="shared" si="1"/>
        <v>4.1346480702637509E-4</v>
      </c>
      <c r="H28">
        <f t="shared" si="2"/>
        <v>14.1684488100001</v>
      </c>
    </row>
    <row r="29" spans="1:8" x14ac:dyDescent="0.25">
      <c r="A29">
        <v>473</v>
      </c>
      <c r="B29">
        <v>205</v>
      </c>
      <c r="C29">
        <v>221</v>
      </c>
      <c r="D29">
        <f t="shared" si="0"/>
        <v>0.40896715852664933</v>
      </c>
      <c r="E29">
        <f t="shared" si="1"/>
        <v>1.5698700190299978E-5</v>
      </c>
      <c r="H29">
        <f t="shared" si="2"/>
        <v>104.77364880999973</v>
      </c>
    </row>
    <row r="30" spans="1:8" x14ac:dyDescent="0.25">
      <c r="A30">
        <v>473</v>
      </c>
      <c r="B30">
        <v>202</v>
      </c>
      <c r="C30">
        <v>204</v>
      </c>
      <c r="D30">
        <f t="shared" si="0"/>
        <v>0.40361529987091344</v>
      </c>
      <c r="E30">
        <f t="shared" si="1"/>
        <v>1.931266448783225E-6</v>
      </c>
      <c r="H30">
        <f t="shared" si="2"/>
        <v>45.75304881000018</v>
      </c>
    </row>
    <row r="31" spans="1:8" x14ac:dyDescent="0.25">
      <c r="A31">
        <v>470</v>
      </c>
      <c r="B31">
        <v>207</v>
      </c>
      <c r="C31">
        <v>210</v>
      </c>
      <c r="D31">
        <f t="shared" si="0"/>
        <v>0.41486332997711733</v>
      </c>
      <c r="E31">
        <f t="shared" si="1"/>
        <v>9.7186669937730183E-5</v>
      </c>
      <c r="H31">
        <f t="shared" si="2"/>
        <v>0.58384881000002031</v>
      </c>
    </row>
    <row r="32" spans="1:8" x14ac:dyDescent="0.25">
      <c r="A32">
        <v>473</v>
      </c>
      <c r="B32">
        <v>205</v>
      </c>
      <c r="C32">
        <v>216</v>
      </c>
      <c r="D32">
        <f t="shared" si="0"/>
        <v>0.40896715852664933</v>
      </c>
      <c r="E32">
        <f t="shared" si="1"/>
        <v>1.5698700190299978E-5</v>
      </c>
      <c r="H32">
        <f t="shared" si="2"/>
        <v>27.414648809999861</v>
      </c>
    </row>
    <row r="33" spans="1:8" x14ac:dyDescent="0.25">
      <c r="A33">
        <v>470</v>
      </c>
      <c r="B33">
        <v>207</v>
      </c>
      <c r="C33">
        <v>212</v>
      </c>
      <c r="D33">
        <f t="shared" si="0"/>
        <v>0.41486332997711733</v>
      </c>
      <c r="E33">
        <f t="shared" si="1"/>
        <v>9.7186669937730183E-5</v>
      </c>
      <c r="H33">
        <f t="shared" si="2"/>
        <v>1.527448809999967</v>
      </c>
    </row>
    <row r="34" spans="1:8" x14ac:dyDescent="0.25">
      <c r="A34">
        <v>467</v>
      </c>
      <c r="B34">
        <v>212</v>
      </c>
      <c r="C34">
        <v>210</v>
      </c>
      <c r="D34">
        <f t="shared" si="0"/>
        <v>0.42614338795249457</v>
      </c>
      <c r="E34">
        <f t="shared" si="1"/>
        <v>4.4683144523016731E-4</v>
      </c>
      <c r="H34">
        <f t="shared" si="2"/>
        <v>0.58384881000002031</v>
      </c>
    </row>
    <row r="35" spans="1:8" x14ac:dyDescent="0.25">
      <c r="A35">
        <v>469</v>
      </c>
      <c r="B35">
        <v>212</v>
      </c>
      <c r="C35">
        <v>209</v>
      </c>
      <c r="D35">
        <f t="shared" si="0"/>
        <v>0.42453712794518356</v>
      </c>
      <c r="E35">
        <f t="shared" si="1"/>
        <v>3.8150402206702026E-4</v>
      </c>
      <c r="H35">
        <f t="shared" si="2"/>
        <v>3.1120488100000472</v>
      </c>
    </row>
    <row r="36" spans="1:8" x14ac:dyDescent="0.25">
      <c r="A36">
        <v>466</v>
      </c>
      <c r="B36">
        <v>209</v>
      </c>
      <c r="C36">
        <v>218</v>
      </c>
      <c r="D36">
        <f t="shared" si="0"/>
        <v>0.42160403838098626</v>
      </c>
      <c r="E36">
        <f t="shared" si="1"/>
        <v>2.7552807517345474E-4</v>
      </c>
      <c r="H36">
        <f t="shared" si="2"/>
        <v>52.358248809999807</v>
      </c>
    </row>
    <row r="37" spans="1:8" x14ac:dyDescent="0.25">
      <c r="A37">
        <v>468</v>
      </c>
      <c r="B37">
        <v>210</v>
      </c>
      <c r="C37">
        <v>208</v>
      </c>
      <c r="D37">
        <f t="shared" si="0"/>
        <v>0.421787259870817</v>
      </c>
      <c r="E37">
        <f t="shared" si="1"/>
        <v>2.8164424637163447E-4</v>
      </c>
      <c r="H37">
        <f t="shared" si="2"/>
        <v>7.6402488100000738</v>
      </c>
    </row>
    <row r="38" spans="1:8" x14ac:dyDescent="0.25">
      <c r="A38">
        <v>470</v>
      </c>
      <c r="B38">
        <v>211</v>
      </c>
      <c r="C38">
        <v>207</v>
      </c>
      <c r="D38">
        <f t="shared" si="0"/>
        <v>0.42196889229020679</v>
      </c>
      <c r="E38">
        <f t="shared" si="1"/>
        <v>2.8777364163373715E-4</v>
      </c>
      <c r="H38">
        <f t="shared" si="2"/>
        <v>14.1684488100001</v>
      </c>
    </row>
    <row r="39" spans="1:8" x14ac:dyDescent="0.25">
      <c r="A39">
        <v>472</v>
      </c>
      <c r="B39">
        <v>207</v>
      </c>
      <c r="C39">
        <v>217</v>
      </c>
      <c r="D39">
        <f t="shared" si="0"/>
        <v>0.4132992314977843</v>
      </c>
      <c r="E39">
        <f t="shared" si="1"/>
        <v>6.8794276138837171E-5</v>
      </c>
      <c r="H39">
        <f t="shared" si="2"/>
        <v>38.886448809999834</v>
      </c>
    </row>
    <row r="40" spans="1:8" x14ac:dyDescent="0.25">
      <c r="A40">
        <v>473</v>
      </c>
      <c r="B40">
        <v>210</v>
      </c>
      <c r="C40">
        <v>215</v>
      </c>
      <c r="D40">
        <f t="shared" si="0"/>
        <v>0.41783194192034062</v>
      </c>
      <c r="E40">
        <f t="shared" si="1"/>
        <v>1.6453043902779144E-4</v>
      </c>
      <c r="H40">
        <f t="shared" si="2"/>
        <v>17.942848809999887</v>
      </c>
    </row>
    <row r="41" spans="1:8" x14ac:dyDescent="0.25">
      <c r="A41">
        <v>471</v>
      </c>
      <c r="B41">
        <v>211</v>
      </c>
      <c r="C41">
        <v>202</v>
      </c>
      <c r="D41">
        <f t="shared" si="0"/>
        <v>0.42117533419418751</v>
      </c>
      <c r="E41">
        <f t="shared" si="1"/>
        <v>2.6147970795170974E-4</v>
      </c>
      <c r="H41">
        <f t="shared" si="2"/>
        <v>76.809448810000234</v>
      </c>
    </row>
    <row r="42" spans="1:8" x14ac:dyDescent="0.25">
      <c r="A42">
        <v>472</v>
      </c>
      <c r="B42">
        <v>207</v>
      </c>
      <c r="C42">
        <v>212</v>
      </c>
      <c r="D42">
        <f t="shared" si="0"/>
        <v>0.4132992314977843</v>
      </c>
      <c r="E42">
        <f t="shared" si="1"/>
        <v>6.8794276138837171E-5</v>
      </c>
      <c r="H42">
        <f t="shared" si="2"/>
        <v>1.527448809999967</v>
      </c>
    </row>
    <row r="43" spans="1:8" x14ac:dyDescent="0.25">
      <c r="A43">
        <v>473</v>
      </c>
      <c r="B43">
        <v>202</v>
      </c>
      <c r="C43">
        <v>215</v>
      </c>
      <c r="D43">
        <f t="shared" si="0"/>
        <v>0.40361529987091344</v>
      </c>
      <c r="E43">
        <f t="shared" si="1"/>
        <v>1.931266448783225E-6</v>
      </c>
      <c r="H43">
        <f t="shared" si="2"/>
        <v>17.942848809999887</v>
      </c>
    </row>
    <row r="44" spans="1:8" x14ac:dyDescent="0.25">
      <c r="A44">
        <v>472</v>
      </c>
      <c r="B44">
        <v>203</v>
      </c>
      <c r="C44">
        <v>207</v>
      </c>
      <c r="D44">
        <f t="shared" si="0"/>
        <v>0.40616957756511124</v>
      </c>
      <c r="E44">
        <f t="shared" si="1"/>
        <v>1.3562409051604141E-6</v>
      </c>
      <c r="H44">
        <f t="shared" si="2"/>
        <v>14.1684488100001</v>
      </c>
    </row>
    <row r="45" spans="1:8" x14ac:dyDescent="0.25">
      <c r="A45">
        <v>471</v>
      </c>
      <c r="B45">
        <v>207</v>
      </c>
      <c r="C45">
        <v>214</v>
      </c>
      <c r="D45">
        <f t="shared" si="0"/>
        <v>0.41407988912824117</v>
      </c>
      <c r="E45">
        <f t="shared" si="1"/>
        <v>8.2353612689869789E-5</v>
      </c>
      <c r="H45">
        <f t="shared" si="2"/>
        <v>10.471048809999914</v>
      </c>
    </row>
    <row r="46" spans="1:8" x14ac:dyDescent="0.25">
      <c r="A46">
        <v>472</v>
      </c>
      <c r="B46">
        <v>201</v>
      </c>
      <c r="C46">
        <v>215</v>
      </c>
      <c r="D46">
        <f t="shared" si="0"/>
        <v>0.40258823264266819</v>
      </c>
      <c r="E46">
        <f t="shared" si="1"/>
        <v>5.8407644594646153E-6</v>
      </c>
      <c r="H46">
        <f t="shared" si="2"/>
        <v>17.942848809999887</v>
      </c>
    </row>
    <row r="47" spans="1:8" x14ac:dyDescent="0.25">
      <c r="A47">
        <v>474</v>
      </c>
      <c r="B47">
        <v>207</v>
      </c>
      <c r="C47">
        <v>206</v>
      </c>
      <c r="D47">
        <f t="shared" si="0"/>
        <v>0.41174621054263316</v>
      </c>
      <c r="E47">
        <f t="shared" si="1"/>
        <v>4.5443919580108436E-5</v>
      </c>
      <c r="H47">
        <f t="shared" si="2"/>
        <v>22.696648810000127</v>
      </c>
    </row>
    <row r="48" spans="1:8" x14ac:dyDescent="0.25">
      <c r="A48">
        <v>472</v>
      </c>
      <c r="B48">
        <v>205</v>
      </c>
      <c r="C48">
        <v>207</v>
      </c>
      <c r="D48">
        <f t="shared" si="0"/>
        <v>0.40973992385546532</v>
      </c>
      <c r="E48">
        <f t="shared" si="1"/>
        <v>2.241950391705449E-5</v>
      </c>
      <c r="H48">
        <f t="shared" si="2"/>
        <v>14.1684488100001</v>
      </c>
    </row>
    <row r="49" spans="1:8" x14ac:dyDescent="0.25">
      <c r="A49">
        <v>470</v>
      </c>
      <c r="B49">
        <v>203</v>
      </c>
      <c r="C49">
        <v>211</v>
      </c>
      <c r="D49">
        <f t="shared" si="0"/>
        <v>0.40771301501444196</v>
      </c>
      <c r="E49">
        <f t="shared" si="1"/>
        <v>7.3333453184430652E-6</v>
      </c>
      <c r="H49">
        <f t="shared" si="2"/>
        <v>5.5648809999993713E-2</v>
      </c>
    </row>
    <row r="50" spans="1:8" x14ac:dyDescent="0.25">
      <c r="A50">
        <v>470</v>
      </c>
      <c r="B50">
        <v>204</v>
      </c>
      <c r="C50">
        <v>207</v>
      </c>
      <c r="D50">
        <f t="shared" si="0"/>
        <v>0.40950477252853973</v>
      </c>
      <c r="E50">
        <f t="shared" si="1"/>
        <v>2.0247952808600791E-5</v>
      </c>
      <c r="H50">
        <f t="shared" si="2"/>
        <v>14.1684488100001</v>
      </c>
    </row>
    <row r="51" spans="1:8" x14ac:dyDescent="0.25">
      <c r="A51">
        <v>471</v>
      </c>
      <c r="B51">
        <v>205</v>
      </c>
      <c r="C51">
        <v>210</v>
      </c>
      <c r="D51">
        <f t="shared" si="0"/>
        <v>0.41051544888185842</v>
      </c>
      <c r="E51">
        <f t="shared" si="1"/>
        <v>3.036504687957472E-5</v>
      </c>
      <c r="H51">
        <f t="shared" si="2"/>
        <v>0.58384881000002031</v>
      </c>
    </row>
    <row r="52" spans="1:8" x14ac:dyDescent="0.25">
      <c r="A52">
        <v>466</v>
      </c>
      <c r="B52">
        <v>204</v>
      </c>
      <c r="C52">
        <v>218</v>
      </c>
      <c r="D52">
        <f t="shared" si="0"/>
        <v>0.41263556541168411</v>
      </c>
      <c r="E52">
        <f t="shared" si="1"/>
        <v>5.8225528501989878E-5</v>
      </c>
      <c r="H52">
        <f t="shared" si="2"/>
        <v>52.358248809999807</v>
      </c>
    </row>
    <row r="53" spans="1:8" x14ac:dyDescent="0.25">
      <c r="A53">
        <v>470</v>
      </c>
      <c r="B53">
        <v>205</v>
      </c>
      <c r="C53">
        <v>213</v>
      </c>
      <c r="D53">
        <f t="shared" si="0"/>
        <v>0.41129374747753095</v>
      </c>
      <c r="E53">
        <f t="shared" si="1"/>
        <v>3.9548344836151795E-5</v>
      </c>
      <c r="H53">
        <f t="shared" si="2"/>
        <v>4.9992488099999406</v>
      </c>
    </row>
    <row r="54" spans="1:8" x14ac:dyDescent="0.25">
      <c r="A54">
        <v>471</v>
      </c>
      <c r="B54">
        <v>210</v>
      </c>
      <c r="C54">
        <v>208</v>
      </c>
      <c r="D54">
        <f t="shared" si="0"/>
        <v>0.41940566393813794</v>
      </c>
      <c r="E54">
        <f t="shared" si="1"/>
        <v>2.0737912185918642E-4</v>
      </c>
      <c r="H54">
        <f t="shared" si="2"/>
        <v>7.6402488100000738</v>
      </c>
    </row>
    <row r="55" spans="1:8" x14ac:dyDescent="0.25">
      <c r="A55">
        <v>474</v>
      </c>
      <c r="B55">
        <v>208</v>
      </c>
      <c r="C55">
        <v>207</v>
      </c>
      <c r="D55">
        <f t="shared" si="0"/>
        <v>0.4135166358364486</v>
      </c>
      <c r="E55">
        <f t="shared" si="1"/>
        <v>7.2447944612315959E-5</v>
      </c>
      <c r="H55">
        <f t="shared" si="2"/>
        <v>14.1684488100001</v>
      </c>
    </row>
    <row r="56" spans="1:8" x14ac:dyDescent="0.25">
      <c r="A56">
        <v>474</v>
      </c>
      <c r="B56">
        <v>205</v>
      </c>
      <c r="C56">
        <v>209</v>
      </c>
      <c r="D56">
        <f t="shared" si="0"/>
        <v>0.4081971391090729</v>
      </c>
      <c r="E56">
        <f t="shared" si="1"/>
        <v>1.0189752091672728E-5</v>
      </c>
      <c r="H56">
        <f t="shared" si="2"/>
        <v>3.1120488100000472</v>
      </c>
    </row>
    <row r="57" spans="1:8" x14ac:dyDescent="0.25">
      <c r="A57">
        <v>472</v>
      </c>
      <c r="B57">
        <v>207</v>
      </c>
      <c r="C57">
        <v>210</v>
      </c>
      <c r="D57">
        <f t="shared" si="0"/>
        <v>0.4132992314977843</v>
      </c>
      <c r="E57">
        <f t="shared" si="1"/>
        <v>6.8794276138837171E-5</v>
      </c>
      <c r="H57">
        <f t="shared" si="2"/>
        <v>0.58384881000002031</v>
      </c>
    </row>
    <row r="58" spans="1:8" x14ac:dyDescent="0.25">
      <c r="A58">
        <v>469</v>
      </c>
      <c r="B58">
        <v>203</v>
      </c>
      <c r="C58">
        <v>212</v>
      </c>
      <c r="D58">
        <f t="shared" si="0"/>
        <v>0.40848889307262726</v>
      </c>
      <c r="E58">
        <f t="shared" si="1"/>
        <v>1.2137510941500163E-5</v>
      </c>
      <c r="H58">
        <f t="shared" si="2"/>
        <v>1.527448809999967</v>
      </c>
    </row>
    <row r="59" spans="1:8" x14ac:dyDescent="0.25">
      <c r="A59">
        <v>469</v>
      </c>
      <c r="B59">
        <v>205</v>
      </c>
      <c r="C59">
        <v>219</v>
      </c>
      <c r="D59">
        <f t="shared" si="0"/>
        <v>0.41207483360014296</v>
      </c>
      <c r="E59">
        <f t="shared" si="1"/>
        <v>4.9982547133710378E-5</v>
      </c>
      <c r="H59">
        <f t="shared" si="2"/>
        <v>67.830048809999781</v>
      </c>
    </row>
    <row r="60" spans="1:8" x14ac:dyDescent="0.25">
      <c r="A60">
        <v>468</v>
      </c>
      <c r="B60">
        <v>205</v>
      </c>
      <c r="C60">
        <v>203</v>
      </c>
      <c r="D60">
        <f t="shared" si="0"/>
        <v>0.41285872129390871</v>
      </c>
      <c r="E60">
        <f t="shared" si="1"/>
        <v>6.168093816239512E-5</v>
      </c>
      <c r="H60">
        <f t="shared" si="2"/>
        <v>60.281248810000207</v>
      </c>
    </row>
    <row r="61" spans="1:8" x14ac:dyDescent="0.25">
      <c r="A61">
        <v>472</v>
      </c>
      <c r="B61">
        <v>210</v>
      </c>
      <c r="C61">
        <v>211</v>
      </c>
      <c r="D61">
        <f t="shared" si="0"/>
        <v>0.41861741131998992</v>
      </c>
      <c r="E61">
        <f t="shared" si="1"/>
        <v>1.8529774194458957E-4</v>
      </c>
      <c r="H61">
        <f t="shared" si="2"/>
        <v>5.5648809999993713E-2</v>
      </c>
    </row>
    <row r="62" spans="1:8" x14ac:dyDescent="0.25">
      <c r="A62">
        <v>477</v>
      </c>
      <c r="B62">
        <v>204</v>
      </c>
      <c r="C62">
        <v>212</v>
      </c>
      <c r="D62">
        <f t="shared" si="0"/>
        <v>0.40413248498833287</v>
      </c>
      <c r="E62">
        <f t="shared" si="1"/>
        <v>7.6128244558449178E-7</v>
      </c>
      <c r="H62">
        <f t="shared" si="2"/>
        <v>1.527448809999967</v>
      </c>
    </row>
    <row r="63" spans="1:8" x14ac:dyDescent="0.25">
      <c r="A63">
        <v>470</v>
      </c>
      <c r="B63">
        <v>207</v>
      </c>
      <c r="C63">
        <v>210</v>
      </c>
      <c r="D63">
        <f t="shared" si="0"/>
        <v>0.41486332997711733</v>
      </c>
      <c r="E63">
        <f t="shared" si="1"/>
        <v>9.7186669937730183E-5</v>
      </c>
      <c r="H63">
        <f t="shared" si="2"/>
        <v>0.58384881000002031</v>
      </c>
    </row>
    <row r="64" spans="1:8" x14ac:dyDescent="0.25">
      <c r="A64">
        <v>471</v>
      </c>
      <c r="B64">
        <v>208</v>
      </c>
      <c r="C64">
        <v>214</v>
      </c>
      <c r="D64">
        <f t="shared" si="0"/>
        <v>0.41585793683603584</v>
      </c>
      <c r="E64">
        <f t="shared" si="1"/>
        <v>1.1778623796698344E-4</v>
      </c>
      <c r="H64">
        <f t="shared" si="2"/>
        <v>10.471048809999914</v>
      </c>
    </row>
    <row r="65" spans="1:8" x14ac:dyDescent="0.25">
      <c r="A65">
        <v>471</v>
      </c>
      <c r="B65">
        <v>204</v>
      </c>
      <c r="C65">
        <v>208</v>
      </c>
      <c r="D65">
        <f t="shared" si="0"/>
        <v>0.40872906599251502</v>
      </c>
      <c r="E65">
        <f t="shared" si="1"/>
        <v>1.3868667516606831E-5</v>
      </c>
      <c r="H65">
        <f t="shared" si="2"/>
        <v>7.6402488100000738</v>
      </c>
    </row>
    <row r="66" spans="1:8" x14ac:dyDescent="0.25">
      <c r="A66">
        <v>468</v>
      </c>
      <c r="B66">
        <v>210</v>
      </c>
      <c r="C66">
        <v>223</v>
      </c>
      <c r="D66">
        <f t="shared" ref="D66:D129" si="3">ATAN2(A66, B66)</f>
        <v>0.421787259870817</v>
      </c>
      <c r="E66">
        <f t="shared" ref="E66:E129" si="4">(D66 - 0.405005)^2</f>
        <v>2.8164424637163447E-4</v>
      </c>
      <c r="H66">
        <f t="shared" ref="H66:H129" si="5">(C66 - 210.7641)^2</f>
        <v>149.71724880999966</v>
      </c>
    </row>
    <row r="67" spans="1:8" x14ac:dyDescent="0.25">
      <c r="A67">
        <v>470</v>
      </c>
      <c r="B67">
        <v>211</v>
      </c>
      <c r="C67">
        <v>210</v>
      </c>
      <c r="D67">
        <f t="shared" si="3"/>
        <v>0.42196889229020679</v>
      </c>
      <c r="E67">
        <f t="shared" si="4"/>
        <v>2.8777364163373715E-4</v>
      </c>
      <c r="H67">
        <f t="shared" si="5"/>
        <v>0.58384881000002031</v>
      </c>
    </row>
    <row r="68" spans="1:8" x14ac:dyDescent="0.25">
      <c r="A68">
        <v>471</v>
      </c>
      <c r="B68">
        <v>214</v>
      </c>
      <c r="C68">
        <v>207</v>
      </c>
      <c r="D68">
        <f t="shared" si="3"/>
        <v>0.42646751872414546</v>
      </c>
      <c r="E68">
        <f t="shared" si="4"/>
        <v>4.6063970998429411E-4</v>
      </c>
      <c r="H68">
        <f t="shared" si="5"/>
        <v>14.1684488100001</v>
      </c>
    </row>
    <row r="69" spans="1:8" x14ac:dyDescent="0.25">
      <c r="A69">
        <v>473</v>
      </c>
      <c r="B69">
        <v>206</v>
      </c>
      <c r="C69">
        <v>213</v>
      </c>
      <c r="D69">
        <f t="shared" si="3"/>
        <v>0.41074562626531769</v>
      </c>
      <c r="E69">
        <f t="shared" si="4"/>
        <v>3.2954789918055252E-5</v>
      </c>
      <c r="H69">
        <f t="shared" si="5"/>
        <v>4.9992488099999406</v>
      </c>
    </row>
    <row r="70" spans="1:8" x14ac:dyDescent="0.25">
      <c r="A70">
        <v>472</v>
      </c>
      <c r="B70">
        <v>205</v>
      </c>
      <c r="C70">
        <v>209</v>
      </c>
      <c r="D70">
        <f t="shared" si="3"/>
        <v>0.40973992385546532</v>
      </c>
      <c r="E70">
        <f t="shared" si="4"/>
        <v>2.241950391705449E-5</v>
      </c>
      <c r="H70">
        <f t="shared" si="5"/>
        <v>3.1120488100000472</v>
      </c>
    </row>
    <row r="71" spans="1:8" x14ac:dyDescent="0.25">
      <c r="A71">
        <v>472</v>
      </c>
      <c r="B71">
        <v>206</v>
      </c>
      <c r="C71">
        <v>214</v>
      </c>
      <c r="D71">
        <f t="shared" si="3"/>
        <v>0.41152095995515992</v>
      </c>
      <c r="E71">
        <f t="shared" si="4"/>
        <v>4.2457734137247552E-5</v>
      </c>
      <c r="H71">
        <f t="shared" si="5"/>
        <v>10.471048809999914</v>
      </c>
    </row>
    <row r="72" spans="1:8" x14ac:dyDescent="0.25">
      <c r="A72">
        <v>474</v>
      </c>
      <c r="B72">
        <v>204</v>
      </c>
      <c r="C72">
        <v>217</v>
      </c>
      <c r="D72">
        <f t="shared" si="3"/>
        <v>0.40641850265614538</v>
      </c>
      <c r="E72">
        <f t="shared" si="4"/>
        <v>1.9979897589300194E-6</v>
      </c>
      <c r="H72">
        <f t="shared" si="5"/>
        <v>38.886448809999834</v>
      </c>
    </row>
    <row r="73" spans="1:8" x14ac:dyDescent="0.25">
      <c r="A73">
        <v>468</v>
      </c>
      <c r="B73">
        <v>209</v>
      </c>
      <c r="C73">
        <v>209</v>
      </c>
      <c r="D73">
        <f t="shared" si="3"/>
        <v>0.42000721200078001</v>
      </c>
      <c r="E73">
        <f t="shared" si="4"/>
        <v>2.2506636491634752E-4</v>
      </c>
      <c r="H73">
        <f t="shared" si="5"/>
        <v>3.1120488100000472</v>
      </c>
    </row>
    <row r="74" spans="1:8" x14ac:dyDescent="0.25">
      <c r="A74">
        <v>475</v>
      </c>
      <c r="B74">
        <v>209</v>
      </c>
      <c r="C74">
        <v>206</v>
      </c>
      <c r="D74">
        <f t="shared" si="3"/>
        <v>0.41450687458478597</v>
      </c>
      <c r="E74">
        <f t="shared" si="4"/>
        <v>9.0285620625001417E-5</v>
      </c>
      <c r="H74">
        <f t="shared" si="5"/>
        <v>22.696648810000127</v>
      </c>
    </row>
    <row r="75" spans="1:8" x14ac:dyDescent="0.25">
      <c r="A75">
        <v>471</v>
      </c>
      <c r="B75">
        <v>206</v>
      </c>
      <c r="C75">
        <v>212</v>
      </c>
      <c r="D75">
        <f t="shared" si="3"/>
        <v>0.41229905821624846</v>
      </c>
      <c r="E75">
        <f t="shared" si="4"/>
        <v>5.3203285262021604E-5</v>
      </c>
      <c r="H75">
        <f t="shared" si="5"/>
        <v>1.527448809999967</v>
      </c>
    </row>
    <row r="76" spans="1:8" x14ac:dyDescent="0.25">
      <c r="A76">
        <v>473</v>
      </c>
      <c r="B76">
        <v>205</v>
      </c>
      <c r="C76">
        <v>212</v>
      </c>
      <c r="D76">
        <f t="shared" si="3"/>
        <v>0.40896715852664933</v>
      </c>
      <c r="E76">
        <f t="shared" si="4"/>
        <v>1.5698700190299978E-5</v>
      </c>
      <c r="H76">
        <f t="shared" si="5"/>
        <v>1.527448809999967</v>
      </c>
    </row>
    <row r="77" spans="1:8" x14ac:dyDescent="0.25">
      <c r="A77">
        <v>482</v>
      </c>
      <c r="B77">
        <v>207</v>
      </c>
      <c r="C77">
        <v>211</v>
      </c>
      <c r="D77">
        <f t="shared" si="3"/>
        <v>0.40564272481727148</v>
      </c>
      <c r="E77">
        <f t="shared" si="4"/>
        <v>4.0669294256394117E-7</v>
      </c>
      <c r="H77">
        <f t="shared" si="5"/>
        <v>5.5648809999993713E-2</v>
      </c>
    </row>
    <row r="78" spans="1:8" x14ac:dyDescent="0.25">
      <c r="A78">
        <v>475</v>
      </c>
      <c r="B78">
        <v>208</v>
      </c>
      <c r="C78">
        <v>216</v>
      </c>
      <c r="D78">
        <f t="shared" si="3"/>
        <v>0.41274171367007489</v>
      </c>
      <c r="E78">
        <f t="shared" si="4"/>
        <v>5.9856738412723684E-5</v>
      </c>
      <c r="H78">
        <f t="shared" si="5"/>
        <v>27.414648809999861</v>
      </c>
    </row>
    <row r="79" spans="1:8" x14ac:dyDescent="0.25">
      <c r="A79">
        <v>469</v>
      </c>
      <c r="B79">
        <v>205</v>
      </c>
      <c r="C79">
        <v>210</v>
      </c>
      <c r="D79">
        <f t="shared" si="3"/>
        <v>0.41207483360014296</v>
      </c>
      <c r="E79">
        <f t="shared" si="4"/>
        <v>4.9982547133710378E-5</v>
      </c>
      <c r="H79">
        <f t="shared" si="5"/>
        <v>0.58384881000002031</v>
      </c>
    </row>
    <row r="80" spans="1:8" x14ac:dyDescent="0.25">
      <c r="A80">
        <v>470</v>
      </c>
      <c r="B80">
        <v>209</v>
      </c>
      <c r="C80">
        <v>208</v>
      </c>
      <c r="D80">
        <f t="shared" si="3"/>
        <v>0.41842172397066452</v>
      </c>
      <c r="E80">
        <f t="shared" si="4"/>
        <v>1.8000848210500373E-4</v>
      </c>
      <c r="H80">
        <f t="shared" si="5"/>
        <v>7.6402488100000738</v>
      </c>
    </row>
    <row r="81" spans="1:8" x14ac:dyDescent="0.25">
      <c r="A81">
        <v>472</v>
      </c>
      <c r="B81">
        <v>206</v>
      </c>
      <c r="C81">
        <v>211</v>
      </c>
      <c r="D81">
        <f t="shared" si="3"/>
        <v>0.41152095995515992</v>
      </c>
      <c r="E81">
        <f t="shared" si="4"/>
        <v>4.2457734137247552E-5</v>
      </c>
      <c r="H81">
        <f t="shared" si="5"/>
        <v>5.5648809999993713E-2</v>
      </c>
    </row>
    <row r="82" spans="1:8" x14ac:dyDescent="0.25">
      <c r="A82">
        <v>471</v>
      </c>
      <c r="B82">
        <v>204</v>
      </c>
      <c r="C82">
        <v>213</v>
      </c>
      <c r="D82">
        <f t="shared" si="3"/>
        <v>0.40872906599251502</v>
      </c>
      <c r="E82">
        <f t="shared" si="4"/>
        <v>1.3868667516606831E-5</v>
      </c>
      <c r="H82">
        <f t="shared" si="5"/>
        <v>4.9992488099999406</v>
      </c>
    </row>
    <row r="83" spans="1:8" x14ac:dyDescent="0.25">
      <c r="A83">
        <v>476</v>
      </c>
      <c r="B83">
        <v>209</v>
      </c>
      <c r="C83">
        <v>210</v>
      </c>
      <c r="D83">
        <f t="shared" si="3"/>
        <v>0.41373217229593462</v>
      </c>
      <c r="E83">
        <f t="shared" si="4"/>
        <v>7.6163536282928664E-5</v>
      </c>
      <c r="H83">
        <f t="shared" si="5"/>
        <v>0.58384881000002031</v>
      </c>
    </row>
    <row r="84" spans="1:8" x14ac:dyDescent="0.25">
      <c r="A84">
        <v>476</v>
      </c>
      <c r="B84">
        <v>210</v>
      </c>
      <c r="C84">
        <v>209</v>
      </c>
      <c r="D84">
        <f t="shared" si="3"/>
        <v>0.41549209594089065</v>
      </c>
      <c r="E84">
        <f t="shared" si="4"/>
        <v>1.0997918127344504E-4</v>
      </c>
      <c r="H84">
        <f t="shared" si="5"/>
        <v>3.1120488100000472</v>
      </c>
    </row>
    <row r="85" spans="1:8" x14ac:dyDescent="0.25">
      <c r="A85">
        <v>469</v>
      </c>
      <c r="B85">
        <v>203</v>
      </c>
      <c r="C85">
        <v>215</v>
      </c>
      <c r="D85">
        <f t="shared" si="3"/>
        <v>0.40848889307262726</v>
      </c>
      <c r="E85">
        <f t="shared" si="4"/>
        <v>1.2137510941500163E-5</v>
      </c>
      <c r="H85">
        <f t="shared" si="5"/>
        <v>17.942848809999887</v>
      </c>
    </row>
    <row r="86" spans="1:8" x14ac:dyDescent="0.25">
      <c r="A86">
        <v>468</v>
      </c>
      <c r="B86">
        <v>203</v>
      </c>
      <c r="C86">
        <v>205</v>
      </c>
      <c r="D86">
        <f t="shared" si="3"/>
        <v>0.40926756273239812</v>
      </c>
      <c r="E86">
        <f t="shared" si="4"/>
        <v>1.8169441047629257E-5</v>
      </c>
      <c r="H86">
        <f t="shared" si="5"/>
        <v>33.224848810000154</v>
      </c>
    </row>
    <row r="87" spans="1:8" x14ac:dyDescent="0.25">
      <c r="A87">
        <v>471</v>
      </c>
      <c r="B87">
        <v>211</v>
      </c>
      <c r="C87">
        <v>209</v>
      </c>
      <c r="D87">
        <f t="shared" si="3"/>
        <v>0.42117533419418751</v>
      </c>
      <c r="E87">
        <f t="shared" si="4"/>
        <v>2.6147970795170974E-4</v>
      </c>
      <c r="H87">
        <f t="shared" si="5"/>
        <v>3.1120488100000472</v>
      </c>
    </row>
    <row r="88" spans="1:8" x14ac:dyDescent="0.25">
      <c r="A88">
        <v>471</v>
      </c>
      <c r="B88">
        <v>206</v>
      </c>
      <c r="C88">
        <v>213</v>
      </c>
      <c r="D88">
        <f t="shared" si="3"/>
        <v>0.41229905821624846</v>
      </c>
      <c r="E88">
        <f t="shared" si="4"/>
        <v>5.3203285262021604E-5</v>
      </c>
      <c r="H88">
        <f t="shared" si="5"/>
        <v>4.9992488099999406</v>
      </c>
    </row>
    <row r="89" spans="1:8" x14ac:dyDescent="0.25">
      <c r="A89">
        <v>471</v>
      </c>
      <c r="B89">
        <v>203</v>
      </c>
      <c r="C89">
        <v>209</v>
      </c>
      <c r="D89">
        <f t="shared" si="3"/>
        <v>0.40693991450161843</v>
      </c>
      <c r="E89">
        <f t="shared" si="4"/>
        <v>3.7438941285732712E-6</v>
      </c>
      <c r="H89">
        <f t="shared" si="5"/>
        <v>3.1120488100000472</v>
      </c>
    </row>
    <row r="90" spans="1:8" x14ac:dyDescent="0.25">
      <c r="A90">
        <v>472</v>
      </c>
      <c r="B90">
        <v>207</v>
      </c>
      <c r="C90">
        <v>213</v>
      </c>
      <c r="D90">
        <f t="shared" si="3"/>
        <v>0.4132992314977843</v>
      </c>
      <c r="E90">
        <f t="shared" si="4"/>
        <v>6.8794276138837171E-5</v>
      </c>
      <c r="H90">
        <f t="shared" si="5"/>
        <v>4.9992488099999406</v>
      </c>
    </row>
    <row r="91" spans="1:8" x14ac:dyDescent="0.25">
      <c r="A91">
        <v>473</v>
      </c>
      <c r="B91">
        <v>205</v>
      </c>
      <c r="C91">
        <v>214</v>
      </c>
      <c r="D91">
        <f t="shared" si="3"/>
        <v>0.40896715852664933</v>
      </c>
      <c r="E91">
        <f t="shared" si="4"/>
        <v>1.5698700190299978E-5</v>
      </c>
      <c r="H91">
        <f t="shared" si="5"/>
        <v>10.471048809999914</v>
      </c>
    </row>
    <row r="92" spans="1:8" x14ac:dyDescent="0.25">
      <c r="A92">
        <v>476</v>
      </c>
      <c r="B92">
        <v>204</v>
      </c>
      <c r="C92">
        <v>225</v>
      </c>
      <c r="D92">
        <f t="shared" si="3"/>
        <v>0.40489178628508338</v>
      </c>
      <c r="E92">
        <f t="shared" si="4"/>
        <v>1.2817345245223245E-8</v>
      </c>
      <c r="H92">
        <f t="shared" si="5"/>
        <v>202.66084880999961</v>
      </c>
    </row>
    <row r="93" spans="1:8" x14ac:dyDescent="0.25">
      <c r="A93">
        <v>470</v>
      </c>
      <c r="B93">
        <v>208</v>
      </c>
      <c r="C93">
        <v>209</v>
      </c>
      <c r="D93">
        <f t="shared" si="3"/>
        <v>0.41664392789223836</v>
      </c>
      <c r="E93">
        <f t="shared" si="4"/>
        <v>1.3546464248072407E-4</v>
      </c>
      <c r="H93">
        <f t="shared" si="5"/>
        <v>3.1120488100000472</v>
      </c>
    </row>
    <row r="94" spans="1:8" x14ac:dyDescent="0.25">
      <c r="A94">
        <v>469</v>
      </c>
      <c r="B94">
        <v>207</v>
      </c>
      <c r="C94">
        <v>215</v>
      </c>
      <c r="D94">
        <f t="shared" si="3"/>
        <v>0.41564956798830038</v>
      </c>
      <c r="E94">
        <f t="shared" si="4"/>
        <v>1.1330682765754919E-4</v>
      </c>
      <c r="H94">
        <f t="shared" si="5"/>
        <v>17.942848809999887</v>
      </c>
    </row>
    <row r="95" spans="1:8" x14ac:dyDescent="0.25">
      <c r="A95">
        <v>470</v>
      </c>
      <c r="B95">
        <v>204</v>
      </c>
      <c r="C95">
        <v>219</v>
      </c>
      <c r="D95">
        <f t="shared" si="3"/>
        <v>0.40950477252853973</v>
      </c>
      <c r="E95">
        <f t="shared" si="4"/>
        <v>2.0247952808600791E-5</v>
      </c>
      <c r="H95">
        <f t="shared" si="5"/>
        <v>67.830048809999781</v>
      </c>
    </row>
    <row r="96" spans="1:8" x14ac:dyDescent="0.25">
      <c r="A96">
        <v>467</v>
      </c>
      <c r="B96">
        <v>206</v>
      </c>
      <c r="C96">
        <v>207</v>
      </c>
      <c r="D96">
        <f t="shared" si="3"/>
        <v>0.41543937556978805</v>
      </c>
      <c r="E96">
        <f t="shared" si="4"/>
        <v>1.0887619353138961E-4</v>
      </c>
      <c r="H96">
        <f t="shared" si="5"/>
        <v>14.1684488100001</v>
      </c>
    </row>
    <row r="97" spans="1:8" x14ac:dyDescent="0.25">
      <c r="A97">
        <v>474</v>
      </c>
      <c r="B97">
        <v>209</v>
      </c>
      <c r="C97">
        <v>216</v>
      </c>
      <c r="D97">
        <f t="shared" si="3"/>
        <v>0.41528431452992831</v>
      </c>
      <c r="E97">
        <f t="shared" si="4"/>
        <v>1.0566430720519521E-4</v>
      </c>
      <c r="H97">
        <f t="shared" si="5"/>
        <v>27.414648809999861</v>
      </c>
    </row>
    <row r="98" spans="1:8" x14ac:dyDescent="0.25">
      <c r="A98">
        <v>470</v>
      </c>
      <c r="B98">
        <v>206</v>
      </c>
      <c r="C98">
        <v>210</v>
      </c>
      <c r="D98">
        <f t="shared" si="3"/>
        <v>0.4130799349140083</v>
      </c>
      <c r="E98">
        <f t="shared" si="4"/>
        <v>6.5204573865470099E-5</v>
      </c>
      <c r="H98">
        <f t="shared" si="5"/>
        <v>0.58384881000002031</v>
      </c>
    </row>
    <row r="99" spans="1:8" x14ac:dyDescent="0.25">
      <c r="A99">
        <v>471</v>
      </c>
      <c r="B99">
        <v>210</v>
      </c>
      <c r="C99">
        <v>213</v>
      </c>
      <c r="D99">
        <f t="shared" si="3"/>
        <v>0.41940566393813794</v>
      </c>
      <c r="E99">
        <f t="shared" si="4"/>
        <v>2.0737912185918642E-4</v>
      </c>
      <c r="H99">
        <f t="shared" si="5"/>
        <v>4.9992488099999406</v>
      </c>
    </row>
    <row r="100" spans="1:8" x14ac:dyDescent="0.25">
      <c r="A100">
        <v>471</v>
      </c>
      <c r="B100">
        <v>210</v>
      </c>
      <c r="C100">
        <v>210</v>
      </c>
      <c r="D100">
        <f t="shared" si="3"/>
        <v>0.41940566393813794</v>
      </c>
      <c r="E100">
        <f t="shared" si="4"/>
        <v>2.0737912185918642E-4</v>
      </c>
      <c r="H100">
        <f t="shared" si="5"/>
        <v>0.58384881000002031</v>
      </c>
    </row>
    <row r="101" spans="1:8" x14ac:dyDescent="0.25">
      <c r="A101">
        <v>470</v>
      </c>
      <c r="B101">
        <v>206</v>
      </c>
      <c r="C101">
        <v>205</v>
      </c>
      <c r="D101">
        <f t="shared" si="3"/>
        <v>0.4130799349140083</v>
      </c>
      <c r="E101">
        <f t="shared" si="4"/>
        <v>6.5204573865470099E-5</v>
      </c>
      <c r="H101">
        <f t="shared" si="5"/>
        <v>33.224848810000154</v>
      </c>
    </row>
    <row r="102" spans="1:8" x14ac:dyDescent="0.25">
      <c r="A102">
        <v>471</v>
      </c>
      <c r="B102">
        <v>205</v>
      </c>
      <c r="C102">
        <v>215</v>
      </c>
      <c r="D102">
        <f t="shared" si="3"/>
        <v>0.41051544888185842</v>
      </c>
      <c r="E102">
        <f t="shared" si="4"/>
        <v>3.036504687957472E-5</v>
      </c>
      <c r="H102">
        <f t="shared" si="5"/>
        <v>17.942848809999887</v>
      </c>
    </row>
    <row r="103" spans="1:8" x14ac:dyDescent="0.25">
      <c r="A103">
        <v>473</v>
      </c>
      <c r="B103">
        <v>206</v>
      </c>
      <c r="C103">
        <v>208</v>
      </c>
      <c r="D103">
        <f t="shared" si="3"/>
        <v>0.41074562626531769</v>
      </c>
      <c r="E103">
        <f t="shared" si="4"/>
        <v>3.2954789918055252E-5</v>
      </c>
      <c r="H103">
        <f t="shared" si="5"/>
        <v>7.6402488100000738</v>
      </c>
    </row>
    <row r="104" spans="1:8" x14ac:dyDescent="0.25">
      <c r="A104">
        <v>471</v>
      </c>
      <c r="B104">
        <v>204</v>
      </c>
      <c r="C104">
        <v>217</v>
      </c>
      <c r="D104">
        <f t="shared" si="3"/>
        <v>0.40872906599251502</v>
      </c>
      <c r="E104">
        <f t="shared" si="4"/>
        <v>1.3868667516606831E-5</v>
      </c>
      <c r="H104">
        <f t="shared" si="5"/>
        <v>38.886448809999834</v>
      </c>
    </row>
    <row r="105" spans="1:8" x14ac:dyDescent="0.25">
      <c r="A105">
        <v>471</v>
      </c>
      <c r="B105">
        <v>201</v>
      </c>
      <c r="C105">
        <v>215</v>
      </c>
      <c r="D105">
        <f t="shared" si="3"/>
        <v>0.40335332596039652</v>
      </c>
      <c r="E105">
        <f t="shared" si="4"/>
        <v>2.7280271331000749E-6</v>
      </c>
      <c r="H105">
        <f t="shared" si="5"/>
        <v>17.942848809999887</v>
      </c>
    </row>
    <row r="106" spans="1:8" x14ac:dyDescent="0.25">
      <c r="A106">
        <v>475</v>
      </c>
      <c r="B106">
        <v>206</v>
      </c>
      <c r="C106">
        <v>205</v>
      </c>
      <c r="D106">
        <f t="shared" si="3"/>
        <v>0.40920319756237361</v>
      </c>
      <c r="E106">
        <f t="shared" si="4"/>
        <v>1.7624862772719695E-5</v>
      </c>
      <c r="H106">
        <f t="shared" si="5"/>
        <v>33.224848810000154</v>
      </c>
    </row>
    <row r="107" spans="1:8" x14ac:dyDescent="0.25">
      <c r="A107">
        <v>474</v>
      </c>
      <c r="B107">
        <v>201</v>
      </c>
      <c r="C107">
        <v>215</v>
      </c>
      <c r="D107">
        <f t="shared" si="3"/>
        <v>0.40106625024165099</v>
      </c>
      <c r="E107">
        <f t="shared" si="4"/>
        <v>1.5513749658894415E-5</v>
      </c>
      <c r="H107">
        <f t="shared" si="5"/>
        <v>17.942848809999887</v>
      </c>
    </row>
    <row r="108" spans="1:8" x14ac:dyDescent="0.25">
      <c r="A108">
        <v>474</v>
      </c>
      <c r="B108">
        <v>204</v>
      </c>
      <c r="C108">
        <v>207</v>
      </c>
      <c r="D108">
        <f t="shared" si="3"/>
        <v>0.40641850265614538</v>
      </c>
      <c r="E108">
        <f t="shared" si="4"/>
        <v>1.9979897589300194E-6</v>
      </c>
      <c r="H108">
        <f t="shared" si="5"/>
        <v>14.1684488100001</v>
      </c>
    </row>
    <row r="109" spans="1:8" x14ac:dyDescent="0.25">
      <c r="A109">
        <v>469</v>
      </c>
      <c r="B109">
        <v>205</v>
      </c>
      <c r="C109">
        <v>210</v>
      </c>
      <c r="D109">
        <f t="shared" si="3"/>
        <v>0.41207483360014296</v>
      </c>
      <c r="E109">
        <f t="shared" si="4"/>
        <v>4.9982547133710378E-5</v>
      </c>
      <c r="H109">
        <f t="shared" si="5"/>
        <v>0.58384881000002031</v>
      </c>
    </row>
    <row r="110" spans="1:8" x14ac:dyDescent="0.25">
      <c r="A110">
        <v>471</v>
      </c>
      <c r="B110">
        <v>206</v>
      </c>
      <c r="C110">
        <v>214</v>
      </c>
      <c r="D110">
        <f t="shared" si="3"/>
        <v>0.41229905821624846</v>
      </c>
      <c r="E110">
        <f t="shared" si="4"/>
        <v>5.3203285262021604E-5</v>
      </c>
      <c r="H110">
        <f t="shared" si="5"/>
        <v>10.471048809999914</v>
      </c>
    </row>
    <row r="111" spans="1:8" x14ac:dyDescent="0.25">
      <c r="A111">
        <v>465</v>
      </c>
      <c r="B111">
        <v>206</v>
      </c>
      <c r="C111">
        <v>212</v>
      </c>
      <c r="D111">
        <f t="shared" si="3"/>
        <v>0.41702648627111516</v>
      </c>
      <c r="E111">
        <f t="shared" si="4"/>
        <v>1.4451613216661017E-4</v>
      </c>
      <c r="H111">
        <f t="shared" si="5"/>
        <v>1.527448809999967</v>
      </c>
    </row>
    <row r="112" spans="1:8" x14ac:dyDescent="0.25">
      <c r="A112">
        <v>471</v>
      </c>
      <c r="B112">
        <v>205</v>
      </c>
      <c r="C112">
        <v>207</v>
      </c>
      <c r="D112">
        <f t="shared" si="3"/>
        <v>0.41051544888185842</v>
      </c>
      <c r="E112">
        <f t="shared" si="4"/>
        <v>3.036504687957472E-5</v>
      </c>
      <c r="H112">
        <f t="shared" si="5"/>
        <v>14.1684488100001</v>
      </c>
    </row>
    <row r="113" spans="1:8" x14ac:dyDescent="0.25">
      <c r="A113">
        <v>473</v>
      </c>
      <c r="B113">
        <v>206</v>
      </c>
      <c r="C113">
        <v>210</v>
      </c>
      <c r="D113">
        <f t="shared" si="3"/>
        <v>0.41074562626531769</v>
      </c>
      <c r="E113">
        <f t="shared" si="4"/>
        <v>3.2954789918055252E-5</v>
      </c>
      <c r="H113">
        <f t="shared" si="5"/>
        <v>0.58384881000002031</v>
      </c>
    </row>
    <row r="114" spans="1:8" x14ac:dyDescent="0.25">
      <c r="A114">
        <v>473</v>
      </c>
      <c r="B114">
        <v>207</v>
      </c>
      <c r="C114">
        <v>214</v>
      </c>
      <c r="D114">
        <f t="shared" si="3"/>
        <v>0.41252134322718664</v>
      </c>
      <c r="E114">
        <f t="shared" si="4"/>
        <v>5.6495415508874466E-5</v>
      </c>
      <c r="H114">
        <f t="shared" si="5"/>
        <v>10.471048809999914</v>
      </c>
    </row>
    <row r="115" spans="1:8" x14ac:dyDescent="0.25">
      <c r="A115">
        <v>472</v>
      </c>
      <c r="B115">
        <v>207</v>
      </c>
      <c r="C115">
        <v>208</v>
      </c>
      <c r="D115">
        <f t="shared" si="3"/>
        <v>0.4132992314977843</v>
      </c>
      <c r="E115">
        <f t="shared" si="4"/>
        <v>6.8794276138837171E-5</v>
      </c>
      <c r="H115">
        <f t="shared" si="5"/>
        <v>7.6402488100000738</v>
      </c>
    </row>
    <row r="116" spans="1:8" x14ac:dyDescent="0.25">
      <c r="A116">
        <v>468</v>
      </c>
      <c r="B116">
        <v>207</v>
      </c>
      <c r="C116">
        <v>218</v>
      </c>
      <c r="D116">
        <f t="shared" si="3"/>
        <v>0.41643861719159181</v>
      </c>
      <c r="E116">
        <f t="shared" si="4"/>
        <v>1.3072760208386367E-4</v>
      </c>
      <c r="H116">
        <f t="shared" si="5"/>
        <v>52.358248809999807</v>
      </c>
    </row>
    <row r="117" spans="1:8" x14ac:dyDescent="0.25">
      <c r="A117">
        <v>472</v>
      </c>
      <c r="B117">
        <v>203</v>
      </c>
      <c r="C117">
        <v>219</v>
      </c>
      <c r="D117">
        <f t="shared" si="3"/>
        <v>0.40616957756511124</v>
      </c>
      <c r="E117">
        <f t="shared" si="4"/>
        <v>1.3562409051604141E-6</v>
      </c>
      <c r="H117">
        <f t="shared" si="5"/>
        <v>67.830048809999781</v>
      </c>
    </row>
    <row r="118" spans="1:8" x14ac:dyDescent="0.25">
      <c r="A118">
        <v>467</v>
      </c>
      <c r="B118">
        <v>208</v>
      </c>
      <c r="C118">
        <v>210</v>
      </c>
      <c r="D118">
        <f t="shared" si="3"/>
        <v>0.41901876833960433</v>
      </c>
      <c r="E118">
        <f t="shared" si="4"/>
        <v>1.9638570307609659E-4</v>
      </c>
      <c r="H118">
        <f t="shared" si="5"/>
        <v>0.58384881000002031</v>
      </c>
    </row>
    <row r="119" spans="1:8" x14ac:dyDescent="0.25">
      <c r="A119">
        <v>468</v>
      </c>
      <c r="B119">
        <v>200</v>
      </c>
      <c r="C119">
        <v>206</v>
      </c>
      <c r="D119">
        <f t="shared" si="3"/>
        <v>0.40385979490737661</v>
      </c>
      <c r="E119">
        <f t="shared" si="4"/>
        <v>1.3114947041705506E-6</v>
      </c>
      <c r="H119">
        <f t="shared" si="5"/>
        <v>22.696648810000127</v>
      </c>
    </row>
    <row r="120" spans="1:8" x14ac:dyDescent="0.25">
      <c r="A120">
        <v>470</v>
      </c>
      <c r="B120">
        <v>205</v>
      </c>
      <c r="C120">
        <v>207</v>
      </c>
      <c r="D120">
        <f t="shared" si="3"/>
        <v>0.41129374747753095</v>
      </c>
      <c r="E120">
        <f t="shared" si="4"/>
        <v>3.9548344836151795E-5</v>
      </c>
      <c r="H120">
        <f t="shared" si="5"/>
        <v>14.1684488100001</v>
      </c>
    </row>
    <row r="121" spans="1:8" x14ac:dyDescent="0.25">
      <c r="A121">
        <v>473</v>
      </c>
      <c r="B121">
        <v>203</v>
      </c>
      <c r="C121">
        <v>219</v>
      </c>
      <c r="D121">
        <f t="shared" si="3"/>
        <v>0.40540199032244595</v>
      </c>
      <c r="E121">
        <f t="shared" si="4"/>
        <v>1.5760131611573521E-7</v>
      </c>
      <c r="H121">
        <f t="shared" si="5"/>
        <v>67.830048809999781</v>
      </c>
    </row>
    <row r="122" spans="1:8" x14ac:dyDescent="0.25">
      <c r="A122">
        <v>472</v>
      </c>
      <c r="B122">
        <v>202</v>
      </c>
      <c r="C122">
        <v>213</v>
      </c>
      <c r="D122">
        <f t="shared" si="3"/>
        <v>0.40438027737828741</v>
      </c>
      <c r="E122">
        <f t="shared" si="4"/>
        <v>3.9027835407945469E-7</v>
      </c>
      <c r="H122">
        <f t="shared" si="5"/>
        <v>4.9992488099999406</v>
      </c>
    </row>
    <row r="123" spans="1:8" x14ac:dyDescent="0.25">
      <c r="A123">
        <v>469</v>
      </c>
      <c r="B123">
        <v>205</v>
      </c>
      <c r="C123">
        <v>211</v>
      </c>
      <c r="D123">
        <f t="shared" si="3"/>
        <v>0.41207483360014296</v>
      </c>
      <c r="E123">
        <f t="shared" si="4"/>
        <v>4.9982547133710378E-5</v>
      </c>
      <c r="H123">
        <f t="shared" si="5"/>
        <v>5.5648809999993713E-2</v>
      </c>
    </row>
    <row r="124" spans="1:8" x14ac:dyDescent="0.25">
      <c r="A124">
        <v>473</v>
      </c>
      <c r="B124">
        <v>205</v>
      </c>
      <c r="C124">
        <v>211</v>
      </c>
      <c r="D124">
        <f t="shared" si="3"/>
        <v>0.40896715852664933</v>
      </c>
      <c r="E124">
        <f t="shared" si="4"/>
        <v>1.5698700190299978E-5</v>
      </c>
      <c r="H124">
        <f t="shared" si="5"/>
        <v>5.5648809999993713E-2</v>
      </c>
    </row>
    <row r="125" spans="1:8" x14ac:dyDescent="0.25">
      <c r="A125">
        <v>469</v>
      </c>
      <c r="B125">
        <v>205</v>
      </c>
      <c r="C125">
        <v>213</v>
      </c>
      <c r="D125">
        <f t="shared" si="3"/>
        <v>0.41207483360014296</v>
      </c>
      <c r="E125">
        <f t="shared" si="4"/>
        <v>4.9982547133710378E-5</v>
      </c>
      <c r="H125">
        <f t="shared" si="5"/>
        <v>4.9992488099999406</v>
      </c>
    </row>
    <row r="126" spans="1:8" x14ac:dyDescent="0.25">
      <c r="A126">
        <v>474</v>
      </c>
      <c r="B126">
        <v>208</v>
      </c>
      <c r="C126">
        <v>208</v>
      </c>
      <c r="D126">
        <f t="shared" si="3"/>
        <v>0.4135166358364486</v>
      </c>
      <c r="E126">
        <f t="shared" si="4"/>
        <v>7.2447944612315959E-5</v>
      </c>
      <c r="H126">
        <f t="shared" si="5"/>
        <v>7.6402488100000738</v>
      </c>
    </row>
    <row r="127" spans="1:8" x14ac:dyDescent="0.25">
      <c r="A127">
        <v>472</v>
      </c>
      <c r="B127">
        <v>208</v>
      </c>
      <c r="C127">
        <v>211</v>
      </c>
      <c r="D127">
        <f t="shared" si="3"/>
        <v>0.41507473369467351</v>
      </c>
      <c r="E127">
        <f t="shared" si="4"/>
        <v>1.0139953668164302E-4</v>
      </c>
      <c r="H127">
        <f t="shared" si="5"/>
        <v>5.5648809999993713E-2</v>
      </c>
    </row>
    <row r="128" spans="1:8" x14ac:dyDescent="0.25">
      <c r="A128">
        <v>472</v>
      </c>
      <c r="B128">
        <v>202</v>
      </c>
      <c r="C128">
        <v>215</v>
      </c>
      <c r="D128">
        <f t="shared" si="3"/>
        <v>0.40438027737828741</v>
      </c>
      <c r="E128">
        <f t="shared" si="4"/>
        <v>3.9027835407945469E-7</v>
      </c>
      <c r="H128">
        <f t="shared" si="5"/>
        <v>17.942848809999887</v>
      </c>
    </row>
    <row r="129" spans="1:8" x14ac:dyDescent="0.25">
      <c r="A129">
        <v>472</v>
      </c>
      <c r="B129">
        <v>204</v>
      </c>
      <c r="C129">
        <v>209</v>
      </c>
      <c r="D129">
        <f t="shared" si="3"/>
        <v>0.40795612807242104</v>
      </c>
      <c r="E129">
        <f t="shared" si="4"/>
        <v>8.7091568998315153E-6</v>
      </c>
      <c r="H129">
        <f t="shared" si="5"/>
        <v>3.1120488100000472</v>
      </c>
    </row>
    <row r="130" spans="1:8" x14ac:dyDescent="0.25">
      <c r="A130">
        <v>468</v>
      </c>
      <c r="B130">
        <v>211</v>
      </c>
      <c r="C130">
        <v>212</v>
      </c>
      <c r="D130">
        <f t="shared" ref="D130:D193" si="6">ATAN2(A130, B130)</f>
        <v>0.42356446869033287</v>
      </c>
      <c r="E130">
        <f t="shared" ref="E130:E193" si="7">(D130 - 0.405005)^2</f>
        <v>3.4445387806744611E-4</v>
      </c>
      <c r="H130">
        <f t="shared" ref="H130:H193" si="8">(C130 - 210.7641)^2</f>
        <v>1.527448809999967</v>
      </c>
    </row>
    <row r="131" spans="1:8" x14ac:dyDescent="0.25">
      <c r="A131">
        <v>471</v>
      </c>
      <c r="B131">
        <v>205</v>
      </c>
      <c r="C131">
        <v>212</v>
      </c>
      <c r="D131">
        <f t="shared" si="6"/>
        <v>0.41051544888185842</v>
      </c>
      <c r="E131">
        <f t="shared" si="7"/>
        <v>3.036504687957472E-5</v>
      </c>
      <c r="H131">
        <f t="shared" si="8"/>
        <v>1.527448809999967</v>
      </c>
    </row>
    <row r="132" spans="1:8" x14ac:dyDescent="0.25">
      <c r="A132">
        <v>469</v>
      </c>
      <c r="B132">
        <v>209</v>
      </c>
      <c r="C132">
        <v>211</v>
      </c>
      <c r="D132">
        <f t="shared" si="6"/>
        <v>0.41921305775219614</v>
      </c>
      <c r="E132">
        <f t="shared" si="7"/>
        <v>2.0186890508974069E-4</v>
      </c>
      <c r="H132">
        <f t="shared" si="8"/>
        <v>5.5648809999993713E-2</v>
      </c>
    </row>
    <row r="133" spans="1:8" x14ac:dyDescent="0.25">
      <c r="A133">
        <v>474</v>
      </c>
      <c r="B133">
        <v>206</v>
      </c>
      <c r="C133">
        <v>206</v>
      </c>
      <c r="D133">
        <f t="shared" si="6"/>
        <v>0.40997304336635382</v>
      </c>
      <c r="E133">
        <f t="shared" si="7"/>
        <v>2.4681454889972132E-5</v>
      </c>
      <c r="H133">
        <f t="shared" si="8"/>
        <v>22.696648810000127</v>
      </c>
    </row>
    <row r="134" spans="1:8" x14ac:dyDescent="0.25">
      <c r="A134">
        <v>474</v>
      </c>
      <c r="B134">
        <v>206</v>
      </c>
      <c r="C134">
        <v>211</v>
      </c>
      <c r="D134">
        <f t="shared" si="6"/>
        <v>0.40997304336635382</v>
      </c>
      <c r="E134">
        <f t="shared" si="7"/>
        <v>2.4681454889972132E-5</v>
      </c>
      <c r="H134">
        <f t="shared" si="8"/>
        <v>5.5648809999993713E-2</v>
      </c>
    </row>
    <row r="135" spans="1:8" x14ac:dyDescent="0.25">
      <c r="A135">
        <v>471</v>
      </c>
      <c r="B135">
        <v>209</v>
      </c>
      <c r="C135">
        <v>217</v>
      </c>
      <c r="D135">
        <f t="shared" si="6"/>
        <v>0.41763319664315779</v>
      </c>
      <c r="E135">
        <f t="shared" si="7"/>
        <v>1.5947135045826156E-4</v>
      </c>
      <c r="H135">
        <f t="shared" si="8"/>
        <v>38.886448809999834</v>
      </c>
    </row>
    <row r="136" spans="1:8" x14ac:dyDescent="0.25">
      <c r="A136">
        <v>473</v>
      </c>
      <c r="B136">
        <v>207</v>
      </c>
      <c r="C136">
        <v>211</v>
      </c>
      <c r="D136">
        <f t="shared" si="6"/>
        <v>0.41252134322718664</v>
      </c>
      <c r="E136">
        <f t="shared" si="7"/>
        <v>5.6495415508874466E-5</v>
      </c>
      <c r="H136">
        <f t="shared" si="8"/>
        <v>5.5648809999993713E-2</v>
      </c>
    </row>
    <row r="137" spans="1:8" x14ac:dyDescent="0.25">
      <c r="A137">
        <v>470</v>
      </c>
      <c r="B137">
        <v>210</v>
      </c>
      <c r="C137">
        <v>221</v>
      </c>
      <c r="D137">
        <f t="shared" si="6"/>
        <v>0.42019671360927524</v>
      </c>
      <c r="E137">
        <f t="shared" si="7"/>
        <v>2.3078816238623843E-4</v>
      </c>
      <c r="H137">
        <f t="shared" si="8"/>
        <v>104.77364880999973</v>
      </c>
    </row>
    <row r="138" spans="1:8" x14ac:dyDescent="0.25">
      <c r="A138">
        <v>471</v>
      </c>
      <c r="B138">
        <v>207</v>
      </c>
      <c r="C138">
        <v>209</v>
      </c>
      <c r="D138">
        <f t="shared" si="6"/>
        <v>0.41407988912824117</v>
      </c>
      <c r="E138">
        <f t="shared" si="7"/>
        <v>8.2353612689869789E-5</v>
      </c>
      <c r="H138">
        <f t="shared" si="8"/>
        <v>3.1120488100000472</v>
      </c>
    </row>
    <row r="139" spans="1:8" x14ac:dyDescent="0.25">
      <c r="A139">
        <v>468</v>
      </c>
      <c r="B139">
        <v>212</v>
      </c>
      <c r="C139">
        <v>211</v>
      </c>
      <c r="D139">
        <f t="shared" si="6"/>
        <v>0.42533883404639605</v>
      </c>
      <c r="E139">
        <f t="shared" si="7"/>
        <v>4.1346480702637509E-4</v>
      </c>
      <c r="H139">
        <f t="shared" si="8"/>
        <v>5.5648809999993713E-2</v>
      </c>
    </row>
    <row r="140" spans="1:8" x14ac:dyDescent="0.25">
      <c r="A140">
        <v>474</v>
      </c>
      <c r="B140">
        <v>209</v>
      </c>
      <c r="C140">
        <v>210</v>
      </c>
      <c r="D140">
        <f t="shared" si="6"/>
        <v>0.41528431452992831</v>
      </c>
      <c r="E140">
        <f t="shared" si="7"/>
        <v>1.0566430720519521E-4</v>
      </c>
      <c r="H140">
        <f t="shared" si="8"/>
        <v>0.58384881000002031</v>
      </c>
    </row>
    <row r="141" spans="1:8" x14ac:dyDescent="0.25">
      <c r="A141">
        <v>473</v>
      </c>
      <c r="B141">
        <v>206</v>
      </c>
      <c r="C141">
        <v>206</v>
      </c>
      <c r="D141">
        <f t="shared" si="6"/>
        <v>0.41074562626531769</v>
      </c>
      <c r="E141">
        <f t="shared" si="7"/>
        <v>3.2954789918055252E-5</v>
      </c>
      <c r="H141">
        <f t="shared" si="8"/>
        <v>22.696648810000127</v>
      </c>
    </row>
    <row r="142" spans="1:8" x14ac:dyDescent="0.25">
      <c r="A142">
        <v>466</v>
      </c>
      <c r="B142">
        <v>204</v>
      </c>
      <c r="C142">
        <v>212</v>
      </c>
      <c r="D142">
        <f t="shared" si="6"/>
        <v>0.41263556541168411</v>
      </c>
      <c r="E142">
        <f t="shared" si="7"/>
        <v>5.8225528501989878E-5</v>
      </c>
      <c r="H142">
        <f t="shared" si="8"/>
        <v>1.527448809999967</v>
      </c>
    </row>
    <row r="143" spans="1:8" x14ac:dyDescent="0.25">
      <c r="A143">
        <v>473</v>
      </c>
      <c r="B143">
        <v>204</v>
      </c>
      <c r="C143">
        <v>214</v>
      </c>
      <c r="D143">
        <f t="shared" si="6"/>
        <v>0.40718594489087068</v>
      </c>
      <c r="E143">
        <f t="shared" si="7"/>
        <v>4.7565206170148915E-6</v>
      </c>
      <c r="H143">
        <f t="shared" si="8"/>
        <v>10.471048809999914</v>
      </c>
    </row>
    <row r="144" spans="1:8" x14ac:dyDescent="0.25">
      <c r="A144">
        <v>466</v>
      </c>
      <c r="B144">
        <v>206</v>
      </c>
      <c r="C144">
        <v>218</v>
      </c>
      <c r="D144">
        <f t="shared" si="6"/>
        <v>0.4162315063902729</v>
      </c>
      <c r="E144">
        <f t="shared" si="7"/>
        <v>1.2603444573083814E-4</v>
      </c>
      <c r="H144">
        <f t="shared" si="8"/>
        <v>52.358248809999807</v>
      </c>
    </row>
    <row r="145" spans="1:8" x14ac:dyDescent="0.25">
      <c r="A145">
        <v>469</v>
      </c>
      <c r="B145">
        <v>205</v>
      </c>
      <c r="C145">
        <v>206</v>
      </c>
      <c r="D145">
        <f t="shared" si="6"/>
        <v>0.41207483360014296</v>
      </c>
      <c r="E145">
        <f t="shared" si="7"/>
        <v>4.9982547133710378E-5</v>
      </c>
      <c r="H145">
        <f t="shared" si="8"/>
        <v>22.696648810000127</v>
      </c>
    </row>
    <row r="146" spans="1:8" x14ac:dyDescent="0.25">
      <c r="A146">
        <v>471</v>
      </c>
      <c r="B146">
        <v>210</v>
      </c>
      <c r="C146">
        <v>208</v>
      </c>
      <c r="D146">
        <f t="shared" si="6"/>
        <v>0.41940566393813794</v>
      </c>
      <c r="E146">
        <f t="shared" si="7"/>
        <v>2.0737912185918642E-4</v>
      </c>
      <c r="H146">
        <f t="shared" si="8"/>
        <v>7.6402488100000738</v>
      </c>
    </row>
    <row r="147" spans="1:8" x14ac:dyDescent="0.25">
      <c r="A147">
        <v>472</v>
      </c>
      <c r="B147">
        <v>206</v>
      </c>
      <c r="C147">
        <v>214</v>
      </c>
      <c r="D147">
        <f t="shared" si="6"/>
        <v>0.41152095995515992</v>
      </c>
      <c r="E147">
        <f t="shared" si="7"/>
        <v>4.2457734137247552E-5</v>
      </c>
      <c r="H147">
        <f t="shared" si="8"/>
        <v>10.471048809999914</v>
      </c>
    </row>
    <row r="148" spans="1:8" x14ac:dyDescent="0.25">
      <c r="A148">
        <v>470</v>
      </c>
      <c r="B148">
        <v>204</v>
      </c>
      <c r="C148">
        <v>209</v>
      </c>
      <c r="D148">
        <f t="shared" si="6"/>
        <v>0.40950477252853973</v>
      </c>
      <c r="E148">
        <f t="shared" si="7"/>
        <v>2.0247952808600791E-5</v>
      </c>
      <c r="H148">
        <f t="shared" si="8"/>
        <v>3.1120488100000472</v>
      </c>
    </row>
    <row r="149" spans="1:8" x14ac:dyDescent="0.25">
      <c r="A149">
        <v>475</v>
      </c>
      <c r="B149">
        <v>205</v>
      </c>
      <c r="C149">
        <v>210</v>
      </c>
      <c r="D149">
        <f t="shared" si="6"/>
        <v>0.40742985190117492</v>
      </c>
      <c r="E149">
        <f t="shared" si="7"/>
        <v>5.879906742631615E-6</v>
      </c>
      <c r="H149">
        <f t="shared" si="8"/>
        <v>0.58384881000002031</v>
      </c>
    </row>
    <row r="150" spans="1:8" x14ac:dyDescent="0.25">
      <c r="A150">
        <v>474</v>
      </c>
      <c r="B150">
        <v>204</v>
      </c>
      <c r="C150">
        <v>215</v>
      </c>
      <c r="D150">
        <f t="shared" si="6"/>
        <v>0.40641850265614538</v>
      </c>
      <c r="E150">
        <f t="shared" si="7"/>
        <v>1.9979897589300194E-6</v>
      </c>
      <c r="H150">
        <f t="shared" si="8"/>
        <v>17.942848809999887</v>
      </c>
    </row>
    <row r="151" spans="1:8" x14ac:dyDescent="0.25">
      <c r="A151">
        <v>463</v>
      </c>
      <c r="B151">
        <v>202</v>
      </c>
      <c r="C151">
        <v>215</v>
      </c>
      <c r="D151">
        <f t="shared" si="6"/>
        <v>0.41139026512065646</v>
      </c>
      <c r="E151">
        <f t="shared" si="7"/>
        <v>4.0771610661071934E-5</v>
      </c>
      <c r="H151">
        <f t="shared" si="8"/>
        <v>17.942848809999887</v>
      </c>
    </row>
    <row r="152" spans="1:8" x14ac:dyDescent="0.25">
      <c r="A152">
        <v>472</v>
      </c>
      <c r="B152">
        <v>206</v>
      </c>
      <c r="C152">
        <v>208</v>
      </c>
      <c r="D152">
        <f t="shared" si="6"/>
        <v>0.41152095995515992</v>
      </c>
      <c r="E152">
        <f t="shared" si="7"/>
        <v>4.2457734137247552E-5</v>
      </c>
      <c r="H152">
        <f t="shared" si="8"/>
        <v>7.6402488100000738</v>
      </c>
    </row>
    <row r="153" spans="1:8" x14ac:dyDescent="0.25">
      <c r="A153">
        <v>473</v>
      </c>
      <c r="B153">
        <v>208</v>
      </c>
      <c r="C153">
        <v>196</v>
      </c>
      <c r="D153">
        <f t="shared" si="6"/>
        <v>0.41429430461703887</v>
      </c>
      <c r="E153">
        <f t="shared" si="7"/>
        <v>8.6291180268139532E-5</v>
      </c>
      <c r="H153">
        <f t="shared" si="8"/>
        <v>217.97864881000038</v>
      </c>
    </row>
    <row r="154" spans="1:8" x14ac:dyDescent="0.25">
      <c r="A154">
        <v>472</v>
      </c>
      <c r="B154">
        <v>205</v>
      </c>
      <c r="C154">
        <v>212</v>
      </c>
      <c r="D154">
        <f t="shared" si="6"/>
        <v>0.40973992385546532</v>
      </c>
      <c r="E154">
        <f t="shared" si="7"/>
        <v>2.241950391705449E-5</v>
      </c>
      <c r="H154">
        <f t="shared" si="8"/>
        <v>1.527448809999967</v>
      </c>
    </row>
    <row r="155" spans="1:8" x14ac:dyDescent="0.25">
      <c r="A155">
        <v>473</v>
      </c>
      <c r="B155">
        <v>206</v>
      </c>
      <c r="C155">
        <v>203</v>
      </c>
      <c r="D155">
        <f t="shared" si="6"/>
        <v>0.41074562626531769</v>
      </c>
      <c r="E155">
        <f t="shared" si="7"/>
        <v>3.2954789918055252E-5</v>
      </c>
      <c r="H155">
        <f t="shared" si="8"/>
        <v>60.281248810000207</v>
      </c>
    </row>
    <row r="156" spans="1:8" x14ac:dyDescent="0.25">
      <c r="A156">
        <v>470</v>
      </c>
      <c r="B156">
        <v>210</v>
      </c>
      <c r="C156">
        <v>208</v>
      </c>
      <c r="D156">
        <f t="shared" si="6"/>
        <v>0.42019671360927524</v>
      </c>
      <c r="E156">
        <f t="shared" si="7"/>
        <v>2.3078816238623843E-4</v>
      </c>
      <c r="H156">
        <f t="shared" si="8"/>
        <v>7.6402488100000738</v>
      </c>
    </row>
    <row r="157" spans="1:8" x14ac:dyDescent="0.25">
      <c r="A157">
        <v>470</v>
      </c>
      <c r="B157">
        <v>206</v>
      </c>
      <c r="C157">
        <v>212</v>
      </c>
      <c r="D157">
        <f t="shared" si="6"/>
        <v>0.4130799349140083</v>
      </c>
      <c r="E157">
        <f t="shared" si="7"/>
        <v>6.5204573865470099E-5</v>
      </c>
      <c r="H157">
        <f t="shared" si="8"/>
        <v>1.527448809999967</v>
      </c>
    </row>
    <row r="158" spans="1:8" x14ac:dyDescent="0.25">
      <c r="A158">
        <v>469</v>
      </c>
      <c r="B158">
        <v>206</v>
      </c>
      <c r="C158">
        <v>213</v>
      </c>
      <c r="D158">
        <f t="shared" si="6"/>
        <v>0.41386360399950906</v>
      </c>
      <c r="E158">
        <f t="shared" si="7"/>
        <v>7.8474864820117762E-5</v>
      </c>
      <c r="H158">
        <f t="shared" si="8"/>
        <v>4.9992488099999406</v>
      </c>
    </row>
    <row r="159" spans="1:8" x14ac:dyDescent="0.25">
      <c r="A159">
        <v>473</v>
      </c>
      <c r="B159">
        <v>204</v>
      </c>
      <c r="C159">
        <v>207</v>
      </c>
      <c r="D159">
        <f t="shared" si="6"/>
        <v>0.40718594489087068</v>
      </c>
      <c r="E159">
        <f t="shared" si="7"/>
        <v>4.7565206170148915E-6</v>
      </c>
      <c r="H159">
        <f t="shared" si="8"/>
        <v>14.1684488100001</v>
      </c>
    </row>
    <row r="160" spans="1:8" x14ac:dyDescent="0.25">
      <c r="A160">
        <v>476</v>
      </c>
      <c r="B160">
        <v>206</v>
      </c>
      <c r="C160">
        <v>207</v>
      </c>
      <c r="D160">
        <f t="shared" si="6"/>
        <v>0.40843607524137659</v>
      </c>
      <c r="E160">
        <f t="shared" si="7"/>
        <v>1.1772277311987433E-5</v>
      </c>
      <c r="H160">
        <f t="shared" si="8"/>
        <v>14.1684488100001</v>
      </c>
    </row>
    <row r="161" spans="1:8" x14ac:dyDescent="0.25">
      <c r="A161">
        <v>468</v>
      </c>
      <c r="B161">
        <v>205</v>
      </c>
      <c r="C161">
        <v>210</v>
      </c>
      <c r="D161">
        <f t="shared" si="6"/>
        <v>0.41285872129390871</v>
      </c>
      <c r="E161">
        <f t="shared" si="7"/>
        <v>6.168093816239512E-5</v>
      </c>
      <c r="H161">
        <f t="shared" si="8"/>
        <v>0.58384881000002031</v>
      </c>
    </row>
    <row r="162" spans="1:8" x14ac:dyDescent="0.25">
      <c r="A162">
        <v>469</v>
      </c>
      <c r="B162">
        <v>208</v>
      </c>
      <c r="C162">
        <v>207</v>
      </c>
      <c r="D162">
        <f t="shared" si="6"/>
        <v>0.41743272079940047</v>
      </c>
      <c r="E162">
        <f t="shared" si="7"/>
        <v>1.5444824426785094E-4</v>
      </c>
      <c r="H162">
        <f t="shared" si="8"/>
        <v>14.1684488100001</v>
      </c>
    </row>
    <row r="163" spans="1:8" x14ac:dyDescent="0.25">
      <c r="A163">
        <v>470</v>
      </c>
      <c r="B163">
        <v>208</v>
      </c>
      <c r="C163">
        <v>220</v>
      </c>
      <c r="D163">
        <f t="shared" si="6"/>
        <v>0.41664392789223836</v>
      </c>
      <c r="E163">
        <f t="shared" si="7"/>
        <v>1.3546464248072407E-4</v>
      </c>
      <c r="H163">
        <f t="shared" si="8"/>
        <v>85.301848809999754</v>
      </c>
    </row>
    <row r="164" spans="1:8" x14ac:dyDescent="0.25">
      <c r="A164">
        <v>468</v>
      </c>
      <c r="B164">
        <v>203</v>
      </c>
      <c r="C164">
        <v>214</v>
      </c>
      <c r="D164">
        <f t="shared" si="6"/>
        <v>0.40926756273239812</v>
      </c>
      <c r="E164">
        <f t="shared" si="7"/>
        <v>1.8169441047629257E-5</v>
      </c>
      <c r="H164">
        <f t="shared" si="8"/>
        <v>10.471048809999914</v>
      </c>
    </row>
    <row r="165" spans="1:8" x14ac:dyDescent="0.25">
      <c r="A165">
        <v>474</v>
      </c>
      <c r="B165">
        <v>210</v>
      </c>
      <c r="C165">
        <v>211</v>
      </c>
      <c r="D165">
        <f t="shared" si="6"/>
        <v>0.41704924198848525</v>
      </c>
      <c r="E165">
        <f t="shared" si="7"/>
        <v>1.450637650771911E-4</v>
      </c>
      <c r="H165">
        <f t="shared" si="8"/>
        <v>5.5648809999993713E-2</v>
      </c>
    </row>
    <row r="166" spans="1:8" x14ac:dyDescent="0.25">
      <c r="A166">
        <v>473</v>
      </c>
      <c r="B166">
        <v>210</v>
      </c>
      <c r="C166">
        <v>208</v>
      </c>
      <c r="D166">
        <f t="shared" si="6"/>
        <v>0.41783194192034062</v>
      </c>
      <c r="E166">
        <f t="shared" si="7"/>
        <v>1.6453043902779144E-4</v>
      </c>
      <c r="H166">
        <f t="shared" si="8"/>
        <v>7.6402488100000738</v>
      </c>
    </row>
    <row r="167" spans="1:8" x14ac:dyDescent="0.25">
      <c r="A167">
        <v>472</v>
      </c>
      <c r="B167">
        <v>205</v>
      </c>
      <c r="C167">
        <v>210</v>
      </c>
      <c r="D167">
        <f t="shared" si="6"/>
        <v>0.40973992385546532</v>
      </c>
      <c r="E167">
        <f t="shared" si="7"/>
        <v>2.241950391705449E-5</v>
      </c>
      <c r="H167">
        <f t="shared" si="8"/>
        <v>0.58384881000002031</v>
      </c>
    </row>
    <row r="168" spans="1:8" x14ac:dyDescent="0.25">
      <c r="A168">
        <v>471</v>
      </c>
      <c r="B168">
        <v>207</v>
      </c>
      <c r="C168">
        <v>210</v>
      </c>
      <c r="D168">
        <f t="shared" si="6"/>
        <v>0.41407988912824117</v>
      </c>
      <c r="E168">
        <f t="shared" si="7"/>
        <v>8.2353612689869789E-5</v>
      </c>
      <c r="H168">
        <f t="shared" si="8"/>
        <v>0.58384881000002031</v>
      </c>
    </row>
    <row r="169" spans="1:8" x14ac:dyDescent="0.25">
      <c r="A169">
        <v>472</v>
      </c>
      <c r="B169">
        <v>207</v>
      </c>
      <c r="C169">
        <v>217</v>
      </c>
      <c r="D169">
        <f t="shared" si="6"/>
        <v>0.4132992314977843</v>
      </c>
      <c r="E169">
        <f t="shared" si="7"/>
        <v>6.8794276138837171E-5</v>
      </c>
      <c r="H169">
        <f t="shared" si="8"/>
        <v>38.886448809999834</v>
      </c>
    </row>
    <row r="170" spans="1:8" x14ac:dyDescent="0.25">
      <c r="A170">
        <v>469</v>
      </c>
      <c r="B170">
        <v>208</v>
      </c>
      <c r="C170">
        <v>218</v>
      </c>
      <c r="D170">
        <f t="shared" si="6"/>
        <v>0.41743272079940047</v>
      </c>
      <c r="E170">
        <f t="shared" si="7"/>
        <v>1.5444824426785094E-4</v>
      </c>
      <c r="H170">
        <f t="shared" si="8"/>
        <v>52.358248809999807</v>
      </c>
    </row>
    <row r="171" spans="1:8" x14ac:dyDescent="0.25">
      <c r="A171">
        <v>469</v>
      </c>
      <c r="B171">
        <v>208</v>
      </c>
      <c r="C171">
        <v>206</v>
      </c>
      <c r="D171">
        <f t="shared" si="6"/>
        <v>0.41743272079940047</v>
      </c>
      <c r="E171">
        <f t="shared" si="7"/>
        <v>1.5444824426785094E-4</v>
      </c>
      <c r="H171">
        <f t="shared" si="8"/>
        <v>22.696648810000127</v>
      </c>
    </row>
    <row r="172" spans="1:8" x14ac:dyDescent="0.25">
      <c r="A172">
        <v>472</v>
      </c>
      <c r="B172">
        <v>206</v>
      </c>
      <c r="C172">
        <v>209</v>
      </c>
      <c r="D172">
        <f t="shared" si="6"/>
        <v>0.41152095995515992</v>
      </c>
      <c r="E172">
        <f t="shared" si="7"/>
        <v>4.2457734137247552E-5</v>
      </c>
      <c r="H172">
        <f t="shared" si="8"/>
        <v>3.1120488100000472</v>
      </c>
    </row>
    <row r="173" spans="1:8" x14ac:dyDescent="0.25">
      <c r="A173">
        <v>470</v>
      </c>
      <c r="B173">
        <v>201</v>
      </c>
      <c r="C173">
        <v>213</v>
      </c>
      <c r="D173">
        <f t="shared" si="6"/>
        <v>0.40412117251520047</v>
      </c>
      <c r="E173">
        <f t="shared" si="7"/>
        <v>7.8115102288707678E-7</v>
      </c>
      <c r="H173">
        <f t="shared" si="8"/>
        <v>4.9992488099999406</v>
      </c>
    </row>
    <row r="174" spans="1:8" x14ac:dyDescent="0.25">
      <c r="A174">
        <v>475</v>
      </c>
      <c r="B174">
        <v>202</v>
      </c>
      <c r="C174">
        <v>208</v>
      </c>
      <c r="D174">
        <f t="shared" si="6"/>
        <v>0.4020935234285643</v>
      </c>
      <c r="E174">
        <f t="shared" si="7"/>
        <v>8.4766958260189824E-6</v>
      </c>
      <c r="H174">
        <f t="shared" si="8"/>
        <v>7.6402488100000738</v>
      </c>
    </row>
    <row r="175" spans="1:8" x14ac:dyDescent="0.25">
      <c r="A175">
        <v>471</v>
      </c>
      <c r="B175">
        <v>206</v>
      </c>
      <c r="C175">
        <v>211</v>
      </c>
      <c r="D175">
        <f t="shared" si="6"/>
        <v>0.41229905821624846</v>
      </c>
      <c r="E175">
        <f t="shared" si="7"/>
        <v>5.3203285262021604E-5</v>
      </c>
      <c r="H175">
        <f t="shared" si="8"/>
        <v>5.5648809999993713E-2</v>
      </c>
    </row>
    <row r="176" spans="1:8" x14ac:dyDescent="0.25">
      <c r="A176">
        <v>472</v>
      </c>
      <c r="B176">
        <v>201</v>
      </c>
      <c r="C176">
        <v>213</v>
      </c>
      <c r="D176">
        <f t="shared" si="6"/>
        <v>0.40258823264266819</v>
      </c>
      <c r="E176">
        <f t="shared" si="7"/>
        <v>5.8407644594646153E-6</v>
      </c>
      <c r="H176">
        <f t="shared" si="8"/>
        <v>4.9992488099999406</v>
      </c>
    </row>
    <row r="177" spans="1:8" x14ac:dyDescent="0.25">
      <c r="A177">
        <v>468</v>
      </c>
      <c r="B177">
        <v>206</v>
      </c>
      <c r="C177">
        <v>212</v>
      </c>
      <c r="D177">
        <f t="shared" si="6"/>
        <v>0.41465007951005645</v>
      </c>
      <c r="E177">
        <f t="shared" si="7"/>
        <v>9.3027558755310618E-5</v>
      </c>
      <c r="H177">
        <f t="shared" si="8"/>
        <v>1.527448809999967</v>
      </c>
    </row>
    <row r="178" spans="1:8" x14ac:dyDescent="0.25">
      <c r="A178">
        <v>469</v>
      </c>
      <c r="B178">
        <v>202</v>
      </c>
      <c r="C178">
        <v>212</v>
      </c>
      <c r="D178">
        <f t="shared" si="6"/>
        <v>0.40669173291415173</v>
      </c>
      <c r="E178">
        <f t="shared" si="7"/>
        <v>2.8450679236827635E-6</v>
      </c>
      <c r="H178">
        <f t="shared" si="8"/>
        <v>1.527448809999967</v>
      </c>
    </row>
    <row r="179" spans="1:8" x14ac:dyDescent="0.25">
      <c r="A179">
        <v>472</v>
      </c>
      <c r="B179">
        <v>208</v>
      </c>
      <c r="C179">
        <v>202</v>
      </c>
      <c r="D179">
        <f t="shared" si="6"/>
        <v>0.41507473369467351</v>
      </c>
      <c r="E179">
        <f t="shared" si="7"/>
        <v>1.0139953668164302E-4</v>
      </c>
      <c r="H179">
        <f t="shared" si="8"/>
        <v>76.809448810000234</v>
      </c>
    </row>
    <row r="180" spans="1:8" x14ac:dyDescent="0.25">
      <c r="A180">
        <v>473</v>
      </c>
      <c r="B180">
        <v>205</v>
      </c>
      <c r="C180">
        <v>215</v>
      </c>
      <c r="D180">
        <f t="shared" si="6"/>
        <v>0.40896715852664933</v>
      </c>
      <c r="E180">
        <f t="shared" si="7"/>
        <v>1.5698700190299978E-5</v>
      </c>
      <c r="H180">
        <f t="shared" si="8"/>
        <v>17.942848809999887</v>
      </c>
    </row>
    <row r="181" spans="1:8" x14ac:dyDescent="0.25">
      <c r="A181">
        <v>476</v>
      </c>
      <c r="B181">
        <v>207</v>
      </c>
      <c r="C181">
        <v>204</v>
      </c>
      <c r="D181">
        <f t="shared" si="6"/>
        <v>0.41020415725665715</v>
      </c>
      <c r="E181">
        <f t="shared" si="7"/>
        <v>2.7031236179450701E-5</v>
      </c>
      <c r="H181">
        <f t="shared" si="8"/>
        <v>45.75304881000018</v>
      </c>
    </row>
    <row r="182" spans="1:8" x14ac:dyDescent="0.25">
      <c r="A182">
        <v>472</v>
      </c>
      <c r="B182">
        <v>209</v>
      </c>
      <c r="C182">
        <v>219</v>
      </c>
      <c r="D182">
        <f t="shared" si="6"/>
        <v>0.41684746184190646</v>
      </c>
      <c r="E182">
        <f t="shared" si="7"/>
        <v>1.4024390247701054E-4</v>
      </c>
      <c r="H182">
        <f t="shared" si="8"/>
        <v>67.830048809999781</v>
      </c>
    </row>
    <row r="183" spans="1:8" x14ac:dyDescent="0.25">
      <c r="A183">
        <v>473</v>
      </c>
      <c r="B183">
        <v>205</v>
      </c>
      <c r="C183">
        <v>212</v>
      </c>
      <c r="D183">
        <f t="shared" si="6"/>
        <v>0.40896715852664933</v>
      </c>
      <c r="E183">
        <f t="shared" si="7"/>
        <v>1.5698700190299978E-5</v>
      </c>
      <c r="H183">
        <f t="shared" si="8"/>
        <v>1.527448809999967</v>
      </c>
    </row>
    <row r="184" spans="1:8" x14ac:dyDescent="0.25">
      <c r="A184">
        <v>469</v>
      </c>
      <c r="B184">
        <v>213</v>
      </c>
      <c r="C184">
        <v>210</v>
      </c>
      <c r="D184">
        <f t="shared" si="6"/>
        <v>0.42630615637701075</v>
      </c>
      <c r="E184">
        <f t="shared" si="7"/>
        <v>4.537392629978655E-4</v>
      </c>
      <c r="H184">
        <f t="shared" si="8"/>
        <v>0.58384881000002031</v>
      </c>
    </row>
    <row r="185" spans="1:8" x14ac:dyDescent="0.25">
      <c r="A185">
        <v>471</v>
      </c>
      <c r="B185">
        <v>210</v>
      </c>
      <c r="C185">
        <v>208</v>
      </c>
      <c r="D185">
        <f t="shared" si="6"/>
        <v>0.41940566393813794</v>
      </c>
      <c r="E185">
        <f t="shared" si="7"/>
        <v>2.0737912185918642E-4</v>
      </c>
      <c r="H185">
        <f t="shared" si="8"/>
        <v>7.6402488100000738</v>
      </c>
    </row>
    <row r="186" spans="1:8" x14ac:dyDescent="0.25">
      <c r="A186">
        <v>470</v>
      </c>
      <c r="B186">
        <v>207</v>
      </c>
      <c r="C186">
        <v>211</v>
      </c>
      <c r="D186">
        <f t="shared" si="6"/>
        <v>0.41486332997711733</v>
      </c>
      <c r="E186">
        <f t="shared" si="7"/>
        <v>9.7186669937730183E-5</v>
      </c>
      <c r="H186">
        <f t="shared" si="8"/>
        <v>5.5648809999993713E-2</v>
      </c>
    </row>
    <row r="187" spans="1:8" x14ac:dyDescent="0.25">
      <c r="A187">
        <v>469</v>
      </c>
      <c r="B187">
        <v>210</v>
      </c>
      <c r="C187">
        <v>213</v>
      </c>
      <c r="D187">
        <f t="shared" si="6"/>
        <v>0.42099057425224573</v>
      </c>
      <c r="E187">
        <f t="shared" si="7"/>
        <v>2.5553858417406153E-4</v>
      </c>
      <c r="H187">
        <f t="shared" si="8"/>
        <v>4.9992488099999406</v>
      </c>
    </row>
    <row r="188" spans="1:8" x14ac:dyDescent="0.25">
      <c r="A188">
        <v>475</v>
      </c>
      <c r="B188">
        <v>210</v>
      </c>
      <c r="C188">
        <v>211</v>
      </c>
      <c r="D188">
        <f t="shared" si="6"/>
        <v>0.41626929785694172</v>
      </c>
      <c r="E188">
        <f t="shared" si="7"/>
        <v>1.268844062099018E-4</v>
      </c>
      <c r="H188">
        <f t="shared" si="8"/>
        <v>5.5648809999993713E-2</v>
      </c>
    </row>
    <row r="189" spans="1:8" x14ac:dyDescent="0.25">
      <c r="A189">
        <v>467</v>
      </c>
      <c r="B189">
        <v>211</v>
      </c>
      <c r="C189">
        <v>218</v>
      </c>
      <c r="D189">
        <f t="shared" si="6"/>
        <v>0.42436651506746231</v>
      </c>
      <c r="E189">
        <f t="shared" si="7"/>
        <v>3.7486826570757003E-4</v>
      </c>
      <c r="H189">
        <f t="shared" si="8"/>
        <v>52.358248809999807</v>
      </c>
    </row>
    <row r="190" spans="1:8" x14ac:dyDescent="0.25">
      <c r="A190">
        <v>470</v>
      </c>
      <c r="B190">
        <v>210</v>
      </c>
      <c r="C190">
        <v>206</v>
      </c>
      <c r="D190">
        <f t="shared" si="6"/>
        <v>0.42019671360927524</v>
      </c>
      <c r="E190">
        <f t="shared" si="7"/>
        <v>2.3078816238623843E-4</v>
      </c>
      <c r="H190">
        <f t="shared" si="8"/>
        <v>22.696648810000127</v>
      </c>
    </row>
    <row r="191" spans="1:8" x14ac:dyDescent="0.25">
      <c r="A191">
        <v>477</v>
      </c>
      <c r="B191">
        <v>208</v>
      </c>
      <c r="C191">
        <v>209</v>
      </c>
      <c r="D191">
        <f t="shared" si="6"/>
        <v>0.41120005486453071</v>
      </c>
      <c r="E191">
        <f t="shared" si="7"/>
        <v>3.8378704774545518E-5</v>
      </c>
      <c r="H191">
        <f t="shared" si="8"/>
        <v>3.1120488100000472</v>
      </c>
    </row>
    <row r="192" spans="1:8" x14ac:dyDescent="0.25">
      <c r="A192">
        <v>473</v>
      </c>
      <c r="B192">
        <v>205</v>
      </c>
      <c r="C192">
        <v>211</v>
      </c>
      <c r="D192">
        <f t="shared" si="6"/>
        <v>0.40896715852664933</v>
      </c>
      <c r="E192">
        <f t="shared" si="7"/>
        <v>1.5698700190299978E-5</v>
      </c>
      <c r="H192">
        <f t="shared" si="8"/>
        <v>5.5648809999993713E-2</v>
      </c>
    </row>
    <row r="193" spans="1:8" x14ac:dyDescent="0.25">
      <c r="A193">
        <v>471</v>
      </c>
      <c r="B193">
        <v>205</v>
      </c>
      <c r="C193">
        <v>211</v>
      </c>
      <c r="D193">
        <f t="shared" si="6"/>
        <v>0.41051544888185842</v>
      </c>
      <c r="E193">
        <f t="shared" si="7"/>
        <v>3.036504687957472E-5</v>
      </c>
      <c r="H193">
        <f t="shared" si="8"/>
        <v>5.5648809999993713E-2</v>
      </c>
    </row>
    <row r="194" spans="1:8" x14ac:dyDescent="0.25">
      <c r="A194">
        <v>471</v>
      </c>
      <c r="B194">
        <v>209</v>
      </c>
      <c r="C194">
        <v>204</v>
      </c>
      <c r="D194">
        <f t="shared" ref="D194:D257" si="9">ATAN2(A194, B194)</f>
        <v>0.41763319664315779</v>
      </c>
      <c r="E194">
        <f t="shared" ref="E194:E257" si="10">(D194 - 0.405005)^2</f>
        <v>1.5947135045826156E-4</v>
      </c>
      <c r="H194">
        <f t="shared" ref="H194:H257" si="11">(C194 - 210.7641)^2</f>
        <v>45.75304881000018</v>
      </c>
    </row>
    <row r="195" spans="1:8" x14ac:dyDescent="0.25">
      <c r="A195">
        <v>473</v>
      </c>
      <c r="B195">
        <v>206</v>
      </c>
      <c r="C195">
        <v>214</v>
      </c>
      <c r="D195">
        <f t="shared" si="9"/>
        <v>0.41074562626531769</v>
      </c>
      <c r="E195">
        <f t="shared" si="10"/>
        <v>3.2954789918055252E-5</v>
      </c>
      <c r="H195">
        <f t="shared" si="11"/>
        <v>10.471048809999914</v>
      </c>
    </row>
    <row r="196" spans="1:8" x14ac:dyDescent="0.25">
      <c r="A196">
        <v>469</v>
      </c>
      <c r="B196">
        <v>206</v>
      </c>
      <c r="C196">
        <v>211</v>
      </c>
      <c r="D196">
        <f t="shared" si="9"/>
        <v>0.41386360399950906</v>
      </c>
      <c r="E196">
        <f t="shared" si="10"/>
        <v>7.8474864820117762E-5</v>
      </c>
      <c r="H196">
        <f t="shared" si="11"/>
        <v>5.5648809999993713E-2</v>
      </c>
    </row>
    <row r="197" spans="1:8" x14ac:dyDescent="0.25">
      <c r="A197">
        <v>470</v>
      </c>
      <c r="B197">
        <v>209</v>
      </c>
      <c r="C197">
        <v>211</v>
      </c>
      <c r="D197">
        <f t="shared" si="9"/>
        <v>0.41842172397066452</v>
      </c>
      <c r="E197">
        <f t="shared" si="10"/>
        <v>1.8000848210500373E-4</v>
      </c>
      <c r="H197">
        <f t="shared" si="11"/>
        <v>5.5648809999993713E-2</v>
      </c>
    </row>
    <row r="198" spans="1:8" x14ac:dyDescent="0.25">
      <c r="A198">
        <v>476</v>
      </c>
      <c r="B198">
        <v>203</v>
      </c>
      <c r="C198">
        <v>211</v>
      </c>
      <c r="D198">
        <f t="shared" si="9"/>
        <v>0.40311558921869894</v>
      </c>
      <c r="E198">
        <f t="shared" si="10"/>
        <v>3.5698731004966808E-6</v>
      </c>
      <c r="H198">
        <f t="shared" si="11"/>
        <v>5.5648809999993713E-2</v>
      </c>
    </row>
    <row r="199" spans="1:8" x14ac:dyDescent="0.25">
      <c r="A199">
        <v>471</v>
      </c>
      <c r="B199">
        <v>205</v>
      </c>
      <c r="C199">
        <v>218</v>
      </c>
      <c r="D199">
        <f t="shared" si="9"/>
        <v>0.41051544888185842</v>
      </c>
      <c r="E199">
        <f t="shared" si="10"/>
        <v>3.036504687957472E-5</v>
      </c>
      <c r="H199">
        <f t="shared" si="11"/>
        <v>52.358248809999807</v>
      </c>
    </row>
    <row r="200" spans="1:8" x14ac:dyDescent="0.25">
      <c r="A200">
        <v>465</v>
      </c>
      <c r="B200">
        <v>206</v>
      </c>
      <c r="C200">
        <v>206</v>
      </c>
      <c r="D200">
        <f t="shared" si="9"/>
        <v>0.41702648627111516</v>
      </c>
      <c r="E200">
        <f t="shared" si="10"/>
        <v>1.4451613216661017E-4</v>
      </c>
      <c r="H200">
        <f t="shared" si="11"/>
        <v>22.696648810000127</v>
      </c>
    </row>
    <row r="201" spans="1:8" x14ac:dyDescent="0.25">
      <c r="A201">
        <v>473</v>
      </c>
      <c r="B201">
        <v>204</v>
      </c>
      <c r="C201">
        <v>219</v>
      </c>
      <c r="D201">
        <f t="shared" si="9"/>
        <v>0.40718594489087068</v>
      </c>
      <c r="E201">
        <f t="shared" si="10"/>
        <v>4.7565206170148915E-6</v>
      </c>
      <c r="H201">
        <f t="shared" si="11"/>
        <v>67.830048809999781</v>
      </c>
    </row>
    <row r="202" spans="1:8" x14ac:dyDescent="0.25">
      <c r="A202">
        <v>466</v>
      </c>
      <c r="B202">
        <v>203</v>
      </c>
      <c r="C202">
        <v>213</v>
      </c>
      <c r="D202">
        <f t="shared" si="9"/>
        <v>0.41083333352115226</v>
      </c>
      <c r="E202">
        <f t="shared" si="10"/>
        <v>3.3969471633787003E-5</v>
      </c>
      <c r="H202">
        <f t="shared" si="11"/>
        <v>4.9992488099999406</v>
      </c>
    </row>
    <row r="203" spans="1:8" x14ac:dyDescent="0.25">
      <c r="A203">
        <v>465</v>
      </c>
      <c r="B203">
        <v>208</v>
      </c>
      <c r="C203">
        <v>207</v>
      </c>
      <c r="D203">
        <f t="shared" si="9"/>
        <v>0.42061619266791861</v>
      </c>
      <c r="E203">
        <f t="shared" si="10"/>
        <v>2.4370933651487561E-4</v>
      </c>
      <c r="H203">
        <f t="shared" si="11"/>
        <v>14.1684488100001</v>
      </c>
    </row>
    <row r="204" spans="1:8" x14ac:dyDescent="0.25">
      <c r="A204">
        <v>473</v>
      </c>
      <c r="B204">
        <v>211</v>
      </c>
      <c r="C204">
        <v>212</v>
      </c>
      <c r="D204">
        <f t="shared" si="9"/>
        <v>0.41959660866293486</v>
      </c>
      <c r="E204">
        <f t="shared" si="10"/>
        <v>2.1291504337223543E-4</v>
      </c>
      <c r="H204">
        <f t="shared" si="11"/>
        <v>1.527448809999967</v>
      </c>
    </row>
    <row r="205" spans="1:8" x14ac:dyDescent="0.25">
      <c r="A205">
        <v>468</v>
      </c>
      <c r="B205">
        <v>204</v>
      </c>
      <c r="C205">
        <v>210</v>
      </c>
      <c r="D205">
        <f t="shared" si="9"/>
        <v>0.41106454738986442</v>
      </c>
      <c r="E205">
        <f t="shared" si="10"/>
        <v>3.6718114570012667E-5</v>
      </c>
      <c r="H205">
        <f t="shared" si="11"/>
        <v>0.58384881000002031</v>
      </c>
    </row>
    <row r="206" spans="1:8" x14ac:dyDescent="0.25">
      <c r="A206">
        <v>471</v>
      </c>
      <c r="B206">
        <v>203</v>
      </c>
      <c r="C206">
        <v>212</v>
      </c>
      <c r="D206">
        <f t="shared" si="9"/>
        <v>0.40693991450161843</v>
      </c>
      <c r="E206">
        <f t="shared" si="10"/>
        <v>3.7438941285732712E-6</v>
      </c>
      <c r="H206">
        <f t="shared" si="11"/>
        <v>1.527448809999967</v>
      </c>
    </row>
    <row r="207" spans="1:8" x14ac:dyDescent="0.25">
      <c r="A207">
        <v>473</v>
      </c>
      <c r="B207">
        <v>205</v>
      </c>
      <c r="C207">
        <v>215</v>
      </c>
      <c r="D207">
        <f t="shared" si="9"/>
        <v>0.40896715852664933</v>
      </c>
      <c r="E207">
        <f t="shared" si="10"/>
        <v>1.5698700190299978E-5</v>
      </c>
      <c r="H207">
        <f t="shared" si="11"/>
        <v>17.942848809999887</v>
      </c>
    </row>
    <row r="208" spans="1:8" x14ac:dyDescent="0.25">
      <c r="A208">
        <v>474</v>
      </c>
      <c r="B208">
        <v>205</v>
      </c>
      <c r="C208">
        <v>220</v>
      </c>
      <c r="D208">
        <f t="shared" si="9"/>
        <v>0.4081971391090729</v>
      </c>
      <c r="E208">
        <f t="shared" si="10"/>
        <v>1.0189752091672728E-5</v>
      </c>
      <c r="H208">
        <f t="shared" si="11"/>
        <v>85.301848809999754</v>
      </c>
    </row>
    <row r="209" spans="1:8" x14ac:dyDescent="0.25">
      <c r="A209">
        <v>471</v>
      </c>
      <c r="B209">
        <v>206</v>
      </c>
      <c r="C209">
        <v>208</v>
      </c>
      <c r="D209">
        <f t="shared" si="9"/>
        <v>0.41229905821624846</v>
      </c>
      <c r="E209">
        <f t="shared" si="10"/>
        <v>5.3203285262021604E-5</v>
      </c>
      <c r="H209">
        <f t="shared" si="11"/>
        <v>7.6402488100000738</v>
      </c>
    </row>
    <row r="210" spans="1:8" x14ac:dyDescent="0.25">
      <c r="A210">
        <v>471</v>
      </c>
      <c r="B210">
        <v>208</v>
      </c>
      <c r="C210">
        <v>206</v>
      </c>
      <c r="D210">
        <f t="shared" si="9"/>
        <v>0.41585793683603584</v>
      </c>
      <c r="E210">
        <f t="shared" si="10"/>
        <v>1.1778623796698344E-4</v>
      </c>
      <c r="H210">
        <f t="shared" si="11"/>
        <v>22.696648810000127</v>
      </c>
    </row>
    <row r="211" spans="1:8" x14ac:dyDescent="0.25">
      <c r="A211">
        <v>470</v>
      </c>
      <c r="B211">
        <v>204</v>
      </c>
      <c r="C211">
        <v>209</v>
      </c>
      <c r="D211">
        <f t="shared" si="9"/>
        <v>0.40950477252853973</v>
      </c>
      <c r="E211">
        <f t="shared" si="10"/>
        <v>2.0247952808600791E-5</v>
      </c>
      <c r="H211">
        <f t="shared" si="11"/>
        <v>3.1120488100000472</v>
      </c>
    </row>
    <row r="212" spans="1:8" x14ac:dyDescent="0.25">
      <c r="A212">
        <v>470</v>
      </c>
      <c r="B212">
        <v>201</v>
      </c>
      <c r="C212">
        <v>210</v>
      </c>
      <c r="D212">
        <f t="shared" si="9"/>
        <v>0.40412117251520047</v>
      </c>
      <c r="E212">
        <f t="shared" si="10"/>
        <v>7.8115102288707678E-7</v>
      </c>
      <c r="H212">
        <f t="shared" si="11"/>
        <v>0.58384881000002031</v>
      </c>
    </row>
    <row r="213" spans="1:8" x14ac:dyDescent="0.25">
      <c r="A213">
        <v>466</v>
      </c>
      <c r="B213">
        <v>202</v>
      </c>
      <c r="C213">
        <v>208</v>
      </c>
      <c r="D213">
        <f t="shared" si="9"/>
        <v>0.40902826734610365</v>
      </c>
      <c r="E213">
        <f t="shared" si="10"/>
        <v>1.6186680138223848E-5</v>
      </c>
      <c r="H213">
        <f t="shared" si="11"/>
        <v>7.6402488100000738</v>
      </c>
    </row>
    <row r="214" spans="1:8" x14ac:dyDescent="0.25">
      <c r="A214">
        <v>468</v>
      </c>
      <c r="B214">
        <v>203</v>
      </c>
      <c r="C214">
        <v>214</v>
      </c>
      <c r="D214">
        <f t="shared" si="9"/>
        <v>0.40926756273239812</v>
      </c>
      <c r="E214">
        <f t="shared" si="10"/>
        <v>1.8169441047629257E-5</v>
      </c>
      <c r="H214">
        <f t="shared" si="11"/>
        <v>10.471048809999914</v>
      </c>
    </row>
    <row r="215" spans="1:8" x14ac:dyDescent="0.25">
      <c r="A215">
        <v>472</v>
      </c>
      <c r="B215">
        <v>207</v>
      </c>
      <c r="C215">
        <v>210</v>
      </c>
      <c r="D215">
        <f t="shared" si="9"/>
        <v>0.4132992314977843</v>
      </c>
      <c r="E215">
        <f t="shared" si="10"/>
        <v>6.8794276138837171E-5</v>
      </c>
      <c r="H215">
        <f t="shared" si="11"/>
        <v>0.58384881000002031</v>
      </c>
    </row>
    <row r="216" spans="1:8" x14ac:dyDescent="0.25">
      <c r="A216">
        <v>474</v>
      </c>
      <c r="B216">
        <v>210</v>
      </c>
      <c r="C216">
        <v>207</v>
      </c>
      <c r="D216">
        <f t="shared" si="9"/>
        <v>0.41704924198848525</v>
      </c>
      <c r="E216">
        <f t="shared" si="10"/>
        <v>1.450637650771911E-4</v>
      </c>
      <c r="H216">
        <f t="shared" si="11"/>
        <v>14.1684488100001</v>
      </c>
    </row>
    <row r="217" spans="1:8" x14ac:dyDescent="0.25">
      <c r="A217">
        <v>477</v>
      </c>
      <c r="B217">
        <v>205</v>
      </c>
      <c r="C217">
        <v>205</v>
      </c>
      <c r="D217">
        <f t="shared" si="9"/>
        <v>0.40590341972854915</v>
      </c>
      <c r="E217">
        <f t="shared" si="10"/>
        <v>8.071580086463267E-7</v>
      </c>
      <c r="H217">
        <f t="shared" si="11"/>
        <v>33.224848810000154</v>
      </c>
    </row>
    <row r="218" spans="1:8" x14ac:dyDescent="0.25">
      <c r="A218">
        <v>471</v>
      </c>
      <c r="B218">
        <v>203</v>
      </c>
      <c r="C218">
        <v>214</v>
      </c>
      <c r="D218">
        <f t="shared" si="9"/>
        <v>0.40693991450161843</v>
      </c>
      <c r="E218">
        <f t="shared" si="10"/>
        <v>3.7438941285732712E-6</v>
      </c>
      <c r="H218">
        <f t="shared" si="11"/>
        <v>10.471048809999914</v>
      </c>
    </row>
    <row r="219" spans="1:8" x14ac:dyDescent="0.25">
      <c r="A219">
        <v>473</v>
      </c>
      <c r="B219">
        <v>203</v>
      </c>
      <c r="C219">
        <v>213</v>
      </c>
      <c r="D219">
        <f t="shared" si="9"/>
        <v>0.40540199032244595</v>
      </c>
      <c r="E219">
        <f t="shared" si="10"/>
        <v>1.5760131611573521E-7</v>
      </c>
      <c r="H219">
        <f t="shared" si="11"/>
        <v>4.9992488099999406</v>
      </c>
    </row>
    <row r="220" spans="1:8" x14ac:dyDescent="0.25">
      <c r="A220">
        <v>470</v>
      </c>
      <c r="B220">
        <v>211</v>
      </c>
      <c r="C220">
        <v>216</v>
      </c>
      <c r="D220">
        <f t="shared" si="9"/>
        <v>0.42196889229020679</v>
      </c>
      <c r="E220">
        <f t="shared" si="10"/>
        <v>2.8777364163373715E-4</v>
      </c>
      <c r="H220">
        <f t="shared" si="11"/>
        <v>27.414648809999861</v>
      </c>
    </row>
    <row r="221" spans="1:8" x14ac:dyDescent="0.25">
      <c r="A221">
        <v>465</v>
      </c>
      <c r="B221">
        <v>203</v>
      </c>
      <c r="C221">
        <v>213</v>
      </c>
      <c r="D221">
        <f t="shared" si="9"/>
        <v>0.41162046320399537</v>
      </c>
      <c r="E221">
        <f t="shared" si="10"/>
        <v>4.3764353403416607E-5</v>
      </c>
      <c r="H221">
        <f t="shared" si="11"/>
        <v>4.9992488099999406</v>
      </c>
    </row>
    <row r="222" spans="1:8" x14ac:dyDescent="0.25">
      <c r="A222">
        <v>465</v>
      </c>
      <c r="B222">
        <v>210</v>
      </c>
      <c r="C222">
        <v>206</v>
      </c>
      <c r="D222">
        <f t="shared" si="9"/>
        <v>0.42419440790376661</v>
      </c>
      <c r="E222">
        <f t="shared" si="10"/>
        <v>3.6823337569714037E-4</v>
      </c>
      <c r="H222">
        <f t="shared" si="11"/>
        <v>22.696648810000127</v>
      </c>
    </row>
    <row r="223" spans="1:8" x14ac:dyDescent="0.25">
      <c r="A223">
        <v>470</v>
      </c>
      <c r="B223">
        <v>212</v>
      </c>
      <c r="C223">
        <v>205</v>
      </c>
      <c r="D223">
        <f t="shared" si="9"/>
        <v>0.42373825558051803</v>
      </c>
      <c r="E223">
        <f t="shared" si="10"/>
        <v>3.5093486464500979E-4</v>
      </c>
      <c r="H223">
        <f t="shared" si="11"/>
        <v>33.224848810000154</v>
      </c>
    </row>
    <row r="224" spans="1:8" x14ac:dyDescent="0.25">
      <c r="A224">
        <v>469</v>
      </c>
      <c r="B224">
        <v>204</v>
      </c>
      <c r="C224">
        <v>210</v>
      </c>
      <c r="D224">
        <f t="shared" si="9"/>
        <v>0.41028326164414886</v>
      </c>
      <c r="E224">
        <f t="shared" si="10"/>
        <v>2.7860045984092938E-5</v>
      </c>
      <c r="H224">
        <f t="shared" si="11"/>
        <v>0.58384881000002031</v>
      </c>
    </row>
    <row r="225" spans="1:8" x14ac:dyDescent="0.25">
      <c r="A225">
        <v>471</v>
      </c>
      <c r="B225">
        <v>208</v>
      </c>
      <c r="C225">
        <v>216</v>
      </c>
      <c r="D225">
        <f t="shared" si="9"/>
        <v>0.41585793683603584</v>
      </c>
      <c r="E225">
        <f t="shared" si="10"/>
        <v>1.1778623796698344E-4</v>
      </c>
      <c r="H225">
        <f t="shared" si="11"/>
        <v>27.414648809999861</v>
      </c>
    </row>
    <row r="226" spans="1:8" x14ac:dyDescent="0.25">
      <c r="A226">
        <v>472</v>
      </c>
      <c r="B226">
        <v>209</v>
      </c>
      <c r="C226">
        <v>209</v>
      </c>
      <c r="D226">
        <f t="shared" si="9"/>
        <v>0.41684746184190646</v>
      </c>
      <c r="E226">
        <f t="shared" si="10"/>
        <v>1.4024390247701054E-4</v>
      </c>
      <c r="H226">
        <f t="shared" si="11"/>
        <v>3.1120488100000472</v>
      </c>
    </row>
    <row r="227" spans="1:8" x14ac:dyDescent="0.25">
      <c r="A227">
        <v>475</v>
      </c>
      <c r="B227">
        <v>208</v>
      </c>
      <c r="C227">
        <v>215</v>
      </c>
      <c r="D227">
        <f t="shared" si="9"/>
        <v>0.41274171367007489</v>
      </c>
      <c r="E227">
        <f t="shared" si="10"/>
        <v>5.9856738412723684E-5</v>
      </c>
      <c r="H227">
        <f t="shared" si="11"/>
        <v>17.942848809999887</v>
      </c>
    </row>
    <row r="228" spans="1:8" x14ac:dyDescent="0.25">
      <c r="A228">
        <v>465</v>
      </c>
      <c r="B228">
        <v>209</v>
      </c>
      <c r="C228">
        <v>205</v>
      </c>
      <c r="D228">
        <f t="shared" si="9"/>
        <v>0.42240673897019088</v>
      </c>
      <c r="E228">
        <f t="shared" si="10"/>
        <v>3.0282051918665968E-4</v>
      </c>
      <c r="H228">
        <f t="shared" si="11"/>
        <v>33.224848810000154</v>
      </c>
    </row>
    <row r="229" spans="1:8" x14ac:dyDescent="0.25">
      <c r="A229">
        <v>473</v>
      </c>
      <c r="B229">
        <v>212</v>
      </c>
      <c r="C229">
        <v>213</v>
      </c>
      <c r="D229">
        <f t="shared" si="9"/>
        <v>0.42135850149116905</v>
      </c>
      <c r="E229">
        <f t="shared" si="10"/>
        <v>2.674370110216681E-4</v>
      </c>
      <c r="H229">
        <f t="shared" si="11"/>
        <v>4.9992488099999406</v>
      </c>
    </row>
    <row r="230" spans="1:8" x14ac:dyDescent="0.25">
      <c r="A230">
        <v>473</v>
      </c>
      <c r="B230">
        <v>205</v>
      </c>
      <c r="C230">
        <v>213</v>
      </c>
      <c r="D230">
        <f t="shared" si="9"/>
        <v>0.40896715852664933</v>
      </c>
      <c r="E230">
        <f t="shared" si="10"/>
        <v>1.5698700190299978E-5</v>
      </c>
      <c r="H230">
        <f t="shared" si="11"/>
        <v>4.9992488099999406</v>
      </c>
    </row>
    <row r="231" spans="1:8" x14ac:dyDescent="0.25">
      <c r="A231">
        <v>473</v>
      </c>
      <c r="B231">
        <v>202</v>
      </c>
      <c r="C231">
        <v>211</v>
      </c>
      <c r="D231">
        <f t="shared" si="9"/>
        <v>0.40361529987091344</v>
      </c>
      <c r="E231">
        <f t="shared" si="10"/>
        <v>1.931266448783225E-6</v>
      </c>
      <c r="H231">
        <f t="shared" si="11"/>
        <v>5.5648809999993713E-2</v>
      </c>
    </row>
    <row r="232" spans="1:8" x14ac:dyDescent="0.25">
      <c r="A232">
        <v>470</v>
      </c>
      <c r="B232">
        <v>205</v>
      </c>
      <c r="C232">
        <v>206</v>
      </c>
      <c r="D232">
        <f t="shared" si="9"/>
        <v>0.41129374747753095</v>
      </c>
      <c r="E232">
        <f t="shared" si="10"/>
        <v>3.9548344836151795E-5</v>
      </c>
      <c r="H232">
        <f t="shared" si="11"/>
        <v>22.696648810000127</v>
      </c>
    </row>
    <row r="233" spans="1:8" x14ac:dyDescent="0.25">
      <c r="A233">
        <v>472</v>
      </c>
      <c r="B233">
        <v>207</v>
      </c>
      <c r="C233">
        <v>215</v>
      </c>
      <c r="D233">
        <f t="shared" si="9"/>
        <v>0.4132992314977843</v>
      </c>
      <c r="E233">
        <f t="shared" si="10"/>
        <v>6.8794276138837171E-5</v>
      </c>
      <c r="H233">
        <f t="shared" si="11"/>
        <v>17.942848809999887</v>
      </c>
    </row>
    <row r="234" spans="1:8" x14ac:dyDescent="0.25">
      <c r="A234">
        <v>473</v>
      </c>
      <c r="B234">
        <v>205</v>
      </c>
      <c r="C234">
        <v>215</v>
      </c>
      <c r="D234">
        <f t="shared" si="9"/>
        <v>0.40896715852664933</v>
      </c>
      <c r="E234">
        <f t="shared" si="10"/>
        <v>1.5698700190299978E-5</v>
      </c>
      <c r="H234">
        <f t="shared" si="11"/>
        <v>17.942848809999887</v>
      </c>
    </row>
    <row r="235" spans="1:8" x14ac:dyDescent="0.25">
      <c r="A235">
        <v>470</v>
      </c>
      <c r="B235">
        <v>207</v>
      </c>
      <c r="C235">
        <v>207</v>
      </c>
      <c r="D235">
        <f t="shared" si="9"/>
        <v>0.41486332997711733</v>
      </c>
      <c r="E235">
        <f t="shared" si="10"/>
        <v>9.7186669937730183E-5</v>
      </c>
      <c r="H235">
        <f t="shared" si="11"/>
        <v>14.1684488100001</v>
      </c>
    </row>
    <row r="236" spans="1:8" x14ac:dyDescent="0.25">
      <c r="A236">
        <v>473</v>
      </c>
      <c r="B236">
        <v>210</v>
      </c>
      <c r="C236">
        <v>208</v>
      </c>
      <c r="D236">
        <f t="shared" si="9"/>
        <v>0.41783194192034062</v>
      </c>
      <c r="E236">
        <f t="shared" si="10"/>
        <v>1.6453043902779144E-4</v>
      </c>
      <c r="H236">
        <f t="shared" si="11"/>
        <v>7.6402488100000738</v>
      </c>
    </row>
    <row r="237" spans="1:8" x14ac:dyDescent="0.25">
      <c r="A237">
        <v>472</v>
      </c>
      <c r="B237">
        <v>208</v>
      </c>
      <c r="C237">
        <v>216</v>
      </c>
      <c r="D237">
        <f t="shared" si="9"/>
        <v>0.41507473369467351</v>
      </c>
      <c r="E237">
        <f t="shared" si="10"/>
        <v>1.0139953668164302E-4</v>
      </c>
      <c r="H237">
        <f t="shared" si="11"/>
        <v>27.414648809999861</v>
      </c>
    </row>
    <row r="238" spans="1:8" x14ac:dyDescent="0.25">
      <c r="A238">
        <v>470</v>
      </c>
      <c r="B238">
        <v>204</v>
      </c>
      <c r="C238">
        <v>204</v>
      </c>
      <c r="D238">
        <f t="shared" si="9"/>
        <v>0.40950477252853973</v>
      </c>
      <c r="E238">
        <f t="shared" si="10"/>
        <v>2.0247952808600791E-5</v>
      </c>
      <c r="H238">
        <f t="shared" si="11"/>
        <v>45.75304881000018</v>
      </c>
    </row>
    <row r="239" spans="1:8" x14ac:dyDescent="0.25">
      <c r="A239">
        <v>472</v>
      </c>
      <c r="B239">
        <v>209</v>
      </c>
      <c r="C239">
        <v>213</v>
      </c>
      <c r="D239">
        <f t="shared" si="9"/>
        <v>0.41684746184190646</v>
      </c>
      <c r="E239">
        <f t="shared" si="10"/>
        <v>1.4024390247701054E-4</v>
      </c>
      <c r="H239">
        <f t="shared" si="11"/>
        <v>4.9992488099999406</v>
      </c>
    </row>
    <row r="240" spans="1:8" x14ac:dyDescent="0.25">
      <c r="A240">
        <v>476</v>
      </c>
      <c r="B240">
        <v>205</v>
      </c>
      <c r="C240">
        <v>220</v>
      </c>
      <c r="D240">
        <f t="shared" si="9"/>
        <v>0.40666528328558627</v>
      </c>
      <c r="E240">
        <f t="shared" si="10"/>
        <v>2.7565405883971115E-6</v>
      </c>
      <c r="H240">
        <f t="shared" si="11"/>
        <v>85.301848809999754</v>
      </c>
    </row>
    <row r="241" spans="1:8" x14ac:dyDescent="0.25">
      <c r="A241">
        <v>471</v>
      </c>
      <c r="B241">
        <v>210</v>
      </c>
      <c r="C241">
        <v>212</v>
      </c>
      <c r="D241">
        <f t="shared" si="9"/>
        <v>0.41940566393813794</v>
      </c>
      <c r="E241">
        <f t="shared" si="10"/>
        <v>2.0737912185918642E-4</v>
      </c>
      <c r="H241">
        <f t="shared" si="11"/>
        <v>1.527448809999967</v>
      </c>
    </row>
    <row r="242" spans="1:8" x14ac:dyDescent="0.25">
      <c r="A242">
        <v>472</v>
      </c>
      <c r="B242">
        <v>210</v>
      </c>
      <c r="C242">
        <v>204</v>
      </c>
      <c r="D242">
        <f t="shared" si="9"/>
        <v>0.41861741131998992</v>
      </c>
      <c r="E242">
        <f t="shared" si="10"/>
        <v>1.8529774194458957E-4</v>
      </c>
      <c r="H242">
        <f t="shared" si="11"/>
        <v>45.75304881000018</v>
      </c>
    </row>
    <row r="243" spans="1:8" x14ac:dyDescent="0.25">
      <c r="A243">
        <v>475</v>
      </c>
      <c r="B243">
        <v>206</v>
      </c>
      <c r="C243">
        <v>208</v>
      </c>
      <c r="D243">
        <f t="shared" si="9"/>
        <v>0.40920319756237361</v>
      </c>
      <c r="E243">
        <f t="shared" si="10"/>
        <v>1.7624862772719695E-5</v>
      </c>
      <c r="H243">
        <f t="shared" si="11"/>
        <v>7.6402488100000738</v>
      </c>
    </row>
    <row r="244" spans="1:8" x14ac:dyDescent="0.25">
      <c r="A244">
        <v>469</v>
      </c>
      <c r="B244">
        <v>201</v>
      </c>
      <c r="C244">
        <v>215</v>
      </c>
      <c r="D244">
        <f t="shared" si="9"/>
        <v>0.40489178628508338</v>
      </c>
      <c r="E244">
        <f t="shared" si="10"/>
        <v>1.2817345245223245E-8</v>
      </c>
      <c r="H244">
        <f t="shared" si="11"/>
        <v>17.942848809999887</v>
      </c>
    </row>
    <row r="245" spans="1:8" x14ac:dyDescent="0.25">
      <c r="A245">
        <v>477</v>
      </c>
      <c r="B245">
        <v>206</v>
      </c>
      <c r="C245">
        <v>208</v>
      </c>
      <c r="D245">
        <f t="shared" si="9"/>
        <v>0.40767166287468021</v>
      </c>
      <c r="E245">
        <f t="shared" si="10"/>
        <v>7.1110908871976865E-6</v>
      </c>
      <c r="H245">
        <f t="shared" si="11"/>
        <v>7.6402488100000738</v>
      </c>
    </row>
    <row r="246" spans="1:8" x14ac:dyDescent="0.25">
      <c r="A246">
        <v>471</v>
      </c>
      <c r="B246">
        <v>220</v>
      </c>
      <c r="C246">
        <v>216</v>
      </c>
      <c r="D246">
        <f t="shared" si="9"/>
        <v>0.43697579431423328</v>
      </c>
      <c r="E246">
        <f t="shared" si="10"/>
        <v>1.0221316890830106E-3</v>
      </c>
      <c r="H246">
        <f t="shared" si="11"/>
        <v>27.414648809999861</v>
      </c>
    </row>
    <row r="247" spans="1:8" x14ac:dyDescent="0.25">
      <c r="A247">
        <v>470</v>
      </c>
      <c r="B247">
        <v>207</v>
      </c>
      <c r="C247">
        <v>215</v>
      </c>
      <c r="D247">
        <f t="shared" si="9"/>
        <v>0.41486332997711733</v>
      </c>
      <c r="E247">
        <f t="shared" si="10"/>
        <v>9.7186669937730183E-5</v>
      </c>
      <c r="H247">
        <f t="shared" si="11"/>
        <v>17.942848809999887</v>
      </c>
    </row>
    <row r="248" spans="1:8" x14ac:dyDescent="0.25">
      <c r="A248">
        <v>471</v>
      </c>
      <c r="B248">
        <v>209</v>
      </c>
      <c r="C248">
        <v>202</v>
      </c>
      <c r="D248">
        <f t="shared" si="9"/>
        <v>0.41763319664315779</v>
      </c>
      <c r="E248">
        <f t="shared" si="10"/>
        <v>1.5947135045826156E-4</v>
      </c>
      <c r="H248">
        <f t="shared" si="11"/>
        <v>76.809448810000234</v>
      </c>
    </row>
    <row r="249" spans="1:8" x14ac:dyDescent="0.25">
      <c r="A249">
        <v>471</v>
      </c>
      <c r="B249">
        <v>208</v>
      </c>
      <c r="C249">
        <v>208</v>
      </c>
      <c r="D249">
        <f t="shared" si="9"/>
        <v>0.41585793683603584</v>
      </c>
      <c r="E249">
        <f t="shared" si="10"/>
        <v>1.1778623796698344E-4</v>
      </c>
      <c r="H249">
        <f t="shared" si="11"/>
        <v>7.6402488100000738</v>
      </c>
    </row>
    <row r="250" spans="1:8" x14ac:dyDescent="0.25">
      <c r="A250">
        <v>471</v>
      </c>
      <c r="B250">
        <v>204</v>
      </c>
      <c r="C250">
        <v>212</v>
      </c>
      <c r="D250">
        <f t="shared" si="9"/>
        <v>0.40872906599251502</v>
      </c>
      <c r="E250">
        <f t="shared" si="10"/>
        <v>1.3868667516606831E-5</v>
      </c>
      <c r="H250">
        <f t="shared" si="11"/>
        <v>1.527448809999967</v>
      </c>
    </row>
    <row r="251" spans="1:8" x14ac:dyDescent="0.25">
      <c r="A251">
        <v>468</v>
      </c>
      <c r="B251">
        <v>205</v>
      </c>
      <c r="C251">
        <v>209</v>
      </c>
      <c r="D251">
        <f t="shared" si="9"/>
        <v>0.41285872129390871</v>
      </c>
      <c r="E251">
        <f t="shared" si="10"/>
        <v>6.168093816239512E-5</v>
      </c>
      <c r="H251">
        <f t="shared" si="11"/>
        <v>3.1120488100000472</v>
      </c>
    </row>
    <row r="252" spans="1:8" x14ac:dyDescent="0.25">
      <c r="A252">
        <v>474</v>
      </c>
      <c r="B252">
        <v>209</v>
      </c>
      <c r="C252">
        <v>208</v>
      </c>
      <c r="D252">
        <f t="shared" si="9"/>
        <v>0.41528431452992831</v>
      </c>
      <c r="E252">
        <f t="shared" si="10"/>
        <v>1.0566430720519521E-4</v>
      </c>
      <c r="H252">
        <f t="shared" si="11"/>
        <v>7.6402488100000738</v>
      </c>
    </row>
    <row r="253" spans="1:8" x14ac:dyDescent="0.25">
      <c r="A253">
        <v>471</v>
      </c>
      <c r="B253">
        <v>208</v>
      </c>
      <c r="C253">
        <v>219</v>
      </c>
      <c r="D253">
        <f t="shared" si="9"/>
        <v>0.41585793683603584</v>
      </c>
      <c r="E253">
        <f t="shared" si="10"/>
        <v>1.1778623796698344E-4</v>
      </c>
      <c r="H253">
        <f t="shared" si="11"/>
        <v>67.830048809999781</v>
      </c>
    </row>
    <row r="254" spans="1:8" x14ac:dyDescent="0.25">
      <c r="A254">
        <v>473</v>
      </c>
      <c r="B254">
        <v>206</v>
      </c>
      <c r="C254">
        <v>208</v>
      </c>
      <c r="D254">
        <f t="shared" si="9"/>
        <v>0.41074562626531769</v>
      </c>
      <c r="E254">
        <f t="shared" si="10"/>
        <v>3.2954789918055252E-5</v>
      </c>
      <c r="H254">
        <f t="shared" si="11"/>
        <v>7.6402488100000738</v>
      </c>
    </row>
    <row r="255" spans="1:8" x14ac:dyDescent="0.25">
      <c r="A255">
        <v>474</v>
      </c>
      <c r="B255">
        <v>208</v>
      </c>
      <c r="C255">
        <v>208</v>
      </c>
      <c r="D255">
        <f t="shared" si="9"/>
        <v>0.4135166358364486</v>
      </c>
      <c r="E255">
        <f t="shared" si="10"/>
        <v>7.2447944612315959E-5</v>
      </c>
      <c r="H255">
        <f t="shared" si="11"/>
        <v>7.6402488100000738</v>
      </c>
    </row>
    <row r="256" spans="1:8" x14ac:dyDescent="0.25">
      <c r="A256">
        <v>475</v>
      </c>
      <c r="B256">
        <v>207</v>
      </c>
      <c r="C256">
        <v>212</v>
      </c>
      <c r="D256">
        <f t="shared" si="9"/>
        <v>0.4109738197544755</v>
      </c>
      <c r="E256">
        <f t="shared" si="10"/>
        <v>3.5626809261416919E-5</v>
      </c>
      <c r="H256">
        <f t="shared" si="11"/>
        <v>1.527448809999967</v>
      </c>
    </row>
    <row r="257" spans="1:8" x14ac:dyDescent="0.25">
      <c r="A257">
        <v>470</v>
      </c>
      <c r="B257">
        <v>204</v>
      </c>
      <c r="C257">
        <v>210</v>
      </c>
      <c r="D257">
        <f t="shared" si="9"/>
        <v>0.40950477252853973</v>
      </c>
      <c r="E257">
        <f t="shared" si="10"/>
        <v>2.0247952808600791E-5</v>
      </c>
      <c r="H257">
        <f t="shared" si="11"/>
        <v>0.58384881000002031</v>
      </c>
    </row>
    <row r="258" spans="1:8" x14ac:dyDescent="0.25">
      <c r="A258">
        <v>470</v>
      </c>
      <c r="B258">
        <v>209</v>
      </c>
      <c r="C258">
        <v>210</v>
      </c>
      <c r="D258">
        <f t="shared" ref="D258:D321" si="12">ATAN2(A258, B258)</f>
        <v>0.41842172397066452</v>
      </c>
      <c r="E258">
        <f t="shared" ref="E258:E321" si="13">(D258 - 0.405005)^2</f>
        <v>1.8000848210500373E-4</v>
      </c>
      <c r="H258">
        <f t="shared" ref="H258:H321" si="14">(C258 - 210.7641)^2</f>
        <v>0.58384881000002031</v>
      </c>
    </row>
    <row r="259" spans="1:8" x14ac:dyDescent="0.25">
      <c r="A259">
        <v>471</v>
      </c>
      <c r="B259">
        <v>207</v>
      </c>
      <c r="C259">
        <v>212</v>
      </c>
      <c r="D259">
        <f t="shared" si="12"/>
        <v>0.41407988912824117</v>
      </c>
      <c r="E259">
        <f t="shared" si="13"/>
        <v>8.2353612689869789E-5</v>
      </c>
      <c r="H259">
        <f t="shared" si="14"/>
        <v>1.527448809999967</v>
      </c>
    </row>
    <row r="260" spans="1:8" x14ac:dyDescent="0.25">
      <c r="A260">
        <v>468</v>
      </c>
      <c r="B260">
        <v>205</v>
      </c>
      <c r="C260">
        <v>217</v>
      </c>
      <c r="D260">
        <f t="shared" si="12"/>
        <v>0.41285872129390871</v>
      </c>
      <c r="E260">
        <f t="shared" si="13"/>
        <v>6.168093816239512E-5</v>
      </c>
      <c r="H260">
        <f t="shared" si="14"/>
        <v>38.886448809999834</v>
      </c>
    </row>
    <row r="261" spans="1:8" x14ac:dyDescent="0.25">
      <c r="A261">
        <v>470</v>
      </c>
      <c r="B261">
        <v>208</v>
      </c>
      <c r="C261">
        <v>212</v>
      </c>
      <c r="D261">
        <f t="shared" si="12"/>
        <v>0.41664392789223836</v>
      </c>
      <c r="E261">
        <f t="shared" si="13"/>
        <v>1.3546464248072407E-4</v>
      </c>
      <c r="H261">
        <f t="shared" si="14"/>
        <v>1.527448809999967</v>
      </c>
    </row>
    <row r="262" spans="1:8" x14ac:dyDescent="0.25">
      <c r="A262">
        <v>474</v>
      </c>
      <c r="B262">
        <v>208</v>
      </c>
      <c r="C262">
        <v>210</v>
      </c>
      <c r="D262">
        <f t="shared" si="12"/>
        <v>0.4135166358364486</v>
      </c>
      <c r="E262">
        <f t="shared" si="13"/>
        <v>7.2447944612315959E-5</v>
      </c>
      <c r="H262">
        <f t="shared" si="14"/>
        <v>0.58384881000002031</v>
      </c>
    </row>
    <row r="263" spans="1:8" x14ac:dyDescent="0.25">
      <c r="A263">
        <v>473</v>
      </c>
      <c r="B263">
        <v>205</v>
      </c>
      <c r="C263">
        <v>214</v>
      </c>
      <c r="D263">
        <f t="shared" si="12"/>
        <v>0.40896715852664933</v>
      </c>
      <c r="E263">
        <f t="shared" si="13"/>
        <v>1.5698700190299978E-5</v>
      </c>
      <c r="H263">
        <f t="shared" si="14"/>
        <v>10.471048809999914</v>
      </c>
    </row>
    <row r="264" spans="1:8" x14ac:dyDescent="0.25">
      <c r="A264">
        <v>471</v>
      </c>
      <c r="B264">
        <v>205</v>
      </c>
      <c r="C264">
        <v>202</v>
      </c>
      <c r="D264">
        <f t="shared" si="12"/>
        <v>0.41051544888185842</v>
      </c>
      <c r="E264">
        <f t="shared" si="13"/>
        <v>3.036504687957472E-5</v>
      </c>
      <c r="H264">
        <f t="shared" si="14"/>
        <v>76.809448810000234</v>
      </c>
    </row>
    <row r="265" spans="1:8" x14ac:dyDescent="0.25">
      <c r="A265">
        <v>474</v>
      </c>
      <c r="B265">
        <v>210</v>
      </c>
      <c r="C265">
        <v>215</v>
      </c>
      <c r="D265">
        <f t="shared" si="12"/>
        <v>0.41704924198848525</v>
      </c>
      <c r="E265">
        <f t="shared" si="13"/>
        <v>1.450637650771911E-4</v>
      </c>
      <c r="H265">
        <f t="shared" si="14"/>
        <v>17.942848809999887</v>
      </c>
    </row>
    <row r="266" spans="1:8" x14ac:dyDescent="0.25">
      <c r="A266">
        <v>472</v>
      </c>
      <c r="B266">
        <v>204</v>
      </c>
      <c r="C266">
        <v>218</v>
      </c>
      <c r="D266">
        <f t="shared" si="12"/>
        <v>0.40795612807242104</v>
      </c>
      <c r="E266">
        <f t="shared" si="13"/>
        <v>8.7091568998315153E-6</v>
      </c>
      <c r="H266">
        <f t="shared" si="14"/>
        <v>52.358248809999807</v>
      </c>
    </row>
    <row r="267" spans="1:8" x14ac:dyDescent="0.25">
      <c r="A267">
        <v>465</v>
      </c>
      <c r="B267">
        <v>209</v>
      </c>
      <c r="C267">
        <v>205</v>
      </c>
      <c r="D267">
        <f t="shared" si="12"/>
        <v>0.42240673897019088</v>
      </c>
      <c r="E267">
        <f t="shared" si="13"/>
        <v>3.0282051918665968E-4</v>
      </c>
      <c r="H267">
        <f t="shared" si="14"/>
        <v>33.224848810000154</v>
      </c>
    </row>
    <row r="268" spans="1:8" x14ac:dyDescent="0.25">
      <c r="A268">
        <v>474</v>
      </c>
      <c r="B268">
        <v>205</v>
      </c>
      <c r="C268">
        <v>209</v>
      </c>
      <c r="D268">
        <f t="shared" si="12"/>
        <v>0.4081971391090729</v>
      </c>
      <c r="E268">
        <f t="shared" si="13"/>
        <v>1.0189752091672728E-5</v>
      </c>
      <c r="H268">
        <f t="shared" si="14"/>
        <v>3.1120488100000472</v>
      </c>
    </row>
    <row r="269" spans="1:8" x14ac:dyDescent="0.25">
      <c r="A269">
        <v>475</v>
      </c>
      <c r="B269">
        <v>202</v>
      </c>
      <c r="C269">
        <v>213</v>
      </c>
      <c r="D269">
        <f t="shared" si="12"/>
        <v>0.4020935234285643</v>
      </c>
      <c r="E269">
        <f t="shared" si="13"/>
        <v>8.4766958260189824E-6</v>
      </c>
      <c r="H269">
        <f t="shared" si="14"/>
        <v>4.9992488099999406</v>
      </c>
    </row>
    <row r="270" spans="1:8" x14ac:dyDescent="0.25">
      <c r="A270">
        <v>471</v>
      </c>
      <c r="B270">
        <v>205</v>
      </c>
      <c r="C270">
        <v>212</v>
      </c>
      <c r="D270">
        <f t="shared" si="12"/>
        <v>0.41051544888185842</v>
      </c>
      <c r="E270">
        <f t="shared" si="13"/>
        <v>3.036504687957472E-5</v>
      </c>
      <c r="H270">
        <f t="shared" si="14"/>
        <v>1.527448809999967</v>
      </c>
    </row>
    <row r="271" spans="1:8" x14ac:dyDescent="0.25">
      <c r="A271">
        <v>472</v>
      </c>
      <c r="B271">
        <v>204</v>
      </c>
      <c r="C271">
        <v>206</v>
      </c>
      <c r="D271">
        <f t="shared" si="12"/>
        <v>0.40795612807242104</v>
      </c>
      <c r="E271">
        <f t="shared" si="13"/>
        <v>8.7091568998315153E-6</v>
      </c>
      <c r="H271">
        <f t="shared" si="14"/>
        <v>22.696648810000127</v>
      </c>
    </row>
    <row r="272" spans="1:8" x14ac:dyDescent="0.25">
      <c r="A272">
        <v>470</v>
      </c>
      <c r="B272">
        <v>211</v>
      </c>
      <c r="C272">
        <v>214</v>
      </c>
      <c r="D272">
        <f t="shared" si="12"/>
        <v>0.42196889229020679</v>
      </c>
      <c r="E272">
        <f t="shared" si="13"/>
        <v>2.8777364163373715E-4</v>
      </c>
      <c r="H272">
        <f t="shared" si="14"/>
        <v>10.471048809999914</v>
      </c>
    </row>
    <row r="273" spans="1:8" x14ac:dyDescent="0.25">
      <c r="A273">
        <v>467</v>
      </c>
      <c r="B273">
        <v>204</v>
      </c>
      <c r="C273">
        <v>214</v>
      </c>
      <c r="D273">
        <f t="shared" si="12"/>
        <v>0.41184864390368259</v>
      </c>
      <c r="E273">
        <f t="shared" si="13"/>
        <v>4.6835461880411794E-5</v>
      </c>
      <c r="H273">
        <f t="shared" si="14"/>
        <v>10.471048809999914</v>
      </c>
    </row>
    <row r="274" spans="1:8" x14ac:dyDescent="0.25">
      <c r="A274">
        <v>469</v>
      </c>
      <c r="B274">
        <v>208</v>
      </c>
      <c r="C274">
        <v>205</v>
      </c>
      <c r="D274">
        <f t="shared" si="12"/>
        <v>0.41743272079940047</v>
      </c>
      <c r="E274">
        <f t="shared" si="13"/>
        <v>1.5444824426785094E-4</v>
      </c>
      <c r="H274">
        <f t="shared" si="14"/>
        <v>33.224848810000154</v>
      </c>
    </row>
    <row r="275" spans="1:8" x14ac:dyDescent="0.25">
      <c r="A275">
        <v>470</v>
      </c>
      <c r="B275">
        <v>209</v>
      </c>
      <c r="C275">
        <v>211</v>
      </c>
      <c r="D275">
        <f t="shared" si="12"/>
        <v>0.41842172397066452</v>
      </c>
      <c r="E275">
        <f t="shared" si="13"/>
        <v>1.8000848210500373E-4</v>
      </c>
      <c r="H275">
        <f t="shared" si="14"/>
        <v>5.5648809999993713E-2</v>
      </c>
    </row>
    <row r="276" spans="1:8" x14ac:dyDescent="0.25">
      <c r="A276">
        <v>472</v>
      </c>
      <c r="B276">
        <v>204</v>
      </c>
      <c r="C276">
        <v>206</v>
      </c>
      <c r="D276">
        <f t="shared" si="12"/>
        <v>0.40795612807242104</v>
      </c>
      <c r="E276">
        <f t="shared" si="13"/>
        <v>8.7091568998315153E-6</v>
      </c>
      <c r="H276">
        <f t="shared" si="14"/>
        <v>22.696648810000127</v>
      </c>
    </row>
    <row r="277" spans="1:8" x14ac:dyDescent="0.25">
      <c r="A277">
        <v>465</v>
      </c>
      <c r="B277">
        <v>203</v>
      </c>
      <c r="C277">
        <v>215</v>
      </c>
      <c r="D277">
        <f t="shared" si="12"/>
        <v>0.41162046320399537</v>
      </c>
      <c r="E277">
        <f t="shared" si="13"/>
        <v>4.3764353403416607E-5</v>
      </c>
      <c r="H277">
        <f t="shared" si="14"/>
        <v>17.942848809999887</v>
      </c>
    </row>
    <row r="278" spans="1:8" x14ac:dyDescent="0.25">
      <c r="A278">
        <v>475</v>
      </c>
      <c r="B278">
        <v>205</v>
      </c>
      <c r="C278">
        <v>200</v>
      </c>
      <c r="D278">
        <f t="shared" si="12"/>
        <v>0.40742985190117492</v>
      </c>
      <c r="E278">
        <f t="shared" si="13"/>
        <v>5.879906742631615E-6</v>
      </c>
      <c r="H278">
        <f t="shared" si="14"/>
        <v>115.86584881000029</v>
      </c>
    </row>
    <row r="279" spans="1:8" x14ac:dyDescent="0.25">
      <c r="A279">
        <v>474</v>
      </c>
      <c r="B279">
        <v>207</v>
      </c>
      <c r="C279">
        <v>211</v>
      </c>
      <c r="D279">
        <f t="shared" si="12"/>
        <v>0.41174621054263316</v>
      </c>
      <c r="E279">
        <f t="shared" si="13"/>
        <v>4.5443919580108436E-5</v>
      </c>
      <c r="H279">
        <f t="shared" si="14"/>
        <v>5.5648809999993713E-2</v>
      </c>
    </row>
    <row r="280" spans="1:8" x14ac:dyDescent="0.25">
      <c r="A280">
        <v>470</v>
      </c>
      <c r="B280">
        <v>205</v>
      </c>
      <c r="C280">
        <v>214</v>
      </c>
      <c r="D280">
        <f t="shared" si="12"/>
        <v>0.41129374747753095</v>
      </c>
      <c r="E280">
        <f t="shared" si="13"/>
        <v>3.9548344836151795E-5</v>
      </c>
      <c r="H280">
        <f t="shared" si="14"/>
        <v>10.471048809999914</v>
      </c>
    </row>
    <row r="281" spans="1:8" x14ac:dyDescent="0.25">
      <c r="A281">
        <v>472</v>
      </c>
      <c r="B281">
        <v>212</v>
      </c>
      <c r="C281">
        <v>213</v>
      </c>
      <c r="D281">
        <f t="shared" si="12"/>
        <v>0.42214895621095333</v>
      </c>
      <c r="E281">
        <f t="shared" si="13"/>
        <v>2.9391523456308511E-4</v>
      </c>
      <c r="H281">
        <f t="shared" si="14"/>
        <v>4.9992488099999406</v>
      </c>
    </row>
    <row r="282" spans="1:8" x14ac:dyDescent="0.25">
      <c r="A282">
        <v>471</v>
      </c>
      <c r="B282">
        <v>213</v>
      </c>
      <c r="C282">
        <v>211</v>
      </c>
      <c r="D282">
        <f t="shared" si="12"/>
        <v>0.42470626590376687</v>
      </c>
      <c r="E282">
        <f t="shared" si="13"/>
        <v>3.8813987821092674E-4</v>
      </c>
      <c r="H282">
        <f t="shared" si="14"/>
        <v>5.5648809999993713E-2</v>
      </c>
    </row>
    <row r="283" spans="1:8" x14ac:dyDescent="0.25">
      <c r="A283">
        <v>470</v>
      </c>
      <c r="B283">
        <v>211</v>
      </c>
      <c r="C283">
        <v>213</v>
      </c>
      <c r="D283">
        <f t="shared" si="12"/>
        <v>0.42196889229020679</v>
      </c>
      <c r="E283">
        <f t="shared" si="13"/>
        <v>2.8777364163373715E-4</v>
      </c>
      <c r="H283">
        <f t="shared" si="14"/>
        <v>4.9992488099999406</v>
      </c>
    </row>
    <row r="284" spans="1:8" x14ac:dyDescent="0.25">
      <c r="A284">
        <v>469</v>
      </c>
      <c r="B284">
        <v>208</v>
      </c>
      <c r="C284">
        <v>209</v>
      </c>
      <c r="D284">
        <f t="shared" si="12"/>
        <v>0.41743272079940047</v>
      </c>
      <c r="E284">
        <f t="shared" si="13"/>
        <v>1.5444824426785094E-4</v>
      </c>
      <c r="H284">
        <f t="shared" si="14"/>
        <v>3.1120488100000472</v>
      </c>
    </row>
    <row r="285" spans="1:8" x14ac:dyDescent="0.25">
      <c r="A285">
        <v>474</v>
      </c>
      <c r="B285">
        <v>208</v>
      </c>
      <c r="C285">
        <v>210</v>
      </c>
      <c r="D285">
        <f t="shared" si="12"/>
        <v>0.4135166358364486</v>
      </c>
      <c r="E285">
        <f t="shared" si="13"/>
        <v>7.2447944612315959E-5</v>
      </c>
      <c r="H285">
        <f t="shared" si="14"/>
        <v>0.58384881000002031</v>
      </c>
    </row>
    <row r="286" spans="1:8" x14ac:dyDescent="0.25">
      <c r="A286">
        <v>472</v>
      </c>
      <c r="B286">
        <v>207</v>
      </c>
      <c r="C286">
        <v>220</v>
      </c>
      <c r="D286">
        <f t="shared" si="12"/>
        <v>0.4132992314977843</v>
      </c>
      <c r="E286">
        <f t="shared" si="13"/>
        <v>6.8794276138837171E-5</v>
      </c>
      <c r="H286">
        <f t="shared" si="14"/>
        <v>85.301848809999754</v>
      </c>
    </row>
    <row r="287" spans="1:8" x14ac:dyDescent="0.25">
      <c r="A287">
        <v>469</v>
      </c>
      <c r="B287">
        <v>211</v>
      </c>
      <c r="C287">
        <v>208</v>
      </c>
      <c r="D287">
        <f t="shared" si="12"/>
        <v>0.42276526579094409</v>
      </c>
      <c r="E287">
        <f t="shared" si="13"/>
        <v>3.1542704096497871E-4</v>
      </c>
      <c r="H287">
        <f t="shared" si="14"/>
        <v>7.6402488100000738</v>
      </c>
    </row>
    <row r="288" spans="1:8" x14ac:dyDescent="0.25">
      <c r="A288">
        <v>474</v>
      </c>
      <c r="B288">
        <v>211</v>
      </c>
      <c r="C288">
        <v>205</v>
      </c>
      <c r="D288">
        <f t="shared" si="12"/>
        <v>0.41881141366050745</v>
      </c>
      <c r="E288">
        <f t="shared" si="13"/>
        <v>1.9061705816504656E-4</v>
      </c>
      <c r="H288">
        <f t="shared" si="14"/>
        <v>33.224848810000154</v>
      </c>
    </row>
    <row r="289" spans="1:8" x14ac:dyDescent="0.25">
      <c r="A289">
        <v>468</v>
      </c>
      <c r="B289">
        <v>205</v>
      </c>
      <c r="C289">
        <v>211</v>
      </c>
      <c r="D289">
        <f t="shared" si="12"/>
        <v>0.41285872129390871</v>
      </c>
      <c r="E289">
        <f t="shared" si="13"/>
        <v>6.168093816239512E-5</v>
      </c>
      <c r="H289">
        <f t="shared" si="14"/>
        <v>5.5648809999993713E-2</v>
      </c>
    </row>
    <row r="290" spans="1:8" x14ac:dyDescent="0.25">
      <c r="A290">
        <v>469</v>
      </c>
      <c r="B290">
        <v>200</v>
      </c>
      <c r="C290">
        <v>214</v>
      </c>
      <c r="D290">
        <f t="shared" si="12"/>
        <v>0.40308905838988207</v>
      </c>
      <c r="E290">
        <f t="shared" si="13"/>
        <v>3.6708322533812966E-6</v>
      </c>
      <c r="H290">
        <f t="shared" si="14"/>
        <v>10.471048809999914</v>
      </c>
    </row>
    <row r="291" spans="1:8" x14ac:dyDescent="0.25">
      <c r="A291">
        <v>473</v>
      </c>
      <c r="B291">
        <v>206</v>
      </c>
      <c r="C291">
        <v>213</v>
      </c>
      <c r="D291">
        <f t="shared" si="12"/>
        <v>0.41074562626531769</v>
      </c>
      <c r="E291">
        <f t="shared" si="13"/>
        <v>3.2954789918055252E-5</v>
      </c>
      <c r="H291">
        <f t="shared" si="14"/>
        <v>4.9992488099999406</v>
      </c>
    </row>
    <row r="292" spans="1:8" x14ac:dyDescent="0.25">
      <c r="A292">
        <v>475</v>
      </c>
      <c r="B292">
        <v>207</v>
      </c>
      <c r="C292">
        <v>217</v>
      </c>
      <c r="D292">
        <f t="shared" si="12"/>
        <v>0.4109738197544755</v>
      </c>
      <c r="E292">
        <f t="shared" si="13"/>
        <v>3.5626809261416919E-5</v>
      </c>
      <c r="H292">
        <f t="shared" si="14"/>
        <v>38.886448809999834</v>
      </c>
    </row>
    <row r="293" spans="1:8" x14ac:dyDescent="0.25">
      <c r="A293">
        <v>467</v>
      </c>
      <c r="B293">
        <v>205</v>
      </c>
      <c r="C293">
        <v>210</v>
      </c>
      <c r="D293">
        <f t="shared" si="12"/>
        <v>0.41364542469019755</v>
      </c>
      <c r="E293">
        <f t="shared" si="13"/>
        <v>7.4656938826975347E-5</v>
      </c>
      <c r="H293">
        <f t="shared" si="14"/>
        <v>0.58384881000002031</v>
      </c>
    </row>
    <row r="294" spans="1:8" x14ac:dyDescent="0.25">
      <c r="A294">
        <v>469</v>
      </c>
      <c r="B294">
        <v>209</v>
      </c>
      <c r="C294">
        <v>211</v>
      </c>
      <c r="D294">
        <f t="shared" si="12"/>
        <v>0.41921305775219614</v>
      </c>
      <c r="E294">
        <f t="shared" si="13"/>
        <v>2.0186890508974069E-4</v>
      </c>
      <c r="H294">
        <f t="shared" si="14"/>
        <v>5.5648809999993713E-2</v>
      </c>
    </row>
    <row r="295" spans="1:8" x14ac:dyDescent="0.25">
      <c r="A295">
        <v>472</v>
      </c>
      <c r="B295">
        <v>206</v>
      </c>
      <c r="C295">
        <v>209</v>
      </c>
      <c r="D295">
        <f t="shared" si="12"/>
        <v>0.41152095995515992</v>
      </c>
      <c r="E295">
        <f t="shared" si="13"/>
        <v>4.2457734137247552E-5</v>
      </c>
      <c r="H295">
        <f t="shared" si="14"/>
        <v>3.1120488100000472</v>
      </c>
    </row>
    <row r="296" spans="1:8" x14ac:dyDescent="0.25">
      <c r="A296">
        <v>470</v>
      </c>
      <c r="B296">
        <v>203</v>
      </c>
      <c r="C296">
        <v>216</v>
      </c>
      <c r="D296">
        <f t="shared" si="12"/>
        <v>0.40771301501444196</v>
      </c>
      <c r="E296">
        <f t="shared" si="13"/>
        <v>7.3333453184430652E-6</v>
      </c>
      <c r="H296">
        <f t="shared" si="14"/>
        <v>27.414648809999861</v>
      </c>
    </row>
    <row r="297" spans="1:8" x14ac:dyDescent="0.25">
      <c r="A297">
        <v>471</v>
      </c>
      <c r="B297">
        <v>204</v>
      </c>
      <c r="C297">
        <v>201</v>
      </c>
      <c r="D297">
        <f t="shared" si="12"/>
        <v>0.40872906599251502</v>
      </c>
      <c r="E297">
        <f t="shared" si="13"/>
        <v>1.3868667516606831E-5</v>
      </c>
      <c r="H297">
        <f t="shared" si="14"/>
        <v>95.33764881000026</v>
      </c>
    </row>
    <row r="298" spans="1:8" x14ac:dyDescent="0.25">
      <c r="A298">
        <v>472</v>
      </c>
      <c r="B298">
        <v>208</v>
      </c>
      <c r="C298">
        <v>219</v>
      </c>
      <c r="D298">
        <f t="shared" si="12"/>
        <v>0.41507473369467351</v>
      </c>
      <c r="E298">
        <f t="shared" si="13"/>
        <v>1.0139953668164302E-4</v>
      </c>
      <c r="H298">
        <f t="shared" si="14"/>
        <v>67.830048809999781</v>
      </c>
    </row>
    <row r="299" spans="1:8" x14ac:dyDescent="0.25">
      <c r="A299">
        <v>470</v>
      </c>
      <c r="B299">
        <v>201</v>
      </c>
      <c r="C299">
        <v>215</v>
      </c>
      <c r="D299">
        <f t="shared" si="12"/>
        <v>0.40412117251520047</v>
      </c>
      <c r="E299">
        <f t="shared" si="13"/>
        <v>7.8115102288707678E-7</v>
      </c>
      <c r="H299">
        <f t="shared" si="14"/>
        <v>17.942848809999887</v>
      </c>
    </row>
    <row r="300" spans="1:8" x14ac:dyDescent="0.25">
      <c r="A300">
        <v>469</v>
      </c>
      <c r="B300">
        <v>207</v>
      </c>
      <c r="C300">
        <v>204</v>
      </c>
      <c r="D300">
        <f t="shared" si="12"/>
        <v>0.41564956798830038</v>
      </c>
      <c r="E300">
        <f t="shared" si="13"/>
        <v>1.1330682765754919E-4</v>
      </c>
      <c r="H300">
        <f t="shared" si="14"/>
        <v>45.75304881000018</v>
      </c>
    </row>
    <row r="301" spans="1:8" x14ac:dyDescent="0.25">
      <c r="A301">
        <v>471</v>
      </c>
      <c r="B301">
        <v>207</v>
      </c>
      <c r="C301">
        <v>214</v>
      </c>
      <c r="D301">
        <f t="shared" si="12"/>
        <v>0.41407988912824117</v>
      </c>
      <c r="E301">
        <f t="shared" si="13"/>
        <v>8.2353612689869789E-5</v>
      </c>
      <c r="H301">
        <f t="shared" si="14"/>
        <v>10.471048809999914</v>
      </c>
    </row>
    <row r="302" spans="1:8" x14ac:dyDescent="0.25">
      <c r="A302">
        <v>475</v>
      </c>
      <c r="B302">
        <v>204</v>
      </c>
      <c r="C302">
        <v>213</v>
      </c>
      <c r="D302">
        <f t="shared" si="12"/>
        <v>0.40565378766160209</v>
      </c>
      <c r="E302">
        <f t="shared" si="13"/>
        <v>4.2092542984710864E-7</v>
      </c>
      <c r="H302">
        <f t="shared" si="14"/>
        <v>4.9992488099999406</v>
      </c>
    </row>
    <row r="303" spans="1:8" x14ac:dyDescent="0.25">
      <c r="A303">
        <v>471</v>
      </c>
      <c r="B303">
        <v>208</v>
      </c>
      <c r="C303">
        <v>211</v>
      </c>
      <c r="D303">
        <f t="shared" si="12"/>
        <v>0.41585793683603584</v>
      </c>
      <c r="E303">
        <f t="shared" si="13"/>
        <v>1.1778623796698344E-4</v>
      </c>
      <c r="H303">
        <f t="shared" si="14"/>
        <v>5.5648809999993713E-2</v>
      </c>
    </row>
    <row r="304" spans="1:8" x14ac:dyDescent="0.25">
      <c r="A304">
        <v>469</v>
      </c>
      <c r="B304">
        <v>205</v>
      </c>
      <c r="C304">
        <v>205</v>
      </c>
      <c r="D304">
        <f t="shared" si="12"/>
        <v>0.41207483360014296</v>
      </c>
      <c r="E304">
        <f t="shared" si="13"/>
        <v>4.9982547133710378E-5</v>
      </c>
      <c r="H304">
        <f t="shared" si="14"/>
        <v>33.224848810000154</v>
      </c>
    </row>
    <row r="305" spans="1:8" x14ac:dyDescent="0.25">
      <c r="A305">
        <v>468</v>
      </c>
      <c r="B305">
        <v>208</v>
      </c>
      <c r="C305">
        <v>216</v>
      </c>
      <c r="D305">
        <f t="shared" si="12"/>
        <v>0.41822432957922906</v>
      </c>
      <c r="E305">
        <f t="shared" si="13"/>
        <v>1.7475067452428023E-4</v>
      </c>
      <c r="H305">
        <f t="shared" si="14"/>
        <v>27.414648809999861</v>
      </c>
    </row>
    <row r="306" spans="1:8" x14ac:dyDescent="0.25">
      <c r="A306">
        <v>467</v>
      </c>
      <c r="B306">
        <v>207</v>
      </c>
      <c r="C306">
        <v>218</v>
      </c>
      <c r="D306">
        <f t="shared" si="12"/>
        <v>0.41723049170329785</v>
      </c>
      <c r="E306">
        <f t="shared" si="13"/>
        <v>1.4946264738740437E-4</v>
      </c>
      <c r="H306">
        <f t="shared" si="14"/>
        <v>52.358248809999807</v>
      </c>
    </row>
    <row r="307" spans="1:8" x14ac:dyDescent="0.25">
      <c r="A307">
        <v>472</v>
      </c>
      <c r="B307">
        <v>209</v>
      </c>
      <c r="C307">
        <v>205</v>
      </c>
      <c r="D307">
        <f t="shared" si="12"/>
        <v>0.41684746184190646</v>
      </c>
      <c r="E307">
        <f t="shared" si="13"/>
        <v>1.4024390247701054E-4</v>
      </c>
      <c r="H307">
        <f t="shared" si="14"/>
        <v>33.224848810000154</v>
      </c>
    </row>
    <row r="308" spans="1:8" x14ac:dyDescent="0.25">
      <c r="A308">
        <v>473</v>
      </c>
      <c r="B308">
        <v>211</v>
      </c>
      <c r="C308">
        <v>211</v>
      </c>
      <c r="D308">
        <f t="shared" si="12"/>
        <v>0.41959660866293486</v>
      </c>
      <c r="E308">
        <f t="shared" si="13"/>
        <v>2.1291504337223543E-4</v>
      </c>
      <c r="H308">
        <f t="shared" si="14"/>
        <v>5.5648809999993713E-2</v>
      </c>
    </row>
    <row r="309" spans="1:8" x14ac:dyDescent="0.25">
      <c r="A309">
        <v>476</v>
      </c>
      <c r="B309">
        <v>203</v>
      </c>
      <c r="C309">
        <v>213</v>
      </c>
      <c r="D309">
        <f t="shared" si="12"/>
        <v>0.40311558921869894</v>
      </c>
      <c r="E309">
        <f t="shared" si="13"/>
        <v>3.5698731004966808E-6</v>
      </c>
      <c r="H309">
        <f t="shared" si="14"/>
        <v>4.9992488099999406</v>
      </c>
    </row>
    <row r="310" spans="1:8" x14ac:dyDescent="0.25">
      <c r="A310">
        <v>472</v>
      </c>
      <c r="B310">
        <v>210</v>
      </c>
      <c r="C310">
        <v>211</v>
      </c>
      <c r="D310">
        <f t="shared" si="12"/>
        <v>0.41861741131998992</v>
      </c>
      <c r="E310">
        <f t="shared" si="13"/>
        <v>1.8529774194458957E-4</v>
      </c>
      <c r="H310">
        <f t="shared" si="14"/>
        <v>5.5648809999993713E-2</v>
      </c>
    </row>
    <row r="311" spans="1:8" x14ac:dyDescent="0.25">
      <c r="A311">
        <v>473</v>
      </c>
      <c r="B311">
        <v>205</v>
      </c>
      <c r="C311">
        <v>207</v>
      </c>
      <c r="D311">
        <f t="shared" si="12"/>
        <v>0.40896715852664933</v>
      </c>
      <c r="E311">
        <f t="shared" si="13"/>
        <v>1.5698700190299978E-5</v>
      </c>
      <c r="H311">
        <f t="shared" si="14"/>
        <v>14.1684488100001</v>
      </c>
    </row>
    <row r="312" spans="1:8" x14ac:dyDescent="0.25">
      <c r="A312">
        <v>466</v>
      </c>
      <c r="B312">
        <v>209</v>
      </c>
      <c r="C312">
        <v>220</v>
      </c>
      <c r="D312">
        <f t="shared" si="12"/>
        <v>0.42160403838098626</v>
      </c>
      <c r="E312">
        <f t="shared" si="13"/>
        <v>2.7552807517345474E-4</v>
      </c>
      <c r="H312">
        <f t="shared" si="14"/>
        <v>85.301848809999754</v>
      </c>
    </row>
    <row r="313" spans="1:8" x14ac:dyDescent="0.25">
      <c r="A313">
        <v>468</v>
      </c>
      <c r="B313">
        <v>207</v>
      </c>
      <c r="C313">
        <v>212</v>
      </c>
      <c r="D313">
        <f t="shared" si="12"/>
        <v>0.41643861719159181</v>
      </c>
      <c r="E313">
        <f t="shared" si="13"/>
        <v>1.3072760208386367E-4</v>
      </c>
      <c r="H313">
        <f t="shared" si="14"/>
        <v>1.527448809999967</v>
      </c>
    </row>
    <row r="314" spans="1:8" x14ac:dyDescent="0.25">
      <c r="A314">
        <v>473</v>
      </c>
      <c r="B314">
        <v>212</v>
      </c>
      <c r="C314">
        <v>207</v>
      </c>
      <c r="D314">
        <f t="shared" si="12"/>
        <v>0.42135850149116905</v>
      </c>
      <c r="E314">
        <f t="shared" si="13"/>
        <v>2.674370110216681E-4</v>
      </c>
      <c r="H314">
        <f t="shared" si="14"/>
        <v>14.1684488100001</v>
      </c>
    </row>
    <row r="315" spans="1:8" x14ac:dyDescent="0.25">
      <c r="A315">
        <v>475</v>
      </c>
      <c r="B315">
        <v>207</v>
      </c>
      <c r="C315">
        <v>215</v>
      </c>
      <c r="D315">
        <f t="shared" si="12"/>
        <v>0.4109738197544755</v>
      </c>
      <c r="E315">
        <f t="shared" si="13"/>
        <v>3.5626809261416919E-5</v>
      </c>
      <c r="H315">
        <f t="shared" si="14"/>
        <v>17.942848809999887</v>
      </c>
    </row>
    <row r="316" spans="1:8" x14ac:dyDescent="0.25">
      <c r="A316">
        <v>471</v>
      </c>
      <c r="B316">
        <v>207</v>
      </c>
      <c r="C316">
        <v>206</v>
      </c>
      <c r="D316">
        <f t="shared" si="12"/>
        <v>0.41407988912824117</v>
      </c>
      <c r="E316">
        <f t="shared" si="13"/>
        <v>8.2353612689869789E-5</v>
      </c>
      <c r="H316">
        <f t="shared" si="14"/>
        <v>22.696648810000127</v>
      </c>
    </row>
    <row r="317" spans="1:8" x14ac:dyDescent="0.25">
      <c r="A317">
        <v>472</v>
      </c>
      <c r="B317">
        <v>208</v>
      </c>
      <c r="C317">
        <v>214</v>
      </c>
      <c r="D317">
        <f t="shared" si="12"/>
        <v>0.41507473369467351</v>
      </c>
      <c r="E317">
        <f t="shared" si="13"/>
        <v>1.0139953668164302E-4</v>
      </c>
      <c r="H317">
        <f t="shared" si="14"/>
        <v>10.471048809999914</v>
      </c>
    </row>
    <row r="318" spans="1:8" x14ac:dyDescent="0.25">
      <c r="A318">
        <v>472</v>
      </c>
      <c r="B318">
        <v>203</v>
      </c>
      <c r="C318">
        <v>215</v>
      </c>
      <c r="D318">
        <f t="shared" si="12"/>
        <v>0.40616957756511124</v>
      </c>
      <c r="E318">
        <f t="shared" si="13"/>
        <v>1.3562409051604141E-6</v>
      </c>
      <c r="H318">
        <f t="shared" si="14"/>
        <v>17.942848809999887</v>
      </c>
    </row>
    <row r="319" spans="1:8" x14ac:dyDescent="0.25">
      <c r="A319">
        <v>468</v>
      </c>
      <c r="B319">
        <v>208</v>
      </c>
      <c r="C319">
        <v>211</v>
      </c>
      <c r="D319">
        <f t="shared" si="12"/>
        <v>0.41822432957922906</v>
      </c>
      <c r="E319">
        <f t="shared" si="13"/>
        <v>1.7475067452428023E-4</v>
      </c>
      <c r="H319">
        <f t="shared" si="14"/>
        <v>5.5648809999993713E-2</v>
      </c>
    </row>
    <row r="320" spans="1:8" x14ac:dyDescent="0.25">
      <c r="A320">
        <v>475</v>
      </c>
      <c r="B320">
        <v>206</v>
      </c>
      <c r="C320">
        <v>209</v>
      </c>
      <c r="D320">
        <f t="shared" si="12"/>
        <v>0.40920319756237361</v>
      </c>
      <c r="E320">
        <f t="shared" si="13"/>
        <v>1.7624862772719695E-5</v>
      </c>
      <c r="H320">
        <f t="shared" si="14"/>
        <v>3.1120488100000472</v>
      </c>
    </row>
    <row r="321" spans="1:8" x14ac:dyDescent="0.25">
      <c r="A321">
        <v>472</v>
      </c>
      <c r="B321">
        <v>205</v>
      </c>
      <c r="C321">
        <v>217</v>
      </c>
      <c r="D321">
        <f t="shared" si="12"/>
        <v>0.40973992385546532</v>
      </c>
      <c r="E321">
        <f t="shared" si="13"/>
        <v>2.241950391705449E-5</v>
      </c>
      <c r="H321">
        <f t="shared" si="14"/>
        <v>38.886448809999834</v>
      </c>
    </row>
    <row r="322" spans="1:8" x14ac:dyDescent="0.25">
      <c r="A322">
        <v>472</v>
      </c>
      <c r="B322">
        <v>206</v>
      </c>
      <c r="C322">
        <v>209</v>
      </c>
      <c r="D322">
        <f t="shared" ref="D322:D385" si="15">ATAN2(A322, B322)</f>
        <v>0.41152095995515992</v>
      </c>
      <c r="E322">
        <f t="shared" ref="E322:E385" si="16">(D322 - 0.405005)^2</f>
        <v>4.2457734137247552E-5</v>
      </c>
      <c r="H322">
        <f t="shared" ref="H322:H385" si="17">(C322 - 210.7641)^2</f>
        <v>3.1120488100000472</v>
      </c>
    </row>
    <row r="323" spans="1:8" x14ac:dyDescent="0.25">
      <c r="A323">
        <v>471</v>
      </c>
      <c r="B323">
        <v>212</v>
      </c>
      <c r="C323">
        <v>211</v>
      </c>
      <c r="D323">
        <f t="shared" si="15"/>
        <v>0.42294220296886958</v>
      </c>
      <c r="E323">
        <f t="shared" si="16"/>
        <v>3.217432503464237E-4</v>
      </c>
      <c r="H323">
        <f t="shared" si="17"/>
        <v>5.5648809999993713E-2</v>
      </c>
    </row>
    <row r="324" spans="1:8" x14ac:dyDescent="0.25">
      <c r="A324">
        <v>469</v>
      </c>
      <c r="B324">
        <v>209</v>
      </c>
      <c r="C324">
        <v>216</v>
      </c>
      <c r="D324">
        <f t="shared" si="15"/>
        <v>0.41921305775219614</v>
      </c>
      <c r="E324">
        <f t="shared" si="16"/>
        <v>2.0186890508974069E-4</v>
      </c>
      <c r="H324">
        <f t="shared" si="17"/>
        <v>27.414648809999861</v>
      </c>
    </row>
    <row r="325" spans="1:8" x14ac:dyDescent="0.25">
      <c r="A325">
        <v>468</v>
      </c>
      <c r="B325">
        <v>206</v>
      </c>
      <c r="C325">
        <v>210</v>
      </c>
      <c r="D325">
        <f t="shared" si="15"/>
        <v>0.41465007951005645</v>
      </c>
      <c r="E325">
        <f t="shared" si="16"/>
        <v>9.3027558755310618E-5</v>
      </c>
      <c r="H325">
        <f t="shared" si="17"/>
        <v>0.58384881000002031</v>
      </c>
    </row>
    <row r="326" spans="1:8" x14ac:dyDescent="0.25">
      <c r="A326">
        <v>471</v>
      </c>
      <c r="B326">
        <v>212</v>
      </c>
      <c r="C326">
        <v>208</v>
      </c>
      <c r="D326">
        <f t="shared" si="15"/>
        <v>0.42294220296886958</v>
      </c>
      <c r="E326">
        <f t="shared" si="16"/>
        <v>3.217432503464237E-4</v>
      </c>
      <c r="H326">
        <f t="shared" si="17"/>
        <v>7.6402488100000738</v>
      </c>
    </row>
    <row r="327" spans="1:8" x14ac:dyDescent="0.25">
      <c r="A327">
        <v>471</v>
      </c>
      <c r="B327">
        <v>203</v>
      </c>
      <c r="C327">
        <v>215</v>
      </c>
      <c r="D327">
        <f t="shared" si="15"/>
        <v>0.40693991450161843</v>
      </c>
      <c r="E327">
        <f t="shared" si="16"/>
        <v>3.7438941285732712E-6</v>
      </c>
      <c r="H327">
        <f t="shared" si="17"/>
        <v>17.942848809999887</v>
      </c>
    </row>
    <row r="328" spans="1:8" x14ac:dyDescent="0.25">
      <c r="A328">
        <v>469</v>
      </c>
      <c r="B328">
        <v>206</v>
      </c>
      <c r="C328">
        <v>211</v>
      </c>
      <c r="D328">
        <f t="shared" si="15"/>
        <v>0.41386360399950906</v>
      </c>
      <c r="E328">
        <f t="shared" si="16"/>
        <v>7.8474864820117762E-5</v>
      </c>
      <c r="H328">
        <f t="shared" si="17"/>
        <v>5.5648809999993713E-2</v>
      </c>
    </row>
    <row r="329" spans="1:8" x14ac:dyDescent="0.25">
      <c r="A329">
        <v>475</v>
      </c>
      <c r="B329">
        <v>208</v>
      </c>
      <c r="C329">
        <v>216</v>
      </c>
      <c r="D329">
        <f t="shared" si="15"/>
        <v>0.41274171367007489</v>
      </c>
      <c r="E329">
        <f t="shared" si="16"/>
        <v>5.9856738412723684E-5</v>
      </c>
      <c r="H329">
        <f t="shared" si="17"/>
        <v>27.414648809999861</v>
      </c>
    </row>
    <row r="330" spans="1:8" x14ac:dyDescent="0.25">
      <c r="A330">
        <v>473</v>
      </c>
      <c r="B330">
        <v>207</v>
      </c>
      <c r="C330">
        <v>216</v>
      </c>
      <c r="D330">
        <f t="shared" si="15"/>
        <v>0.41252134322718664</v>
      </c>
      <c r="E330">
        <f t="shared" si="16"/>
        <v>5.6495415508874466E-5</v>
      </c>
      <c r="H330">
        <f t="shared" si="17"/>
        <v>27.414648809999861</v>
      </c>
    </row>
    <row r="331" spans="1:8" x14ac:dyDescent="0.25">
      <c r="A331">
        <v>472</v>
      </c>
      <c r="B331">
        <v>208</v>
      </c>
      <c r="C331">
        <v>214</v>
      </c>
      <c r="D331">
        <f t="shared" si="15"/>
        <v>0.41507473369467351</v>
      </c>
      <c r="E331">
        <f t="shared" si="16"/>
        <v>1.0139953668164302E-4</v>
      </c>
      <c r="H331">
        <f t="shared" si="17"/>
        <v>10.471048809999914</v>
      </c>
    </row>
    <row r="332" spans="1:8" x14ac:dyDescent="0.25">
      <c r="A332">
        <v>474</v>
      </c>
      <c r="B332">
        <v>208</v>
      </c>
      <c r="C332">
        <v>206</v>
      </c>
      <c r="D332">
        <f t="shared" si="15"/>
        <v>0.4135166358364486</v>
      </c>
      <c r="E332">
        <f t="shared" si="16"/>
        <v>7.2447944612315959E-5</v>
      </c>
      <c r="H332">
        <f t="shared" si="17"/>
        <v>22.696648810000127</v>
      </c>
    </row>
    <row r="333" spans="1:8" x14ac:dyDescent="0.25">
      <c r="A333">
        <v>470</v>
      </c>
      <c r="B333">
        <v>213</v>
      </c>
      <c r="C333">
        <v>211</v>
      </c>
      <c r="D333">
        <f t="shared" si="15"/>
        <v>0.42550479913185302</v>
      </c>
      <c r="E333">
        <f t="shared" si="16"/>
        <v>4.2024176444632158E-4</v>
      </c>
      <c r="H333">
        <f t="shared" si="17"/>
        <v>5.5648809999993713E-2</v>
      </c>
    </row>
    <row r="334" spans="1:8" x14ac:dyDescent="0.25">
      <c r="A334">
        <v>471</v>
      </c>
      <c r="B334">
        <v>207</v>
      </c>
      <c r="C334">
        <v>213</v>
      </c>
      <c r="D334">
        <f t="shared" si="15"/>
        <v>0.41407988912824117</v>
      </c>
      <c r="E334">
        <f t="shared" si="16"/>
        <v>8.2353612689869789E-5</v>
      </c>
      <c r="H334">
        <f t="shared" si="17"/>
        <v>4.9992488099999406</v>
      </c>
    </row>
    <row r="335" spans="1:8" x14ac:dyDescent="0.25">
      <c r="A335">
        <v>468</v>
      </c>
      <c r="B335">
        <v>201</v>
      </c>
      <c r="C335">
        <v>210</v>
      </c>
      <c r="D335">
        <f t="shared" si="15"/>
        <v>0.40566518133583362</v>
      </c>
      <c r="E335">
        <f t="shared" si="16"/>
        <v>4.3583939618306372E-7</v>
      </c>
      <c r="H335">
        <f t="shared" si="17"/>
        <v>0.58384881000002031</v>
      </c>
    </row>
    <row r="336" spans="1:8" x14ac:dyDescent="0.25">
      <c r="A336">
        <v>472</v>
      </c>
      <c r="B336">
        <v>206</v>
      </c>
      <c r="C336">
        <v>219</v>
      </c>
      <c r="D336">
        <f t="shared" si="15"/>
        <v>0.41152095995515992</v>
      </c>
      <c r="E336">
        <f t="shared" si="16"/>
        <v>4.2457734137247552E-5</v>
      </c>
      <c r="H336">
        <f t="shared" si="17"/>
        <v>67.830048809999781</v>
      </c>
    </row>
    <row r="337" spans="1:8" x14ac:dyDescent="0.25">
      <c r="A337">
        <v>473</v>
      </c>
      <c r="B337">
        <v>204</v>
      </c>
      <c r="C337">
        <v>212</v>
      </c>
      <c r="D337">
        <f t="shared" si="15"/>
        <v>0.40718594489087068</v>
      </c>
      <c r="E337">
        <f t="shared" si="16"/>
        <v>4.7565206170148915E-6</v>
      </c>
      <c r="H337">
        <f t="shared" si="17"/>
        <v>1.527448809999967</v>
      </c>
    </row>
    <row r="338" spans="1:8" x14ac:dyDescent="0.25">
      <c r="A338">
        <v>471</v>
      </c>
      <c r="B338">
        <v>209</v>
      </c>
      <c r="C338">
        <v>214</v>
      </c>
      <c r="D338">
        <f t="shared" si="15"/>
        <v>0.41763319664315779</v>
      </c>
      <c r="E338">
        <f t="shared" si="16"/>
        <v>1.5947135045826156E-4</v>
      </c>
      <c r="H338">
        <f t="shared" si="17"/>
        <v>10.471048809999914</v>
      </c>
    </row>
    <row r="339" spans="1:8" x14ac:dyDescent="0.25">
      <c r="A339">
        <v>474</v>
      </c>
      <c r="B339">
        <v>210</v>
      </c>
      <c r="C339">
        <v>203</v>
      </c>
      <c r="D339">
        <f t="shared" si="15"/>
        <v>0.41704924198848525</v>
      </c>
      <c r="E339">
        <f t="shared" si="16"/>
        <v>1.450637650771911E-4</v>
      </c>
      <c r="H339">
        <f t="shared" si="17"/>
        <v>60.281248810000207</v>
      </c>
    </row>
    <row r="340" spans="1:8" x14ac:dyDescent="0.25">
      <c r="A340">
        <v>472</v>
      </c>
      <c r="B340">
        <v>209</v>
      </c>
      <c r="C340">
        <v>208</v>
      </c>
      <c r="D340">
        <f t="shared" si="15"/>
        <v>0.41684746184190646</v>
      </c>
      <c r="E340">
        <f t="shared" si="16"/>
        <v>1.4024390247701054E-4</v>
      </c>
      <c r="H340">
        <f t="shared" si="17"/>
        <v>7.6402488100000738</v>
      </c>
    </row>
    <row r="341" spans="1:8" x14ac:dyDescent="0.25">
      <c r="A341">
        <v>471</v>
      </c>
      <c r="B341">
        <v>205</v>
      </c>
      <c r="C341">
        <v>213</v>
      </c>
      <c r="D341">
        <f t="shared" si="15"/>
        <v>0.41051544888185842</v>
      </c>
      <c r="E341">
        <f t="shared" si="16"/>
        <v>3.036504687957472E-5</v>
      </c>
      <c r="H341">
        <f t="shared" si="17"/>
        <v>4.9992488099999406</v>
      </c>
    </row>
    <row r="342" spans="1:8" x14ac:dyDescent="0.25">
      <c r="A342">
        <v>470</v>
      </c>
      <c r="B342">
        <v>207</v>
      </c>
      <c r="C342">
        <v>207</v>
      </c>
      <c r="D342">
        <f t="shared" si="15"/>
        <v>0.41486332997711733</v>
      </c>
      <c r="E342">
        <f t="shared" si="16"/>
        <v>9.7186669937730183E-5</v>
      </c>
      <c r="H342">
        <f t="shared" si="17"/>
        <v>14.1684488100001</v>
      </c>
    </row>
    <row r="343" spans="1:8" x14ac:dyDescent="0.25">
      <c r="A343">
        <v>472</v>
      </c>
      <c r="B343">
        <v>209</v>
      </c>
      <c r="C343">
        <v>216</v>
      </c>
      <c r="D343">
        <f t="shared" si="15"/>
        <v>0.41684746184190646</v>
      </c>
      <c r="E343">
        <f t="shared" si="16"/>
        <v>1.4024390247701054E-4</v>
      </c>
      <c r="H343">
        <f t="shared" si="17"/>
        <v>27.414648809999861</v>
      </c>
    </row>
    <row r="344" spans="1:8" x14ac:dyDescent="0.25">
      <c r="A344">
        <v>471</v>
      </c>
      <c r="B344">
        <v>207</v>
      </c>
      <c r="C344">
        <v>215</v>
      </c>
      <c r="D344">
        <f t="shared" si="15"/>
        <v>0.41407988912824117</v>
      </c>
      <c r="E344">
        <f t="shared" si="16"/>
        <v>8.2353612689869789E-5</v>
      </c>
      <c r="H344">
        <f t="shared" si="17"/>
        <v>17.942848809999887</v>
      </c>
    </row>
    <row r="345" spans="1:8" x14ac:dyDescent="0.25">
      <c r="A345">
        <v>473</v>
      </c>
      <c r="B345">
        <v>210</v>
      </c>
      <c r="C345">
        <v>210</v>
      </c>
      <c r="D345">
        <f t="shared" si="15"/>
        <v>0.41783194192034062</v>
      </c>
      <c r="E345">
        <f t="shared" si="16"/>
        <v>1.6453043902779144E-4</v>
      </c>
      <c r="H345">
        <f t="shared" si="17"/>
        <v>0.58384881000002031</v>
      </c>
    </row>
    <row r="346" spans="1:8" x14ac:dyDescent="0.25">
      <c r="A346">
        <v>474</v>
      </c>
      <c r="B346">
        <v>208</v>
      </c>
      <c r="C346">
        <v>213</v>
      </c>
      <c r="D346">
        <f t="shared" si="15"/>
        <v>0.4135166358364486</v>
      </c>
      <c r="E346">
        <f t="shared" si="16"/>
        <v>7.2447944612315959E-5</v>
      </c>
      <c r="H346">
        <f t="shared" si="17"/>
        <v>4.9992488099999406</v>
      </c>
    </row>
    <row r="347" spans="1:8" x14ac:dyDescent="0.25">
      <c r="A347">
        <v>474</v>
      </c>
      <c r="B347">
        <v>207</v>
      </c>
      <c r="C347">
        <v>215</v>
      </c>
      <c r="D347">
        <f t="shared" si="15"/>
        <v>0.41174621054263316</v>
      </c>
      <c r="E347">
        <f t="shared" si="16"/>
        <v>4.5443919580108436E-5</v>
      </c>
      <c r="H347">
        <f t="shared" si="17"/>
        <v>17.942848809999887</v>
      </c>
    </row>
    <row r="348" spans="1:8" x14ac:dyDescent="0.25">
      <c r="A348">
        <v>464</v>
      </c>
      <c r="B348">
        <v>211</v>
      </c>
      <c r="C348">
        <v>207</v>
      </c>
      <c r="D348">
        <f t="shared" si="15"/>
        <v>0.42678985714558249</v>
      </c>
      <c r="E348">
        <f t="shared" si="16"/>
        <v>4.7458000085343608E-4</v>
      </c>
      <c r="H348">
        <f t="shared" si="17"/>
        <v>14.1684488100001</v>
      </c>
    </row>
    <row r="349" spans="1:8" x14ac:dyDescent="0.25">
      <c r="A349">
        <v>475</v>
      </c>
      <c r="B349">
        <v>206</v>
      </c>
      <c r="C349">
        <v>212</v>
      </c>
      <c r="D349">
        <f t="shared" si="15"/>
        <v>0.40920319756237361</v>
      </c>
      <c r="E349">
        <f t="shared" si="16"/>
        <v>1.7624862772719695E-5</v>
      </c>
      <c r="H349">
        <f t="shared" si="17"/>
        <v>1.527448809999967</v>
      </c>
    </row>
    <row r="350" spans="1:8" x14ac:dyDescent="0.25">
      <c r="A350">
        <v>464</v>
      </c>
      <c r="B350">
        <v>205</v>
      </c>
      <c r="C350">
        <v>214</v>
      </c>
      <c r="D350">
        <f t="shared" si="15"/>
        <v>0.41602257172795681</v>
      </c>
      <c r="E350">
        <f t="shared" si="16"/>
        <v>1.213868867806732E-4</v>
      </c>
      <c r="H350">
        <f t="shared" si="17"/>
        <v>10.471048809999914</v>
      </c>
    </row>
    <row r="351" spans="1:8" x14ac:dyDescent="0.25">
      <c r="A351">
        <v>474</v>
      </c>
      <c r="B351">
        <v>207</v>
      </c>
      <c r="C351">
        <v>208</v>
      </c>
      <c r="D351">
        <f t="shared" si="15"/>
        <v>0.41174621054263316</v>
      </c>
      <c r="E351">
        <f t="shared" si="16"/>
        <v>4.5443919580108436E-5</v>
      </c>
      <c r="H351">
        <f t="shared" si="17"/>
        <v>7.6402488100000738</v>
      </c>
    </row>
    <row r="352" spans="1:8" x14ac:dyDescent="0.25">
      <c r="A352">
        <v>477</v>
      </c>
      <c r="B352">
        <v>208</v>
      </c>
      <c r="C352">
        <v>204</v>
      </c>
      <c r="D352">
        <f t="shared" si="15"/>
        <v>0.41120005486453071</v>
      </c>
      <c r="E352">
        <f t="shared" si="16"/>
        <v>3.8378704774545518E-5</v>
      </c>
      <c r="H352">
        <f t="shared" si="17"/>
        <v>45.75304881000018</v>
      </c>
    </row>
    <row r="353" spans="1:8" x14ac:dyDescent="0.25">
      <c r="A353">
        <v>475</v>
      </c>
      <c r="B353">
        <v>206</v>
      </c>
      <c r="C353">
        <v>215</v>
      </c>
      <c r="D353">
        <f t="shared" si="15"/>
        <v>0.40920319756237361</v>
      </c>
      <c r="E353">
        <f t="shared" si="16"/>
        <v>1.7624862772719695E-5</v>
      </c>
      <c r="H353">
        <f t="shared" si="17"/>
        <v>17.942848809999887</v>
      </c>
    </row>
    <row r="354" spans="1:8" x14ac:dyDescent="0.25">
      <c r="A354">
        <v>473</v>
      </c>
      <c r="B354">
        <v>205</v>
      </c>
      <c r="C354">
        <v>209</v>
      </c>
      <c r="D354">
        <f t="shared" si="15"/>
        <v>0.40896715852664933</v>
      </c>
      <c r="E354">
        <f t="shared" si="16"/>
        <v>1.5698700190299978E-5</v>
      </c>
      <c r="H354">
        <f t="shared" si="17"/>
        <v>3.1120488100000472</v>
      </c>
    </row>
    <row r="355" spans="1:8" x14ac:dyDescent="0.25">
      <c r="A355">
        <v>473</v>
      </c>
      <c r="B355">
        <v>210</v>
      </c>
      <c r="C355">
        <v>211</v>
      </c>
      <c r="D355">
        <f t="shared" si="15"/>
        <v>0.41783194192034062</v>
      </c>
      <c r="E355">
        <f t="shared" si="16"/>
        <v>1.6453043902779144E-4</v>
      </c>
      <c r="H355">
        <f t="shared" si="17"/>
        <v>5.5648809999993713E-2</v>
      </c>
    </row>
    <row r="356" spans="1:8" x14ac:dyDescent="0.25">
      <c r="A356">
        <v>471</v>
      </c>
      <c r="B356">
        <v>203</v>
      </c>
      <c r="C356">
        <v>212</v>
      </c>
      <c r="D356">
        <f t="shared" si="15"/>
        <v>0.40693991450161843</v>
      </c>
      <c r="E356">
        <f t="shared" si="16"/>
        <v>3.7438941285732712E-6</v>
      </c>
      <c r="H356">
        <f t="shared" si="17"/>
        <v>1.527448809999967</v>
      </c>
    </row>
    <row r="357" spans="1:8" x14ac:dyDescent="0.25">
      <c r="A357">
        <v>469</v>
      </c>
      <c r="B357">
        <v>213</v>
      </c>
      <c r="C357">
        <v>213</v>
      </c>
      <c r="D357">
        <f t="shared" si="15"/>
        <v>0.42630615637701075</v>
      </c>
      <c r="E357">
        <f t="shared" si="16"/>
        <v>4.537392629978655E-4</v>
      </c>
      <c r="H357">
        <f t="shared" si="17"/>
        <v>4.9992488099999406</v>
      </c>
    </row>
    <row r="358" spans="1:8" x14ac:dyDescent="0.25">
      <c r="A358">
        <v>473</v>
      </c>
      <c r="B358">
        <v>208</v>
      </c>
      <c r="C358">
        <v>210</v>
      </c>
      <c r="D358">
        <f t="shared" si="15"/>
        <v>0.41429430461703887</v>
      </c>
      <c r="E358">
        <f t="shared" si="16"/>
        <v>8.6291180268139532E-5</v>
      </c>
      <c r="H358">
        <f t="shared" si="17"/>
        <v>0.58384881000002031</v>
      </c>
    </row>
    <row r="359" spans="1:8" x14ac:dyDescent="0.25">
      <c r="A359">
        <v>472</v>
      </c>
      <c r="B359">
        <v>208</v>
      </c>
      <c r="C359">
        <v>211</v>
      </c>
      <c r="D359">
        <f t="shared" si="15"/>
        <v>0.41507473369467351</v>
      </c>
      <c r="E359">
        <f t="shared" si="16"/>
        <v>1.0139953668164302E-4</v>
      </c>
      <c r="H359">
        <f t="shared" si="17"/>
        <v>5.5648809999993713E-2</v>
      </c>
    </row>
    <row r="360" spans="1:8" x14ac:dyDescent="0.25">
      <c r="A360">
        <v>469</v>
      </c>
      <c r="B360">
        <v>205</v>
      </c>
      <c r="C360">
        <v>209</v>
      </c>
      <c r="D360">
        <f t="shared" si="15"/>
        <v>0.41207483360014296</v>
      </c>
      <c r="E360">
        <f t="shared" si="16"/>
        <v>4.9982547133710378E-5</v>
      </c>
      <c r="H360">
        <f t="shared" si="17"/>
        <v>3.1120488100000472</v>
      </c>
    </row>
    <row r="361" spans="1:8" x14ac:dyDescent="0.25">
      <c r="A361">
        <v>470</v>
      </c>
      <c r="B361">
        <v>205</v>
      </c>
      <c r="C361">
        <v>208</v>
      </c>
      <c r="D361">
        <f t="shared" si="15"/>
        <v>0.41129374747753095</v>
      </c>
      <c r="E361">
        <f t="shared" si="16"/>
        <v>3.9548344836151795E-5</v>
      </c>
      <c r="H361">
        <f t="shared" si="17"/>
        <v>7.6402488100000738</v>
      </c>
    </row>
    <row r="362" spans="1:8" x14ac:dyDescent="0.25">
      <c r="A362">
        <v>475</v>
      </c>
      <c r="B362">
        <v>206</v>
      </c>
      <c r="C362">
        <v>220</v>
      </c>
      <c r="D362">
        <f t="shared" si="15"/>
        <v>0.40920319756237361</v>
      </c>
      <c r="E362">
        <f t="shared" si="16"/>
        <v>1.7624862772719695E-5</v>
      </c>
      <c r="H362">
        <f t="shared" si="17"/>
        <v>85.301848809999754</v>
      </c>
    </row>
    <row r="363" spans="1:8" x14ac:dyDescent="0.25">
      <c r="A363">
        <v>468</v>
      </c>
      <c r="B363">
        <v>208</v>
      </c>
      <c r="C363">
        <v>211</v>
      </c>
      <c r="D363">
        <f t="shared" si="15"/>
        <v>0.41822432957922906</v>
      </c>
      <c r="E363">
        <f t="shared" si="16"/>
        <v>1.7475067452428023E-4</v>
      </c>
      <c r="H363">
        <f t="shared" si="17"/>
        <v>5.5648809999993713E-2</v>
      </c>
    </row>
    <row r="364" spans="1:8" x14ac:dyDescent="0.25">
      <c r="A364">
        <v>467</v>
      </c>
      <c r="B364">
        <v>211</v>
      </c>
      <c r="C364">
        <v>208</v>
      </c>
      <c r="D364">
        <f t="shared" si="15"/>
        <v>0.42436651506746231</v>
      </c>
      <c r="E364">
        <f t="shared" si="16"/>
        <v>3.7486826570757003E-4</v>
      </c>
      <c r="H364">
        <f t="shared" si="17"/>
        <v>7.6402488100000738</v>
      </c>
    </row>
    <row r="365" spans="1:8" x14ac:dyDescent="0.25">
      <c r="A365">
        <v>469</v>
      </c>
      <c r="B365">
        <v>207</v>
      </c>
      <c r="C365">
        <v>208</v>
      </c>
      <c r="D365">
        <f t="shared" si="15"/>
        <v>0.41564956798830038</v>
      </c>
      <c r="E365">
        <f t="shared" si="16"/>
        <v>1.1330682765754919E-4</v>
      </c>
      <c r="H365">
        <f t="shared" si="17"/>
        <v>7.6402488100000738</v>
      </c>
    </row>
    <row r="366" spans="1:8" x14ac:dyDescent="0.25">
      <c r="A366">
        <v>474</v>
      </c>
      <c r="B366">
        <v>204</v>
      </c>
      <c r="C366">
        <v>212</v>
      </c>
      <c r="D366">
        <f t="shared" si="15"/>
        <v>0.40641850265614538</v>
      </c>
      <c r="E366">
        <f t="shared" si="16"/>
        <v>1.9979897589300194E-6</v>
      </c>
      <c r="H366">
        <f t="shared" si="17"/>
        <v>1.527448809999967</v>
      </c>
    </row>
    <row r="367" spans="1:8" x14ac:dyDescent="0.25">
      <c r="A367">
        <v>468</v>
      </c>
      <c r="B367">
        <v>206</v>
      </c>
      <c r="C367">
        <v>208</v>
      </c>
      <c r="D367">
        <f t="shared" si="15"/>
        <v>0.41465007951005645</v>
      </c>
      <c r="E367">
        <f t="shared" si="16"/>
        <v>9.3027558755310618E-5</v>
      </c>
      <c r="H367">
        <f t="shared" si="17"/>
        <v>7.6402488100000738</v>
      </c>
    </row>
    <row r="368" spans="1:8" x14ac:dyDescent="0.25">
      <c r="A368">
        <v>474</v>
      </c>
      <c r="B368">
        <v>207</v>
      </c>
      <c r="C368">
        <v>206</v>
      </c>
      <c r="D368">
        <f t="shared" si="15"/>
        <v>0.41174621054263316</v>
      </c>
      <c r="E368">
        <f t="shared" si="16"/>
        <v>4.5443919580108436E-5</v>
      </c>
      <c r="H368">
        <f t="shared" si="17"/>
        <v>22.696648810000127</v>
      </c>
    </row>
    <row r="369" spans="1:8" x14ac:dyDescent="0.25">
      <c r="A369">
        <v>473</v>
      </c>
      <c r="B369">
        <v>208</v>
      </c>
      <c r="C369">
        <v>215</v>
      </c>
      <c r="D369">
        <f t="shared" si="15"/>
        <v>0.41429430461703887</v>
      </c>
      <c r="E369">
        <f t="shared" si="16"/>
        <v>8.6291180268139532E-5</v>
      </c>
      <c r="H369">
        <f t="shared" si="17"/>
        <v>17.942848809999887</v>
      </c>
    </row>
    <row r="370" spans="1:8" x14ac:dyDescent="0.25">
      <c r="A370">
        <v>469</v>
      </c>
      <c r="B370">
        <v>210</v>
      </c>
      <c r="C370">
        <v>213</v>
      </c>
      <c r="D370">
        <f t="shared" si="15"/>
        <v>0.42099057425224573</v>
      </c>
      <c r="E370">
        <f t="shared" si="16"/>
        <v>2.5553858417406153E-4</v>
      </c>
      <c r="H370">
        <f t="shared" si="17"/>
        <v>4.9992488099999406</v>
      </c>
    </row>
    <row r="371" spans="1:8" x14ac:dyDescent="0.25">
      <c r="A371">
        <v>481</v>
      </c>
      <c r="B371">
        <v>209</v>
      </c>
      <c r="C371">
        <v>202</v>
      </c>
      <c r="D371">
        <f t="shared" si="15"/>
        <v>0.40989925569788294</v>
      </c>
      <c r="E371">
        <f t="shared" si="16"/>
        <v>2.3953738836259547E-5</v>
      </c>
      <c r="H371">
        <f t="shared" si="17"/>
        <v>76.809448810000234</v>
      </c>
    </row>
    <row r="372" spans="1:8" x14ac:dyDescent="0.25">
      <c r="A372">
        <v>471</v>
      </c>
      <c r="B372">
        <v>209</v>
      </c>
      <c r="C372">
        <v>212</v>
      </c>
      <c r="D372">
        <f t="shared" si="15"/>
        <v>0.41763319664315779</v>
      </c>
      <c r="E372">
        <f t="shared" si="16"/>
        <v>1.5947135045826156E-4</v>
      </c>
      <c r="H372">
        <f t="shared" si="17"/>
        <v>1.527448809999967</v>
      </c>
    </row>
    <row r="373" spans="1:8" x14ac:dyDescent="0.25">
      <c r="A373">
        <v>474</v>
      </c>
      <c r="B373">
        <v>204</v>
      </c>
      <c r="C373">
        <v>214</v>
      </c>
      <c r="D373">
        <f t="shared" si="15"/>
        <v>0.40641850265614538</v>
      </c>
      <c r="E373">
        <f t="shared" si="16"/>
        <v>1.9979897589300194E-6</v>
      </c>
      <c r="H373">
        <f t="shared" si="17"/>
        <v>10.471048809999914</v>
      </c>
    </row>
    <row r="374" spans="1:8" x14ac:dyDescent="0.25">
      <c r="A374">
        <v>473</v>
      </c>
      <c r="B374">
        <v>207</v>
      </c>
      <c r="C374">
        <v>214</v>
      </c>
      <c r="D374">
        <f t="shared" si="15"/>
        <v>0.41252134322718664</v>
      </c>
      <c r="E374">
        <f t="shared" si="16"/>
        <v>5.6495415508874466E-5</v>
      </c>
      <c r="H374">
        <f t="shared" si="17"/>
        <v>10.471048809999914</v>
      </c>
    </row>
    <row r="375" spans="1:8" x14ac:dyDescent="0.25">
      <c r="A375">
        <v>475</v>
      </c>
      <c r="B375">
        <v>206</v>
      </c>
      <c r="C375">
        <v>210</v>
      </c>
      <c r="D375">
        <f t="shared" si="15"/>
        <v>0.40920319756237361</v>
      </c>
      <c r="E375">
        <f t="shared" si="16"/>
        <v>1.7624862772719695E-5</v>
      </c>
      <c r="H375">
        <f t="shared" si="17"/>
        <v>0.58384881000002031</v>
      </c>
    </row>
    <row r="376" spans="1:8" x14ac:dyDescent="0.25">
      <c r="A376">
        <v>466</v>
      </c>
      <c r="B376">
        <v>207</v>
      </c>
      <c r="C376">
        <v>214</v>
      </c>
      <c r="D376">
        <f t="shared" si="15"/>
        <v>0.418025205726823</v>
      </c>
      <c r="E376">
        <f t="shared" si="16"/>
        <v>1.6952575716879439E-4</v>
      </c>
      <c r="H376">
        <f t="shared" si="17"/>
        <v>10.471048809999914</v>
      </c>
    </row>
    <row r="377" spans="1:8" x14ac:dyDescent="0.25">
      <c r="A377">
        <v>470</v>
      </c>
      <c r="B377">
        <v>208</v>
      </c>
      <c r="C377">
        <v>212</v>
      </c>
      <c r="D377">
        <f t="shared" si="15"/>
        <v>0.41664392789223836</v>
      </c>
      <c r="E377">
        <f t="shared" si="16"/>
        <v>1.3546464248072407E-4</v>
      </c>
      <c r="H377">
        <f t="shared" si="17"/>
        <v>1.527448809999967</v>
      </c>
    </row>
    <row r="378" spans="1:8" x14ac:dyDescent="0.25">
      <c r="A378">
        <v>476</v>
      </c>
      <c r="B378">
        <v>213</v>
      </c>
      <c r="C378">
        <v>208</v>
      </c>
      <c r="D378">
        <f t="shared" si="15"/>
        <v>0.4207554768217513</v>
      </c>
      <c r="E378">
        <f t="shared" si="16"/>
        <v>2.4807752011252464E-4</v>
      </c>
      <c r="H378">
        <f t="shared" si="17"/>
        <v>7.6402488100000738</v>
      </c>
    </row>
    <row r="379" spans="1:8" x14ac:dyDescent="0.25">
      <c r="A379">
        <v>471</v>
      </c>
      <c r="B379">
        <v>207</v>
      </c>
      <c r="C379">
        <v>214</v>
      </c>
      <c r="D379">
        <f t="shared" si="15"/>
        <v>0.41407988912824117</v>
      </c>
      <c r="E379">
        <f t="shared" si="16"/>
        <v>8.2353612689869789E-5</v>
      </c>
      <c r="H379">
        <f t="shared" si="17"/>
        <v>10.471048809999914</v>
      </c>
    </row>
    <row r="380" spans="1:8" x14ac:dyDescent="0.25">
      <c r="A380">
        <v>470</v>
      </c>
      <c r="B380">
        <v>207</v>
      </c>
      <c r="C380">
        <v>205</v>
      </c>
      <c r="D380">
        <f t="shared" si="15"/>
        <v>0.41486332997711733</v>
      </c>
      <c r="E380">
        <f t="shared" si="16"/>
        <v>9.7186669937730183E-5</v>
      </c>
      <c r="H380">
        <f t="shared" si="17"/>
        <v>33.224848810000154</v>
      </c>
    </row>
    <row r="381" spans="1:8" x14ac:dyDescent="0.25">
      <c r="A381">
        <v>470</v>
      </c>
      <c r="B381">
        <v>210</v>
      </c>
      <c r="C381">
        <v>211</v>
      </c>
      <c r="D381">
        <f t="shared" si="15"/>
        <v>0.42019671360927524</v>
      </c>
      <c r="E381">
        <f t="shared" si="16"/>
        <v>2.3078816238623843E-4</v>
      </c>
      <c r="H381">
        <f t="shared" si="17"/>
        <v>5.5648809999993713E-2</v>
      </c>
    </row>
    <row r="382" spans="1:8" x14ac:dyDescent="0.25">
      <c r="A382">
        <v>472</v>
      </c>
      <c r="B382">
        <v>204</v>
      </c>
      <c r="C382">
        <v>212</v>
      </c>
      <c r="D382">
        <f t="shared" si="15"/>
        <v>0.40795612807242104</v>
      </c>
      <c r="E382">
        <f t="shared" si="16"/>
        <v>8.7091568998315153E-6</v>
      </c>
      <c r="H382">
        <f t="shared" si="17"/>
        <v>1.527448809999967</v>
      </c>
    </row>
    <row r="383" spans="1:8" x14ac:dyDescent="0.25">
      <c r="A383">
        <v>472</v>
      </c>
      <c r="B383">
        <v>208</v>
      </c>
      <c r="C383">
        <v>214</v>
      </c>
      <c r="D383">
        <f t="shared" si="15"/>
        <v>0.41507473369467351</v>
      </c>
      <c r="E383">
        <f t="shared" si="16"/>
        <v>1.0139953668164302E-4</v>
      </c>
      <c r="H383">
        <f t="shared" si="17"/>
        <v>10.471048809999914</v>
      </c>
    </row>
    <row r="384" spans="1:8" x14ac:dyDescent="0.25">
      <c r="A384">
        <v>475</v>
      </c>
      <c r="B384">
        <v>210</v>
      </c>
      <c r="C384">
        <v>209</v>
      </c>
      <c r="D384">
        <f t="shared" si="15"/>
        <v>0.41626929785694172</v>
      </c>
      <c r="E384">
        <f t="shared" si="16"/>
        <v>1.268844062099018E-4</v>
      </c>
      <c r="H384">
        <f t="shared" si="17"/>
        <v>3.1120488100000472</v>
      </c>
    </row>
    <row r="385" spans="1:8" x14ac:dyDescent="0.25">
      <c r="A385">
        <v>472</v>
      </c>
      <c r="B385">
        <v>206</v>
      </c>
      <c r="C385">
        <v>212</v>
      </c>
      <c r="D385">
        <f t="shared" si="15"/>
        <v>0.41152095995515992</v>
      </c>
      <c r="E385">
        <f t="shared" si="16"/>
        <v>4.2457734137247552E-5</v>
      </c>
      <c r="H385">
        <f t="shared" si="17"/>
        <v>1.527448809999967</v>
      </c>
    </row>
    <row r="386" spans="1:8" x14ac:dyDescent="0.25">
      <c r="A386">
        <v>468</v>
      </c>
      <c r="B386">
        <v>203</v>
      </c>
      <c r="C386">
        <v>218</v>
      </c>
      <c r="D386">
        <f t="shared" ref="D386:D449" si="18">ATAN2(A386, B386)</f>
        <v>0.40926756273239812</v>
      </c>
      <c r="E386">
        <f t="shared" ref="E386:E449" si="19">(D386 - 0.405005)^2</f>
        <v>1.8169441047629257E-5</v>
      </c>
      <c r="H386">
        <f t="shared" ref="H386:H449" si="20">(C386 - 210.7641)^2</f>
        <v>52.358248809999807</v>
      </c>
    </row>
    <row r="387" spans="1:8" x14ac:dyDescent="0.25">
      <c r="A387">
        <v>470</v>
      </c>
      <c r="B387">
        <v>207</v>
      </c>
      <c r="C387">
        <v>207</v>
      </c>
      <c r="D387">
        <f t="shared" si="18"/>
        <v>0.41486332997711733</v>
      </c>
      <c r="E387">
        <f t="shared" si="19"/>
        <v>9.7186669937730183E-5</v>
      </c>
      <c r="H387">
        <f t="shared" si="20"/>
        <v>14.1684488100001</v>
      </c>
    </row>
    <row r="388" spans="1:8" x14ac:dyDescent="0.25">
      <c r="A388">
        <v>469</v>
      </c>
      <c r="B388">
        <v>208</v>
      </c>
      <c r="C388">
        <v>215</v>
      </c>
      <c r="D388">
        <f t="shared" si="18"/>
        <v>0.41743272079940047</v>
      </c>
      <c r="E388">
        <f t="shared" si="19"/>
        <v>1.5444824426785094E-4</v>
      </c>
      <c r="H388">
        <f t="shared" si="20"/>
        <v>17.942848809999887</v>
      </c>
    </row>
    <row r="389" spans="1:8" x14ac:dyDescent="0.25">
      <c r="A389">
        <v>475</v>
      </c>
      <c r="B389">
        <v>203</v>
      </c>
      <c r="C389">
        <v>210</v>
      </c>
      <c r="D389">
        <f t="shared" si="18"/>
        <v>0.4038750098179878</v>
      </c>
      <c r="E389">
        <f t="shared" si="19"/>
        <v>1.2768778114439834E-6</v>
      </c>
      <c r="H389">
        <f t="shared" si="20"/>
        <v>0.58384881000002031</v>
      </c>
    </row>
    <row r="390" spans="1:8" x14ac:dyDescent="0.25">
      <c r="A390">
        <v>466</v>
      </c>
      <c r="B390">
        <v>208</v>
      </c>
      <c r="C390">
        <v>206</v>
      </c>
      <c r="D390">
        <f t="shared" si="18"/>
        <v>0.41981605127516841</v>
      </c>
      <c r="E390">
        <f t="shared" si="19"/>
        <v>2.1936723987566771E-4</v>
      </c>
      <c r="H390">
        <f t="shared" si="20"/>
        <v>22.696648810000127</v>
      </c>
    </row>
    <row r="391" spans="1:8" x14ac:dyDescent="0.25">
      <c r="A391">
        <v>475</v>
      </c>
      <c r="B391">
        <v>205</v>
      </c>
      <c r="C391">
        <v>216</v>
      </c>
      <c r="D391">
        <f t="shared" si="18"/>
        <v>0.40742985190117492</v>
      </c>
      <c r="E391">
        <f t="shared" si="19"/>
        <v>5.879906742631615E-6</v>
      </c>
      <c r="H391">
        <f t="shared" si="20"/>
        <v>27.414648809999861</v>
      </c>
    </row>
    <row r="392" spans="1:8" x14ac:dyDescent="0.25">
      <c r="A392">
        <v>472</v>
      </c>
      <c r="B392">
        <v>202</v>
      </c>
      <c r="C392">
        <v>211</v>
      </c>
      <c r="D392">
        <f t="shared" si="18"/>
        <v>0.40438027737828741</v>
      </c>
      <c r="E392">
        <f t="shared" si="19"/>
        <v>3.9027835407945469E-7</v>
      </c>
      <c r="H392">
        <f t="shared" si="20"/>
        <v>5.5648809999993713E-2</v>
      </c>
    </row>
    <row r="393" spans="1:8" x14ac:dyDescent="0.25">
      <c r="A393">
        <v>471</v>
      </c>
      <c r="B393">
        <v>208</v>
      </c>
      <c r="C393">
        <v>214</v>
      </c>
      <c r="D393">
        <f t="shared" si="18"/>
        <v>0.41585793683603584</v>
      </c>
      <c r="E393">
        <f t="shared" si="19"/>
        <v>1.1778623796698344E-4</v>
      </c>
      <c r="H393">
        <f t="shared" si="20"/>
        <v>10.471048809999914</v>
      </c>
    </row>
    <row r="394" spans="1:8" x14ac:dyDescent="0.25">
      <c r="A394">
        <v>470</v>
      </c>
      <c r="B394">
        <v>205</v>
      </c>
      <c r="C394">
        <v>210</v>
      </c>
      <c r="D394">
        <f t="shared" si="18"/>
        <v>0.41129374747753095</v>
      </c>
      <c r="E394">
        <f t="shared" si="19"/>
        <v>3.9548344836151795E-5</v>
      </c>
      <c r="H394">
        <f t="shared" si="20"/>
        <v>0.58384881000002031</v>
      </c>
    </row>
    <row r="395" spans="1:8" x14ac:dyDescent="0.25">
      <c r="A395">
        <v>467</v>
      </c>
      <c r="B395">
        <v>204</v>
      </c>
      <c r="C395">
        <v>216</v>
      </c>
      <c r="D395">
        <f t="shared" si="18"/>
        <v>0.41184864390368259</v>
      </c>
      <c r="E395">
        <f t="shared" si="19"/>
        <v>4.6835461880411794E-5</v>
      </c>
      <c r="H395">
        <f t="shared" si="20"/>
        <v>27.414648809999861</v>
      </c>
    </row>
    <row r="396" spans="1:8" x14ac:dyDescent="0.25">
      <c r="A396">
        <v>470</v>
      </c>
      <c r="B396">
        <v>206</v>
      </c>
      <c r="C396">
        <v>205</v>
      </c>
      <c r="D396">
        <f t="shared" si="18"/>
        <v>0.4130799349140083</v>
      </c>
      <c r="E396">
        <f t="shared" si="19"/>
        <v>6.5204573865470099E-5</v>
      </c>
      <c r="H396">
        <f t="shared" si="20"/>
        <v>33.224848810000154</v>
      </c>
    </row>
    <row r="397" spans="1:8" x14ac:dyDescent="0.25">
      <c r="A397">
        <v>472</v>
      </c>
      <c r="B397">
        <v>211</v>
      </c>
      <c r="C397">
        <v>210</v>
      </c>
      <c r="D397">
        <f t="shared" si="18"/>
        <v>0.42038457759353898</v>
      </c>
      <c r="E397">
        <f t="shared" si="19"/>
        <v>2.3653140695568603E-4</v>
      </c>
      <c r="H397">
        <f t="shared" si="20"/>
        <v>0.58384881000002031</v>
      </c>
    </row>
    <row r="398" spans="1:8" x14ac:dyDescent="0.25">
      <c r="A398">
        <v>472</v>
      </c>
      <c r="B398">
        <v>204</v>
      </c>
      <c r="C398">
        <v>211</v>
      </c>
      <c r="D398">
        <f t="shared" si="18"/>
        <v>0.40795612807242104</v>
      </c>
      <c r="E398">
        <f t="shared" si="19"/>
        <v>8.7091568998315153E-6</v>
      </c>
      <c r="H398">
        <f t="shared" si="20"/>
        <v>5.5648809999993713E-2</v>
      </c>
    </row>
    <row r="399" spans="1:8" x14ac:dyDescent="0.25">
      <c r="A399">
        <v>472</v>
      </c>
      <c r="B399">
        <v>203</v>
      </c>
      <c r="C399">
        <v>209</v>
      </c>
      <c r="D399">
        <f t="shared" si="18"/>
        <v>0.40616957756511124</v>
      </c>
      <c r="E399">
        <f t="shared" si="19"/>
        <v>1.3562409051604141E-6</v>
      </c>
      <c r="H399">
        <f t="shared" si="20"/>
        <v>3.1120488100000472</v>
      </c>
    </row>
    <row r="400" spans="1:8" x14ac:dyDescent="0.25">
      <c r="A400">
        <v>474</v>
      </c>
      <c r="B400">
        <v>209</v>
      </c>
      <c r="C400">
        <v>216</v>
      </c>
      <c r="D400">
        <f t="shared" si="18"/>
        <v>0.41528431452992831</v>
      </c>
      <c r="E400">
        <f t="shared" si="19"/>
        <v>1.0566430720519521E-4</v>
      </c>
      <c r="H400">
        <f t="shared" si="20"/>
        <v>27.414648809999861</v>
      </c>
    </row>
    <row r="401" spans="1:8" x14ac:dyDescent="0.25">
      <c r="A401">
        <v>470</v>
      </c>
      <c r="B401">
        <v>201</v>
      </c>
      <c r="C401">
        <v>210</v>
      </c>
      <c r="D401">
        <f t="shared" si="18"/>
        <v>0.40412117251520047</v>
      </c>
      <c r="E401">
        <f t="shared" si="19"/>
        <v>7.8115102288707678E-7</v>
      </c>
      <c r="H401">
        <f t="shared" si="20"/>
        <v>0.58384881000002031</v>
      </c>
    </row>
    <row r="402" spans="1:8" x14ac:dyDescent="0.25">
      <c r="A402">
        <v>467</v>
      </c>
      <c r="B402">
        <v>207</v>
      </c>
      <c r="C402">
        <v>211</v>
      </c>
      <c r="D402">
        <f t="shared" si="18"/>
        <v>0.41723049170329785</v>
      </c>
      <c r="E402">
        <f t="shared" si="19"/>
        <v>1.4946264738740437E-4</v>
      </c>
      <c r="H402">
        <f t="shared" si="20"/>
        <v>5.5648809999993713E-2</v>
      </c>
    </row>
    <row r="403" spans="1:8" x14ac:dyDescent="0.25">
      <c r="A403">
        <v>473</v>
      </c>
      <c r="B403">
        <v>208</v>
      </c>
      <c r="C403">
        <v>206</v>
      </c>
      <c r="D403">
        <f t="shared" si="18"/>
        <v>0.41429430461703887</v>
      </c>
      <c r="E403">
        <f t="shared" si="19"/>
        <v>8.6291180268139532E-5</v>
      </c>
      <c r="H403">
        <f t="shared" si="20"/>
        <v>22.696648810000127</v>
      </c>
    </row>
    <row r="404" spans="1:8" x14ac:dyDescent="0.25">
      <c r="A404">
        <v>473</v>
      </c>
      <c r="B404">
        <v>206</v>
      </c>
      <c r="C404">
        <v>207</v>
      </c>
      <c r="D404">
        <f t="shared" si="18"/>
        <v>0.41074562626531769</v>
      </c>
      <c r="E404">
        <f t="shared" si="19"/>
        <v>3.2954789918055252E-5</v>
      </c>
      <c r="H404">
        <f t="shared" si="20"/>
        <v>14.1684488100001</v>
      </c>
    </row>
    <row r="405" spans="1:8" x14ac:dyDescent="0.25">
      <c r="A405">
        <v>471</v>
      </c>
      <c r="B405">
        <v>205</v>
      </c>
      <c r="C405">
        <v>217</v>
      </c>
      <c r="D405">
        <f t="shared" si="18"/>
        <v>0.41051544888185842</v>
      </c>
      <c r="E405">
        <f t="shared" si="19"/>
        <v>3.036504687957472E-5</v>
      </c>
      <c r="H405">
        <f t="shared" si="20"/>
        <v>38.886448809999834</v>
      </c>
    </row>
    <row r="406" spans="1:8" x14ac:dyDescent="0.25">
      <c r="A406">
        <v>474</v>
      </c>
      <c r="B406">
        <v>210</v>
      </c>
      <c r="C406">
        <v>206</v>
      </c>
      <c r="D406">
        <f t="shared" si="18"/>
        <v>0.41704924198848525</v>
      </c>
      <c r="E406">
        <f t="shared" si="19"/>
        <v>1.450637650771911E-4</v>
      </c>
      <c r="H406">
        <f t="shared" si="20"/>
        <v>22.696648810000127</v>
      </c>
    </row>
    <row r="407" spans="1:8" x14ac:dyDescent="0.25">
      <c r="A407">
        <v>470</v>
      </c>
      <c r="B407">
        <v>206</v>
      </c>
      <c r="C407">
        <v>221</v>
      </c>
      <c r="D407">
        <f t="shared" si="18"/>
        <v>0.4130799349140083</v>
      </c>
      <c r="E407">
        <f t="shared" si="19"/>
        <v>6.5204573865470099E-5</v>
      </c>
      <c r="H407">
        <f t="shared" si="20"/>
        <v>104.77364880999973</v>
      </c>
    </row>
    <row r="408" spans="1:8" x14ac:dyDescent="0.25">
      <c r="A408">
        <v>471</v>
      </c>
      <c r="B408">
        <v>201</v>
      </c>
      <c r="C408">
        <v>208</v>
      </c>
      <c r="D408">
        <f t="shared" si="18"/>
        <v>0.40335332596039652</v>
      </c>
      <c r="E408">
        <f t="shared" si="19"/>
        <v>2.7280271331000749E-6</v>
      </c>
      <c r="H408">
        <f t="shared" si="20"/>
        <v>7.6402488100000738</v>
      </c>
    </row>
    <row r="409" spans="1:8" x14ac:dyDescent="0.25">
      <c r="A409">
        <v>471</v>
      </c>
      <c r="B409">
        <v>209</v>
      </c>
      <c r="C409">
        <v>208</v>
      </c>
      <c r="D409">
        <f t="shared" si="18"/>
        <v>0.41763319664315779</v>
      </c>
      <c r="E409">
        <f t="shared" si="19"/>
        <v>1.5947135045826156E-4</v>
      </c>
      <c r="H409">
        <f t="shared" si="20"/>
        <v>7.6402488100000738</v>
      </c>
    </row>
    <row r="410" spans="1:8" x14ac:dyDescent="0.25">
      <c r="A410">
        <v>474</v>
      </c>
      <c r="B410">
        <v>203</v>
      </c>
      <c r="C410">
        <v>215</v>
      </c>
      <c r="D410">
        <f t="shared" si="18"/>
        <v>0.40463713897711678</v>
      </c>
      <c r="E410">
        <f t="shared" si="19"/>
        <v>1.3532173215668906E-7</v>
      </c>
      <c r="H410">
        <f t="shared" si="20"/>
        <v>17.942848809999887</v>
      </c>
    </row>
    <row r="411" spans="1:8" x14ac:dyDescent="0.25">
      <c r="A411">
        <v>474</v>
      </c>
      <c r="B411">
        <v>201</v>
      </c>
      <c r="C411">
        <v>208</v>
      </c>
      <c r="D411">
        <f t="shared" si="18"/>
        <v>0.40106625024165099</v>
      </c>
      <c r="E411">
        <f t="shared" si="19"/>
        <v>1.5513749658894415E-5</v>
      </c>
      <c r="H411">
        <f t="shared" si="20"/>
        <v>7.6402488100000738</v>
      </c>
    </row>
    <row r="412" spans="1:8" x14ac:dyDescent="0.25">
      <c r="A412">
        <v>475</v>
      </c>
      <c r="B412">
        <v>207</v>
      </c>
      <c r="C412">
        <v>212</v>
      </c>
      <c r="D412">
        <f t="shared" si="18"/>
        <v>0.4109738197544755</v>
      </c>
      <c r="E412">
        <f t="shared" si="19"/>
        <v>3.5626809261416919E-5</v>
      </c>
      <c r="H412">
        <f t="shared" si="20"/>
        <v>1.527448809999967</v>
      </c>
    </row>
    <row r="413" spans="1:8" x14ac:dyDescent="0.25">
      <c r="A413">
        <v>474</v>
      </c>
      <c r="B413">
        <v>206</v>
      </c>
      <c r="C413">
        <v>215</v>
      </c>
      <c r="D413">
        <f t="shared" si="18"/>
        <v>0.40997304336635382</v>
      </c>
      <c r="E413">
        <f t="shared" si="19"/>
        <v>2.4681454889972132E-5</v>
      </c>
      <c r="H413">
        <f t="shared" si="20"/>
        <v>17.942848809999887</v>
      </c>
    </row>
    <row r="414" spans="1:8" x14ac:dyDescent="0.25">
      <c r="A414">
        <v>469</v>
      </c>
      <c r="B414">
        <v>212</v>
      </c>
      <c r="C414">
        <v>216</v>
      </c>
      <c r="D414">
        <f t="shared" si="18"/>
        <v>0.42453712794518356</v>
      </c>
      <c r="E414">
        <f t="shared" si="19"/>
        <v>3.8150402206702026E-4</v>
      </c>
      <c r="H414">
        <f t="shared" si="20"/>
        <v>27.414648809999861</v>
      </c>
    </row>
    <row r="415" spans="1:8" x14ac:dyDescent="0.25">
      <c r="A415">
        <v>472</v>
      </c>
      <c r="B415">
        <v>210</v>
      </c>
      <c r="C415">
        <v>209</v>
      </c>
      <c r="D415">
        <f t="shared" si="18"/>
        <v>0.41861741131998992</v>
      </c>
      <c r="E415">
        <f t="shared" si="19"/>
        <v>1.8529774194458957E-4</v>
      </c>
      <c r="H415">
        <f t="shared" si="20"/>
        <v>3.1120488100000472</v>
      </c>
    </row>
    <row r="416" spans="1:8" x14ac:dyDescent="0.25">
      <c r="A416">
        <v>469</v>
      </c>
      <c r="B416">
        <v>211</v>
      </c>
      <c r="C416">
        <v>214</v>
      </c>
      <c r="D416">
        <f t="shared" si="18"/>
        <v>0.42276526579094409</v>
      </c>
      <c r="E416">
        <f t="shared" si="19"/>
        <v>3.1542704096497871E-4</v>
      </c>
      <c r="H416">
        <f t="shared" si="20"/>
        <v>10.471048809999914</v>
      </c>
    </row>
    <row r="417" spans="1:8" x14ac:dyDescent="0.25">
      <c r="A417">
        <v>470</v>
      </c>
      <c r="B417">
        <v>207</v>
      </c>
      <c r="C417">
        <v>218</v>
      </c>
      <c r="D417">
        <f t="shared" si="18"/>
        <v>0.41486332997711733</v>
      </c>
      <c r="E417">
        <f t="shared" si="19"/>
        <v>9.7186669937730183E-5</v>
      </c>
      <c r="H417">
        <f t="shared" si="20"/>
        <v>52.358248809999807</v>
      </c>
    </row>
    <row r="418" spans="1:8" x14ac:dyDescent="0.25">
      <c r="A418">
        <v>473</v>
      </c>
      <c r="B418">
        <v>207</v>
      </c>
      <c r="C418">
        <v>207</v>
      </c>
      <c r="D418">
        <f t="shared" si="18"/>
        <v>0.41252134322718664</v>
      </c>
      <c r="E418">
        <f t="shared" si="19"/>
        <v>5.6495415508874466E-5</v>
      </c>
      <c r="H418">
        <f t="shared" si="20"/>
        <v>14.1684488100001</v>
      </c>
    </row>
    <row r="419" spans="1:8" x14ac:dyDescent="0.25">
      <c r="A419">
        <v>471</v>
      </c>
      <c r="B419">
        <v>206</v>
      </c>
      <c r="C419">
        <v>213</v>
      </c>
      <c r="D419">
        <f t="shared" si="18"/>
        <v>0.41229905821624846</v>
      </c>
      <c r="E419">
        <f t="shared" si="19"/>
        <v>5.3203285262021604E-5</v>
      </c>
      <c r="H419">
        <f t="shared" si="20"/>
        <v>4.9992488099999406</v>
      </c>
    </row>
    <row r="420" spans="1:8" x14ac:dyDescent="0.25">
      <c r="A420">
        <v>470</v>
      </c>
      <c r="B420">
        <v>203</v>
      </c>
      <c r="C420">
        <v>211</v>
      </c>
      <c r="D420">
        <f t="shared" si="18"/>
        <v>0.40771301501444196</v>
      </c>
      <c r="E420">
        <f t="shared" si="19"/>
        <v>7.3333453184430652E-6</v>
      </c>
      <c r="H420">
        <f t="shared" si="20"/>
        <v>5.5648809999993713E-2</v>
      </c>
    </row>
    <row r="421" spans="1:8" x14ac:dyDescent="0.25">
      <c r="A421">
        <v>473</v>
      </c>
      <c r="B421">
        <v>208</v>
      </c>
      <c r="C421">
        <v>206</v>
      </c>
      <c r="D421">
        <f t="shared" si="18"/>
        <v>0.41429430461703887</v>
      </c>
      <c r="E421">
        <f t="shared" si="19"/>
        <v>8.6291180268139532E-5</v>
      </c>
      <c r="H421">
        <f t="shared" si="20"/>
        <v>22.696648810000127</v>
      </c>
    </row>
    <row r="422" spans="1:8" x14ac:dyDescent="0.25">
      <c r="A422">
        <v>473</v>
      </c>
      <c r="B422">
        <v>207</v>
      </c>
      <c r="C422">
        <v>210</v>
      </c>
      <c r="D422">
        <f t="shared" si="18"/>
        <v>0.41252134322718664</v>
      </c>
      <c r="E422">
        <f t="shared" si="19"/>
        <v>5.6495415508874466E-5</v>
      </c>
      <c r="H422">
        <f t="shared" si="20"/>
        <v>0.58384881000002031</v>
      </c>
    </row>
    <row r="423" spans="1:8" x14ac:dyDescent="0.25">
      <c r="A423">
        <v>476</v>
      </c>
      <c r="B423">
        <v>202</v>
      </c>
      <c r="C423">
        <v>214</v>
      </c>
      <c r="D423">
        <f t="shared" si="18"/>
        <v>0.40133669714858194</v>
      </c>
      <c r="E423">
        <f t="shared" si="19"/>
        <v>1.3456445809721864E-5</v>
      </c>
      <c r="H423">
        <f t="shared" si="20"/>
        <v>10.471048809999914</v>
      </c>
    </row>
    <row r="424" spans="1:8" x14ac:dyDescent="0.25">
      <c r="A424">
        <v>470</v>
      </c>
      <c r="B424">
        <v>203</v>
      </c>
      <c r="C424">
        <v>212</v>
      </c>
      <c r="D424">
        <f t="shared" si="18"/>
        <v>0.40771301501444196</v>
      </c>
      <c r="E424">
        <f t="shared" si="19"/>
        <v>7.3333453184430652E-6</v>
      </c>
      <c r="H424">
        <f t="shared" si="20"/>
        <v>1.527448809999967</v>
      </c>
    </row>
    <row r="425" spans="1:8" x14ac:dyDescent="0.25">
      <c r="A425">
        <v>474</v>
      </c>
      <c r="B425">
        <v>204</v>
      </c>
      <c r="C425">
        <v>206</v>
      </c>
      <c r="D425">
        <f t="shared" si="18"/>
        <v>0.40641850265614538</v>
      </c>
      <c r="E425">
        <f t="shared" si="19"/>
        <v>1.9979897589300194E-6</v>
      </c>
      <c r="H425">
        <f t="shared" si="20"/>
        <v>22.696648810000127</v>
      </c>
    </row>
    <row r="426" spans="1:8" x14ac:dyDescent="0.25">
      <c r="A426">
        <v>471</v>
      </c>
      <c r="B426">
        <v>200</v>
      </c>
      <c r="C426">
        <v>217</v>
      </c>
      <c r="D426">
        <f t="shared" si="18"/>
        <v>0.40155589924941132</v>
      </c>
      <c r="E426">
        <f t="shared" si="19"/>
        <v>1.1896295987711431E-5</v>
      </c>
      <c r="H426">
        <f t="shared" si="20"/>
        <v>38.886448809999834</v>
      </c>
    </row>
    <row r="427" spans="1:8" x14ac:dyDescent="0.25">
      <c r="A427">
        <v>471</v>
      </c>
      <c r="B427">
        <v>201</v>
      </c>
      <c r="C427">
        <v>214</v>
      </c>
      <c r="D427">
        <f t="shared" si="18"/>
        <v>0.40335332596039652</v>
      </c>
      <c r="E427">
        <f t="shared" si="19"/>
        <v>2.7280271331000749E-6</v>
      </c>
      <c r="H427">
        <f t="shared" si="20"/>
        <v>10.471048809999914</v>
      </c>
    </row>
    <row r="428" spans="1:8" x14ac:dyDescent="0.25">
      <c r="A428">
        <v>470</v>
      </c>
      <c r="B428">
        <v>209</v>
      </c>
      <c r="C428">
        <v>206</v>
      </c>
      <c r="D428">
        <f t="shared" si="18"/>
        <v>0.41842172397066452</v>
      </c>
      <c r="E428">
        <f t="shared" si="19"/>
        <v>1.8000848210500373E-4</v>
      </c>
      <c r="H428">
        <f t="shared" si="20"/>
        <v>22.696648810000127</v>
      </c>
    </row>
    <row r="429" spans="1:8" x14ac:dyDescent="0.25">
      <c r="A429">
        <v>474</v>
      </c>
      <c r="B429">
        <v>208</v>
      </c>
      <c r="C429">
        <v>208</v>
      </c>
      <c r="D429">
        <f t="shared" si="18"/>
        <v>0.4135166358364486</v>
      </c>
      <c r="E429">
        <f t="shared" si="19"/>
        <v>7.2447944612315959E-5</v>
      </c>
      <c r="H429">
        <f t="shared" si="20"/>
        <v>7.6402488100000738</v>
      </c>
    </row>
    <row r="430" spans="1:8" x14ac:dyDescent="0.25">
      <c r="A430">
        <v>478</v>
      </c>
      <c r="B430">
        <v>207</v>
      </c>
      <c r="C430">
        <v>223</v>
      </c>
      <c r="D430">
        <f t="shared" si="18"/>
        <v>0.40867296312235102</v>
      </c>
      <c r="E430">
        <f t="shared" si="19"/>
        <v>1.3453953466927004E-5</v>
      </c>
      <c r="H430">
        <f t="shared" si="20"/>
        <v>149.71724880999966</v>
      </c>
    </row>
    <row r="431" spans="1:8" x14ac:dyDescent="0.25">
      <c r="A431">
        <v>471</v>
      </c>
      <c r="B431">
        <v>207</v>
      </c>
      <c r="C431">
        <v>214</v>
      </c>
      <c r="D431">
        <f t="shared" si="18"/>
        <v>0.41407988912824117</v>
      </c>
      <c r="E431">
        <f t="shared" si="19"/>
        <v>8.2353612689869789E-5</v>
      </c>
      <c r="H431">
        <f t="shared" si="20"/>
        <v>10.471048809999914</v>
      </c>
    </row>
    <row r="432" spans="1:8" x14ac:dyDescent="0.25">
      <c r="A432">
        <v>476</v>
      </c>
      <c r="B432">
        <v>208</v>
      </c>
      <c r="C432">
        <v>209</v>
      </c>
      <c r="D432">
        <f t="shared" si="18"/>
        <v>0.4119695245183761</v>
      </c>
      <c r="E432">
        <f t="shared" si="19"/>
        <v>4.8504601767061733E-5</v>
      </c>
      <c r="H432">
        <f t="shared" si="20"/>
        <v>3.1120488100000472</v>
      </c>
    </row>
    <row r="433" spans="1:8" x14ac:dyDescent="0.25">
      <c r="A433">
        <v>470</v>
      </c>
      <c r="B433">
        <v>208</v>
      </c>
      <c r="C433">
        <v>218</v>
      </c>
      <c r="D433">
        <f t="shared" si="18"/>
        <v>0.41664392789223836</v>
      </c>
      <c r="E433">
        <f t="shared" si="19"/>
        <v>1.3546464248072407E-4</v>
      </c>
      <c r="H433">
        <f t="shared" si="20"/>
        <v>52.358248809999807</v>
      </c>
    </row>
    <row r="434" spans="1:8" x14ac:dyDescent="0.25">
      <c r="A434">
        <v>471</v>
      </c>
      <c r="B434">
        <v>201</v>
      </c>
      <c r="C434">
        <v>210</v>
      </c>
      <c r="D434">
        <f t="shared" si="18"/>
        <v>0.40335332596039652</v>
      </c>
      <c r="E434">
        <f t="shared" si="19"/>
        <v>2.7280271331000749E-6</v>
      </c>
      <c r="H434">
        <f t="shared" si="20"/>
        <v>0.58384881000002031</v>
      </c>
    </row>
    <row r="435" spans="1:8" x14ac:dyDescent="0.25">
      <c r="A435">
        <v>472</v>
      </c>
      <c r="B435">
        <v>213</v>
      </c>
      <c r="C435">
        <v>203</v>
      </c>
      <c r="D435">
        <f t="shared" si="18"/>
        <v>0.42391054280409018</v>
      </c>
      <c r="E435">
        <f t="shared" si="19"/>
        <v>3.5741954871728601E-4</v>
      </c>
      <c r="H435">
        <f t="shared" si="20"/>
        <v>60.281248810000207</v>
      </c>
    </row>
    <row r="436" spans="1:8" x14ac:dyDescent="0.25">
      <c r="A436">
        <v>474</v>
      </c>
      <c r="B436">
        <v>203</v>
      </c>
      <c r="C436">
        <v>208</v>
      </c>
      <c r="D436">
        <f t="shared" si="18"/>
        <v>0.40463713897711678</v>
      </c>
      <c r="E436">
        <f t="shared" si="19"/>
        <v>1.3532173215668906E-7</v>
      </c>
      <c r="H436">
        <f t="shared" si="20"/>
        <v>7.6402488100000738</v>
      </c>
    </row>
    <row r="437" spans="1:8" x14ac:dyDescent="0.25">
      <c r="A437">
        <v>472</v>
      </c>
      <c r="B437">
        <v>209</v>
      </c>
      <c r="C437">
        <v>209</v>
      </c>
      <c r="D437">
        <f t="shared" si="18"/>
        <v>0.41684746184190646</v>
      </c>
      <c r="E437">
        <f t="shared" si="19"/>
        <v>1.4024390247701054E-4</v>
      </c>
      <c r="H437">
        <f t="shared" si="20"/>
        <v>3.1120488100000472</v>
      </c>
    </row>
    <row r="438" spans="1:8" x14ac:dyDescent="0.25">
      <c r="A438">
        <v>476</v>
      </c>
      <c r="B438">
        <v>208</v>
      </c>
      <c r="C438">
        <v>217</v>
      </c>
      <c r="D438">
        <f t="shared" si="18"/>
        <v>0.4119695245183761</v>
      </c>
      <c r="E438">
        <f t="shared" si="19"/>
        <v>4.8504601767061733E-5</v>
      </c>
      <c r="H438">
        <f t="shared" si="20"/>
        <v>38.886448809999834</v>
      </c>
    </row>
    <row r="439" spans="1:8" x14ac:dyDescent="0.25">
      <c r="A439">
        <v>471</v>
      </c>
      <c r="B439">
        <v>204</v>
      </c>
      <c r="C439">
        <v>222</v>
      </c>
      <c r="D439">
        <f t="shared" si="18"/>
        <v>0.40872906599251502</v>
      </c>
      <c r="E439">
        <f t="shared" si="19"/>
        <v>1.3868667516606831E-5</v>
      </c>
      <c r="H439">
        <f t="shared" si="20"/>
        <v>126.2454488099997</v>
      </c>
    </row>
    <row r="440" spans="1:8" x14ac:dyDescent="0.25">
      <c r="A440">
        <v>464</v>
      </c>
      <c r="B440">
        <v>212</v>
      </c>
      <c r="C440">
        <v>204</v>
      </c>
      <c r="D440">
        <f t="shared" si="18"/>
        <v>0.42857427846758078</v>
      </c>
      <c r="E440">
        <f t="shared" si="19"/>
        <v>5.5551088748236695E-4</v>
      </c>
      <c r="H440">
        <f t="shared" si="20"/>
        <v>45.75304881000018</v>
      </c>
    </row>
    <row r="441" spans="1:8" x14ac:dyDescent="0.25">
      <c r="A441">
        <v>473</v>
      </c>
      <c r="B441">
        <v>209</v>
      </c>
      <c r="C441">
        <v>206</v>
      </c>
      <c r="D441">
        <f t="shared" si="18"/>
        <v>0.41606450572382275</v>
      </c>
      <c r="E441">
        <f t="shared" si="19"/>
        <v>1.2231266685526815E-4</v>
      </c>
      <c r="H441">
        <f t="shared" si="20"/>
        <v>22.696648810000127</v>
      </c>
    </row>
    <row r="442" spans="1:8" x14ac:dyDescent="0.25">
      <c r="A442">
        <v>471</v>
      </c>
      <c r="B442">
        <v>207</v>
      </c>
      <c r="C442">
        <v>210</v>
      </c>
      <c r="D442">
        <f t="shared" si="18"/>
        <v>0.41407988912824117</v>
      </c>
      <c r="E442">
        <f t="shared" si="19"/>
        <v>8.2353612689869789E-5</v>
      </c>
      <c r="H442">
        <f t="shared" si="20"/>
        <v>0.58384881000002031</v>
      </c>
    </row>
    <row r="443" spans="1:8" x14ac:dyDescent="0.25">
      <c r="A443">
        <v>471</v>
      </c>
      <c r="B443">
        <v>208</v>
      </c>
      <c r="C443">
        <v>207</v>
      </c>
      <c r="D443">
        <f t="shared" si="18"/>
        <v>0.41585793683603584</v>
      </c>
      <c r="E443">
        <f t="shared" si="19"/>
        <v>1.1778623796698344E-4</v>
      </c>
      <c r="H443">
        <f t="shared" si="20"/>
        <v>14.1684488100001</v>
      </c>
    </row>
    <row r="444" spans="1:8" x14ac:dyDescent="0.25">
      <c r="A444">
        <v>474</v>
      </c>
      <c r="B444">
        <v>206</v>
      </c>
      <c r="C444">
        <v>213</v>
      </c>
      <c r="D444">
        <f t="shared" si="18"/>
        <v>0.40997304336635382</v>
      </c>
      <c r="E444">
        <f t="shared" si="19"/>
        <v>2.4681454889972132E-5</v>
      </c>
      <c r="H444">
        <f t="shared" si="20"/>
        <v>4.9992488099999406</v>
      </c>
    </row>
    <row r="445" spans="1:8" x14ac:dyDescent="0.25">
      <c r="A445">
        <v>466</v>
      </c>
      <c r="B445">
        <v>204</v>
      </c>
      <c r="C445">
        <v>213</v>
      </c>
      <c r="D445">
        <f t="shared" si="18"/>
        <v>0.41263556541168411</v>
      </c>
      <c r="E445">
        <f t="shared" si="19"/>
        <v>5.8225528501989878E-5</v>
      </c>
      <c r="H445">
        <f t="shared" si="20"/>
        <v>4.9992488099999406</v>
      </c>
    </row>
    <row r="446" spans="1:8" x14ac:dyDescent="0.25">
      <c r="A446">
        <v>472</v>
      </c>
      <c r="B446">
        <v>209</v>
      </c>
      <c r="C446">
        <v>207</v>
      </c>
      <c r="D446">
        <f t="shared" si="18"/>
        <v>0.41684746184190646</v>
      </c>
      <c r="E446">
        <f t="shared" si="19"/>
        <v>1.4024390247701054E-4</v>
      </c>
      <c r="H446">
        <f t="shared" si="20"/>
        <v>14.1684488100001</v>
      </c>
    </row>
    <row r="447" spans="1:8" x14ac:dyDescent="0.25">
      <c r="A447">
        <v>476</v>
      </c>
      <c r="B447">
        <v>212</v>
      </c>
      <c r="C447">
        <v>209</v>
      </c>
      <c r="D447">
        <f t="shared" si="18"/>
        <v>0.41900375264820799</v>
      </c>
      <c r="E447">
        <f t="shared" si="19"/>
        <v>1.9596507570571021E-4</v>
      </c>
      <c r="H447">
        <f t="shared" si="20"/>
        <v>3.1120488100000472</v>
      </c>
    </row>
    <row r="448" spans="1:8" x14ac:dyDescent="0.25">
      <c r="A448">
        <v>471</v>
      </c>
      <c r="B448">
        <v>206</v>
      </c>
      <c r="C448">
        <v>215</v>
      </c>
      <c r="D448">
        <f t="shared" si="18"/>
        <v>0.41229905821624846</v>
      </c>
      <c r="E448">
        <f t="shared" si="19"/>
        <v>5.3203285262021604E-5</v>
      </c>
      <c r="H448">
        <f t="shared" si="20"/>
        <v>17.942848809999887</v>
      </c>
    </row>
    <row r="449" spans="1:8" x14ac:dyDescent="0.25">
      <c r="A449">
        <v>471</v>
      </c>
      <c r="B449">
        <v>208</v>
      </c>
      <c r="C449">
        <v>208</v>
      </c>
      <c r="D449">
        <f t="shared" si="18"/>
        <v>0.41585793683603584</v>
      </c>
      <c r="E449">
        <f t="shared" si="19"/>
        <v>1.1778623796698344E-4</v>
      </c>
      <c r="H449">
        <f t="shared" si="20"/>
        <v>7.6402488100000738</v>
      </c>
    </row>
    <row r="450" spans="1:8" x14ac:dyDescent="0.25">
      <c r="A450">
        <v>469</v>
      </c>
      <c r="B450">
        <v>211</v>
      </c>
      <c r="C450">
        <v>214</v>
      </c>
      <c r="D450">
        <f t="shared" ref="D450:D513" si="21">ATAN2(A450, B450)</f>
        <v>0.42276526579094409</v>
      </c>
      <c r="E450">
        <f t="shared" ref="E450:E513" si="22">(D450 - 0.405005)^2</f>
        <v>3.1542704096497871E-4</v>
      </c>
      <c r="H450">
        <f t="shared" ref="H450:H513" si="23">(C450 - 210.7641)^2</f>
        <v>10.471048809999914</v>
      </c>
    </row>
    <row r="451" spans="1:8" x14ac:dyDescent="0.25">
      <c r="A451">
        <v>469</v>
      </c>
      <c r="B451">
        <v>203</v>
      </c>
      <c r="C451">
        <v>211</v>
      </c>
      <c r="D451">
        <f t="shared" si="21"/>
        <v>0.40848889307262726</v>
      </c>
      <c r="E451">
        <f t="shared" si="22"/>
        <v>1.2137510941500163E-5</v>
      </c>
      <c r="H451">
        <f t="shared" si="23"/>
        <v>5.5648809999993713E-2</v>
      </c>
    </row>
    <row r="452" spans="1:8" x14ac:dyDescent="0.25">
      <c r="A452">
        <v>472</v>
      </c>
      <c r="B452">
        <v>210</v>
      </c>
      <c r="C452">
        <v>210</v>
      </c>
      <c r="D452">
        <f t="shared" si="21"/>
        <v>0.41861741131998992</v>
      </c>
      <c r="E452">
        <f t="shared" si="22"/>
        <v>1.8529774194458957E-4</v>
      </c>
      <c r="H452">
        <f t="shared" si="23"/>
        <v>0.58384881000002031</v>
      </c>
    </row>
    <row r="453" spans="1:8" x14ac:dyDescent="0.25">
      <c r="A453">
        <v>474</v>
      </c>
      <c r="B453">
        <v>207</v>
      </c>
      <c r="C453">
        <v>210</v>
      </c>
      <c r="D453">
        <f t="shared" si="21"/>
        <v>0.41174621054263316</v>
      </c>
      <c r="E453">
        <f t="shared" si="22"/>
        <v>4.5443919580108436E-5</v>
      </c>
      <c r="H453">
        <f t="shared" si="23"/>
        <v>0.58384881000002031</v>
      </c>
    </row>
    <row r="454" spans="1:8" x14ac:dyDescent="0.25">
      <c r="A454">
        <v>472</v>
      </c>
      <c r="B454">
        <v>206</v>
      </c>
      <c r="C454">
        <v>215</v>
      </c>
      <c r="D454">
        <f t="shared" si="21"/>
        <v>0.41152095995515992</v>
      </c>
      <c r="E454">
        <f t="shared" si="22"/>
        <v>4.2457734137247552E-5</v>
      </c>
      <c r="H454">
        <f t="shared" si="23"/>
        <v>17.942848809999887</v>
      </c>
    </row>
    <row r="455" spans="1:8" x14ac:dyDescent="0.25">
      <c r="A455">
        <v>467</v>
      </c>
      <c r="B455">
        <v>201</v>
      </c>
      <c r="C455">
        <v>216</v>
      </c>
      <c r="D455">
        <f t="shared" si="21"/>
        <v>0.40644137182164553</v>
      </c>
      <c r="E455">
        <f t="shared" si="22"/>
        <v>2.0631640100172732E-6</v>
      </c>
      <c r="H455">
        <f t="shared" si="23"/>
        <v>27.414648809999861</v>
      </c>
    </row>
    <row r="456" spans="1:8" x14ac:dyDescent="0.25">
      <c r="A456">
        <v>474</v>
      </c>
      <c r="B456">
        <v>204</v>
      </c>
      <c r="C456">
        <v>201</v>
      </c>
      <c r="D456">
        <f t="shared" si="21"/>
        <v>0.40641850265614538</v>
      </c>
      <c r="E456">
        <f t="shared" si="22"/>
        <v>1.9979897589300194E-6</v>
      </c>
      <c r="H456">
        <f t="shared" si="23"/>
        <v>95.33764881000026</v>
      </c>
    </row>
    <row r="457" spans="1:8" x14ac:dyDescent="0.25">
      <c r="A457">
        <v>472</v>
      </c>
      <c r="B457">
        <v>209</v>
      </c>
      <c r="C457">
        <v>215</v>
      </c>
      <c r="D457">
        <f t="shared" si="21"/>
        <v>0.41684746184190646</v>
      </c>
      <c r="E457">
        <f t="shared" si="22"/>
        <v>1.4024390247701054E-4</v>
      </c>
      <c r="H457">
        <f t="shared" si="23"/>
        <v>17.942848809999887</v>
      </c>
    </row>
    <row r="458" spans="1:8" x14ac:dyDescent="0.25">
      <c r="A458">
        <v>472</v>
      </c>
      <c r="B458">
        <v>205</v>
      </c>
      <c r="C458">
        <v>207</v>
      </c>
      <c r="D458">
        <f t="shared" si="21"/>
        <v>0.40973992385546532</v>
      </c>
      <c r="E458">
        <f t="shared" si="22"/>
        <v>2.241950391705449E-5</v>
      </c>
      <c r="H458">
        <f t="shared" si="23"/>
        <v>14.1684488100001</v>
      </c>
    </row>
    <row r="459" spans="1:8" x14ac:dyDescent="0.25">
      <c r="A459">
        <v>468</v>
      </c>
      <c r="B459">
        <v>207</v>
      </c>
      <c r="C459">
        <v>208</v>
      </c>
      <c r="D459">
        <f t="shared" si="21"/>
        <v>0.41643861719159181</v>
      </c>
      <c r="E459">
        <f t="shared" si="22"/>
        <v>1.3072760208386367E-4</v>
      </c>
      <c r="H459">
        <f t="shared" si="23"/>
        <v>7.6402488100000738</v>
      </c>
    </row>
    <row r="460" spans="1:8" x14ac:dyDescent="0.25">
      <c r="A460">
        <v>473</v>
      </c>
      <c r="B460">
        <v>208</v>
      </c>
      <c r="C460">
        <v>211</v>
      </c>
      <c r="D460">
        <f t="shared" si="21"/>
        <v>0.41429430461703887</v>
      </c>
      <c r="E460">
        <f t="shared" si="22"/>
        <v>8.6291180268139532E-5</v>
      </c>
      <c r="H460">
        <f t="shared" si="23"/>
        <v>5.5648809999993713E-2</v>
      </c>
    </row>
    <row r="461" spans="1:8" x14ac:dyDescent="0.25">
      <c r="A461">
        <v>470</v>
      </c>
      <c r="B461">
        <v>204</v>
      </c>
      <c r="C461">
        <v>211</v>
      </c>
      <c r="D461">
        <f t="shared" si="21"/>
        <v>0.40950477252853973</v>
      </c>
      <c r="E461">
        <f t="shared" si="22"/>
        <v>2.0247952808600791E-5</v>
      </c>
      <c r="H461">
        <f t="shared" si="23"/>
        <v>5.5648809999993713E-2</v>
      </c>
    </row>
    <row r="462" spans="1:8" x14ac:dyDescent="0.25">
      <c r="A462">
        <v>468</v>
      </c>
      <c r="B462">
        <v>199</v>
      </c>
      <c r="C462">
        <v>213</v>
      </c>
      <c r="D462">
        <f t="shared" si="21"/>
        <v>0.40205161834740727</v>
      </c>
      <c r="E462">
        <f t="shared" si="22"/>
        <v>8.7224631858713924E-6</v>
      </c>
      <c r="H462">
        <f t="shared" si="23"/>
        <v>4.9992488099999406</v>
      </c>
    </row>
    <row r="463" spans="1:8" x14ac:dyDescent="0.25">
      <c r="A463">
        <v>470</v>
      </c>
      <c r="B463">
        <v>207</v>
      </c>
      <c r="C463">
        <v>208</v>
      </c>
      <c r="D463">
        <f t="shared" si="21"/>
        <v>0.41486332997711733</v>
      </c>
      <c r="E463">
        <f t="shared" si="22"/>
        <v>9.7186669937730183E-5</v>
      </c>
      <c r="H463">
        <f t="shared" si="23"/>
        <v>7.6402488100000738</v>
      </c>
    </row>
    <row r="464" spans="1:8" x14ac:dyDescent="0.25">
      <c r="A464">
        <v>473</v>
      </c>
      <c r="B464">
        <v>208</v>
      </c>
      <c r="C464">
        <v>216</v>
      </c>
      <c r="D464">
        <f t="shared" si="21"/>
        <v>0.41429430461703887</v>
      </c>
      <c r="E464">
        <f t="shared" si="22"/>
        <v>8.6291180268139532E-5</v>
      </c>
      <c r="H464">
        <f t="shared" si="23"/>
        <v>27.414648809999861</v>
      </c>
    </row>
    <row r="465" spans="1:8" x14ac:dyDescent="0.25">
      <c r="A465">
        <v>472</v>
      </c>
      <c r="B465">
        <v>205</v>
      </c>
      <c r="C465">
        <v>218</v>
      </c>
      <c r="D465">
        <f t="shared" si="21"/>
        <v>0.40973992385546532</v>
      </c>
      <c r="E465">
        <f t="shared" si="22"/>
        <v>2.241950391705449E-5</v>
      </c>
      <c r="H465">
        <f t="shared" si="23"/>
        <v>52.358248809999807</v>
      </c>
    </row>
    <row r="466" spans="1:8" x14ac:dyDescent="0.25">
      <c r="A466">
        <v>472</v>
      </c>
      <c r="B466">
        <v>209</v>
      </c>
      <c r="C466">
        <v>202</v>
      </c>
      <c r="D466">
        <f t="shared" si="21"/>
        <v>0.41684746184190646</v>
      </c>
      <c r="E466">
        <f t="shared" si="22"/>
        <v>1.4024390247701054E-4</v>
      </c>
      <c r="H466">
        <f t="shared" si="23"/>
        <v>76.809448810000234</v>
      </c>
    </row>
    <row r="467" spans="1:8" x14ac:dyDescent="0.25">
      <c r="A467">
        <v>477</v>
      </c>
      <c r="B467">
        <v>205</v>
      </c>
      <c r="C467">
        <v>210</v>
      </c>
      <c r="D467">
        <f t="shared" si="21"/>
        <v>0.40590341972854915</v>
      </c>
      <c r="E467">
        <f t="shared" si="22"/>
        <v>8.071580086463267E-7</v>
      </c>
      <c r="H467">
        <f t="shared" si="23"/>
        <v>0.58384881000002031</v>
      </c>
    </row>
    <row r="468" spans="1:8" x14ac:dyDescent="0.25">
      <c r="A468">
        <v>474</v>
      </c>
      <c r="B468">
        <v>200</v>
      </c>
      <c r="C468">
        <v>217</v>
      </c>
      <c r="D468">
        <f t="shared" si="21"/>
        <v>0.39927673554788273</v>
      </c>
      <c r="E468">
        <f t="shared" si="22"/>
        <v>3.2813013633390382E-5</v>
      </c>
      <c r="H468">
        <f t="shared" si="23"/>
        <v>38.886448809999834</v>
      </c>
    </row>
    <row r="469" spans="1:8" x14ac:dyDescent="0.25">
      <c r="A469">
        <v>472</v>
      </c>
      <c r="B469">
        <v>209</v>
      </c>
      <c r="C469">
        <v>210</v>
      </c>
      <c r="D469">
        <f t="shared" si="21"/>
        <v>0.41684746184190646</v>
      </c>
      <c r="E469">
        <f t="shared" si="22"/>
        <v>1.4024390247701054E-4</v>
      </c>
      <c r="H469">
        <f t="shared" si="23"/>
        <v>0.58384881000002031</v>
      </c>
    </row>
    <row r="470" spans="1:8" x14ac:dyDescent="0.25">
      <c r="A470">
        <v>470</v>
      </c>
      <c r="B470">
        <v>205</v>
      </c>
      <c r="C470">
        <v>203</v>
      </c>
      <c r="D470">
        <f t="shared" si="21"/>
        <v>0.41129374747753095</v>
      </c>
      <c r="E470">
        <f t="shared" si="22"/>
        <v>3.9548344836151795E-5</v>
      </c>
      <c r="H470">
        <f t="shared" si="23"/>
        <v>60.281248810000207</v>
      </c>
    </row>
    <row r="471" spans="1:8" x14ac:dyDescent="0.25">
      <c r="A471">
        <v>468</v>
      </c>
      <c r="B471">
        <v>203</v>
      </c>
      <c r="C471">
        <v>216</v>
      </c>
      <c r="D471">
        <f t="shared" si="21"/>
        <v>0.40926756273239812</v>
      </c>
      <c r="E471">
        <f t="shared" si="22"/>
        <v>1.8169441047629257E-5</v>
      </c>
      <c r="H471">
        <f t="shared" si="23"/>
        <v>27.414648809999861</v>
      </c>
    </row>
    <row r="472" spans="1:8" x14ac:dyDescent="0.25">
      <c r="A472">
        <v>470</v>
      </c>
      <c r="B472">
        <v>203</v>
      </c>
      <c r="C472">
        <v>210</v>
      </c>
      <c r="D472">
        <f t="shared" si="21"/>
        <v>0.40771301501444196</v>
      </c>
      <c r="E472">
        <f t="shared" si="22"/>
        <v>7.3333453184430652E-6</v>
      </c>
      <c r="H472">
        <f t="shared" si="23"/>
        <v>0.58384881000002031</v>
      </c>
    </row>
    <row r="473" spans="1:8" x14ac:dyDescent="0.25">
      <c r="A473">
        <v>473</v>
      </c>
      <c r="B473">
        <v>210</v>
      </c>
      <c r="C473">
        <v>207</v>
      </c>
      <c r="D473">
        <f t="shared" si="21"/>
        <v>0.41783194192034062</v>
      </c>
      <c r="E473">
        <f t="shared" si="22"/>
        <v>1.6453043902779144E-4</v>
      </c>
      <c r="H473">
        <f t="shared" si="23"/>
        <v>14.1684488100001</v>
      </c>
    </row>
    <row r="474" spans="1:8" x14ac:dyDescent="0.25">
      <c r="A474">
        <v>469</v>
      </c>
      <c r="B474">
        <v>204</v>
      </c>
      <c r="C474">
        <v>208</v>
      </c>
      <c r="D474">
        <f t="shared" si="21"/>
        <v>0.41028326164414886</v>
      </c>
      <c r="E474">
        <f t="shared" si="22"/>
        <v>2.7860045984092938E-5</v>
      </c>
      <c r="H474">
        <f t="shared" si="23"/>
        <v>7.6402488100000738</v>
      </c>
    </row>
    <row r="475" spans="1:8" x14ac:dyDescent="0.25">
      <c r="A475">
        <v>473</v>
      </c>
      <c r="B475">
        <v>204</v>
      </c>
      <c r="C475">
        <v>213</v>
      </c>
      <c r="D475">
        <f t="shared" si="21"/>
        <v>0.40718594489087068</v>
      </c>
      <c r="E475">
        <f t="shared" si="22"/>
        <v>4.7565206170148915E-6</v>
      </c>
      <c r="H475">
        <f t="shared" si="23"/>
        <v>4.9992488099999406</v>
      </c>
    </row>
    <row r="476" spans="1:8" x14ac:dyDescent="0.25">
      <c r="A476">
        <v>467</v>
      </c>
      <c r="B476">
        <v>210</v>
      </c>
      <c r="C476">
        <v>211</v>
      </c>
      <c r="D476">
        <f t="shared" si="21"/>
        <v>0.42258678455425547</v>
      </c>
      <c r="E476">
        <f t="shared" si="22"/>
        <v>3.0911914811225603E-4</v>
      </c>
      <c r="H476">
        <f t="shared" si="23"/>
        <v>5.5648809999993713E-2</v>
      </c>
    </row>
    <row r="477" spans="1:8" x14ac:dyDescent="0.25">
      <c r="A477">
        <v>473</v>
      </c>
      <c r="B477">
        <v>205</v>
      </c>
      <c r="C477">
        <v>210</v>
      </c>
      <c r="D477">
        <f t="shared" si="21"/>
        <v>0.40896715852664933</v>
      </c>
      <c r="E477">
        <f t="shared" si="22"/>
        <v>1.5698700190299978E-5</v>
      </c>
      <c r="H477">
        <f t="shared" si="23"/>
        <v>0.58384881000002031</v>
      </c>
    </row>
    <row r="478" spans="1:8" x14ac:dyDescent="0.25">
      <c r="A478">
        <v>465</v>
      </c>
      <c r="B478">
        <v>203</v>
      </c>
      <c r="C478">
        <v>214</v>
      </c>
      <c r="D478">
        <f t="shared" si="21"/>
        <v>0.41162046320399537</v>
      </c>
      <c r="E478">
        <f t="shared" si="22"/>
        <v>4.3764353403416607E-5</v>
      </c>
      <c r="H478">
        <f t="shared" si="23"/>
        <v>10.471048809999914</v>
      </c>
    </row>
    <row r="479" spans="1:8" x14ac:dyDescent="0.25">
      <c r="A479">
        <v>473</v>
      </c>
      <c r="B479">
        <v>204</v>
      </c>
      <c r="C479">
        <v>206</v>
      </c>
      <c r="D479">
        <f t="shared" si="21"/>
        <v>0.40718594489087068</v>
      </c>
      <c r="E479">
        <f t="shared" si="22"/>
        <v>4.7565206170148915E-6</v>
      </c>
      <c r="H479">
        <f t="shared" si="23"/>
        <v>22.696648810000127</v>
      </c>
    </row>
    <row r="480" spans="1:8" x14ac:dyDescent="0.25">
      <c r="A480">
        <v>475</v>
      </c>
      <c r="B480">
        <v>206</v>
      </c>
      <c r="C480">
        <v>212</v>
      </c>
      <c r="D480">
        <f t="shared" si="21"/>
        <v>0.40920319756237361</v>
      </c>
      <c r="E480">
        <f t="shared" si="22"/>
        <v>1.7624862772719695E-5</v>
      </c>
      <c r="H480">
        <f t="shared" si="23"/>
        <v>1.527448809999967</v>
      </c>
    </row>
    <row r="481" spans="1:8" x14ac:dyDescent="0.25">
      <c r="A481">
        <v>470</v>
      </c>
      <c r="B481">
        <v>205</v>
      </c>
      <c r="C481">
        <v>213</v>
      </c>
      <c r="D481">
        <f t="shared" si="21"/>
        <v>0.41129374747753095</v>
      </c>
      <c r="E481">
        <f t="shared" si="22"/>
        <v>3.9548344836151795E-5</v>
      </c>
      <c r="H481">
        <f t="shared" si="23"/>
        <v>4.9992488099999406</v>
      </c>
    </row>
    <row r="482" spans="1:8" x14ac:dyDescent="0.25">
      <c r="A482">
        <v>472</v>
      </c>
      <c r="B482">
        <v>208</v>
      </c>
      <c r="C482">
        <v>210</v>
      </c>
      <c r="D482">
        <f t="shared" si="21"/>
        <v>0.41507473369467351</v>
      </c>
      <c r="E482">
        <f t="shared" si="22"/>
        <v>1.0139953668164302E-4</v>
      </c>
      <c r="H482">
        <f t="shared" si="23"/>
        <v>0.58384881000002031</v>
      </c>
    </row>
    <row r="483" spans="1:8" x14ac:dyDescent="0.25">
      <c r="A483">
        <v>475</v>
      </c>
      <c r="B483">
        <v>203</v>
      </c>
      <c r="C483">
        <v>211</v>
      </c>
      <c r="D483">
        <f t="shared" si="21"/>
        <v>0.4038750098179878</v>
      </c>
      <c r="E483">
        <f t="shared" si="22"/>
        <v>1.2768778114439834E-6</v>
      </c>
      <c r="H483">
        <f t="shared" si="23"/>
        <v>5.5648809999993713E-2</v>
      </c>
    </row>
    <row r="484" spans="1:8" x14ac:dyDescent="0.25">
      <c r="A484">
        <v>469</v>
      </c>
      <c r="B484">
        <v>202</v>
      </c>
      <c r="C484">
        <v>215</v>
      </c>
      <c r="D484">
        <f t="shared" si="21"/>
        <v>0.40669173291415173</v>
      </c>
      <c r="E484">
        <f t="shared" si="22"/>
        <v>2.8450679236827635E-6</v>
      </c>
      <c r="H484">
        <f t="shared" si="23"/>
        <v>17.942848809999887</v>
      </c>
    </row>
    <row r="485" spans="1:8" x14ac:dyDescent="0.25">
      <c r="A485">
        <v>467</v>
      </c>
      <c r="B485">
        <v>206</v>
      </c>
      <c r="C485">
        <v>201</v>
      </c>
      <c r="D485">
        <f t="shared" si="21"/>
        <v>0.41543937556978805</v>
      </c>
      <c r="E485">
        <f t="shared" si="22"/>
        <v>1.0887619353138961E-4</v>
      </c>
      <c r="H485">
        <f t="shared" si="23"/>
        <v>95.33764881000026</v>
      </c>
    </row>
    <row r="486" spans="1:8" x14ac:dyDescent="0.25">
      <c r="A486">
        <v>471</v>
      </c>
      <c r="B486">
        <v>208</v>
      </c>
      <c r="C486">
        <v>209</v>
      </c>
      <c r="D486">
        <f t="shared" si="21"/>
        <v>0.41585793683603584</v>
      </c>
      <c r="E486">
        <f t="shared" si="22"/>
        <v>1.1778623796698344E-4</v>
      </c>
      <c r="H486">
        <f t="shared" si="23"/>
        <v>3.1120488100000472</v>
      </c>
    </row>
    <row r="487" spans="1:8" x14ac:dyDescent="0.25">
      <c r="A487">
        <v>474</v>
      </c>
      <c r="B487">
        <v>202</v>
      </c>
      <c r="C487">
        <v>216</v>
      </c>
      <c r="D487">
        <f t="shared" si="21"/>
        <v>0.40285305312601721</v>
      </c>
      <c r="E487">
        <f t="shared" si="22"/>
        <v>4.6308753484443051E-6</v>
      </c>
      <c r="H487">
        <f t="shared" si="23"/>
        <v>27.414648809999861</v>
      </c>
    </row>
    <row r="488" spans="1:8" x14ac:dyDescent="0.25">
      <c r="A488">
        <v>469</v>
      </c>
      <c r="B488">
        <v>203</v>
      </c>
      <c r="C488">
        <v>211</v>
      </c>
      <c r="D488">
        <f t="shared" si="21"/>
        <v>0.40848889307262726</v>
      </c>
      <c r="E488">
        <f t="shared" si="22"/>
        <v>1.2137510941500163E-5</v>
      </c>
      <c r="H488">
        <f t="shared" si="23"/>
        <v>5.5648809999993713E-2</v>
      </c>
    </row>
    <row r="489" spans="1:8" x14ac:dyDescent="0.25">
      <c r="A489">
        <v>475</v>
      </c>
      <c r="B489">
        <v>204</v>
      </c>
      <c r="C489">
        <v>206</v>
      </c>
      <c r="D489">
        <f t="shared" si="21"/>
        <v>0.40565378766160209</v>
      </c>
      <c r="E489">
        <f t="shared" si="22"/>
        <v>4.2092542984710864E-7</v>
      </c>
      <c r="H489">
        <f t="shared" si="23"/>
        <v>22.696648810000127</v>
      </c>
    </row>
    <row r="490" spans="1:8" x14ac:dyDescent="0.25">
      <c r="A490">
        <v>475</v>
      </c>
      <c r="B490">
        <v>208</v>
      </c>
      <c r="C490">
        <v>221</v>
      </c>
      <c r="D490">
        <f t="shared" si="21"/>
        <v>0.41274171367007489</v>
      </c>
      <c r="E490">
        <f t="shared" si="22"/>
        <v>5.9856738412723684E-5</v>
      </c>
      <c r="H490">
        <f t="shared" si="23"/>
        <v>104.77364880999973</v>
      </c>
    </row>
    <row r="491" spans="1:8" x14ac:dyDescent="0.25">
      <c r="A491">
        <v>471</v>
      </c>
      <c r="B491">
        <v>207</v>
      </c>
      <c r="C491">
        <v>213</v>
      </c>
      <c r="D491">
        <f t="shared" si="21"/>
        <v>0.41407988912824117</v>
      </c>
      <c r="E491">
        <f t="shared" si="22"/>
        <v>8.2353612689869789E-5</v>
      </c>
      <c r="H491">
        <f t="shared" si="23"/>
        <v>4.9992488099999406</v>
      </c>
    </row>
    <row r="492" spans="1:8" x14ac:dyDescent="0.25">
      <c r="A492">
        <v>471</v>
      </c>
      <c r="B492">
        <v>208</v>
      </c>
      <c r="C492">
        <v>201</v>
      </c>
      <c r="D492">
        <f t="shared" si="21"/>
        <v>0.41585793683603584</v>
      </c>
      <c r="E492">
        <f t="shared" si="22"/>
        <v>1.1778623796698344E-4</v>
      </c>
      <c r="H492">
        <f t="shared" si="23"/>
        <v>95.33764881000026</v>
      </c>
    </row>
    <row r="493" spans="1:8" x14ac:dyDescent="0.25">
      <c r="A493">
        <v>473</v>
      </c>
      <c r="B493">
        <v>211</v>
      </c>
      <c r="C493">
        <v>210</v>
      </c>
      <c r="D493">
        <f t="shared" si="21"/>
        <v>0.41959660866293486</v>
      </c>
      <c r="E493">
        <f t="shared" si="22"/>
        <v>2.1291504337223543E-4</v>
      </c>
      <c r="H493">
        <f t="shared" si="23"/>
        <v>0.58384881000002031</v>
      </c>
    </row>
    <row r="494" spans="1:8" x14ac:dyDescent="0.25">
      <c r="A494">
        <v>474</v>
      </c>
      <c r="B494">
        <v>202</v>
      </c>
      <c r="C494">
        <v>212</v>
      </c>
      <c r="D494">
        <f t="shared" si="21"/>
        <v>0.40285305312601721</v>
      </c>
      <c r="E494">
        <f t="shared" si="22"/>
        <v>4.6308753484443051E-6</v>
      </c>
      <c r="H494">
        <f t="shared" si="23"/>
        <v>1.527448809999967</v>
      </c>
    </row>
    <row r="495" spans="1:8" x14ac:dyDescent="0.25">
      <c r="A495">
        <v>472</v>
      </c>
      <c r="B495">
        <v>209</v>
      </c>
      <c r="C495">
        <v>214</v>
      </c>
      <c r="D495">
        <f t="shared" si="21"/>
        <v>0.41684746184190646</v>
      </c>
      <c r="E495">
        <f t="shared" si="22"/>
        <v>1.4024390247701054E-4</v>
      </c>
      <c r="H495">
        <f t="shared" si="23"/>
        <v>10.471048809999914</v>
      </c>
    </row>
    <row r="496" spans="1:8" x14ac:dyDescent="0.25">
      <c r="A496">
        <v>474</v>
      </c>
      <c r="B496">
        <v>211</v>
      </c>
      <c r="C496">
        <v>208</v>
      </c>
      <c r="D496">
        <f t="shared" si="21"/>
        <v>0.41881141366050745</v>
      </c>
      <c r="E496">
        <f t="shared" si="22"/>
        <v>1.9061705816504656E-4</v>
      </c>
      <c r="H496">
        <f t="shared" si="23"/>
        <v>7.6402488100000738</v>
      </c>
    </row>
    <row r="497" spans="1:8" x14ac:dyDescent="0.25">
      <c r="A497">
        <v>473</v>
      </c>
      <c r="B497">
        <v>209</v>
      </c>
      <c r="C497">
        <v>221</v>
      </c>
      <c r="D497">
        <f t="shared" si="21"/>
        <v>0.41606450572382275</v>
      </c>
      <c r="E497">
        <f t="shared" si="22"/>
        <v>1.2231266685526815E-4</v>
      </c>
      <c r="H497">
        <f t="shared" si="23"/>
        <v>104.77364880999973</v>
      </c>
    </row>
    <row r="498" spans="1:8" x14ac:dyDescent="0.25">
      <c r="A498">
        <v>469</v>
      </c>
      <c r="B498">
        <v>208</v>
      </c>
      <c r="C498">
        <v>208</v>
      </c>
      <c r="D498">
        <f t="shared" si="21"/>
        <v>0.41743272079940047</v>
      </c>
      <c r="E498">
        <f t="shared" si="22"/>
        <v>1.5444824426785094E-4</v>
      </c>
      <c r="H498">
        <f t="shared" si="23"/>
        <v>7.6402488100000738</v>
      </c>
    </row>
    <row r="499" spans="1:8" x14ac:dyDescent="0.25">
      <c r="A499">
        <v>470</v>
      </c>
      <c r="B499">
        <v>211</v>
      </c>
      <c r="C499">
        <v>205</v>
      </c>
      <c r="D499">
        <f t="shared" si="21"/>
        <v>0.42196889229020679</v>
      </c>
      <c r="E499">
        <f t="shared" si="22"/>
        <v>2.8777364163373715E-4</v>
      </c>
      <c r="H499">
        <f t="shared" si="23"/>
        <v>33.224848810000154</v>
      </c>
    </row>
    <row r="500" spans="1:8" x14ac:dyDescent="0.25">
      <c r="A500">
        <v>476</v>
      </c>
      <c r="B500">
        <v>206</v>
      </c>
      <c r="C500">
        <v>209</v>
      </c>
      <c r="D500">
        <f t="shared" si="21"/>
        <v>0.40843607524137659</v>
      </c>
      <c r="E500">
        <f t="shared" si="22"/>
        <v>1.1772277311987433E-5</v>
      </c>
      <c r="H500">
        <f t="shared" si="23"/>
        <v>3.1120488100000472</v>
      </c>
    </row>
    <row r="501" spans="1:8" x14ac:dyDescent="0.25">
      <c r="A501">
        <v>472</v>
      </c>
      <c r="B501">
        <v>204</v>
      </c>
      <c r="C501">
        <v>209</v>
      </c>
      <c r="D501">
        <f t="shared" si="21"/>
        <v>0.40795612807242104</v>
      </c>
      <c r="E501">
        <f t="shared" si="22"/>
        <v>8.7091568998315153E-6</v>
      </c>
      <c r="H501">
        <f t="shared" si="23"/>
        <v>3.1120488100000472</v>
      </c>
    </row>
    <row r="502" spans="1:8" x14ac:dyDescent="0.25">
      <c r="A502">
        <v>472</v>
      </c>
      <c r="B502">
        <v>206</v>
      </c>
      <c r="C502">
        <v>208</v>
      </c>
      <c r="D502">
        <f t="shared" si="21"/>
        <v>0.41152095995515992</v>
      </c>
      <c r="E502">
        <f t="shared" si="22"/>
        <v>4.2457734137247552E-5</v>
      </c>
      <c r="H502">
        <f t="shared" si="23"/>
        <v>7.6402488100000738</v>
      </c>
    </row>
    <row r="503" spans="1:8" x14ac:dyDescent="0.25">
      <c r="A503">
        <v>473</v>
      </c>
      <c r="B503">
        <v>202</v>
      </c>
      <c r="C503">
        <v>213</v>
      </c>
      <c r="D503">
        <f t="shared" si="21"/>
        <v>0.40361529987091344</v>
      </c>
      <c r="E503">
        <f t="shared" si="22"/>
        <v>1.931266448783225E-6</v>
      </c>
      <c r="H503">
        <f t="shared" si="23"/>
        <v>4.9992488099999406</v>
      </c>
    </row>
    <row r="504" spans="1:8" x14ac:dyDescent="0.25">
      <c r="A504">
        <v>472</v>
      </c>
      <c r="B504">
        <v>205</v>
      </c>
      <c r="C504">
        <v>208</v>
      </c>
      <c r="D504">
        <f t="shared" si="21"/>
        <v>0.40973992385546532</v>
      </c>
      <c r="E504">
        <f t="shared" si="22"/>
        <v>2.241950391705449E-5</v>
      </c>
      <c r="H504">
        <f t="shared" si="23"/>
        <v>7.6402488100000738</v>
      </c>
    </row>
    <row r="505" spans="1:8" x14ac:dyDescent="0.25">
      <c r="A505">
        <v>470</v>
      </c>
      <c r="B505">
        <v>208</v>
      </c>
      <c r="C505">
        <v>206</v>
      </c>
      <c r="D505">
        <f t="shared" si="21"/>
        <v>0.41664392789223836</v>
      </c>
      <c r="E505">
        <f t="shared" si="22"/>
        <v>1.3546464248072407E-4</v>
      </c>
      <c r="H505">
        <f t="shared" si="23"/>
        <v>22.696648810000127</v>
      </c>
    </row>
    <row r="506" spans="1:8" x14ac:dyDescent="0.25">
      <c r="A506">
        <v>474</v>
      </c>
      <c r="B506">
        <v>210</v>
      </c>
      <c r="C506">
        <v>210</v>
      </c>
      <c r="D506">
        <f t="shared" si="21"/>
        <v>0.41704924198848525</v>
      </c>
      <c r="E506">
        <f t="shared" si="22"/>
        <v>1.450637650771911E-4</v>
      </c>
      <c r="H506">
        <f t="shared" si="23"/>
        <v>0.58384881000002031</v>
      </c>
    </row>
    <row r="507" spans="1:8" x14ac:dyDescent="0.25">
      <c r="A507">
        <v>473</v>
      </c>
      <c r="B507">
        <v>208</v>
      </c>
      <c r="C507">
        <v>212</v>
      </c>
      <c r="D507">
        <f t="shared" si="21"/>
        <v>0.41429430461703887</v>
      </c>
      <c r="E507">
        <f t="shared" si="22"/>
        <v>8.6291180268139532E-5</v>
      </c>
      <c r="H507">
        <f t="shared" si="23"/>
        <v>1.527448809999967</v>
      </c>
    </row>
    <row r="508" spans="1:8" x14ac:dyDescent="0.25">
      <c r="A508">
        <v>470</v>
      </c>
      <c r="B508">
        <v>204</v>
      </c>
      <c r="C508">
        <v>206</v>
      </c>
      <c r="D508">
        <f t="shared" si="21"/>
        <v>0.40950477252853973</v>
      </c>
      <c r="E508">
        <f t="shared" si="22"/>
        <v>2.0247952808600791E-5</v>
      </c>
      <c r="H508">
        <f t="shared" si="23"/>
        <v>22.696648810000127</v>
      </c>
    </row>
    <row r="509" spans="1:8" x14ac:dyDescent="0.25">
      <c r="A509">
        <v>471</v>
      </c>
      <c r="B509">
        <v>206</v>
      </c>
      <c r="C509">
        <v>215</v>
      </c>
      <c r="D509">
        <f t="shared" si="21"/>
        <v>0.41229905821624846</v>
      </c>
      <c r="E509">
        <f t="shared" si="22"/>
        <v>5.3203285262021604E-5</v>
      </c>
      <c r="H509">
        <f t="shared" si="23"/>
        <v>17.942848809999887</v>
      </c>
    </row>
    <row r="510" spans="1:8" x14ac:dyDescent="0.25">
      <c r="A510">
        <v>474</v>
      </c>
      <c r="B510">
        <v>203</v>
      </c>
      <c r="C510">
        <v>216</v>
      </c>
      <c r="D510">
        <f t="shared" si="21"/>
        <v>0.40463713897711678</v>
      </c>
      <c r="E510">
        <f t="shared" si="22"/>
        <v>1.3532173215668906E-7</v>
      </c>
      <c r="H510">
        <f t="shared" si="23"/>
        <v>27.414648809999861</v>
      </c>
    </row>
    <row r="511" spans="1:8" x14ac:dyDescent="0.25">
      <c r="A511">
        <v>478</v>
      </c>
      <c r="B511">
        <v>208</v>
      </c>
      <c r="C511">
        <v>208</v>
      </c>
      <c r="D511">
        <f t="shared" si="21"/>
        <v>0.41043329127387529</v>
      </c>
      <c r="E511">
        <f t="shared" si="22"/>
        <v>2.9466346154030568E-5</v>
      </c>
      <c r="H511">
        <f t="shared" si="23"/>
        <v>7.6402488100000738</v>
      </c>
    </row>
    <row r="512" spans="1:8" x14ac:dyDescent="0.25">
      <c r="A512">
        <v>476</v>
      </c>
      <c r="B512">
        <v>211</v>
      </c>
      <c r="C512">
        <v>217</v>
      </c>
      <c r="D512">
        <f t="shared" si="21"/>
        <v>0.41724929088665907</v>
      </c>
      <c r="E512">
        <f t="shared" si="22"/>
        <v>1.4992265931712236E-4</v>
      </c>
      <c r="H512">
        <f t="shared" si="23"/>
        <v>38.886448809999834</v>
      </c>
    </row>
    <row r="513" spans="1:8" x14ac:dyDescent="0.25">
      <c r="A513">
        <v>470</v>
      </c>
      <c r="B513">
        <v>207</v>
      </c>
      <c r="C513">
        <v>213</v>
      </c>
      <c r="D513">
        <f t="shared" si="21"/>
        <v>0.41486332997711733</v>
      </c>
      <c r="E513">
        <f t="shared" si="22"/>
        <v>9.7186669937730183E-5</v>
      </c>
      <c r="H513">
        <f t="shared" si="23"/>
        <v>4.9992488099999406</v>
      </c>
    </row>
    <row r="514" spans="1:8" x14ac:dyDescent="0.25">
      <c r="A514">
        <v>467</v>
      </c>
      <c r="B514">
        <v>205</v>
      </c>
      <c r="C514">
        <v>208</v>
      </c>
      <c r="D514">
        <f t="shared" ref="D514:D577" si="24">ATAN2(A514, B514)</f>
        <v>0.41364542469019755</v>
      </c>
      <c r="E514">
        <f t="shared" ref="E514:E577" si="25">(D514 - 0.405005)^2</f>
        <v>7.4656938826975347E-5</v>
      </c>
      <c r="H514">
        <f t="shared" ref="H514:H577" si="26">(C514 - 210.7641)^2</f>
        <v>7.6402488100000738</v>
      </c>
    </row>
    <row r="515" spans="1:8" x14ac:dyDescent="0.25">
      <c r="A515">
        <v>476</v>
      </c>
      <c r="B515">
        <v>198</v>
      </c>
      <c r="C515">
        <v>212</v>
      </c>
      <c r="D515">
        <f t="shared" si="24"/>
        <v>0.39419428300548404</v>
      </c>
      <c r="E515">
        <f t="shared" si="25"/>
        <v>1.1687160193551635E-4</v>
      </c>
      <c r="H515">
        <f t="shared" si="26"/>
        <v>1.527448809999967</v>
      </c>
    </row>
    <row r="516" spans="1:8" x14ac:dyDescent="0.25">
      <c r="A516">
        <v>469</v>
      </c>
      <c r="B516">
        <v>202</v>
      </c>
      <c r="C516">
        <v>216</v>
      </c>
      <c r="D516">
        <f t="shared" si="24"/>
        <v>0.40669173291415173</v>
      </c>
      <c r="E516">
        <f t="shared" si="25"/>
        <v>2.8450679236827635E-6</v>
      </c>
      <c r="H516">
        <f t="shared" si="26"/>
        <v>27.414648809999861</v>
      </c>
    </row>
    <row r="517" spans="1:8" x14ac:dyDescent="0.25">
      <c r="A517">
        <v>463</v>
      </c>
      <c r="B517">
        <v>206</v>
      </c>
      <c r="C517">
        <v>212</v>
      </c>
      <c r="D517">
        <f t="shared" si="24"/>
        <v>0.41862505085611718</v>
      </c>
      <c r="E517">
        <f t="shared" si="25"/>
        <v>1.8550578532321811E-4</v>
      </c>
      <c r="H517">
        <f t="shared" si="26"/>
        <v>1.527448809999967</v>
      </c>
    </row>
    <row r="518" spans="1:8" x14ac:dyDescent="0.25">
      <c r="A518">
        <v>479</v>
      </c>
      <c r="B518">
        <v>203</v>
      </c>
      <c r="C518">
        <v>208</v>
      </c>
      <c r="D518">
        <f t="shared" si="24"/>
        <v>0.40085344377554677</v>
      </c>
      <c r="E518">
        <f t="shared" si="25"/>
        <v>1.7235419084796393E-5</v>
      </c>
      <c r="H518">
        <f t="shared" si="26"/>
        <v>7.6402488100000738</v>
      </c>
    </row>
    <row r="519" spans="1:8" x14ac:dyDescent="0.25">
      <c r="A519">
        <v>475</v>
      </c>
      <c r="B519">
        <v>198</v>
      </c>
      <c r="C519">
        <v>212</v>
      </c>
      <c r="D519">
        <f t="shared" si="24"/>
        <v>0.39494059652973945</v>
      </c>
      <c r="E519">
        <f t="shared" si="25"/>
        <v>1.0129221721219264E-4</v>
      </c>
      <c r="H519">
        <f t="shared" si="26"/>
        <v>1.527448809999967</v>
      </c>
    </row>
    <row r="520" spans="1:8" x14ac:dyDescent="0.25">
      <c r="A520">
        <v>474</v>
      </c>
      <c r="B520">
        <v>204</v>
      </c>
      <c r="C520">
        <v>210</v>
      </c>
      <c r="D520">
        <f t="shared" si="24"/>
        <v>0.40641850265614538</v>
      </c>
      <c r="E520">
        <f t="shared" si="25"/>
        <v>1.9979897589300194E-6</v>
      </c>
      <c r="H520">
        <f t="shared" si="26"/>
        <v>0.58384881000002031</v>
      </c>
    </row>
    <row r="521" spans="1:8" x14ac:dyDescent="0.25">
      <c r="A521">
        <v>473</v>
      </c>
      <c r="B521">
        <v>207</v>
      </c>
      <c r="C521">
        <v>216</v>
      </c>
      <c r="D521">
        <f t="shared" si="24"/>
        <v>0.41252134322718664</v>
      </c>
      <c r="E521">
        <f t="shared" si="25"/>
        <v>5.6495415508874466E-5</v>
      </c>
      <c r="H521">
        <f t="shared" si="26"/>
        <v>27.414648809999861</v>
      </c>
    </row>
    <row r="522" spans="1:8" x14ac:dyDescent="0.25">
      <c r="A522">
        <v>474</v>
      </c>
      <c r="B522">
        <v>203</v>
      </c>
      <c r="C522">
        <v>207</v>
      </c>
      <c r="D522">
        <f t="shared" si="24"/>
        <v>0.40463713897711678</v>
      </c>
      <c r="E522">
        <f t="shared" si="25"/>
        <v>1.3532173215668906E-7</v>
      </c>
      <c r="H522">
        <f t="shared" si="26"/>
        <v>14.1684488100001</v>
      </c>
    </row>
    <row r="523" spans="1:8" x14ac:dyDescent="0.25">
      <c r="A523">
        <v>473</v>
      </c>
      <c r="B523">
        <v>208</v>
      </c>
      <c r="C523">
        <v>214</v>
      </c>
      <c r="D523">
        <f t="shared" si="24"/>
        <v>0.41429430461703887</v>
      </c>
      <c r="E523">
        <f t="shared" si="25"/>
        <v>8.6291180268139532E-5</v>
      </c>
      <c r="H523">
        <f t="shared" si="26"/>
        <v>10.471048809999914</v>
      </c>
    </row>
    <row r="524" spans="1:8" x14ac:dyDescent="0.25">
      <c r="A524">
        <v>470</v>
      </c>
      <c r="B524">
        <v>203</v>
      </c>
      <c r="C524">
        <v>219</v>
      </c>
      <c r="D524">
        <f t="shared" si="24"/>
        <v>0.40771301501444196</v>
      </c>
      <c r="E524">
        <f t="shared" si="25"/>
        <v>7.3333453184430652E-6</v>
      </c>
      <c r="H524">
        <f t="shared" si="26"/>
        <v>67.830048809999781</v>
      </c>
    </row>
    <row r="525" spans="1:8" x14ac:dyDescent="0.25">
      <c r="A525">
        <v>469</v>
      </c>
      <c r="B525">
        <v>205</v>
      </c>
      <c r="C525">
        <v>207</v>
      </c>
      <c r="D525">
        <f t="shared" si="24"/>
        <v>0.41207483360014296</v>
      </c>
      <c r="E525">
        <f t="shared" si="25"/>
        <v>4.9982547133710378E-5</v>
      </c>
      <c r="H525">
        <f t="shared" si="26"/>
        <v>14.1684488100001</v>
      </c>
    </row>
    <row r="526" spans="1:8" x14ac:dyDescent="0.25">
      <c r="A526">
        <v>471</v>
      </c>
      <c r="B526">
        <v>208</v>
      </c>
      <c r="C526">
        <v>211</v>
      </c>
      <c r="D526">
        <f t="shared" si="24"/>
        <v>0.41585793683603584</v>
      </c>
      <c r="E526">
        <f t="shared" si="25"/>
        <v>1.1778623796698344E-4</v>
      </c>
      <c r="H526">
        <f t="shared" si="26"/>
        <v>5.5648809999993713E-2</v>
      </c>
    </row>
    <row r="527" spans="1:8" x14ac:dyDescent="0.25">
      <c r="A527">
        <v>465</v>
      </c>
      <c r="B527">
        <v>208</v>
      </c>
      <c r="C527">
        <v>210</v>
      </c>
      <c r="D527">
        <f t="shared" si="24"/>
        <v>0.42061619266791861</v>
      </c>
      <c r="E527">
        <f t="shared" si="25"/>
        <v>2.4370933651487561E-4</v>
      </c>
      <c r="H527">
        <f t="shared" si="26"/>
        <v>0.58384881000002031</v>
      </c>
    </row>
    <row r="528" spans="1:8" x14ac:dyDescent="0.25">
      <c r="A528">
        <v>475</v>
      </c>
      <c r="B528">
        <v>205</v>
      </c>
      <c r="C528">
        <v>199</v>
      </c>
      <c r="D528">
        <f t="shared" si="24"/>
        <v>0.40742985190117492</v>
      </c>
      <c r="E528">
        <f t="shared" si="25"/>
        <v>5.879906742631615E-6</v>
      </c>
      <c r="H528">
        <f t="shared" si="26"/>
        <v>138.3940488100003</v>
      </c>
    </row>
    <row r="529" spans="1:8" x14ac:dyDescent="0.25">
      <c r="A529">
        <v>473</v>
      </c>
      <c r="B529">
        <v>200</v>
      </c>
      <c r="C529">
        <v>205</v>
      </c>
      <c r="D529">
        <f t="shared" si="24"/>
        <v>0.40003373194381125</v>
      </c>
      <c r="E529">
        <f t="shared" si="25"/>
        <v>2.4713506086482663E-5</v>
      </c>
      <c r="H529">
        <f t="shared" si="26"/>
        <v>33.224848810000154</v>
      </c>
    </row>
    <row r="530" spans="1:8" x14ac:dyDescent="0.25">
      <c r="A530">
        <v>471</v>
      </c>
      <c r="B530">
        <v>195</v>
      </c>
      <c r="C530">
        <v>213</v>
      </c>
      <c r="D530">
        <f t="shared" si="24"/>
        <v>0.39252765593280059</v>
      </c>
      <c r="E530">
        <f t="shared" si="25"/>
        <v>1.556841149712764E-4</v>
      </c>
      <c r="H530">
        <f t="shared" si="26"/>
        <v>4.9992488099999406</v>
      </c>
    </row>
    <row r="531" spans="1:8" x14ac:dyDescent="0.25">
      <c r="A531">
        <v>476</v>
      </c>
      <c r="B531">
        <v>204</v>
      </c>
      <c r="C531">
        <v>204</v>
      </c>
      <c r="D531">
        <f t="shared" si="24"/>
        <v>0.40489178628508338</v>
      </c>
      <c r="E531">
        <f t="shared" si="25"/>
        <v>1.2817345245223245E-8</v>
      </c>
      <c r="H531">
        <f t="shared" si="26"/>
        <v>45.75304881000018</v>
      </c>
    </row>
    <row r="532" spans="1:8" x14ac:dyDescent="0.25">
      <c r="A532">
        <v>471</v>
      </c>
      <c r="B532">
        <v>205</v>
      </c>
      <c r="C532">
        <v>219</v>
      </c>
      <c r="D532">
        <f t="shared" si="24"/>
        <v>0.41051544888185842</v>
      </c>
      <c r="E532">
        <f t="shared" si="25"/>
        <v>3.036504687957472E-5</v>
      </c>
      <c r="H532">
        <f t="shared" si="26"/>
        <v>67.830048809999781</v>
      </c>
    </row>
    <row r="533" spans="1:8" x14ac:dyDescent="0.25">
      <c r="A533">
        <v>474</v>
      </c>
      <c r="B533">
        <v>207</v>
      </c>
      <c r="C533">
        <v>198</v>
      </c>
      <c r="D533">
        <f t="shared" si="24"/>
        <v>0.41174621054263316</v>
      </c>
      <c r="E533">
        <f t="shared" si="25"/>
        <v>4.5443919580108436E-5</v>
      </c>
      <c r="H533">
        <f t="shared" si="26"/>
        <v>162.92224881000033</v>
      </c>
    </row>
    <row r="534" spans="1:8" x14ac:dyDescent="0.25">
      <c r="A534">
        <v>474</v>
      </c>
      <c r="B534">
        <v>209</v>
      </c>
      <c r="C534">
        <v>198</v>
      </c>
      <c r="D534">
        <f t="shared" si="24"/>
        <v>0.41528431452992831</v>
      </c>
      <c r="E534">
        <f t="shared" si="25"/>
        <v>1.0566430720519521E-4</v>
      </c>
      <c r="H534">
        <f t="shared" si="26"/>
        <v>162.92224881000033</v>
      </c>
    </row>
    <row r="535" spans="1:8" x14ac:dyDescent="0.25">
      <c r="A535">
        <v>472</v>
      </c>
      <c r="B535">
        <v>200</v>
      </c>
      <c r="C535">
        <v>213</v>
      </c>
      <c r="D535">
        <f t="shared" si="24"/>
        <v>0.40079344857523475</v>
      </c>
      <c r="E535">
        <f t="shared" si="25"/>
        <v>1.7737165403442278E-5</v>
      </c>
      <c r="H535">
        <f t="shared" si="26"/>
        <v>4.9992488099999406</v>
      </c>
    </row>
    <row r="536" spans="1:8" x14ac:dyDescent="0.25">
      <c r="A536">
        <v>473</v>
      </c>
      <c r="B536">
        <v>203</v>
      </c>
      <c r="C536">
        <v>207</v>
      </c>
      <c r="D536">
        <f t="shared" si="24"/>
        <v>0.40540199032244595</v>
      </c>
      <c r="E536">
        <f t="shared" si="25"/>
        <v>1.5760131611573521E-7</v>
      </c>
      <c r="H536">
        <f t="shared" si="26"/>
        <v>14.1684488100001</v>
      </c>
    </row>
    <row r="537" spans="1:8" x14ac:dyDescent="0.25">
      <c r="A537">
        <v>471</v>
      </c>
      <c r="B537">
        <v>208</v>
      </c>
      <c r="C537">
        <v>214</v>
      </c>
      <c r="D537">
        <f t="shared" si="24"/>
        <v>0.41585793683603584</v>
      </c>
      <c r="E537">
        <f t="shared" si="25"/>
        <v>1.1778623796698344E-4</v>
      </c>
      <c r="H537">
        <f t="shared" si="26"/>
        <v>10.471048809999914</v>
      </c>
    </row>
    <row r="538" spans="1:8" x14ac:dyDescent="0.25">
      <c r="A538">
        <v>470</v>
      </c>
      <c r="B538">
        <v>206</v>
      </c>
      <c r="C538">
        <v>211</v>
      </c>
      <c r="D538">
        <f t="shared" si="24"/>
        <v>0.4130799349140083</v>
      </c>
      <c r="E538">
        <f t="shared" si="25"/>
        <v>6.5204573865470099E-5</v>
      </c>
      <c r="H538">
        <f t="shared" si="26"/>
        <v>5.5648809999993713E-2</v>
      </c>
    </row>
    <row r="539" spans="1:8" x14ac:dyDescent="0.25">
      <c r="A539">
        <v>471</v>
      </c>
      <c r="B539">
        <v>207</v>
      </c>
      <c r="C539">
        <v>195</v>
      </c>
      <c r="D539">
        <f t="shared" si="24"/>
        <v>0.41407988912824117</v>
      </c>
      <c r="E539">
        <f t="shared" si="25"/>
        <v>8.2353612689869789E-5</v>
      </c>
      <c r="H539">
        <f t="shared" si="26"/>
        <v>248.50684881000041</v>
      </c>
    </row>
    <row r="540" spans="1:8" x14ac:dyDescent="0.25">
      <c r="A540">
        <v>478</v>
      </c>
      <c r="B540">
        <v>202</v>
      </c>
      <c r="C540">
        <v>200</v>
      </c>
      <c r="D540">
        <f t="shared" si="24"/>
        <v>0.39983110074288014</v>
      </c>
      <c r="E540">
        <f t="shared" si="25"/>
        <v>2.6769233522825467E-5</v>
      </c>
      <c r="H540">
        <f t="shared" si="26"/>
        <v>115.86584881000029</v>
      </c>
    </row>
    <row r="541" spans="1:8" x14ac:dyDescent="0.25">
      <c r="A541">
        <v>470</v>
      </c>
      <c r="B541">
        <v>196</v>
      </c>
      <c r="C541">
        <v>210</v>
      </c>
      <c r="D541">
        <f t="shared" si="24"/>
        <v>0.3950932344941952</v>
      </c>
      <c r="E541">
        <f t="shared" si="25"/>
        <v>9.8243095442061956E-5</v>
      </c>
      <c r="H541">
        <f t="shared" si="26"/>
        <v>0.58384881000002031</v>
      </c>
    </row>
    <row r="542" spans="1:8" x14ac:dyDescent="0.25">
      <c r="A542">
        <v>471</v>
      </c>
      <c r="B542">
        <v>202</v>
      </c>
      <c r="C542">
        <v>204</v>
      </c>
      <c r="D542">
        <f t="shared" si="24"/>
        <v>0.40514799944883395</v>
      </c>
      <c r="E542">
        <f t="shared" si="25"/>
        <v>2.0448842366812626E-8</v>
      </c>
      <c r="H542">
        <f t="shared" si="26"/>
        <v>45.75304881000018</v>
      </c>
    </row>
    <row r="543" spans="1:8" x14ac:dyDescent="0.25">
      <c r="A543">
        <v>477</v>
      </c>
      <c r="B543">
        <v>204</v>
      </c>
      <c r="C543">
        <v>206</v>
      </c>
      <c r="D543">
        <f t="shared" si="24"/>
        <v>0.40413248498833287</v>
      </c>
      <c r="E543">
        <f t="shared" si="25"/>
        <v>7.6128244558449178E-7</v>
      </c>
      <c r="H543">
        <f t="shared" si="26"/>
        <v>22.696648810000127</v>
      </c>
    </row>
    <row r="544" spans="1:8" x14ac:dyDescent="0.25">
      <c r="A544">
        <v>469</v>
      </c>
      <c r="B544">
        <v>208</v>
      </c>
      <c r="C544">
        <v>197</v>
      </c>
      <c r="D544">
        <f t="shared" si="24"/>
        <v>0.41743272079940047</v>
      </c>
      <c r="E544">
        <f t="shared" si="25"/>
        <v>1.5444824426785094E-4</v>
      </c>
      <c r="H544">
        <f t="shared" si="26"/>
        <v>189.45044881000035</v>
      </c>
    </row>
    <row r="545" spans="1:8" x14ac:dyDescent="0.25">
      <c r="A545">
        <v>476</v>
      </c>
      <c r="B545">
        <v>200</v>
      </c>
      <c r="C545">
        <v>205</v>
      </c>
      <c r="D545">
        <f t="shared" si="24"/>
        <v>0.39777084866401463</v>
      </c>
      <c r="E545">
        <f t="shared" si="25"/>
        <v>5.2332945551938952E-5</v>
      </c>
      <c r="H545">
        <f t="shared" si="26"/>
        <v>33.224848810000154</v>
      </c>
    </row>
    <row r="546" spans="1:8" x14ac:dyDescent="0.25">
      <c r="A546">
        <v>471</v>
      </c>
      <c r="B546">
        <v>193</v>
      </c>
      <c r="C546">
        <v>205</v>
      </c>
      <c r="D546">
        <f t="shared" si="24"/>
        <v>0.38889727831949955</v>
      </c>
      <c r="E546">
        <f t="shared" si="25"/>
        <v>2.5945869773646432E-4</v>
      </c>
      <c r="H546">
        <f t="shared" si="26"/>
        <v>33.224848810000154</v>
      </c>
    </row>
    <row r="547" spans="1:8" x14ac:dyDescent="0.25">
      <c r="A547">
        <v>467</v>
      </c>
      <c r="B547">
        <v>201</v>
      </c>
      <c r="C547">
        <v>208</v>
      </c>
      <c r="D547">
        <f t="shared" si="24"/>
        <v>0.40644137182164553</v>
      </c>
      <c r="E547">
        <f t="shared" si="25"/>
        <v>2.0631640100172732E-6</v>
      </c>
      <c r="H547">
        <f t="shared" si="26"/>
        <v>7.6402488100000738</v>
      </c>
    </row>
    <row r="548" spans="1:8" x14ac:dyDescent="0.25">
      <c r="A548">
        <v>478</v>
      </c>
      <c r="B548">
        <v>204</v>
      </c>
      <c r="C548">
        <v>192</v>
      </c>
      <c r="D548">
        <f t="shared" si="24"/>
        <v>0.4033758703164132</v>
      </c>
      <c r="E548">
        <f t="shared" si="25"/>
        <v>2.6540635259436441E-6</v>
      </c>
      <c r="H548">
        <f t="shared" si="26"/>
        <v>352.09144881000049</v>
      </c>
    </row>
    <row r="549" spans="1:8" x14ac:dyDescent="0.25">
      <c r="A549">
        <v>472</v>
      </c>
      <c r="B549">
        <v>195</v>
      </c>
      <c r="C549">
        <v>214</v>
      </c>
      <c r="D549">
        <f t="shared" si="24"/>
        <v>0.39177862692988469</v>
      </c>
      <c r="E549">
        <f t="shared" si="25"/>
        <v>1.7493694458987165E-4</v>
      </c>
      <c r="H549">
        <f t="shared" si="26"/>
        <v>10.471048809999914</v>
      </c>
    </row>
    <row r="550" spans="1:8" x14ac:dyDescent="0.25">
      <c r="A550">
        <v>474</v>
      </c>
      <c r="B550">
        <v>203</v>
      </c>
      <c r="C550">
        <v>201</v>
      </c>
      <c r="D550">
        <f t="shared" si="24"/>
        <v>0.40463713897711678</v>
      </c>
      <c r="E550">
        <f t="shared" si="25"/>
        <v>1.3532173215668906E-7</v>
      </c>
      <c r="H550">
        <f t="shared" si="26"/>
        <v>95.33764881000026</v>
      </c>
    </row>
    <row r="551" spans="1:8" x14ac:dyDescent="0.25">
      <c r="A551">
        <v>476</v>
      </c>
      <c r="B551">
        <v>199</v>
      </c>
      <c r="C551">
        <v>190</v>
      </c>
      <c r="D551">
        <f t="shared" si="24"/>
        <v>0.39598390279295503</v>
      </c>
      <c r="E551">
        <f t="shared" si="25"/>
        <v>8.1380194818954558E-5</v>
      </c>
      <c r="H551">
        <f t="shared" si="26"/>
        <v>431.14784881000054</v>
      </c>
    </row>
    <row r="552" spans="1:8" x14ac:dyDescent="0.25">
      <c r="A552">
        <v>469</v>
      </c>
      <c r="B552">
        <v>199</v>
      </c>
      <c r="C552">
        <v>201</v>
      </c>
      <c r="D552">
        <f t="shared" si="24"/>
        <v>0.40128355452141234</v>
      </c>
      <c r="E552">
        <f t="shared" si="25"/>
        <v>1.3849156450100534E-5</v>
      </c>
      <c r="H552">
        <f t="shared" si="26"/>
        <v>95.33764881000026</v>
      </c>
    </row>
    <row r="553" spans="1:8" x14ac:dyDescent="0.25">
      <c r="A553">
        <v>477</v>
      </c>
      <c r="B553">
        <v>185</v>
      </c>
      <c r="C553">
        <v>205</v>
      </c>
      <c r="D553">
        <f t="shared" si="24"/>
        <v>0.36998045008063946</v>
      </c>
      <c r="E553">
        <f t="shared" si="25"/>
        <v>1.2267190970537789E-3</v>
      </c>
      <c r="H553">
        <f t="shared" si="26"/>
        <v>33.224848810000154</v>
      </c>
    </row>
    <row r="554" spans="1:8" x14ac:dyDescent="0.25">
      <c r="A554">
        <v>476</v>
      </c>
      <c r="B554">
        <v>192</v>
      </c>
      <c r="C554">
        <v>187</v>
      </c>
      <c r="D554">
        <f t="shared" si="24"/>
        <v>0.38340072503590122</v>
      </c>
      <c r="E554">
        <f t="shared" si="25"/>
        <v>4.6674469672438533E-4</v>
      </c>
      <c r="H554">
        <f t="shared" si="26"/>
        <v>564.73244881000062</v>
      </c>
    </row>
    <row r="555" spans="1:8" x14ac:dyDescent="0.25">
      <c r="A555">
        <v>482</v>
      </c>
      <c r="B555">
        <v>196</v>
      </c>
      <c r="C555">
        <v>192</v>
      </c>
      <c r="D555">
        <f t="shared" si="24"/>
        <v>0.38621652204536316</v>
      </c>
      <c r="E555">
        <f t="shared" si="25"/>
        <v>3.5300690385187453E-4</v>
      </c>
      <c r="H555">
        <f t="shared" si="26"/>
        <v>352.09144881000049</v>
      </c>
    </row>
    <row r="556" spans="1:8" x14ac:dyDescent="0.25">
      <c r="A556">
        <v>478</v>
      </c>
      <c r="B556">
        <v>199</v>
      </c>
      <c r="C556">
        <v>186</v>
      </c>
      <c r="D556">
        <f t="shared" si="24"/>
        <v>0.39449398703876887</v>
      </c>
      <c r="E556">
        <f t="shared" si="25"/>
        <v>1.1048139347116895E-4</v>
      </c>
      <c r="H556">
        <f t="shared" si="26"/>
        <v>613.2606488100007</v>
      </c>
    </row>
    <row r="557" spans="1:8" x14ac:dyDescent="0.25">
      <c r="A557">
        <v>477</v>
      </c>
      <c r="B557">
        <v>191</v>
      </c>
      <c r="C557">
        <v>186</v>
      </c>
      <c r="D557">
        <f t="shared" si="24"/>
        <v>0.38086777933732435</v>
      </c>
      <c r="E557">
        <f t="shared" si="25"/>
        <v>5.8260542131869644E-4</v>
      </c>
      <c r="H557">
        <f t="shared" si="26"/>
        <v>613.2606488100007</v>
      </c>
    </row>
    <row r="558" spans="1:8" x14ac:dyDescent="0.25">
      <c r="A558">
        <v>475</v>
      </c>
      <c r="B558">
        <v>184</v>
      </c>
      <c r="C558">
        <v>180</v>
      </c>
      <c r="D558">
        <f t="shared" si="24"/>
        <v>0.36956988279177339</v>
      </c>
      <c r="E558">
        <f t="shared" si="25"/>
        <v>1.2556475315607582E-3</v>
      </c>
      <c r="H558">
        <f t="shared" si="26"/>
        <v>946.42984881000086</v>
      </c>
    </row>
    <row r="559" spans="1:8" x14ac:dyDescent="0.25">
      <c r="A559">
        <v>480</v>
      </c>
      <c r="B559">
        <v>187</v>
      </c>
      <c r="C559">
        <v>178</v>
      </c>
      <c r="D559">
        <f t="shared" si="24"/>
        <v>0.37149436442554806</v>
      </c>
      <c r="E559">
        <f t="shared" si="25"/>
        <v>1.1229626966037241E-3</v>
      </c>
      <c r="H559">
        <f t="shared" si="26"/>
        <v>1073.4862488100009</v>
      </c>
    </row>
    <row r="560" spans="1:8" x14ac:dyDescent="0.25">
      <c r="A560">
        <v>476</v>
      </c>
      <c r="B560">
        <v>187</v>
      </c>
      <c r="C560">
        <v>187</v>
      </c>
      <c r="D560">
        <f t="shared" si="24"/>
        <v>0.37433361600758391</v>
      </c>
      <c r="E560">
        <f t="shared" si="25"/>
        <v>9.40733796010238E-4</v>
      </c>
      <c r="H560">
        <f t="shared" si="26"/>
        <v>564.73244881000062</v>
      </c>
    </row>
    <row r="561" spans="1:8" x14ac:dyDescent="0.25">
      <c r="A561">
        <v>475</v>
      </c>
      <c r="B561">
        <v>186</v>
      </c>
      <c r="C561">
        <v>180</v>
      </c>
      <c r="D561">
        <f t="shared" si="24"/>
        <v>0.3732258359316033</v>
      </c>
      <c r="E561">
        <f t="shared" si="25"/>
        <v>1.0099152688860761E-3</v>
      </c>
      <c r="H561">
        <f t="shared" si="26"/>
        <v>946.42984881000086</v>
      </c>
    </row>
    <row r="562" spans="1:8" x14ac:dyDescent="0.25">
      <c r="A562">
        <v>477</v>
      </c>
      <c r="B562">
        <v>186</v>
      </c>
      <c r="C562">
        <v>174</v>
      </c>
      <c r="D562">
        <f t="shared" si="24"/>
        <v>0.37180148273606861</v>
      </c>
      <c r="E562">
        <f t="shared" si="25"/>
        <v>1.1024735586961901E-3</v>
      </c>
      <c r="H562">
        <f t="shared" si="26"/>
        <v>1351.599048810001</v>
      </c>
    </row>
    <row r="563" spans="1:8" x14ac:dyDescent="0.25">
      <c r="A563">
        <v>477</v>
      </c>
      <c r="B563">
        <v>171</v>
      </c>
      <c r="C563">
        <v>189</v>
      </c>
      <c r="D563">
        <f t="shared" si="24"/>
        <v>0.34421868298246766</v>
      </c>
      <c r="E563">
        <f t="shared" si="25"/>
        <v>3.694976336555942E-3</v>
      </c>
      <c r="H563">
        <f t="shared" si="26"/>
        <v>473.67604881000057</v>
      </c>
    </row>
    <row r="564" spans="1:8" x14ac:dyDescent="0.25">
      <c r="A564">
        <v>477</v>
      </c>
      <c r="B564">
        <v>171</v>
      </c>
      <c r="C564">
        <v>177</v>
      </c>
      <c r="D564">
        <f t="shared" si="24"/>
        <v>0.34421868298246766</v>
      </c>
      <c r="E564">
        <f t="shared" si="25"/>
        <v>3.694976336555942E-3</v>
      </c>
      <c r="H564">
        <f t="shared" si="26"/>
        <v>1140.0144488100009</v>
      </c>
    </row>
    <row r="565" spans="1:8" x14ac:dyDescent="0.25">
      <c r="A565">
        <v>489</v>
      </c>
      <c r="B565">
        <v>188</v>
      </c>
      <c r="C565">
        <v>176</v>
      </c>
      <c r="D565">
        <f t="shared" si="24"/>
        <v>0.36703679119882221</v>
      </c>
      <c r="E565">
        <f t="shared" si="25"/>
        <v>1.4415848795698348E-3</v>
      </c>
      <c r="H565">
        <f t="shared" si="26"/>
        <v>1208.5426488100009</v>
      </c>
    </row>
    <row r="566" spans="1:8" x14ac:dyDescent="0.25">
      <c r="A566">
        <v>478</v>
      </c>
      <c r="B566">
        <v>176</v>
      </c>
      <c r="C566">
        <v>190</v>
      </c>
      <c r="D566">
        <f t="shared" si="24"/>
        <v>0.35279647664066532</v>
      </c>
      <c r="E566">
        <f t="shared" si="25"/>
        <v>2.725729911362195E-3</v>
      </c>
      <c r="H566">
        <f t="shared" si="26"/>
        <v>431.14784881000054</v>
      </c>
    </row>
    <row r="567" spans="1:8" x14ac:dyDescent="0.25">
      <c r="A567">
        <v>486</v>
      </c>
      <c r="B567">
        <v>183</v>
      </c>
      <c r="C567">
        <v>170</v>
      </c>
      <c r="D567">
        <f t="shared" si="24"/>
        <v>0.36012293449026178</v>
      </c>
      <c r="E567">
        <f t="shared" si="25"/>
        <v>2.0143998044204335E-3</v>
      </c>
      <c r="H567">
        <f t="shared" si="26"/>
        <v>1661.7118488100011</v>
      </c>
    </row>
    <row r="568" spans="1:8" x14ac:dyDescent="0.25">
      <c r="A568">
        <v>477</v>
      </c>
      <c r="B568">
        <v>177</v>
      </c>
      <c r="C568">
        <v>188</v>
      </c>
      <c r="D568">
        <f t="shared" si="24"/>
        <v>0.35532002834158571</v>
      </c>
      <c r="E568">
        <f t="shared" si="25"/>
        <v>2.4685964086974314E-3</v>
      </c>
      <c r="H568">
        <f t="shared" si="26"/>
        <v>518.20424881000065</v>
      </c>
    </row>
    <row r="569" spans="1:8" x14ac:dyDescent="0.25">
      <c r="A569">
        <v>493</v>
      </c>
      <c r="B569">
        <v>179</v>
      </c>
      <c r="C569">
        <v>170</v>
      </c>
      <c r="D569">
        <f t="shared" si="24"/>
        <v>0.34828232468486919</v>
      </c>
      <c r="E569">
        <f t="shared" si="25"/>
        <v>3.2174618949057502E-3</v>
      </c>
      <c r="H569">
        <f t="shared" si="26"/>
        <v>1661.7118488100011</v>
      </c>
    </row>
    <row r="570" spans="1:8" x14ac:dyDescent="0.25">
      <c r="A570">
        <v>477</v>
      </c>
      <c r="B570">
        <v>178</v>
      </c>
      <c r="C570">
        <v>193</v>
      </c>
      <c r="D570">
        <f t="shared" si="24"/>
        <v>0.35716147625728034</v>
      </c>
      <c r="E570">
        <f t="shared" si="25"/>
        <v>2.2890027641201799E-3</v>
      </c>
      <c r="H570">
        <f t="shared" si="26"/>
        <v>315.56324881000046</v>
      </c>
    </row>
    <row r="571" spans="1:8" x14ac:dyDescent="0.25">
      <c r="A571">
        <v>489</v>
      </c>
      <c r="B571">
        <v>171</v>
      </c>
      <c r="C571">
        <v>164</v>
      </c>
      <c r="D571">
        <f t="shared" si="24"/>
        <v>0.33640152067803553</v>
      </c>
      <c r="E571">
        <f t="shared" si="25"/>
        <v>4.7064373750792081E-3</v>
      </c>
      <c r="H571">
        <f t="shared" si="26"/>
        <v>2186.8810488100012</v>
      </c>
    </row>
    <row r="572" spans="1:8" x14ac:dyDescent="0.25">
      <c r="A572">
        <v>471</v>
      </c>
      <c r="B572">
        <v>166</v>
      </c>
      <c r="C572">
        <v>162</v>
      </c>
      <c r="D572">
        <f t="shared" si="24"/>
        <v>0.33884831813761668</v>
      </c>
      <c r="E572">
        <f t="shared" si="25"/>
        <v>4.3767065550405987E-3</v>
      </c>
      <c r="H572">
        <f t="shared" si="26"/>
        <v>2377.9374488100011</v>
      </c>
    </row>
    <row r="573" spans="1:8" x14ac:dyDescent="0.25">
      <c r="A573">
        <v>469</v>
      </c>
      <c r="B573">
        <v>155</v>
      </c>
      <c r="C573">
        <v>197</v>
      </c>
      <c r="D573">
        <f t="shared" si="24"/>
        <v>0.31918974053216975</v>
      </c>
      <c r="E573">
        <f t="shared" si="25"/>
        <v>7.3642587575310295E-3</v>
      </c>
      <c r="H573">
        <f t="shared" si="26"/>
        <v>189.45044881000035</v>
      </c>
    </row>
    <row r="574" spans="1:8" x14ac:dyDescent="0.25">
      <c r="A574">
        <v>487</v>
      </c>
      <c r="B574">
        <v>171</v>
      </c>
      <c r="C574">
        <v>181</v>
      </c>
      <c r="D574">
        <f t="shared" si="24"/>
        <v>0.33768057931092688</v>
      </c>
      <c r="E574">
        <f t="shared" si="25"/>
        <v>4.5325776211192978E-3</v>
      </c>
      <c r="H574">
        <f t="shared" si="26"/>
        <v>885.90164881000078</v>
      </c>
    </row>
    <row r="575" spans="1:8" x14ac:dyDescent="0.25">
      <c r="A575">
        <v>479</v>
      </c>
      <c r="B575">
        <v>168</v>
      </c>
      <c r="C575">
        <v>165</v>
      </c>
      <c r="D575">
        <f t="shared" si="24"/>
        <v>0.33732561884858481</v>
      </c>
      <c r="E575">
        <f t="shared" si="25"/>
        <v>4.5804986330385345E-3</v>
      </c>
      <c r="H575">
        <f t="shared" si="26"/>
        <v>2094.3528488100014</v>
      </c>
    </row>
    <row r="576" spans="1:8" x14ac:dyDescent="0.25">
      <c r="A576">
        <v>482</v>
      </c>
      <c r="B576">
        <v>146</v>
      </c>
      <c r="C576">
        <v>204</v>
      </c>
      <c r="D576">
        <f t="shared" si="24"/>
        <v>0.2941193975428843</v>
      </c>
      <c r="E576">
        <f t="shared" si="25"/>
        <v>1.2295616832277504E-2</v>
      </c>
      <c r="H576">
        <f t="shared" si="26"/>
        <v>45.75304881000018</v>
      </c>
    </row>
    <row r="577" spans="1:8" x14ac:dyDescent="0.25">
      <c r="A577">
        <v>481</v>
      </c>
      <c r="B577">
        <v>184</v>
      </c>
      <c r="C577">
        <v>200</v>
      </c>
      <c r="D577">
        <f t="shared" si="24"/>
        <v>0.36536148392742351</v>
      </c>
      <c r="E577">
        <f t="shared" si="25"/>
        <v>1.5716083665966306E-3</v>
      </c>
      <c r="H577">
        <f t="shared" si="26"/>
        <v>115.86584881000029</v>
      </c>
    </row>
    <row r="578" spans="1:8" x14ac:dyDescent="0.25">
      <c r="A578">
        <v>478</v>
      </c>
      <c r="B578">
        <v>203</v>
      </c>
      <c r="C578">
        <v>164</v>
      </c>
      <c r="D578">
        <f t="shared" ref="D578:D641" si="27">ATAN2(A578, B578)</f>
        <v>0.40160481961454403</v>
      </c>
      <c r="E578">
        <f t="shared" ref="E578:E641" si="28">(D578 - 0.405005)^2</f>
        <v>1.1561226653639545E-5</v>
      </c>
      <c r="H578">
        <f t="shared" ref="H578:H641" si="29">(C578 - 210.7641)^2</f>
        <v>2186.8810488100012</v>
      </c>
    </row>
    <row r="579" spans="1:8" x14ac:dyDescent="0.25">
      <c r="A579">
        <v>476</v>
      </c>
      <c r="B579">
        <v>176</v>
      </c>
      <c r="C579">
        <v>161</v>
      </c>
      <c r="D579">
        <f t="shared" si="27"/>
        <v>0.35415815685622748</v>
      </c>
      <c r="E579">
        <f t="shared" si="28"/>
        <v>2.5854014576874068E-3</v>
      </c>
      <c r="H579">
        <f t="shared" si="29"/>
        <v>2476.4656488100013</v>
      </c>
    </row>
    <row r="580" spans="1:8" x14ac:dyDescent="0.25">
      <c r="A580">
        <v>480</v>
      </c>
      <c r="B580">
        <v>172</v>
      </c>
      <c r="C580">
        <v>170</v>
      </c>
      <c r="D580">
        <f t="shared" si="27"/>
        <v>0.34407934899981074</v>
      </c>
      <c r="E580">
        <f t="shared" si="28"/>
        <v>3.7119349497968628E-3</v>
      </c>
      <c r="H580">
        <f t="shared" si="29"/>
        <v>1661.7118488100011</v>
      </c>
    </row>
    <row r="581" spans="1:8" x14ac:dyDescent="0.25">
      <c r="A581">
        <v>494</v>
      </c>
      <c r="B581">
        <v>178</v>
      </c>
      <c r="C581">
        <v>182</v>
      </c>
      <c r="D581">
        <f t="shared" si="27"/>
        <v>0.34584227782156352</v>
      </c>
      <c r="E581">
        <f t="shared" si="28"/>
        <v>3.5002276955628606E-3</v>
      </c>
      <c r="H581">
        <f t="shared" si="29"/>
        <v>827.37344881000081</v>
      </c>
    </row>
    <row r="582" spans="1:8" x14ac:dyDescent="0.25">
      <c r="A582">
        <v>481</v>
      </c>
      <c r="B582">
        <v>162</v>
      </c>
      <c r="C582">
        <v>185</v>
      </c>
      <c r="D582">
        <f t="shared" si="27"/>
        <v>0.32486580911645713</v>
      </c>
      <c r="E582">
        <f t="shared" si="28"/>
        <v>6.4222899154689215E-3</v>
      </c>
      <c r="H582">
        <f t="shared" si="29"/>
        <v>663.78884881000067</v>
      </c>
    </row>
    <row r="583" spans="1:8" x14ac:dyDescent="0.25">
      <c r="A583">
        <v>471</v>
      </c>
      <c r="B583">
        <v>173</v>
      </c>
      <c r="C583">
        <v>217</v>
      </c>
      <c r="D583">
        <f t="shared" si="27"/>
        <v>0.35200613617623833</v>
      </c>
      <c r="E583">
        <f t="shared" si="28"/>
        <v>2.808879566609634E-3</v>
      </c>
      <c r="H583">
        <f t="shared" si="29"/>
        <v>38.886448809999834</v>
      </c>
    </row>
    <row r="584" spans="1:8" x14ac:dyDescent="0.25">
      <c r="A584">
        <v>485</v>
      </c>
      <c r="B584">
        <v>202</v>
      </c>
      <c r="C584">
        <v>224</v>
      </c>
      <c r="D584">
        <f t="shared" si="27"/>
        <v>0.3946447068164739</v>
      </c>
      <c r="E584">
        <f t="shared" si="28"/>
        <v>1.0733567484861745E-4</v>
      </c>
      <c r="H584">
        <f t="shared" si="29"/>
        <v>175.18904880999963</v>
      </c>
    </row>
    <row r="585" spans="1:8" x14ac:dyDescent="0.25">
      <c r="A585">
        <v>488</v>
      </c>
      <c r="B585">
        <v>218</v>
      </c>
      <c r="C585">
        <v>188</v>
      </c>
      <c r="D585">
        <f t="shared" si="27"/>
        <v>0.42012402334262999</v>
      </c>
      <c r="E585">
        <f t="shared" si="28"/>
        <v>2.285848668349905E-4</v>
      </c>
      <c r="H585">
        <f t="shared" si="29"/>
        <v>518.20424881000065</v>
      </c>
    </row>
    <row r="586" spans="1:8" x14ac:dyDescent="0.25">
      <c r="A586">
        <v>468</v>
      </c>
      <c r="B586">
        <v>200</v>
      </c>
      <c r="C586">
        <v>185</v>
      </c>
      <c r="D586">
        <f t="shared" si="27"/>
        <v>0.40385979490737661</v>
      </c>
      <c r="E586">
        <f t="shared" si="28"/>
        <v>1.3114947041705506E-6</v>
      </c>
      <c r="H586">
        <f t="shared" si="29"/>
        <v>663.78884881000067</v>
      </c>
    </row>
    <row r="587" spans="1:8" x14ac:dyDescent="0.25">
      <c r="A587">
        <v>491</v>
      </c>
      <c r="B587">
        <v>185</v>
      </c>
      <c r="C587">
        <v>198</v>
      </c>
      <c r="D587">
        <f t="shared" si="27"/>
        <v>0.36033212338478487</v>
      </c>
      <c r="E587">
        <f t="shared" si="28"/>
        <v>1.9956659050782348E-3</v>
      </c>
      <c r="H587">
        <f t="shared" si="29"/>
        <v>162.92224881000033</v>
      </c>
    </row>
    <row r="588" spans="1:8" x14ac:dyDescent="0.25">
      <c r="A588">
        <v>463</v>
      </c>
      <c r="B588">
        <v>178</v>
      </c>
      <c r="C588">
        <v>214</v>
      </c>
      <c r="D588">
        <f t="shared" si="27"/>
        <v>0.36702909507266746</v>
      </c>
      <c r="E588">
        <f t="shared" si="28"/>
        <v>1.4421693550498006E-3</v>
      </c>
      <c r="H588">
        <f t="shared" si="29"/>
        <v>10.471048809999914</v>
      </c>
    </row>
    <row r="589" spans="1:8" x14ac:dyDescent="0.25">
      <c r="A589">
        <v>475</v>
      </c>
      <c r="B589">
        <v>186</v>
      </c>
      <c r="C589">
        <v>217</v>
      </c>
      <c r="D589">
        <f t="shared" si="27"/>
        <v>0.3732258359316033</v>
      </c>
      <c r="E589">
        <f t="shared" si="28"/>
        <v>1.0099152688860761E-3</v>
      </c>
      <c r="H589">
        <f t="shared" si="29"/>
        <v>38.886448809999834</v>
      </c>
    </row>
    <row r="590" spans="1:8" x14ac:dyDescent="0.25">
      <c r="A590">
        <v>458</v>
      </c>
      <c r="B590">
        <v>198</v>
      </c>
      <c r="C590">
        <v>204</v>
      </c>
      <c r="D590">
        <f t="shared" si="27"/>
        <v>0.40804967052483132</v>
      </c>
      <c r="E590">
        <f t="shared" si="28"/>
        <v>9.270018604776605E-6</v>
      </c>
      <c r="H590">
        <f t="shared" si="29"/>
        <v>45.75304881000018</v>
      </c>
    </row>
    <row r="591" spans="1:8" x14ac:dyDescent="0.25">
      <c r="A591">
        <v>465</v>
      </c>
      <c r="B591">
        <v>198</v>
      </c>
      <c r="C591">
        <v>225</v>
      </c>
      <c r="D591">
        <f t="shared" si="27"/>
        <v>0.40255352086613344</v>
      </c>
      <c r="E591">
        <f t="shared" si="28"/>
        <v>6.0097499437831546E-6</v>
      </c>
      <c r="H591">
        <f t="shared" si="29"/>
        <v>202.66084880999961</v>
      </c>
    </row>
    <row r="592" spans="1:8" x14ac:dyDescent="0.25">
      <c r="A592">
        <v>469</v>
      </c>
      <c r="B592">
        <v>197</v>
      </c>
      <c r="C592">
        <v>209</v>
      </c>
      <c r="D592">
        <f t="shared" si="27"/>
        <v>0.39766424047995591</v>
      </c>
      <c r="E592">
        <f t="shared" si="28"/>
        <v>5.388675033111799E-5</v>
      </c>
      <c r="H592">
        <f t="shared" si="29"/>
        <v>3.1120488100000472</v>
      </c>
    </row>
    <row r="593" spans="1:8" x14ac:dyDescent="0.25">
      <c r="A593">
        <v>464</v>
      </c>
      <c r="B593">
        <v>188</v>
      </c>
      <c r="C593">
        <v>201</v>
      </c>
      <c r="D593">
        <f t="shared" si="27"/>
        <v>0.38495738629410242</v>
      </c>
      <c r="E593">
        <f t="shared" si="28"/>
        <v>4.019068153008926E-4</v>
      </c>
      <c r="H593">
        <f t="shared" si="29"/>
        <v>95.33764881000026</v>
      </c>
    </row>
    <row r="594" spans="1:8" x14ac:dyDescent="0.25">
      <c r="A594">
        <v>469</v>
      </c>
      <c r="B594">
        <v>193</v>
      </c>
      <c r="C594">
        <v>198</v>
      </c>
      <c r="D594">
        <f t="shared" si="27"/>
        <v>0.39039254348647634</v>
      </c>
      <c r="E594">
        <f t="shared" si="28"/>
        <v>2.1352388535962014E-4</v>
      </c>
      <c r="H594">
        <f t="shared" si="29"/>
        <v>162.92224881000033</v>
      </c>
    </row>
    <row r="595" spans="1:8" x14ac:dyDescent="0.25">
      <c r="A595">
        <v>463</v>
      </c>
      <c r="B595">
        <v>197</v>
      </c>
      <c r="C595">
        <v>208</v>
      </c>
      <c r="D595">
        <f t="shared" si="27"/>
        <v>0.40228218886859229</v>
      </c>
      <c r="E595">
        <f t="shared" si="28"/>
        <v>7.4137004573177324E-6</v>
      </c>
      <c r="H595">
        <f t="shared" si="29"/>
        <v>7.6402488100000738</v>
      </c>
    </row>
    <row r="596" spans="1:8" x14ac:dyDescent="0.25">
      <c r="A596">
        <v>468</v>
      </c>
      <c r="B596">
        <v>203</v>
      </c>
      <c r="C596">
        <v>206</v>
      </c>
      <c r="D596">
        <f t="shared" si="27"/>
        <v>0.40926756273239812</v>
      </c>
      <c r="E596">
        <f t="shared" si="28"/>
        <v>1.8169441047629257E-5</v>
      </c>
      <c r="H596">
        <f t="shared" si="29"/>
        <v>22.696648810000127</v>
      </c>
    </row>
    <row r="597" spans="1:8" x14ac:dyDescent="0.25">
      <c r="A597">
        <v>485</v>
      </c>
      <c r="B597">
        <v>214</v>
      </c>
      <c r="C597">
        <v>219</v>
      </c>
      <c r="D597">
        <f t="shared" si="27"/>
        <v>0.41554285736216684</v>
      </c>
      <c r="E597">
        <f t="shared" si="28"/>
        <v>1.1104643778537378E-4</v>
      </c>
      <c r="H597">
        <f t="shared" si="29"/>
        <v>67.830048809999781</v>
      </c>
    </row>
    <row r="598" spans="1:8" x14ac:dyDescent="0.25">
      <c r="A598">
        <v>474</v>
      </c>
      <c r="B598">
        <v>205</v>
      </c>
      <c r="C598">
        <v>221</v>
      </c>
      <c r="D598">
        <f t="shared" si="27"/>
        <v>0.4081971391090729</v>
      </c>
      <c r="E598">
        <f t="shared" si="28"/>
        <v>1.0189752091672728E-5</v>
      </c>
      <c r="H598">
        <f t="shared" si="29"/>
        <v>104.77364880999973</v>
      </c>
    </row>
    <row r="599" spans="1:8" x14ac:dyDescent="0.25">
      <c r="A599">
        <v>476</v>
      </c>
      <c r="B599">
        <v>208</v>
      </c>
      <c r="C599">
        <v>209</v>
      </c>
      <c r="D599">
        <f t="shared" si="27"/>
        <v>0.4119695245183761</v>
      </c>
      <c r="E599">
        <f t="shared" si="28"/>
        <v>4.8504601767061733E-5</v>
      </c>
      <c r="H599">
        <f t="shared" si="29"/>
        <v>3.1120488100000472</v>
      </c>
    </row>
    <row r="600" spans="1:8" x14ac:dyDescent="0.25">
      <c r="A600">
        <v>467</v>
      </c>
      <c r="B600">
        <v>216</v>
      </c>
      <c r="C600">
        <v>217</v>
      </c>
      <c r="D600">
        <f t="shared" si="27"/>
        <v>0.43322221817585432</v>
      </c>
      <c r="E600">
        <f t="shared" si="28"/>
        <v>7.9621140158376332E-4</v>
      </c>
      <c r="H600">
        <f t="shared" si="29"/>
        <v>38.886448809999834</v>
      </c>
    </row>
    <row r="601" spans="1:8" x14ac:dyDescent="0.25">
      <c r="A601">
        <v>474</v>
      </c>
      <c r="B601">
        <v>208</v>
      </c>
      <c r="C601">
        <v>220</v>
      </c>
      <c r="D601">
        <f t="shared" si="27"/>
        <v>0.4135166358364486</v>
      </c>
      <c r="E601">
        <f t="shared" si="28"/>
        <v>7.2447944612315959E-5</v>
      </c>
      <c r="H601">
        <f t="shared" si="29"/>
        <v>85.301848809999754</v>
      </c>
    </row>
    <row r="602" spans="1:8" x14ac:dyDescent="0.25">
      <c r="A602">
        <v>480</v>
      </c>
      <c r="B602">
        <v>200</v>
      </c>
      <c r="C602">
        <v>197</v>
      </c>
      <c r="D602">
        <f t="shared" si="27"/>
        <v>0.39479111969976155</v>
      </c>
      <c r="E602">
        <f t="shared" si="28"/>
        <v>1.0432335078759916E-4</v>
      </c>
      <c r="H602">
        <f t="shared" si="29"/>
        <v>189.45044881000035</v>
      </c>
    </row>
    <row r="603" spans="1:8" x14ac:dyDescent="0.25">
      <c r="A603">
        <v>471</v>
      </c>
      <c r="B603">
        <v>206</v>
      </c>
      <c r="C603">
        <v>210</v>
      </c>
      <c r="D603">
        <f t="shared" si="27"/>
        <v>0.41229905821624846</v>
      </c>
      <c r="E603">
        <f t="shared" si="28"/>
        <v>5.3203285262021604E-5</v>
      </c>
      <c r="H603">
        <f t="shared" si="29"/>
        <v>0.58384881000002031</v>
      </c>
    </row>
    <row r="604" spans="1:8" x14ac:dyDescent="0.25">
      <c r="A604">
        <v>467</v>
      </c>
      <c r="B604">
        <v>200</v>
      </c>
      <c r="C604">
        <v>200</v>
      </c>
      <c r="D604">
        <f t="shared" si="27"/>
        <v>0.40463332157127313</v>
      </c>
      <c r="E604">
        <f t="shared" si="28"/>
        <v>1.3814485438087776E-7</v>
      </c>
      <c r="H604">
        <f t="shared" si="29"/>
        <v>115.86584881000029</v>
      </c>
    </row>
    <row r="605" spans="1:8" x14ac:dyDescent="0.25">
      <c r="A605">
        <v>462</v>
      </c>
      <c r="B605">
        <v>206</v>
      </c>
      <c r="C605">
        <v>209</v>
      </c>
      <c r="D605">
        <f t="shared" si="27"/>
        <v>0.41942866460515321</v>
      </c>
      <c r="E605">
        <f t="shared" si="28"/>
        <v>2.0804210064194944E-4</v>
      </c>
      <c r="H605">
        <f t="shared" si="29"/>
        <v>3.1120488100000472</v>
      </c>
    </row>
    <row r="606" spans="1:8" x14ac:dyDescent="0.25">
      <c r="A606">
        <v>459</v>
      </c>
      <c r="B606">
        <v>195</v>
      </c>
      <c r="C606">
        <v>203</v>
      </c>
      <c r="D606">
        <f t="shared" si="27"/>
        <v>0.40173223913684203</v>
      </c>
      <c r="E606">
        <f t="shared" si="28"/>
        <v>1.0710963667418535E-5</v>
      </c>
      <c r="H606">
        <f t="shared" si="29"/>
        <v>60.281248810000207</v>
      </c>
    </row>
    <row r="607" spans="1:8" x14ac:dyDescent="0.25">
      <c r="A607">
        <v>469</v>
      </c>
      <c r="B607">
        <v>197</v>
      </c>
      <c r="C607">
        <v>201</v>
      </c>
      <c r="D607">
        <f t="shared" si="27"/>
        <v>0.39766424047995591</v>
      </c>
      <c r="E607">
        <f t="shared" si="28"/>
        <v>5.388675033111799E-5</v>
      </c>
      <c r="H607">
        <f t="shared" si="29"/>
        <v>95.33764881000026</v>
      </c>
    </row>
    <row r="608" spans="1:8" x14ac:dyDescent="0.25">
      <c r="A608">
        <v>473</v>
      </c>
      <c r="B608">
        <v>200</v>
      </c>
      <c r="C608">
        <v>207</v>
      </c>
      <c r="D608">
        <f t="shared" si="27"/>
        <v>0.40003373194381125</v>
      </c>
      <c r="E608">
        <f t="shared" si="28"/>
        <v>2.4713506086482663E-5</v>
      </c>
      <c r="H608">
        <f t="shared" si="29"/>
        <v>14.1684488100001</v>
      </c>
    </row>
    <row r="609" spans="1:8" x14ac:dyDescent="0.25">
      <c r="A609">
        <v>468</v>
      </c>
      <c r="B609">
        <v>204</v>
      </c>
      <c r="C609">
        <v>197</v>
      </c>
      <c r="D609">
        <f t="shared" si="27"/>
        <v>0.41106454738986442</v>
      </c>
      <c r="E609">
        <f t="shared" si="28"/>
        <v>3.6718114570012667E-5</v>
      </c>
      <c r="H609">
        <f t="shared" si="29"/>
        <v>189.45044881000035</v>
      </c>
    </row>
    <row r="610" spans="1:8" x14ac:dyDescent="0.25">
      <c r="A610">
        <v>475</v>
      </c>
      <c r="B610">
        <v>202</v>
      </c>
      <c r="C610">
        <v>202</v>
      </c>
      <c r="D610">
        <f t="shared" si="27"/>
        <v>0.4020935234285643</v>
      </c>
      <c r="E610">
        <f t="shared" si="28"/>
        <v>8.4766958260189824E-6</v>
      </c>
      <c r="H610">
        <f t="shared" si="29"/>
        <v>76.809448810000234</v>
      </c>
    </row>
    <row r="611" spans="1:8" x14ac:dyDescent="0.25">
      <c r="A611">
        <v>476</v>
      </c>
      <c r="B611">
        <v>205</v>
      </c>
      <c r="C611">
        <v>205</v>
      </c>
      <c r="D611">
        <f t="shared" si="27"/>
        <v>0.40666528328558627</v>
      </c>
      <c r="E611">
        <f t="shared" si="28"/>
        <v>2.7565405883971115E-6</v>
      </c>
      <c r="H611">
        <f t="shared" si="29"/>
        <v>33.224848810000154</v>
      </c>
    </row>
    <row r="612" spans="1:8" x14ac:dyDescent="0.25">
      <c r="A612">
        <v>480</v>
      </c>
      <c r="B612">
        <v>194</v>
      </c>
      <c r="C612">
        <v>231</v>
      </c>
      <c r="D612">
        <f t="shared" si="27"/>
        <v>0.38409316230480983</v>
      </c>
      <c r="E612">
        <f t="shared" si="28"/>
        <v>4.3730495578997658E-4</v>
      </c>
      <c r="H612">
        <f t="shared" si="29"/>
        <v>409.49164880999945</v>
      </c>
    </row>
    <row r="613" spans="1:8" x14ac:dyDescent="0.25">
      <c r="A613">
        <v>465</v>
      </c>
      <c r="B613">
        <v>203</v>
      </c>
      <c r="C613">
        <v>234</v>
      </c>
      <c r="D613">
        <f t="shared" si="27"/>
        <v>0.41162046320399537</v>
      </c>
      <c r="E613">
        <f t="shared" si="28"/>
        <v>4.3764353403416607E-5</v>
      </c>
      <c r="H613">
        <f t="shared" si="29"/>
        <v>539.90704880999942</v>
      </c>
    </row>
    <row r="614" spans="1:8" x14ac:dyDescent="0.25">
      <c r="A614">
        <v>466</v>
      </c>
      <c r="B614">
        <v>214</v>
      </c>
      <c r="C614">
        <v>200</v>
      </c>
      <c r="D614">
        <f t="shared" si="27"/>
        <v>0.43050094050762544</v>
      </c>
      <c r="E614">
        <f t="shared" si="28"/>
        <v>6.5004298236837565E-4</v>
      </c>
      <c r="H614">
        <f t="shared" si="29"/>
        <v>115.86584881000029</v>
      </c>
    </row>
    <row r="615" spans="1:8" x14ac:dyDescent="0.25">
      <c r="A615">
        <v>460</v>
      </c>
      <c r="B615">
        <v>198</v>
      </c>
      <c r="C615">
        <v>217</v>
      </c>
      <c r="D615">
        <f t="shared" si="27"/>
        <v>0.40646493653426952</v>
      </c>
      <c r="E615">
        <f t="shared" si="28"/>
        <v>2.1314146840948757E-6</v>
      </c>
      <c r="H615">
        <f t="shared" si="29"/>
        <v>38.886448809999834</v>
      </c>
    </row>
    <row r="616" spans="1:8" x14ac:dyDescent="0.25">
      <c r="A616">
        <v>472</v>
      </c>
      <c r="B616">
        <v>219</v>
      </c>
      <c r="C616">
        <v>196</v>
      </c>
      <c r="D616">
        <f t="shared" si="27"/>
        <v>0.43442119566861731</v>
      </c>
      <c r="E616">
        <f t="shared" si="28"/>
        <v>8.6531256761437957E-4</v>
      </c>
      <c r="H616">
        <f t="shared" si="29"/>
        <v>217.97864881000038</v>
      </c>
    </row>
    <row r="617" spans="1:8" x14ac:dyDescent="0.25">
      <c r="A617">
        <v>484</v>
      </c>
      <c r="B617">
        <v>210</v>
      </c>
      <c r="C617">
        <v>214</v>
      </c>
      <c r="D617">
        <f t="shared" si="27"/>
        <v>0.40937159703361825</v>
      </c>
      <c r="E617">
        <f t="shared" si="28"/>
        <v>1.9067169654003674E-5</v>
      </c>
      <c r="H617">
        <f t="shared" si="29"/>
        <v>10.471048809999914</v>
      </c>
    </row>
    <row r="618" spans="1:8" x14ac:dyDescent="0.25">
      <c r="A618">
        <v>470</v>
      </c>
      <c r="B618">
        <v>187</v>
      </c>
      <c r="C618">
        <v>233</v>
      </c>
      <c r="D618">
        <f t="shared" si="27"/>
        <v>0.37867084319728017</v>
      </c>
      <c r="E618">
        <f t="shared" si="28"/>
        <v>6.934878145102352E-4</v>
      </c>
      <c r="H618">
        <f t="shared" si="29"/>
        <v>494.43524880999939</v>
      </c>
    </row>
    <row r="619" spans="1:8" x14ac:dyDescent="0.25">
      <c r="A619">
        <v>469</v>
      </c>
      <c r="B619">
        <v>183</v>
      </c>
      <c r="C619">
        <v>219</v>
      </c>
      <c r="D619">
        <f t="shared" si="27"/>
        <v>0.37202262639436989</v>
      </c>
      <c r="E619">
        <f t="shared" si="28"/>
        <v>1.0878369686613658E-3</v>
      </c>
      <c r="H619">
        <f t="shared" si="29"/>
        <v>67.830048809999781</v>
      </c>
    </row>
    <row r="620" spans="1:8" x14ac:dyDescent="0.25">
      <c r="A620">
        <v>470</v>
      </c>
      <c r="B620">
        <v>187</v>
      </c>
      <c r="C620">
        <v>223</v>
      </c>
      <c r="D620">
        <f t="shared" si="27"/>
        <v>0.37867084319728017</v>
      </c>
      <c r="E620">
        <f t="shared" si="28"/>
        <v>6.934878145102352E-4</v>
      </c>
      <c r="H620">
        <f t="shared" si="29"/>
        <v>149.71724880999966</v>
      </c>
    </row>
    <row r="621" spans="1:8" x14ac:dyDescent="0.25">
      <c r="A621">
        <v>478</v>
      </c>
      <c r="B621">
        <v>216</v>
      </c>
      <c r="C621">
        <v>228</v>
      </c>
      <c r="D621">
        <f t="shared" si="27"/>
        <v>0.42441859801322662</v>
      </c>
      <c r="E621">
        <f t="shared" si="28"/>
        <v>3.7688778781915649E-4</v>
      </c>
      <c r="H621">
        <f t="shared" si="29"/>
        <v>297.07624880999953</v>
      </c>
    </row>
    <row r="622" spans="1:8" x14ac:dyDescent="0.25">
      <c r="A622">
        <v>477</v>
      </c>
      <c r="B622">
        <v>218</v>
      </c>
      <c r="C622">
        <v>206</v>
      </c>
      <c r="D622">
        <f t="shared" si="27"/>
        <v>0.42867893415000219</v>
      </c>
      <c r="E622">
        <f t="shared" si="28"/>
        <v>5.6045515813863962E-4</v>
      </c>
      <c r="H622">
        <f t="shared" si="29"/>
        <v>22.696648810000127</v>
      </c>
    </row>
    <row r="623" spans="1:8" x14ac:dyDescent="0.25">
      <c r="A623">
        <v>484</v>
      </c>
      <c r="B623">
        <v>215</v>
      </c>
      <c r="C623">
        <v>220</v>
      </c>
      <c r="D623">
        <f t="shared" si="27"/>
        <v>0.41803261179016699</v>
      </c>
      <c r="E623">
        <f t="shared" si="28"/>
        <v>1.6971866895529775E-4</v>
      </c>
      <c r="H623">
        <f t="shared" si="29"/>
        <v>85.301848809999754</v>
      </c>
    </row>
    <row r="624" spans="1:8" x14ac:dyDescent="0.25">
      <c r="A624">
        <v>464</v>
      </c>
      <c r="B624">
        <v>202</v>
      </c>
      <c r="C624">
        <v>213</v>
      </c>
      <c r="D624">
        <f t="shared" si="27"/>
        <v>0.410600079239335</v>
      </c>
      <c r="E624">
        <f t="shared" si="28"/>
        <v>3.1304911694437511E-5</v>
      </c>
      <c r="H624">
        <f t="shared" si="29"/>
        <v>4.9992488099999406</v>
      </c>
    </row>
    <row r="625" spans="1:8" x14ac:dyDescent="0.25">
      <c r="A625">
        <v>464</v>
      </c>
      <c r="B625">
        <v>195</v>
      </c>
      <c r="C625">
        <v>228</v>
      </c>
      <c r="D625">
        <f t="shared" si="27"/>
        <v>0.39784781199853009</v>
      </c>
      <c r="E625">
        <f t="shared" si="28"/>
        <v>5.1225340088384935E-5</v>
      </c>
      <c r="H625">
        <f t="shared" si="29"/>
        <v>297.07624880999953</v>
      </c>
    </row>
    <row r="626" spans="1:8" x14ac:dyDescent="0.25">
      <c r="A626">
        <v>460</v>
      </c>
      <c r="B626">
        <v>205</v>
      </c>
      <c r="C626">
        <v>210</v>
      </c>
      <c r="D626">
        <f t="shared" si="27"/>
        <v>0.41923239375389526</v>
      </c>
      <c r="E626">
        <f t="shared" si="28"/>
        <v>2.0241873302837777E-4</v>
      </c>
      <c r="H626">
        <f t="shared" si="29"/>
        <v>0.58384881000002031</v>
      </c>
    </row>
    <row r="627" spans="1:8" x14ac:dyDescent="0.25">
      <c r="A627">
        <v>462</v>
      </c>
      <c r="B627">
        <v>196</v>
      </c>
      <c r="C627">
        <v>218</v>
      </c>
      <c r="D627">
        <f t="shared" si="27"/>
        <v>0.40122879900484876</v>
      </c>
      <c r="E627">
        <f t="shared" si="28"/>
        <v>1.4259693955781265E-5</v>
      </c>
      <c r="H627">
        <f t="shared" si="29"/>
        <v>52.358248809999807</v>
      </c>
    </row>
    <row r="628" spans="1:8" x14ac:dyDescent="0.25">
      <c r="A628">
        <v>450</v>
      </c>
      <c r="B628">
        <v>206</v>
      </c>
      <c r="C628">
        <v>196</v>
      </c>
      <c r="D628">
        <f t="shared" si="27"/>
        <v>0.42930307202656315</v>
      </c>
      <c r="E628">
        <f t="shared" si="28"/>
        <v>5.9039630420805044E-4</v>
      </c>
      <c r="H628">
        <f t="shared" si="29"/>
        <v>217.97864881000038</v>
      </c>
    </row>
    <row r="629" spans="1:8" x14ac:dyDescent="0.25">
      <c r="A629">
        <v>471</v>
      </c>
      <c r="B629">
        <v>206</v>
      </c>
      <c r="C629">
        <v>230</v>
      </c>
      <c r="D629">
        <f t="shared" si="27"/>
        <v>0.41229905821624846</v>
      </c>
      <c r="E629">
        <f t="shared" si="28"/>
        <v>5.3203285262021604E-5</v>
      </c>
      <c r="H629">
        <f t="shared" si="29"/>
        <v>370.01984880999947</v>
      </c>
    </row>
    <row r="630" spans="1:8" x14ac:dyDescent="0.25">
      <c r="A630">
        <v>465</v>
      </c>
      <c r="B630">
        <v>207</v>
      </c>
      <c r="C630">
        <v>197</v>
      </c>
      <c r="D630">
        <f t="shared" si="27"/>
        <v>0.41882277355326958</v>
      </c>
      <c r="E630">
        <f t="shared" si="28"/>
        <v>1.9093086596943607E-4</v>
      </c>
      <c r="H630">
        <f t="shared" si="29"/>
        <v>189.45044881000035</v>
      </c>
    </row>
    <row r="631" spans="1:8" x14ac:dyDescent="0.25">
      <c r="A631">
        <v>482</v>
      </c>
      <c r="B631">
        <v>210</v>
      </c>
      <c r="C631">
        <v>215</v>
      </c>
      <c r="D631">
        <f t="shared" si="27"/>
        <v>0.41088572049620553</v>
      </c>
      <c r="E631">
        <f t="shared" si="28"/>
        <v>3.4582873554491779E-5</v>
      </c>
      <c r="H631">
        <f t="shared" si="29"/>
        <v>17.942848809999887</v>
      </c>
    </row>
    <row r="632" spans="1:8" x14ac:dyDescent="0.25">
      <c r="A632">
        <v>474</v>
      </c>
      <c r="B632">
        <v>205</v>
      </c>
      <c r="C632">
        <v>201</v>
      </c>
      <c r="D632">
        <f t="shared" si="27"/>
        <v>0.4081971391090729</v>
      </c>
      <c r="E632">
        <f t="shared" si="28"/>
        <v>1.0189752091672728E-5</v>
      </c>
      <c r="H632">
        <f t="shared" si="29"/>
        <v>95.33764881000026</v>
      </c>
    </row>
    <row r="633" spans="1:8" x14ac:dyDescent="0.25">
      <c r="A633">
        <v>489</v>
      </c>
      <c r="B633">
        <v>217</v>
      </c>
      <c r="C633">
        <v>220</v>
      </c>
      <c r="D633">
        <f t="shared" si="27"/>
        <v>0.41765496163923665</v>
      </c>
      <c r="E633">
        <f t="shared" si="28"/>
        <v>1.6002152947415882E-4</v>
      </c>
      <c r="H633">
        <f t="shared" si="29"/>
        <v>85.301848809999754</v>
      </c>
    </row>
    <row r="634" spans="1:8" x14ac:dyDescent="0.25">
      <c r="A634">
        <v>473</v>
      </c>
      <c r="B634">
        <v>205</v>
      </c>
      <c r="C634">
        <v>209</v>
      </c>
      <c r="D634">
        <f t="shared" si="27"/>
        <v>0.40896715852664933</v>
      </c>
      <c r="E634">
        <f t="shared" si="28"/>
        <v>1.5698700190299978E-5</v>
      </c>
      <c r="H634">
        <f t="shared" si="29"/>
        <v>3.1120488100000472</v>
      </c>
    </row>
    <row r="635" spans="1:8" x14ac:dyDescent="0.25">
      <c r="A635">
        <v>469</v>
      </c>
      <c r="B635">
        <v>201</v>
      </c>
      <c r="C635">
        <v>217</v>
      </c>
      <c r="D635">
        <f t="shared" si="27"/>
        <v>0.40489178628508338</v>
      </c>
      <c r="E635">
        <f t="shared" si="28"/>
        <v>1.2817345245223245E-8</v>
      </c>
      <c r="H635">
        <f t="shared" si="29"/>
        <v>38.886448809999834</v>
      </c>
    </row>
    <row r="636" spans="1:8" x14ac:dyDescent="0.25">
      <c r="A636">
        <v>462</v>
      </c>
      <c r="B636">
        <v>194</v>
      </c>
      <c r="C636">
        <v>186</v>
      </c>
      <c r="D636">
        <f t="shared" si="27"/>
        <v>0.39755439175778146</v>
      </c>
      <c r="E636">
        <f t="shared" si="28"/>
        <v>5.5511563179014963E-5</v>
      </c>
      <c r="H636">
        <f t="shared" si="29"/>
        <v>613.2606488100007</v>
      </c>
    </row>
    <row r="637" spans="1:8" x14ac:dyDescent="0.25">
      <c r="A637">
        <v>465</v>
      </c>
      <c r="B637">
        <v>199</v>
      </c>
      <c r="C637">
        <v>203</v>
      </c>
      <c r="D637">
        <f t="shared" si="27"/>
        <v>0.40437257553215505</v>
      </c>
      <c r="E637">
        <f t="shared" si="28"/>
        <v>3.9996070752896791E-7</v>
      </c>
      <c r="H637">
        <f t="shared" si="29"/>
        <v>60.281248810000207</v>
      </c>
    </row>
    <row r="638" spans="1:8" x14ac:dyDescent="0.25">
      <c r="A638">
        <v>467</v>
      </c>
      <c r="B638">
        <v>203</v>
      </c>
      <c r="C638">
        <v>209</v>
      </c>
      <c r="D638">
        <f t="shared" si="27"/>
        <v>0.41004903813776722</v>
      </c>
      <c r="E638">
        <f t="shared" si="28"/>
        <v>2.5442320735250155E-5</v>
      </c>
      <c r="H638">
        <f t="shared" si="29"/>
        <v>3.1120488100000472</v>
      </c>
    </row>
    <row r="639" spans="1:8" x14ac:dyDescent="0.25">
      <c r="A639">
        <v>463</v>
      </c>
      <c r="B639">
        <v>211</v>
      </c>
      <c r="C639">
        <v>204</v>
      </c>
      <c r="D639">
        <f t="shared" si="27"/>
        <v>0.4276034199478152</v>
      </c>
      <c r="E639">
        <f t="shared" si="28"/>
        <v>5.1068858413781172E-4</v>
      </c>
      <c r="H639">
        <f t="shared" si="29"/>
        <v>45.75304881000018</v>
      </c>
    </row>
    <row r="640" spans="1:8" x14ac:dyDescent="0.25">
      <c r="A640">
        <v>462</v>
      </c>
      <c r="B640">
        <v>205</v>
      </c>
      <c r="C640">
        <v>216</v>
      </c>
      <c r="D640">
        <f t="shared" si="27"/>
        <v>0.41762167798485167</v>
      </c>
      <c r="E640">
        <f t="shared" si="28"/>
        <v>1.5918056337344068E-4</v>
      </c>
      <c r="H640">
        <f t="shared" si="29"/>
        <v>27.414648809999861</v>
      </c>
    </row>
    <row r="641" spans="1:8" x14ac:dyDescent="0.25">
      <c r="A641">
        <v>453</v>
      </c>
      <c r="B641">
        <v>216</v>
      </c>
      <c r="C641">
        <v>216</v>
      </c>
      <c r="D641">
        <f t="shared" si="27"/>
        <v>0.44493321653791845</v>
      </c>
      <c r="E641">
        <f t="shared" si="28"/>
        <v>1.5942624758989042E-3</v>
      </c>
      <c r="H641">
        <f t="shared" si="29"/>
        <v>27.414648809999861</v>
      </c>
    </row>
    <row r="642" spans="1:8" x14ac:dyDescent="0.25">
      <c r="A642">
        <v>474</v>
      </c>
      <c r="B642">
        <v>223</v>
      </c>
      <c r="C642">
        <v>217</v>
      </c>
      <c r="D642">
        <f t="shared" ref="D642:D705" si="30">ATAN2(A642, B642)</f>
        <v>0.43974097745132257</v>
      </c>
      <c r="E642">
        <f t="shared" ref="E642:E705" si="31">(D642 - 0.405005)^2</f>
        <v>1.2065881294987897E-3</v>
      </c>
      <c r="H642">
        <f t="shared" ref="H642:H705" si="32">(C642 - 210.7641)^2</f>
        <v>38.886448809999834</v>
      </c>
    </row>
    <row r="643" spans="1:8" x14ac:dyDescent="0.25">
      <c r="A643">
        <v>468</v>
      </c>
      <c r="B643">
        <v>218</v>
      </c>
      <c r="C643">
        <v>209</v>
      </c>
      <c r="D643">
        <f t="shared" si="30"/>
        <v>0.43592507708312245</v>
      </c>
      <c r="E643">
        <f t="shared" si="31"/>
        <v>9.5605116682623368E-4</v>
      </c>
      <c r="H643">
        <f t="shared" si="32"/>
        <v>3.1120488100000472</v>
      </c>
    </row>
    <row r="644" spans="1:8" x14ac:dyDescent="0.25">
      <c r="A644">
        <v>482</v>
      </c>
      <c r="B644">
        <v>222</v>
      </c>
      <c r="C644">
        <v>207</v>
      </c>
      <c r="D644">
        <f t="shared" si="30"/>
        <v>0.43161809423955511</v>
      </c>
      <c r="E644">
        <f t="shared" si="31"/>
        <v>7.0825678500344093E-4</v>
      </c>
      <c r="H644">
        <f t="shared" si="32"/>
        <v>14.1684488100001</v>
      </c>
    </row>
    <row r="645" spans="1:8" x14ac:dyDescent="0.25">
      <c r="A645">
        <v>478</v>
      </c>
      <c r="B645">
        <v>218</v>
      </c>
      <c r="C645">
        <v>216</v>
      </c>
      <c r="D645">
        <f t="shared" si="30"/>
        <v>0.42788773190519919</v>
      </c>
      <c r="E645">
        <f t="shared" si="31"/>
        <v>5.2361941944522065E-4</v>
      </c>
      <c r="H645">
        <f t="shared" si="32"/>
        <v>27.414648809999861</v>
      </c>
    </row>
    <row r="646" spans="1:8" x14ac:dyDescent="0.25">
      <c r="A646">
        <v>479</v>
      </c>
      <c r="B646">
        <v>209</v>
      </c>
      <c r="C646">
        <v>223</v>
      </c>
      <c r="D646">
        <f t="shared" si="30"/>
        <v>0.41142435667540755</v>
      </c>
      <c r="E646">
        <f t="shared" si="31"/>
        <v>4.1208140126099481E-5</v>
      </c>
      <c r="H646">
        <f t="shared" si="32"/>
        <v>149.71724880999966</v>
      </c>
    </row>
    <row r="647" spans="1:8" x14ac:dyDescent="0.25">
      <c r="A647">
        <v>456</v>
      </c>
      <c r="B647">
        <v>201</v>
      </c>
      <c r="C647">
        <v>217</v>
      </c>
      <c r="D647">
        <f t="shared" si="30"/>
        <v>0.41516810437600815</v>
      </c>
      <c r="E647">
        <f t="shared" si="31"/>
        <v>1.0328869055763595E-4</v>
      </c>
      <c r="H647">
        <f t="shared" si="32"/>
        <v>38.886448809999834</v>
      </c>
    </row>
    <row r="648" spans="1:8" x14ac:dyDescent="0.25">
      <c r="A648">
        <v>473</v>
      </c>
      <c r="B648">
        <v>197</v>
      </c>
      <c r="C648">
        <v>209</v>
      </c>
      <c r="D648">
        <f t="shared" si="30"/>
        <v>0.3946409920924222</v>
      </c>
      <c r="E648">
        <f t="shared" si="31"/>
        <v>1.0741265990833515E-4</v>
      </c>
      <c r="H648">
        <f t="shared" si="32"/>
        <v>3.1120488100000472</v>
      </c>
    </row>
    <row r="649" spans="1:8" x14ac:dyDescent="0.25">
      <c r="A649">
        <v>469</v>
      </c>
      <c r="B649">
        <v>208</v>
      </c>
      <c r="C649">
        <v>199</v>
      </c>
      <c r="D649">
        <f t="shared" si="30"/>
        <v>0.41743272079940047</v>
      </c>
      <c r="E649">
        <f t="shared" si="31"/>
        <v>1.5444824426785094E-4</v>
      </c>
      <c r="H649">
        <f t="shared" si="32"/>
        <v>138.3940488100003</v>
      </c>
    </row>
    <row r="650" spans="1:8" x14ac:dyDescent="0.25">
      <c r="A650">
        <v>470</v>
      </c>
      <c r="B650">
        <v>201</v>
      </c>
      <c r="C650">
        <v>198</v>
      </c>
      <c r="D650">
        <f t="shared" si="30"/>
        <v>0.40412117251520047</v>
      </c>
      <c r="E650">
        <f t="shared" si="31"/>
        <v>7.8115102288707678E-7</v>
      </c>
      <c r="H650">
        <f t="shared" si="32"/>
        <v>162.92224881000033</v>
      </c>
    </row>
    <row r="651" spans="1:8" x14ac:dyDescent="0.25">
      <c r="A651">
        <v>457</v>
      </c>
      <c r="B651">
        <v>190</v>
      </c>
      <c r="C651">
        <v>230</v>
      </c>
      <c r="D651">
        <f t="shared" si="30"/>
        <v>0.39401399831439154</v>
      </c>
      <c r="E651">
        <f t="shared" si="31"/>
        <v>1.20802118053048E-4</v>
      </c>
      <c r="H651">
        <f t="shared" si="32"/>
        <v>370.01984880999947</v>
      </c>
    </row>
    <row r="652" spans="1:8" x14ac:dyDescent="0.25">
      <c r="A652">
        <v>457</v>
      </c>
      <c r="B652">
        <v>208</v>
      </c>
      <c r="C652">
        <v>221</v>
      </c>
      <c r="D652">
        <f t="shared" si="30"/>
        <v>0.42712197141194141</v>
      </c>
      <c r="E652">
        <f t="shared" si="31"/>
        <v>4.8916042443663361E-4</v>
      </c>
      <c r="H652">
        <f t="shared" si="32"/>
        <v>104.77364880999973</v>
      </c>
    </row>
    <row r="653" spans="1:8" x14ac:dyDescent="0.25">
      <c r="A653">
        <v>471</v>
      </c>
      <c r="B653">
        <v>224</v>
      </c>
      <c r="C653">
        <v>223</v>
      </c>
      <c r="D653">
        <f t="shared" si="30"/>
        <v>0.44392460933142286</v>
      </c>
      <c r="E653">
        <f t="shared" si="31"/>
        <v>1.5147359905105769E-3</v>
      </c>
      <c r="H653">
        <f t="shared" si="32"/>
        <v>149.71724880999966</v>
      </c>
    </row>
    <row r="654" spans="1:8" x14ac:dyDescent="0.25">
      <c r="A654">
        <v>483</v>
      </c>
      <c r="B654">
        <v>230</v>
      </c>
      <c r="C654">
        <v>215</v>
      </c>
      <c r="D654">
        <f t="shared" si="30"/>
        <v>0.4444192099010989</v>
      </c>
      <c r="E654">
        <f t="shared" si="31"/>
        <v>1.5534799421278822E-3</v>
      </c>
      <c r="H654">
        <f t="shared" si="32"/>
        <v>17.942848809999887</v>
      </c>
    </row>
    <row r="655" spans="1:8" x14ac:dyDescent="0.25">
      <c r="A655">
        <v>483</v>
      </c>
      <c r="B655">
        <v>233</v>
      </c>
      <c r="C655">
        <v>212</v>
      </c>
      <c r="D655">
        <f t="shared" si="30"/>
        <v>0.44947007691486296</v>
      </c>
      <c r="E655">
        <f t="shared" si="31"/>
        <v>1.9771430650446786E-3</v>
      </c>
      <c r="H655">
        <f t="shared" si="32"/>
        <v>1.527448809999967</v>
      </c>
    </row>
    <row r="656" spans="1:8" x14ac:dyDescent="0.25">
      <c r="A656">
        <v>474</v>
      </c>
      <c r="B656">
        <v>215</v>
      </c>
      <c r="C656">
        <v>214</v>
      </c>
      <c r="D656">
        <f t="shared" si="30"/>
        <v>0.42583245433747841</v>
      </c>
      <c r="E656">
        <f t="shared" si="31"/>
        <v>4.3378285417974789E-4</v>
      </c>
      <c r="H656">
        <f t="shared" si="32"/>
        <v>10.471048809999914</v>
      </c>
    </row>
    <row r="657" spans="1:8" x14ac:dyDescent="0.25">
      <c r="A657">
        <v>461</v>
      </c>
      <c r="B657">
        <v>193</v>
      </c>
      <c r="C657">
        <v>209</v>
      </c>
      <c r="D657">
        <f t="shared" si="30"/>
        <v>0.39648420720004351</v>
      </c>
      <c r="E657">
        <f t="shared" si="31"/>
        <v>7.2603909939790342E-5</v>
      </c>
      <c r="H657">
        <f t="shared" si="32"/>
        <v>3.1120488100000472</v>
      </c>
    </row>
    <row r="658" spans="1:8" x14ac:dyDescent="0.25">
      <c r="A658">
        <v>466</v>
      </c>
      <c r="B658">
        <v>209</v>
      </c>
      <c r="C658">
        <v>214</v>
      </c>
      <c r="D658">
        <f t="shared" si="30"/>
        <v>0.42160403838098626</v>
      </c>
      <c r="E658">
        <f t="shared" si="31"/>
        <v>2.7552807517345474E-4</v>
      </c>
      <c r="H658">
        <f t="shared" si="32"/>
        <v>10.471048809999914</v>
      </c>
    </row>
    <row r="659" spans="1:8" x14ac:dyDescent="0.25">
      <c r="A659">
        <v>461</v>
      </c>
      <c r="B659">
        <v>209</v>
      </c>
      <c r="C659">
        <v>206</v>
      </c>
      <c r="D659">
        <f t="shared" si="30"/>
        <v>0.42564646008646595</v>
      </c>
      <c r="E659">
        <f t="shared" si="31"/>
        <v>4.2606987450116674E-4</v>
      </c>
      <c r="H659">
        <f t="shared" si="32"/>
        <v>22.696648810000127</v>
      </c>
    </row>
    <row r="660" spans="1:8" x14ac:dyDescent="0.25">
      <c r="A660">
        <v>473</v>
      </c>
      <c r="B660">
        <v>214</v>
      </c>
      <c r="C660">
        <v>206</v>
      </c>
      <c r="D660">
        <f t="shared" si="30"/>
        <v>0.42487394797698153</v>
      </c>
      <c r="E660">
        <f t="shared" si="31"/>
        <v>3.9477509371199811E-4</v>
      </c>
      <c r="H660">
        <f t="shared" si="32"/>
        <v>22.696648810000127</v>
      </c>
    </row>
    <row r="661" spans="1:8" x14ac:dyDescent="0.25">
      <c r="A661">
        <v>461</v>
      </c>
      <c r="B661">
        <v>201</v>
      </c>
      <c r="C661">
        <v>203</v>
      </c>
      <c r="D661">
        <f t="shared" si="30"/>
        <v>0.41115802280555774</v>
      </c>
      <c r="E661">
        <f t="shared" si="31"/>
        <v>3.7859689645713635E-5</v>
      </c>
      <c r="H661">
        <f t="shared" si="32"/>
        <v>60.281248810000207</v>
      </c>
    </row>
    <row r="662" spans="1:8" x14ac:dyDescent="0.25">
      <c r="A662">
        <v>477</v>
      </c>
      <c r="B662">
        <v>198</v>
      </c>
      <c r="C662">
        <v>218</v>
      </c>
      <c r="D662">
        <f t="shared" si="30"/>
        <v>0.39345063792893559</v>
      </c>
      <c r="E662">
        <f t="shared" si="31"/>
        <v>1.3350328286925199E-4</v>
      </c>
      <c r="H662">
        <f t="shared" si="32"/>
        <v>52.358248809999807</v>
      </c>
    </row>
    <row r="663" spans="1:8" x14ac:dyDescent="0.25">
      <c r="A663">
        <v>477</v>
      </c>
      <c r="B663">
        <v>207</v>
      </c>
      <c r="C663">
        <v>208</v>
      </c>
      <c r="D663">
        <f t="shared" si="30"/>
        <v>0.40943720952614265</v>
      </c>
      <c r="E663">
        <f t="shared" si="31"/>
        <v>1.9644481283629653E-5</v>
      </c>
      <c r="H663">
        <f t="shared" si="32"/>
        <v>7.6402488100000738</v>
      </c>
    </row>
    <row r="664" spans="1:8" x14ac:dyDescent="0.25">
      <c r="A664">
        <v>463</v>
      </c>
      <c r="B664">
        <v>208</v>
      </c>
      <c r="C664">
        <v>208</v>
      </c>
      <c r="D664">
        <f t="shared" si="30"/>
        <v>0.42222510839332766</v>
      </c>
      <c r="E664">
        <f t="shared" si="31"/>
        <v>2.9653213307795373E-4</v>
      </c>
      <c r="H664">
        <f t="shared" si="32"/>
        <v>7.6402488100000738</v>
      </c>
    </row>
    <row r="665" spans="1:8" x14ac:dyDescent="0.25">
      <c r="A665">
        <v>484</v>
      </c>
      <c r="B665">
        <v>200</v>
      </c>
      <c r="C665">
        <v>213</v>
      </c>
      <c r="D665">
        <f t="shared" si="30"/>
        <v>0.39185340782173178</v>
      </c>
      <c r="E665">
        <f t="shared" si="31"/>
        <v>1.7296437682348591E-4</v>
      </c>
      <c r="H665">
        <f t="shared" si="32"/>
        <v>4.9992488099999406</v>
      </c>
    </row>
    <row r="666" spans="1:8" x14ac:dyDescent="0.25">
      <c r="A666">
        <v>482</v>
      </c>
      <c r="B666">
        <v>209</v>
      </c>
      <c r="C666">
        <v>218</v>
      </c>
      <c r="D666">
        <f t="shared" si="30"/>
        <v>0.40914069848155915</v>
      </c>
      <c r="E666">
        <f t="shared" si="31"/>
        <v>1.7104001930370632E-5</v>
      </c>
      <c r="H666">
        <f t="shared" si="32"/>
        <v>52.358248809999807</v>
      </c>
    </row>
    <row r="667" spans="1:8" x14ac:dyDescent="0.25">
      <c r="A667">
        <v>473</v>
      </c>
      <c r="B667">
        <v>217</v>
      </c>
      <c r="C667">
        <v>199</v>
      </c>
      <c r="D667">
        <f t="shared" si="30"/>
        <v>0.43012620658626277</v>
      </c>
      <c r="E667">
        <f t="shared" si="31"/>
        <v>6.3107502034969181E-4</v>
      </c>
      <c r="H667">
        <f t="shared" si="32"/>
        <v>138.3940488100003</v>
      </c>
    </row>
    <row r="668" spans="1:8" x14ac:dyDescent="0.25">
      <c r="A668">
        <v>468</v>
      </c>
      <c r="B668">
        <v>210</v>
      </c>
      <c r="C668">
        <v>225</v>
      </c>
      <c r="D668">
        <f t="shared" si="30"/>
        <v>0.421787259870817</v>
      </c>
      <c r="E668">
        <f t="shared" si="31"/>
        <v>2.8164424637163447E-4</v>
      </c>
      <c r="H668">
        <f t="shared" si="32"/>
        <v>202.66084880999961</v>
      </c>
    </row>
    <row r="669" spans="1:8" x14ac:dyDescent="0.25">
      <c r="A669">
        <v>478</v>
      </c>
      <c r="B669">
        <v>209</v>
      </c>
      <c r="C669">
        <v>223</v>
      </c>
      <c r="D669">
        <f t="shared" si="30"/>
        <v>0.4121909267287806</v>
      </c>
      <c r="E669">
        <f t="shared" si="31"/>
        <v>5.1637542951403462E-5</v>
      </c>
      <c r="H669">
        <f t="shared" si="32"/>
        <v>149.71724880999966</v>
      </c>
    </row>
    <row r="670" spans="1:8" x14ac:dyDescent="0.25">
      <c r="A670">
        <v>471</v>
      </c>
      <c r="B670">
        <v>208</v>
      </c>
      <c r="C670">
        <v>211</v>
      </c>
      <c r="D670">
        <f t="shared" si="30"/>
        <v>0.41585793683603584</v>
      </c>
      <c r="E670">
        <f t="shared" si="31"/>
        <v>1.1778623796698344E-4</v>
      </c>
      <c r="H670">
        <f t="shared" si="32"/>
        <v>5.5648809999993713E-2</v>
      </c>
    </row>
    <row r="671" spans="1:8" x14ac:dyDescent="0.25">
      <c r="A671">
        <v>471</v>
      </c>
      <c r="B671">
        <v>206</v>
      </c>
      <c r="C671">
        <v>203</v>
      </c>
      <c r="D671">
        <f t="shared" si="30"/>
        <v>0.41229905821624846</v>
      </c>
      <c r="E671">
        <f t="shared" si="31"/>
        <v>5.3203285262021604E-5</v>
      </c>
      <c r="H671">
        <f t="shared" si="32"/>
        <v>60.281248810000207</v>
      </c>
    </row>
    <row r="672" spans="1:8" x14ac:dyDescent="0.25">
      <c r="A672">
        <v>456</v>
      </c>
      <c r="B672">
        <v>199</v>
      </c>
      <c r="C672">
        <v>204</v>
      </c>
      <c r="D672">
        <f t="shared" si="30"/>
        <v>0.41148973751872725</v>
      </c>
      <c r="E672">
        <f t="shared" si="31"/>
        <v>4.2051820686788799E-5</v>
      </c>
      <c r="H672">
        <f t="shared" si="32"/>
        <v>45.75304881000018</v>
      </c>
    </row>
    <row r="673" spans="1:8" x14ac:dyDescent="0.25">
      <c r="A673">
        <v>462</v>
      </c>
      <c r="B673">
        <v>203</v>
      </c>
      <c r="C673">
        <v>208</v>
      </c>
      <c r="D673">
        <f t="shared" si="30"/>
        <v>0.41399900261219985</v>
      </c>
      <c r="E673">
        <f t="shared" si="31"/>
        <v>8.0892082988257675E-5</v>
      </c>
      <c r="H673">
        <f t="shared" si="32"/>
        <v>7.6402488100000738</v>
      </c>
    </row>
    <row r="674" spans="1:8" x14ac:dyDescent="0.25">
      <c r="A674">
        <v>469</v>
      </c>
      <c r="B674">
        <v>210</v>
      </c>
      <c r="C674">
        <v>204</v>
      </c>
      <c r="D674">
        <f t="shared" si="30"/>
        <v>0.42099057425224573</v>
      </c>
      <c r="E674">
        <f t="shared" si="31"/>
        <v>2.5553858417406153E-4</v>
      </c>
      <c r="H674">
        <f t="shared" si="32"/>
        <v>45.75304881000018</v>
      </c>
    </row>
    <row r="675" spans="1:8" x14ac:dyDescent="0.25">
      <c r="A675">
        <v>470</v>
      </c>
      <c r="B675">
        <v>216</v>
      </c>
      <c r="C675">
        <v>204</v>
      </c>
      <c r="D675">
        <f t="shared" si="30"/>
        <v>0.43078746913002658</v>
      </c>
      <c r="E675">
        <f t="shared" si="31"/>
        <v>6.6473571444077332E-4</v>
      </c>
      <c r="H675">
        <f t="shared" si="32"/>
        <v>45.75304881000018</v>
      </c>
    </row>
    <row r="676" spans="1:8" x14ac:dyDescent="0.25">
      <c r="A676">
        <v>477</v>
      </c>
      <c r="B676">
        <v>207</v>
      </c>
      <c r="C676">
        <v>209</v>
      </c>
      <c r="D676">
        <f t="shared" si="30"/>
        <v>0.40943720952614265</v>
      </c>
      <c r="E676">
        <f t="shared" si="31"/>
        <v>1.9644481283629653E-5</v>
      </c>
      <c r="H676">
        <f t="shared" si="32"/>
        <v>3.1120488100000472</v>
      </c>
    </row>
    <row r="677" spans="1:8" x14ac:dyDescent="0.25">
      <c r="A677">
        <v>477</v>
      </c>
      <c r="B677">
        <v>210</v>
      </c>
      <c r="C677">
        <v>213</v>
      </c>
      <c r="D677">
        <f t="shared" si="30"/>
        <v>0.41471762273761947</v>
      </c>
      <c r="E677">
        <f t="shared" si="31"/>
        <v>9.433504044332272E-5</v>
      </c>
      <c r="H677">
        <f t="shared" si="32"/>
        <v>4.9992488099999406</v>
      </c>
    </row>
    <row r="678" spans="1:8" x14ac:dyDescent="0.25">
      <c r="A678">
        <v>472</v>
      </c>
      <c r="B678">
        <v>200</v>
      </c>
      <c r="C678">
        <v>209</v>
      </c>
      <c r="D678">
        <f t="shared" si="30"/>
        <v>0.40079344857523475</v>
      </c>
      <c r="E678">
        <f t="shared" si="31"/>
        <v>1.7737165403442278E-5</v>
      </c>
      <c r="H678">
        <f t="shared" si="32"/>
        <v>3.1120488100000472</v>
      </c>
    </row>
    <row r="679" spans="1:8" x14ac:dyDescent="0.25">
      <c r="A679">
        <v>481</v>
      </c>
      <c r="B679">
        <v>205</v>
      </c>
      <c r="C679">
        <v>217</v>
      </c>
      <c r="D679">
        <f t="shared" si="30"/>
        <v>0.40288274830499615</v>
      </c>
      <c r="E679">
        <f t="shared" si="31"/>
        <v>4.5039522569467211E-6</v>
      </c>
      <c r="H679">
        <f t="shared" si="32"/>
        <v>38.886448809999834</v>
      </c>
    </row>
    <row r="680" spans="1:8" x14ac:dyDescent="0.25">
      <c r="A680">
        <v>475</v>
      </c>
      <c r="B680">
        <v>206</v>
      </c>
      <c r="C680">
        <v>215</v>
      </c>
      <c r="D680">
        <f t="shared" si="30"/>
        <v>0.40920319756237361</v>
      </c>
      <c r="E680">
        <f t="shared" si="31"/>
        <v>1.7624862772719695E-5</v>
      </c>
      <c r="H680">
        <f t="shared" si="32"/>
        <v>17.942848809999887</v>
      </c>
    </row>
    <row r="681" spans="1:8" x14ac:dyDescent="0.25">
      <c r="A681">
        <v>471</v>
      </c>
      <c r="B681">
        <v>214</v>
      </c>
      <c r="C681">
        <v>220</v>
      </c>
      <c r="D681">
        <f t="shared" si="30"/>
        <v>0.42646751872414546</v>
      </c>
      <c r="E681">
        <f t="shared" si="31"/>
        <v>4.6063970998429411E-4</v>
      </c>
      <c r="H681">
        <f t="shared" si="32"/>
        <v>85.301848809999754</v>
      </c>
    </row>
    <row r="682" spans="1:8" x14ac:dyDescent="0.25">
      <c r="A682">
        <v>468</v>
      </c>
      <c r="B682">
        <v>207</v>
      </c>
      <c r="C682">
        <v>215</v>
      </c>
      <c r="D682">
        <f t="shared" si="30"/>
        <v>0.41643861719159181</v>
      </c>
      <c r="E682">
        <f t="shared" si="31"/>
        <v>1.3072760208386367E-4</v>
      </c>
      <c r="H682">
        <f t="shared" si="32"/>
        <v>17.942848809999887</v>
      </c>
    </row>
    <row r="683" spans="1:8" x14ac:dyDescent="0.25">
      <c r="A683">
        <v>465</v>
      </c>
      <c r="B683">
        <v>213</v>
      </c>
      <c r="C683">
        <v>221</v>
      </c>
      <c r="D683">
        <f t="shared" si="30"/>
        <v>0.42954010624986638</v>
      </c>
      <c r="E683">
        <f t="shared" si="31"/>
        <v>6.0197143869223225E-4</v>
      </c>
      <c r="H683">
        <f t="shared" si="32"/>
        <v>104.77364880999973</v>
      </c>
    </row>
    <row r="684" spans="1:8" x14ac:dyDescent="0.25">
      <c r="A684">
        <v>456</v>
      </c>
      <c r="B684">
        <v>210</v>
      </c>
      <c r="C684">
        <v>214</v>
      </c>
      <c r="D684">
        <f t="shared" si="30"/>
        <v>0.4315730512235052</v>
      </c>
      <c r="E684">
        <f t="shared" si="31"/>
        <v>7.0586134581479597E-4</v>
      </c>
      <c r="H684">
        <f t="shared" si="32"/>
        <v>10.471048809999914</v>
      </c>
    </row>
    <row r="685" spans="1:8" x14ac:dyDescent="0.25">
      <c r="A685">
        <v>464</v>
      </c>
      <c r="B685">
        <v>205</v>
      </c>
      <c r="C685">
        <v>211</v>
      </c>
      <c r="D685">
        <f t="shared" si="30"/>
        <v>0.41602257172795681</v>
      </c>
      <c r="E685">
        <f t="shared" si="31"/>
        <v>1.213868867806732E-4</v>
      </c>
      <c r="H685">
        <f t="shared" si="32"/>
        <v>5.5648809999993713E-2</v>
      </c>
    </row>
    <row r="686" spans="1:8" x14ac:dyDescent="0.25">
      <c r="A686">
        <v>467</v>
      </c>
      <c r="B686">
        <v>204</v>
      </c>
      <c r="C686">
        <v>217</v>
      </c>
      <c r="D686">
        <f t="shared" si="30"/>
        <v>0.41184864390368259</v>
      </c>
      <c r="E686">
        <f t="shared" si="31"/>
        <v>4.6835461880411794E-5</v>
      </c>
      <c r="H686">
        <f t="shared" si="32"/>
        <v>38.886448809999834</v>
      </c>
    </row>
    <row r="687" spans="1:8" x14ac:dyDescent="0.25">
      <c r="A687">
        <v>470</v>
      </c>
      <c r="B687">
        <v>200</v>
      </c>
      <c r="C687">
        <v>219</v>
      </c>
      <c r="D687">
        <f t="shared" si="30"/>
        <v>0.40232109786044068</v>
      </c>
      <c r="E687">
        <f t="shared" si="31"/>
        <v>7.2033306947311189E-6</v>
      </c>
      <c r="H687">
        <f t="shared" si="32"/>
        <v>67.830048809999781</v>
      </c>
    </row>
    <row r="688" spans="1:8" x14ac:dyDescent="0.25">
      <c r="A688">
        <v>477</v>
      </c>
      <c r="B688">
        <v>209</v>
      </c>
      <c r="C688">
        <v>216</v>
      </c>
      <c r="D688">
        <f t="shared" si="30"/>
        <v>0.41296019415332869</v>
      </c>
      <c r="E688">
        <f t="shared" si="31"/>
        <v>6.328511401715485E-5</v>
      </c>
      <c r="H688">
        <f t="shared" si="32"/>
        <v>27.414648809999861</v>
      </c>
    </row>
    <row r="689" spans="1:8" x14ac:dyDescent="0.25">
      <c r="A689">
        <v>469</v>
      </c>
      <c r="B689">
        <v>203</v>
      </c>
      <c r="C689">
        <v>210</v>
      </c>
      <c r="D689">
        <f t="shared" si="30"/>
        <v>0.40848889307262726</v>
      </c>
      <c r="E689">
        <f t="shared" si="31"/>
        <v>1.2137510941500163E-5</v>
      </c>
      <c r="H689">
        <f t="shared" si="32"/>
        <v>0.58384881000002031</v>
      </c>
    </row>
    <row r="690" spans="1:8" x14ac:dyDescent="0.25">
      <c r="A690">
        <v>479</v>
      </c>
      <c r="B690">
        <v>204</v>
      </c>
      <c r="C690">
        <v>210</v>
      </c>
      <c r="D690">
        <f t="shared" si="30"/>
        <v>0.40262192889712956</v>
      </c>
      <c r="E690">
        <f t="shared" si="31"/>
        <v>5.6790278813361772E-6</v>
      </c>
      <c r="H690">
        <f t="shared" si="32"/>
        <v>0.58384881000002031</v>
      </c>
    </row>
    <row r="691" spans="1:8" x14ac:dyDescent="0.25">
      <c r="A691">
        <v>476</v>
      </c>
      <c r="B691">
        <v>205</v>
      </c>
      <c r="C691">
        <v>206</v>
      </c>
      <c r="D691">
        <f t="shared" si="30"/>
        <v>0.40666528328558627</v>
      </c>
      <c r="E691">
        <f t="shared" si="31"/>
        <v>2.7565405883971115E-6</v>
      </c>
      <c r="H691">
        <f t="shared" si="32"/>
        <v>22.696648810000127</v>
      </c>
    </row>
    <row r="692" spans="1:8" x14ac:dyDescent="0.25">
      <c r="A692">
        <v>469</v>
      </c>
      <c r="B692">
        <v>209</v>
      </c>
      <c r="C692">
        <v>208</v>
      </c>
      <c r="D692">
        <f t="shared" si="30"/>
        <v>0.41921305775219614</v>
      </c>
      <c r="E692">
        <f t="shared" si="31"/>
        <v>2.0186890508974069E-4</v>
      </c>
      <c r="H692">
        <f t="shared" si="32"/>
        <v>7.6402488100000738</v>
      </c>
    </row>
    <row r="693" spans="1:8" x14ac:dyDescent="0.25">
      <c r="A693">
        <v>478</v>
      </c>
      <c r="B693">
        <v>211</v>
      </c>
      <c r="C693">
        <v>205</v>
      </c>
      <c r="D693">
        <f t="shared" si="30"/>
        <v>0.41569810098510013</v>
      </c>
      <c r="E693">
        <f t="shared" si="31"/>
        <v>1.1434240867754924E-4</v>
      </c>
      <c r="H693">
        <f t="shared" si="32"/>
        <v>33.224848810000154</v>
      </c>
    </row>
    <row r="694" spans="1:8" x14ac:dyDescent="0.25">
      <c r="A694">
        <v>470</v>
      </c>
      <c r="B694">
        <v>207</v>
      </c>
      <c r="C694">
        <v>220</v>
      </c>
      <c r="D694">
        <f t="shared" si="30"/>
        <v>0.41486332997711733</v>
      </c>
      <c r="E694">
        <f t="shared" si="31"/>
        <v>9.7186669937730183E-5</v>
      </c>
      <c r="H694">
        <f t="shared" si="32"/>
        <v>85.301848809999754</v>
      </c>
    </row>
    <row r="695" spans="1:8" x14ac:dyDescent="0.25">
      <c r="A695">
        <v>464</v>
      </c>
      <c r="B695">
        <v>205</v>
      </c>
      <c r="C695">
        <v>219</v>
      </c>
      <c r="D695">
        <f t="shared" si="30"/>
        <v>0.41602257172795681</v>
      </c>
      <c r="E695">
        <f t="shared" si="31"/>
        <v>1.213868867806732E-4</v>
      </c>
      <c r="H695">
        <f t="shared" si="32"/>
        <v>67.830048809999781</v>
      </c>
    </row>
    <row r="696" spans="1:8" x14ac:dyDescent="0.25">
      <c r="A696">
        <v>472</v>
      </c>
      <c r="B696">
        <v>209</v>
      </c>
      <c r="C696">
        <v>214</v>
      </c>
      <c r="D696">
        <f t="shared" si="30"/>
        <v>0.41684746184190646</v>
      </c>
      <c r="E696">
        <f t="shared" si="31"/>
        <v>1.4024390247701054E-4</v>
      </c>
      <c r="H696">
        <f t="shared" si="32"/>
        <v>10.471048809999914</v>
      </c>
    </row>
    <row r="697" spans="1:8" x14ac:dyDescent="0.25">
      <c r="A697">
        <v>469</v>
      </c>
      <c r="B697">
        <v>208</v>
      </c>
      <c r="C697">
        <v>217</v>
      </c>
      <c r="D697">
        <f t="shared" si="30"/>
        <v>0.41743272079940047</v>
      </c>
      <c r="E697">
        <f t="shared" si="31"/>
        <v>1.5444824426785094E-4</v>
      </c>
      <c r="H697">
        <f t="shared" si="32"/>
        <v>38.886448809999834</v>
      </c>
    </row>
    <row r="698" spans="1:8" x14ac:dyDescent="0.25">
      <c r="A698">
        <v>475</v>
      </c>
      <c r="B698">
        <v>209</v>
      </c>
      <c r="C698">
        <v>208</v>
      </c>
      <c r="D698">
        <f t="shared" si="30"/>
        <v>0.41450687458478597</v>
      </c>
      <c r="E698">
        <f t="shared" si="31"/>
        <v>9.0285620625001417E-5</v>
      </c>
      <c r="H698">
        <f t="shared" si="32"/>
        <v>7.6402488100000738</v>
      </c>
    </row>
    <row r="699" spans="1:8" x14ac:dyDescent="0.25">
      <c r="A699">
        <v>477</v>
      </c>
      <c r="B699">
        <v>208</v>
      </c>
      <c r="C699">
        <v>186</v>
      </c>
      <c r="D699">
        <f t="shared" si="30"/>
        <v>0.41120005486453071</v>
      </c>
      <c r="E699">
        <f t="shared" si="31"/>
        <v>3.8378704774545518E-5</v>
      </c>
      <c r="H699">
        <f t="shared" si="32"/>
        <v>613.2606488100007</v>
      </c>
    </row>
    <row r="700" spans="1:8" x14ac:dyDescent="0.25">
      <c r="A700">
        <v>476</v>
      </c>
      <c r="B700">
        <v>199</v>
      </c>
      <c r="C700">
        <v>204</v>
      </c>
      <c r="D700">
        <f t="shared" si="30"/>
        <v>0.39598390279295503</v>
      </c>
      <c r="E700">
        <f t="shared" si="31"/>
        <v>8.1380194818954558E-5</v>
      </c>
      <c r="H700">
        <f t="shared" si="32"/>
        <v>45.75304881000018</v>
      </c>
    </row>
    <row r="701" spans="1:8" x14ac:dyDescent="0.25">
      <c r="A701">
        <v>470</v>
      </c>
      <c r="B701">
        <v>202</v>
      </c>
      <c r="C701">
        <v>219</v>
      </c>
      <c r="D701">
        <f t="shared" si="30"/>
        <v>0.40591847996951191</v>
      </c>
      <c r="E701">
        <f t="shared" si="31"/>
        <v>8.3444565469948004E-7</v>
      </c>
      <c r="H701">
        <f t="shared" si="32"/>
        <v>67.830048809999781</v>
      </c>
    </row>
    <row r="702" spans="1:8" x14ac:dyDescent="0.25">
      <c r="A702">
        <v>472</v>
      </c>
      <c r="B702">
        <v>203</v>
      </c>
      <c r="C702">
        <v>221</v>
      </c>
      <c r="D702">
        <f t="shared" si="30"/>
        <v>0.40616957756511124</v>
      </c>
      <c r="E702">
        <f t="shared" si="31"/>
        <v>1.3562409051604141E-6</v>
      </c>
      <c r="H702">
        <f t="shared" si="32"/>
        <v>104.77364880999973</v>
      </c>
    </row>
    <row r="703" spans="1:8" x14ac:dyDescent="0.25">
      <c r="A703">
        <v>469</v>
      </c>
      <c r="B703">
        <v>206</v>
      </c>
      <c r="C703">
        <v>213</v>
      </c>
      <c r="D703">
        <f t="shared" si="30"/>
        <v>0.41386360399950906</v>
      </c>
      <c r="E703">
        <f t="shared" si="31"/>
        <v>7.8474864820117762E-5</v>
      </c>
      <c r="H703">
        <f t="shared" si="32"/>
        <v>4.9992488099999406</v>
      </c>
    </row>
    <row r="704" spans="1:8" x14ac:dyDescent="0.25">
      <c r="A704">
        <v>467</v>
      </c>
      <c r="B704">
        <v>198</v>
      </c>
      <c r="C704">
        <v>209</v>
      </c>
      <c r="D704">
        <f t="shared" si="30"/>
        <v>0.40100881330746796</v>
      </c>
      <c r="E704">
        <f t="shared" si="31"/>
        <v>1.59695080815702E-5</v>
      </c>
      <c r="H704">
        <f t="shared" si="32"/>
        <v>3.1120488100000472</v>
      </c>
    </row>
    <row r="705" spans="1:8" x14ac:dyDescent="0.25">
      <c r="A705">
        <v>464</v>
      </c>
      <c r="B705">
        <v>202</v>
      </c>
      <c r="C705">
        <v>214</v>
      </c>
      <c r="D705">
        <f t="shared" si="30"/>
        <v>0.410600079239335</v>
      </c>
      <c r="E705">
        <f t="shared" si="31"/>
        <v>3.1304911694437511E-5</v>
      </c>
      <c r="H705">
        <f t="shared" si="32"/>
        <v>10.471048809999914</v>
      </c>
    </row>
    <row r="706" spans="1:8" x14ac:dyDescent="0.25">
      <c r="A706">
        <v>467</v>
      </c>
      <c r="B706">
        <v>195</v>
      </c>
      <c r="C706">
        <v>221</v>
      </c>
      <c r="D706">
        <f t="shared" ref="D706:D769" si="33">ATAN2(A706, B706)</f>
        <v>0.39555111347348837</v>
      </c>
      <c r="E706">
        <f t="shared" ref="E706:E769" si="34">(D706 - 0.405005)^2</f>
        <v>8.9375970456158214E-5</v>
      </c>
      <c r="H706">
        <f t="shared" ref="H706:H769" si="35">(C706 - 210.7641)^2</f>
        <v>104.77364880999973</v>
      </c>
    </row>
    <row r="707" spans="1:8" x14ac:dyDescent="0.25">
      <c r="A707">
        <v>473</v>
      </c>
      <c r="B707">
        <v>197</v>
      </c>
      <c r="C707">
        <v>218</v>
      </c>
      <c r="D707">
        <f t="shared" si="33"/>
        <v>0.3946409920924222</v>
      </c>
      <c r="E707">
        <f t="shared" si="34"/>
        <v>1.0741265990833515E-4</v>
      </c>
      <c r="H707">
        <f t="shared" si="35"/>
        <v>52.358248809999807</v>
      </c>
    </row>
    <row r="708" spans="1:8" x14ac:dyDescent="0.25">
      <c r="A708">
        <v>468</v>
      </c>
      <c r="B708">
        <v>188</v>
      </c>
      <c r="C708">
        <v>191</v>
      </c>
      <c r="D708">
        <f t="shared" si="33"/>
        <v>0.38197913009763657</v>
      </c>
      <c r="E708">
        <f t="shared" si="34"/>
        <v>5.3019068476056644E-4</v>
      </c>
      <c r="H708">
        <f t="shared" si="35"/>
        <v>390.61964881000051</v>
      </c>
    </row>
    <row r="709" spans="1:8" x14ac:dyDescent="0.25">
      <c r="A709">
        <v>466</v>
      </c>
      <c r="B709">
        <v>186</v>
      </c>
      <c r="C709">
        <v>194</v>
      </c>
      <c r="D709">
        <f t="shared" si="33"/>
        <v>0.3797661847975079</v>
      </c>
      <c r="E709">
        <f t="shared" si="34"/>
        <v>6.3699779282554657E-4</v>
      </c>
      <c r="H709">
        <f t="shared" si="35"/>
        <v>281.03504881000043</v>
      </c>
    </row>
    <row r="710" spans="1:8" x14ac:dyDescent="0.25">
      <c r="A710">
        <v>480</v>
      </c>
      <c r="B710">
        <v>198</v>
      </c>
      <c r="C710">
        <v>192</v>
      </c>
      <c r="D710">
        <f t="shared" si="33"/>
        <v>0.39123557912717416</v>
      </c>
      <c r="E710">
        <f t="shared" si="34"/>
        <v>1.8959695117301201E-4</v>
      </c>
      <c r="H710">
        <f t="shared" si="35"/>
        <v>352.09144881000049</v>
      </c>
    </row>
    <row r="711" spans="1:8" x14ac:dyDescent="0.25">
      <c r="A711">
        <v>462</v>
      </c>
      <c r="B711">
        <v>204</v>
      </c>
      <c r="C711">
        <v>208</v>
      </c>
      <c r="D711">
        <f t="shared" si="33"/>
        <v>0.41581178902462851</v>
      </c>
      <c r="E711">
        <f t="shared" si="34"/>
        <v>1.167866890228311E-4</v>
      </c>
      <c r="H711">
        <f t="shared" si="35"/>
        <v>7.6402488100000738</v>
      </c>
    </row>
    <row r="712" spans="1:8" x14ac:dyDescent="0.25">
      <c r="A712">
        <v>476</v>
      </c>
      <c r="B712">
        <v>201</v>
      </c>
      <c r="C712">
        <v>193</v>
      </c>
      <c r="D712">
        <f t="shared" si="33"/>
        <v>0.39955511522047982</v>
      </c>
      <c r="E712">
        <f t="shared" si="34"/>
        <v>2.9701244110045792E-5</v>
      </c>
      <c r="H712">
        <f t="shared" si="35"/>
        <v>315.56324881000046</v>
      </c>
    </row>
    <row r="713" spans="1:8" x14ac:dyDescent="0.25">
      <c r="A713">
        <v>474</v>
      </c>
      <c r="B713">
        <v>207</v>
      </c>
      <c r="C713">
        <v>205</v>
      </c>
      <c r="D713">
        <f t="shared" si="33"/>
        <v>0.41174621054263316</v>
      </c>
      <c r="E713">
        <f t="shared" si="34"/>
        <v>4.5443919580108436E-5</v>
      </c>
      <c r="H713">
        <f t="shared" si="35"/>
        <v>33.224848810000154</v>
      </c>
    </row>
    <row r="714" spans="1:8" x14ac:dyDescent="0.25">
      <c r="A714">
        <v>482</v>
      </c>
      <c r="B714">
        <v>194</v>
      </c>
      <c r="C714">
        <v>209</v>
      </c>
      <c r="D714">
        <f t="shared" si="33"/>
        <v>0.38265076267463022</v>
      </c>
      <c r="E714">
        <f t="shared" si="34"/>
        <v>4.9971192639895572E-4</v>
      </c>
      <c r="H714">
        <f t="shared" si="35"/>
        <v>3.1120488100000472</v>
      </c>
    </row>
    <row r="715" spans="1:8" x14ac:dyDescent="0.25">
      <c r="A715">
        <v>476</v>
      </c>
      <c r="B715">
        <v>195</v>
      </c>
      <c r="C715">
        <v>189</v>
      </c>
      <c r="D715">
        <f t="shared" si="33"/>
        <v>0.38880943539814627</v>
      </c>
      <c r="E715">
        <f t="shared" si="34"/>
        <v>2.6229631277281754E-4</v>
      </c>
      <c r="H715">
        <f t="shared" si="35"/>
        <v>473.67604881000057</v>
      </c>
    </row>
    <row r="716" spans="1:8" x14ac:dyDescent="0.25">
      <c r="A716">
        <v>475</v>
      </c>
      <c r="B716">
        <v>204</v>
      </c>
      <c r="C716">
        <v>187</v>
      </c>
      <c r="D716">
        <f t="shared" si="33"/>
        <v>0.40565378766160209</v>
      </c>
      <c r="E716">
        <f t="shared" si="34"/>
        <v>4.2092542984710864E-7</v>
      </c>
      <c r="H716">
        <f t="shared" si="35"/>
        <v>564.73244881000062</v>
      </c>
    </row>
    <row r="717" spans="1:8" x14ac:dyDescent="0.25">
      <c r="A717">
        <v>473</v>
      </c>
      <c r="B717">
        <v>202</v>
      </c>
      <c r="C717">
        <v>208</v>
      </c>
      <c r="D717">
        <f t="shared" si="33"/>
        <v>0.40361529987091344</v>
      </c>
      <c r="E717">
        <f t="shared" si="34"/>
        <v>1.931266448783225E-6</v>
      </c>
      <c r="H717">
        <f t="shared" si="35"/>
        <v>7.6402488100000738</v>
      </c>
    </row>
    <row r="718" spans="1:8" x14ac:dyDescent="0.25">
      <c r="A718">
        <v>470</v>
      </c>
      <c r="B718">
        <v>201</v>
      </c>
      <c r="C718">
        <v>214</v>
      </c>
      <c r="D718">
        <f t="shared" si="33"/>
        <v>0.40412117251520047</v>
      </c>
      <c r="E718">
        <f t="shared" si="34"/>
        <v>7.8115102288707678E-7</v>
      </c>
      <c r="H718">
        <f t="shared" si="35"/>
        <v>10.471048809999914</v>
      </c>
    </row>
    <row r="719" spans="1:8" x14ac:dyDescent="0.25">
      <c r="A719">
        <v>481</v>
      </c>
      <c r="B719">
        <v>206</v>
      </c>
      <c r="C719">
        <v>217</v>
      </c>
      <c r="D719">
        <f t="shared" si="33"/>
        <v>0.40464084526149258</v>
      </c>
      <c r="E719">
        <f t="shared" si="34"/>
        <v>1.3260867357741275E-7</v>
      </c>
      <c r="H719">
        <f t="shared" si="35"/>
        <v>38.886448809999834</v>
      </c>
    </row>
    <row r="720" spans="1:8" x14ac:dyDescent="0.25">
      <c r="A720">
        <v>480</v>
      </c>
      <c r="B720">
        <v>207</v>
      </c>
      <c r="C720">
        <v>205</v>
      </c>
      <c r="D720">
        <f t="shared" si="33"/>
        <v>0.40715252094150928</v>
      </c>
      <c r="E720">
        <f t="shared" si="34"/>
        <v>4.6118461942208758E-6</v>
      </c>
      <c r="H720">
        <f t="shared" si="35"/>
        <v>33.224848810000154</v>
      </c>
    </row>
    <row r="721" spans="1:8" x14ac:dyDescent="0.25">
      <c r="A721">
        <v>477</v>
      </c>
      <c r="B721">
        <v>207</v>
      </c>
      <c r="C721">
        <v>209</v>
      </c>
      <c r="D721">
        <f t="shared" si="33"/>
        <v>0.40943720952614265</v>
      </c>
      <c r="E721">
        <f t="shared" si="34"/>
        <v>1.9644481283629653E-5</v>
      </c>
      <c r="H721">
        <f t="shared" si="35"/>
        <v>3.1120488100000472</v>
      </c>
    </row>
    <row r="722" spans="1:8" x14ac:dyDescent="0.25">
      <c r="A722">
        <v>470</v>
      </c>
      <c r="B722">
        <v>208</v>
      </c>
      <c r="C722">
        <v>212</v>
      </c>
      <c r="D722">
        <f t="shared" si="33"/>
        <v>0.41664392789223836</v>
      </c>
      <c r="E722">
        <f t="shared" si="34"/>
        <v>1.3546464248072407E-4</v>
      </c>
      <c r="H722">
        <f t="shared" si="35"/>
        <v>1.527448809999967</v>
      </c>
    </row>
    <row r="723" spans="1:8" x14ac:dyDescent="0.25">
      <c r="A723">
        <v>470</v>
      </c>
      <c r="B723">
        <v>210</v>
      </c>
      <c r="C723">
        <v>212</v>
      </c>
      <c r="D723">
        <f t="shared" si="33"/>
        <v>0.42019671360927524</v>
      </c>
      <c r="E723">
        <f t="shared" si="34"/>
        <v>2.3078816238623843E-4</v>
      </c>
      <c r="H723">
        <f t="shared" si="35"/>
        <v>1.527448809999967</v>
      </c>
    </row>
    <row r="724" spans="1:8" x14ac:dyDescent="0.25">
      <c r="A724">
        <v>461</v>
      </c>
      <c r="B724">
        <v>213</v>
      </c>
      <c r="C724">
        <v>193</v>
      </c>
      <c r="D724">
        <f t="shared" si="33"/>
        <v>0.43282037353914782</v>
      </c>
      <c r="E724">
        <f t="shared" si="34"/>
        <v>7.7369500512232436E-4</v>
      </c>
      <c r="H724">
        <f t="shared" si="35"/>
        <v>315.56324881000046</v>
      </c>
    </row>
    <row r="725" spans="1:8" x14ac:dyDescent="0.25">
      <c r="A725">
        <v>468</v>
      </c>
      <c r="B725">
        <v>220</v>
      </c>
      <c r="C725">
        <v>197</v>
      </c>
      <c r="D725">
        <f t="shared" si="33"/>
        <v>0.43943089078465208</v>
      </c>
      <c r="E725">
        <f t="shared" si="34"/>
        <v>1.1851419563167929E-3</v>
      </c>
      <c r="H725">
        <f t="shared" si="35"/>
        <v>189.45044881000035</v>
      </c>
    </row>
    <row r="726" spans="1:8" x14ac:dyDescent="0.25">
      <c r="A726">
        <v>464</v>
      </c>
      <c r="B726">
        <v>224</v>
      </c>
      <c r="C726">
        <v>193</v>
      </c>
      <c r="D726">
        <f t="shared" si="33"/>
        <v>0.44975961306983908</v>
      </c>
      <c r="E726">
        <f t="shared" si="34"/>
        <v>2.0029753910310107E-3</v>
      </c>
      <c r="H726">
        <f t="shared" si="35"/>
        <v>315.56324881000046</v>
      </c>
    </row>
    <row r="727" spans="1:8" x14ac:dyDescent="0.25">
      <c r="A727">
        <v>469</v>
      </c>
      <c r="B727">
        <v>219</v>
      </c>
      <c r="C727">
        <v>203</v>
      </c>
      <c r="D727">
        <f t="shared" si="33"/>
        <v>0.43686058651331661</v>
      </c>
      <c r="E727">
        <f t="shared" si="34"/>
        <v>1.0147783921073987E-3</v>
      </c>
      <c r="H727">
        <f t="shared" si="35"/>
        <v>60.281248810000207</v>
      </c>
    </row>
    <row r="728" spans="1:8" x14ac:dyDescent="0.25">
      <c r="A728">
        <v>477</v>
      </c>
      <c r="B728">
        <v>219</v>
      </c>
      <c r="C728">
        <v>208</v>
      </c>
      <c r="D728">
        <f t="shared" si="33"/>
        <v>0.43041177023723004</v>
      </c>
      <c r="E728">
        <f t="shared" si="34"/>
        <v>6.4550397388739799E-4</v>
      </c>
      <c r="H728">
        <f t="shared" si="35"/>
        <v>7.6402488100000738</v>
      </c>
    </row>
    <row r="729" spans="1:8" x14ac:dyDescent="0.25">
      <c r="A729">
        <v>474</v>
      </c>
      <c r="B729">
        <v>216</v>
      </c>
      <c r="C729">
        <v>201</v>
      </c>
      <c r="D729">
        <f t="shared" si="33"/>
        <v>0.4275807816846266</v>
      </c>
      <c r="E729">
        <f t="shared" si="34"/>
        <v>5.096659186719216E-4</v>
      </c>
      <c r="H729">
        <f t="shared" si="35"/>
        <v>95.33764881000026</v>
      </c>
    </row>
    <row r="730" spans="1:8" x14ac:dyDescent="0.25">
      <c r="A730">
        <v>467</v>
      </c>
      <c r="B730">
        <v>214</v>
      </c>
      <c r="C730">
        <v>202</v>
      </c>
      <c r="D730">
        <f t="shared" si="33"/>
        <v>0.42968854365957099</v>
      </c>
      <c r="E730">
        <f t="shared" si="34"/>
        <v>6.0927732759394684E-4</v>
      </c>
      <c r="H730">
        <f t="shared" si="35"/>
        <v>76.809448810000234</v>
      </c>
    </row>
    <row r="731" spans="1:8" x14ac:dyDescent="0.25">
      <c r="A731">
        <v>466</v>
      </c>
      <c r="B731">
        <v>217</v>
      </c>
      <c r="C731">
        <v>218</v>
      </c>
      <c r="D731">
        <f t="shared" si="33"/>
        <v>0.43580450163738921</v>
      </c>
      <c r="E731">
        <f t="shared" si="34"/>
        <v>9.4860930111154021E-4</v>
      </c>
      <c r="H731">
        <f t="shared" si="35"/>
        <v>52.358248809999807</v>
      </c>
    </row>
    <row r="732" spans="1:8" x14ac:dyDescent="0.25">
      <c r="A732">
        <v>484</v>
      </c>
      <c r="B732">
        <v>207</v>
      </c>
      <c r="C732">
        <v>211</v>
      </c>
      <c r="D732">
        <f t="shared" si="33"/>
        <v>0.40414347013641222</v>
      </c>
      <c r="E732">
        <f t="shared" si="34"/>
        <v>7.4223370585358638E-7</v>
      </c>
      <c r="H732">
        <f t="shared" si="35"/>
        <v>5.5648809999993713E-2</v>
      </c>
    </row>
    <row r="733" spans="1:8" x14ac:dyDescent="0.25">
      <c r="A733">
        <v>463</v>
      </c>
      <c r="B733">
        <v>208</v>
      </c>
      <c r="C733">
        <v>219</v>
      </c>
      <c r="D733">
        <f t="shared" si="33"/>
        <v>0.42222510839332766</v>
      </c>
      <c r="E733">
        <f t="shared" si="34"/>
        <v>2.9653213307795373E-4</v>
      </c>
      <c r="H733">
        <f t="shared" si="35"/>
        <v>67.830048809999781</v>
      </c>
    </row>
    <row r="734" spans="1:8" x14ac:dyDescent="0.25">
      <c r="A734">
        <v>463</v>
      </c>
      <c r="B734">
        <v>199</v>
      </c>
      <c r="C734">
        <v>216</v>
      </c>
      <c r="D734">
        <f t="shared" si="33"/>
        <v>0.40593399539184044</v>
      </c>
      <c r="E734">
        <f t="shared" si="34"/>
        <v>8.6303243806076707E-7</v>
      </c>
      <c r="H734">
        <f t="shared" si="35"/>
        <v>27.414648809999861</v>
      </c>
    </row>
    <row r="735" spans="1:8" x14ac:dyDescent="0.25">
      <c r="A735">
        <v>471</v>
      </c>
      <c r="B735">
        <v>208</v>
      </c>
      <c r="C735">
        <v>214</v>
      </c>
      <c r="D735">
        <f t="shared" si="33"/>
        <v>0.41585793683603584</v>
      </c>
      <c r="E735">
        <f t="shared" si="34"/>
        <v>1.1778623796698344E-4</v>
      </c>
      <c r="H735">
        <f t="shared" si="35"/>
        <v>10.471048809999914</v>
      </c>
    </row>
    <row r="736" spans="1:8" x14ac:dyDescent="0.25">
      <c r="A736">
        <v>465</v>
      </c>
      <c r="B736">
        <v>209</v>
      </c>
      <c r="C736">
        <v>217</v>
      </c>
      <c r="D736">
        <f t="shared" si="33"/>
        <v>0.42240673897019088</v>
      </c>
      <c r="E736">
        <f t="shared" si="34"/>
        <v>3.0282051918665968E-4</v>
      </c>
      <c r="H736">
        <f t="shared" si="35"/>
        <v>38.886448809999834</v>
      </c>
    </row>
    <row r="737" spans="1:8" x14ac:dyDescent="0.25">
      <c r="A737">
        <v>474</v>
      </c>
      <c r="B737">
        <v>210</v>
      </c>
      <c r="C737">
        <v>211</v>
      </c>
      <c r="D737">
        <f t="shared" si="33"/>
        <v>0.41704924198848525</v>
      </c>
      <c r="E737">
        <f t="shared" si="34"/>
        <v>1.450637650771911E-4</v>
      </c>
      <c r="H737">
        <f t="shared" si="35"/>
        <v>5.5648809999993713E-2</v>
      </c>
    </row>
    <row r="738" spans="1:8" x14ac:dyDescent="0.25">
      <c r="A738">
        <v>469</v>
      </c>
      <c r="B738">
        <v>216</v>
      </c>
      <c r="C738">
        <v>208</v>
      </c>
      <c r="D738">
        <f t="shared" si="33"/>
        <v>0.43159619722850062</v>
      </c>
      <c r="E738">
        <f t="shared" si="34"/>
        <v>7.0709177004501893E-4</v>
      </c>
      <c r="H738">
        <f t="shared" si="35"/>
        <v>7.6402488100000738</v>
      </c>
    </row>
    <row r="739" spans="1:8" x14ac:dyDescent="0.25">
      <c r="A739">
        <v>475</v>
      </c>
      <c r="B739">
        <v>214</v>
      </c>
      <c r="C739">
        <v>209</v>
      </c>
      <c r="D739">
        <f t="shared" si="33"/>
        <v>0.42329152456466185</v>
      </c>
      <c r="E739">
        <f t="shared" si="34"/>
        <v>3.3439698065398102E-4</v>
      </c>
      <c r="H739">
        <f t="shared" si="35"/>
        <v>3.1120488100000472</v>
      </c>
    </row>
    <row r="740" spans="1:8" x14ac:dyDescent="0.25">
      <c r="A740">
        <v>465</v>
      </c>
      <c r="B740">
        <v>213</v>
      </c>
      <c r="C740">
        <v>216</v>
      </c>
      <c r="D740">
        <f t="shared" si="33"/>
        <v>0.42954010624986638</v>
      </c>
      <c r="E740">
        <f t="shared" si="34"/>
        <v>6.0197143869223225E-4</v>
      </c>
      <c r="H740">
        <f t="shared" si="35"/>
        <v>27.414648809999861</v>
      </c>
    </row>
    <row r="741" spans="1:8" x14ac:dyDescent="0.25">
      <c r="A741">
        <v>470</v>
      </c>
      <c r="B741">
        <v>215</v>
      </c>
      <c r="C741">
        <v>201</v>
      </c>
      <c r="D741">
        <f t="shared" si="33"/>
        <v>0.42902941004504491</v>
      </c>
      <c r="E741">
        <f t="shared" si="34"/>
        <v>5.7717227801245467E-4</v>
      </c>
      <c r="H741">
        <f t="shared" si="35"/>
        <v>95.33764881000026</v>
      </c>
    </row>
    <row r="742" spans="1:8" x14ac:dyDescent="0.25">
      <c r="A742">
        <v>464</v>
      </c>
      <c r="B742">
        <v>211</v>
      </c>
      <c r="C742">
        <v>207</v>
      </c>
      <c r="D742">
        <f t="shared" si="33"/>
        <v>0.42678985714558249</v>
      </c>
      <c r="E742">
        <f t="shared" si="34"/>
        <v>4.7458000085343608E-4</v>
      </c>
      <c r="H742">
        <f t="shared" si="35"/>
        <v>14.1684488100001</v>
      </c>
    </row>
    <row r="743" spans="1:8" x14ac:dyDescent="0.25">
      <c r="A743">
        <v>464</v>
      </c>
      <c r="B743">
        <v>198</v>
      </c>
      <c r="C743">
        <v>210</v>
      </c>
      <c r="D743">
        <f t="shared" si="33"/>
        <v>0.40333010093311128</v>
      </c>
      <c r="E743">
        <f t="shared" si="34"/>
        <v>2.8052868842647193E-6</v>
      </c>
      <c r="H743">
        <f t="shared" si="35"/>
        <v>0.58384881000002031</v>
      </c>
    </row>
    <row r="744" spans="1:8" x14ac:dyDescent="0.25">
      <c r="A744">
        <v>477</v>
      </c>
      <c r="B744">
        <v>196</v>
      </c>
      <c r="C744">
        <v>212</v>
      </c>
      <c r="D744">
        <f t="shared" si="33"/>
        <v>0.3898687250890942</v>
      </c>
      <c r="E744">
        <f t="shared" si="34"/>
        <v>2.2910681817851639E-4</v>
      </c>
      <c r="H744">
        <f t="shared" si="35"/>
        <v>1.527448809999967</v>
      </c>
    </row>
    <row r="745" spans="1:8" x14ac:dyDescent="0.25">
      <c r="A745">
        <v>480</v>
      </c>
      <c r="B745">
        <v>199</v>
      </c>
      <c r="C745">
        <v>217</v>
      </c>
      <c r="D745">
        <f t="shared" si="33"/>
        <v>0.3930146596883986</v>
      </c>
      <c r="E745">
        <f t="shared" si="34"/>
        <v>1.4376826078801354E-4</v>
      </c>
      <c r="H745">
        <f t="shared" si="35"/>
        <v>38.886448809999834</v>
      </c>
    </row>
    <row r="746" spans="1:8" x14ac:dyDescent="0.25">
      <c r="A746">
        <v>478</v>
      </c>
      <c r="B746">
        <v>203</v>
      </c>
      <c r="C746">
        <v>216</v>
      </c>
      <c r="D746">
        <f t="shared" si="33"/>
        <v>0.40160481961454403</v>
      </c>
      <c r="E746">
        <f t="shared" si="34"/>
        <v>1.1561226653639545E-5</v>
      </c>
      <c r="H746">
        <f t="shared" si="35"/>
        <v>27.414648809999861</v>
      </c>
    </row>
    <row r="747" spans="1:8" x14ac:dyDescent="0.25">
      <c r="A747">
        <v>478</v>
      </c>
      <c r="B747">
        <v>203</v>
      </c>
      <c r="C747">
        <v>217</v>
      </c>
      <c r="D747">
        <f t="shared" si="33"/>
        <v>0.40160481961454403</v>
      </c>
      <c r="E747">
        <f t="shared" si="34"/>
        <v>1.1561226653639545E-5</v>
      </c>
      <c r="H747">
        <f t="shared" si="35"/>
        <v>38.886448809999834</v>
      </c>
    </row>
    <row r="748" spans="1:8" x14ac:dyDescent="0.25">
      <c r="A748">
        <v>481</v>
      </c>
      <c r="B748">
        <v>212</v>
      </c>
      <c r="C748">
        <v>218</v>
      </c>
      <c r="D748">
        <f t="shared" si="33"/>
        <v>0.41513374641184558</v>
      </c>
      <c r="E748">
        <f t="shared" si="34"/>
        <v>1.025915038754747E-4</v>
      </c>
      <c r="H748">
        <f t="shared" si="35"/>
        <v>52.358248809999807</v>
      </c>
    </row>
    <row r="749" spans="1:8" x14ac:dyDescent="0.25">
      <c r="A749">
        <v>476</v>
      </c>
      <c r="B749">
        <v>210</v>
      </c>
      <c r="C749">
        <v>208</v>
      </c>
      <c r="D749">
        <f t="shared" si="33"/>
        <v>0.41549209594089065</v>
      </c>
      <c r="E749">
        <f t="shared" si="34"/>
        <v>1.0997918127344504E-4</v>
      </c>
      <c r="H749">
        <f t="shared" si="35"/>
        <v>7.6402488100000738</v>
      </c>
    </row>
    <row r="750" spans="1:8" x14ac:dyDescent="0.25">
      <c r="A750">
        <v>477</v>
      </c>
      <c r="B750">
        <v>218</v>
      </c>
      <c r="C750">
        <v>203</v>
      </c>
      <c r="D750">
        <f t="shared" si="33"/>
        <v>0.42867893415000219</v>
      </c>
      <c r="E750">
        <f t="shared" si="34"/>
        <v>5.6045515813863962E-4</v>
      </c>
      <c r="H750">
        <f t="shared" si="35"/>
        <v>60.281248810000207</v>
      </c>
    </row>
    <row r="751" spans="1:8" x14ac:dyDescent="0.25">
      <c r="A751">
        <v>475</v>
      </c>
      <c r="B751">
        <v>215</v>
      </c>
      <c r="C751">
        <v>198</v>
      </c>
      <c r="D751">
        <f t="shared" si="33"/>
        <v>0.42504019287265521</v>
      </c>
      <c r="E751">
        <f t="shared" si="34"/>
        <v>4.0140895344449395E-4</v>
      </c>
      <c r="H751">
        <f t="shared" si="35"/>
        <v>162.92224881000033</v>
      </c>
    </row>
    <row r="752" spans="1:8" x14ac:dyDescent="0.25">
      <c r="A752">
        <v>472</v>
      </c>
      <c r="B752">
        <v>208</v>
      </c>
      <c r="C752">
        <v>221</v>
      </c>
      <c r="D752">
        <f t="shared" si="33"/>
        <v>0.41507473369467351</v>
      </c>
      <c r="E752">
        <f t="shared" si="34"/>
        <v>1.0139953668164302E-4</v>
      </c>
      <c r="H752">
        <f t="shared" si="35"/>
        <v>104.77364880999973</v>
      </c>
    </row>
    <row r="753" spans="1:8" x14ac:dyDescent="0.25">
      <c r="A753">
        <v>466</v>
      </c>
      <c r="B753">
        <v>195</v>
      </c>
      <c r="C753">
        <v>221</v>
      </c>
      <c r="D753">
        <f t="shared" si="33"/>
        <v>0.39631388386462063</v>
      </c>
      <c r="E753">
        <f t="shared" si="34"/>
        <v>7.5535499678651687E-5</v>
      </c>
      <c r="H753">
        <f t="shared" si="35"/>
        <v>104.77364880999973</v>
      </c>
    </row>
    <row r="754" spans="1:8" x14ac:dyDescent="0.25">
      <c r="A754">
        <v>473</v>
      </c>
      <c r="B754">
        <v>196</v>
      </c>
      <c r="C754">
        <v>218</v>
      </c>
      <c r="D754">
        <f t="shared" si="33"/>
        <v>0.39283799718328266</v>
      </c>
      <c r="E754">
        <f t="shared" si="34"/>
        <v>1.4803595754200776E-4</v>
      </c>
      <c r="H754">
        <f t="shared" si="35"/>
        <v>52.358248809999807</v>
      </c>
    </row>
    <row r="755" spans="1:8" x14ac:dyDescent="0.25">
      <c r="A755">
        <v>474</v>
      </c>
      <c r="B755">
        <v>199</v>
      </c>
      <c r="C755">
        <v>216</v>
      </c>
      <c r="D755">
        <f t="shared" si="33"/>
        <v>0.39748451435391835</v>
      </c>
      <c r="E755">
        <f t="shared" si="34"/>
        <v>5.6557704352920187E-5</v>
      </c>
      <c r="H755">
        <f t="shared" si="35"/>
        <v>27.414648809999861</v>
      </c>
    </row>
    <row r="756" spans="1:8" x14ac:dyDescent="0.25">
      <c r="A756">
        <v>468</v>
      </c>
      <c r="B756">
        <v>199</v>
      </c>
      <c r="C756">
        <v>209</v>
      </c>
      <c r="D756">
        <f t="shared" si="33"/>
        <v>0.40205161834740727</v>
      </c>
      <c r="E756">
        <f t="shared" si="34"/>
        <v>8.7224631858713924E-6</v>
      </c>
      <c r="H756">
        <f t="shared" si="35"/>
        <v>3.1120488100000472</v>
      </c>
    </row>
    <row r="757" spans="1:8" x14ac:dyDescent="0.25">
      <c r="A757">
        <v>480</v>
      </c>
      <c r="B757">
        <v>212</v>
      </c>
      <c r="C757">
        <v>207</v>
      </c>
      <c r="D757">
        <f t="shared" si="33"/>
        <v>0.41590235232813022</v>
      </c>
      <c r="E757">
        <f t="shared" si="34"/>
        <v>1.1875228776340505E-4</v>
      </c>
      <c r="H757">
        <f t="shared" si="35"/>
        <v>14.1684488100001</v>
      </c>
    </row>
    <row r="758" spans="1:8" x14ac:dyDescent="0.25">
      <c r="A758">
        <v>481</v>
      </c>
      <c r="B758">
        <v>215</v>
      </c>
      <c r="C758">
        <v>198</v>
      </c>
      <c r="D758">
        <f t="shared" si="33"/>
        <v>0.42034419535733958</v>
      </c>
      <c r="E758">
        <f t="shared" si="34"/>
        <v>2.3529091421062797E-4</v>
      </c>
      <c r="H758">
        <f t="shared" si="35"/>
        <v>162.92224881000033</v>
      </c>
    </row>
    <row r="759" spans="1:8" x14ac:dyDescent="0.25">
      <c r="A759">
        <v>480</v>
      </c>
      <c r="B759">
        <v>205</v>
      </c>
      <c r="C759">
        <v>203</v>
      </c>
      <c r="D759">
        <f t="shared" si="33"/>
        <v>0.40363392531326553</v>
      </c>
      <c r="E759">
        <f t="shared" si="34"/>
        <v>1.8798457966040381E-6</v>
      </c>
      <c r="H759">
        <f t="shared" si="35"/>
        <v>60.281248810000207</v>
      </c>
    </row>
    <row r="760" spans="1:8" x14ac:dyDescent="0.25">
      <c r="A760">
        <v>487</v>
      </c>
      <c r="B760">
        <v>204</v>
      </c>
      <c r="C760">
        <v>210</v>
      </c>
      <c r="D760">
        <f t="shared" si="33"/>
        <v>0.39668505682918154</v>
      </c>
      <c r="E760">
        <f t="shared" si="34"/>
        <v>6.9221454365648845E-5</v>
      </c>
      <c r="H760">
        <f t="shared" si="35"/>
        <v>0.58384881000002031</v>
      </c>
    </row>
    <row r="761" spans="1:8" x14ac:dyDescent="0.25">
      <c r="A761">
        <v>487</v>
      </c>
      <c r="B761">
        <v>193</v>
      </c>
      <c r="C761">
        <v>211</v>
      </c>
      <c r="D761">
        <f t="shared" si="33"/>
        <v>0.37731602990746116</v>
      </c>
      <c r="E761">
        <f t="shared" si="34"/>
        <v>7.6667906478551065E-4</v>
      </c>
      <c r="H761">
        <f t="shared" si="35"/>
        <v>5.5648809999993713E-2</v>
      </c>
    </row>
    <row r="762" spans="1:8" x14ac:dyDescent="0.25">
      <c r="A762">
        <v>493</v>
      </c>
      <c r="B762">
        <v>203</v>
      </c>
      <c r="C762">
        <v>212</v>
      </c>
      <c r="D762">
        <f t="shared" si="33"/>
        <v>0.39060704369768678</v>
      </c>
      <c r="E762">
        <f t="shared" si="34"/>
        <v>2.0730114568332097E-4</v>
      </c>
      <c r="H762">
        <f t="shared" si="35"/>
        <v>1.527448809999967</v>
      </c>
    </row>
    <row r="763" spans="1:8" x14ac:dyDescent="0.25">
      <c r="A763">
        <v>505</v>
      </c>
      <c r="B763">
        <v>217</v>
      </c>
      <c r="C763">
        <v>214</v>
      </c>
      <c r="D763">
        <f t="shared" si="33"/>
        <v>0.40584735216719642</v>
      </c>
      <c r="E763">
        <f t="shared" si="34"/>
        <v>7.0955717358049542E-7</v>
      </c>
      <c r="H763">
        <f t="shared" si="35"/>
        <v>10.471048809999914</v>
      </c>
    </row>
    <row r="764" spans="1:8" x14ac:dyDescent="0.25">
      <c r="A764">
        <v>507</v>
      </c>
      <c r="B764">
        <v>218</v>
      </c>
      <c r="C764">
        <v>206</v>
      </c>
      <c r="D764">
        <f t="shared" si="33"/>
        <v>0.40608141218118543</v>
      </c>
      <c r="E764">
        <f t="shared" si="34"/>
        <v>1.1586631838043677E-6</v>
      </c>
      <c r="H764">
        <f t="shared" si="35"/>
        <v>22.696648810000127</v>
      </c>
    </row>
    <row r="765" spans="1:8" x14ac:dyDescent="0.25">
      <c r="A765">
        <v>506</v>
      </c>
      <c r="B765">
        <v>214</v>
      </c>
      <c r="C765">
        <v>214</v>
      </c>
      <c r="D765">
        <f t="shared" si="33"/>
        <v>0.40011170796956957</v>
      </c>
      <c r="E765">
        <f t="shared" si="34"/>
        <v>2.3944306895073956E-5</v>
      </c>
      <c r="H765">
        <f t="shared" si="35"/>
        <v>10.471048809999914</v>
      </c>
    </row>
    <row r="766" spans="1:8" x14ac:dyDescent="0.25">
      <c r="A766">
        <v>511</v>
      </c>
      <c r="B766">
        <v>208</v>
      </c>
      <c r="C766">
        <v>225</v>
      </c>
      <c r="D766">
        <f t="shared" si="33"/>
        <v>0.38656486912431653</v>
      </c>
      <c r="E766">
        <f t="shared" si="34"/>
        <v>3.4003842671233476E-4</v>
      </c>
      <c r="H766">
        <f t="shared" si="35"/>
        <v>202.66084880999961</v>
      </c>
    </row>
    <row r="767" spans="1:8" x14ac:dyDescent="0.25">
      <c r="A767">
        <v>503</v>
      </c>
      <c r="B767">
        <v>197</v>
      </c>
      <c r="C767">
        <v>219</v>
      </c>
      <c r="D767">
        <f t="shared" si="33"/>
        <v>0.37328752691774619</v>
      </c>
      <c r="E767">
        <f t="shared" si="34"/>
        <v>1.005998098723495E-3</v>
      </c>
      <c r="H767">
        <f t="shared" si="35"/>
        <v>67.830048809999781</v>
      </c>
    </row>
    <row r="768" spans="1:8" x14ac:dyDescent="0.25">
      <c r="A768">
        <v>509</v>
      </c>
      <c r="B768">
        <v>199</v>
      </c>
      <c r="C768">
        <v>212</v>
      </c>
      <c r="D768">
        <f t="shared" si="33"/>
        <v>0.37269138161018767</v>
      </c>
      <c r="E768">
        <f t="shared" si="34"/>
        <v>1.0441699334424182E-3</v>
      </c>
      <c r="H768">
        <f t="shared" si="35"/>
        <v>1.527448809999967</v>
      </c>
    </row>
    <row r="769" spans="1:8" x14ac:dyDescent="0.25">
      <c r="A769">
        <v>507</v>
      </c>
      <c r="B769">
        <v>213</v>
      </c>
      <c r="C769">
        <v>203</v>
      </c>
      <c r="D769">
        <f t="shared" si="33"/>
        <v>0.39772858502344977</v>
      </c>
      <c r="E769">
        <f t="shared" si="34"/>
        <v>5.2946214910964605E-5</v>
      </c>
      <c r="H769">
        <f t="shared" si="35"/>
        <v>60.281248810000207</v>
      </c>
    </row>
    <row r="770" spans="1:8" x14ac:dyDescent="0.25">
      <c r="A770">
        <v>509</v>
      </c>
      <c r="B770">
        <v>209</v>
      </c>
      <c r="C770">
        <v>202</v>
      </c>
      <c r="D770">
        <f t="shared" ref="D770:D833" si="36">ATAN2(A770, B770)</f>
        <v>0.38961851100268113</v>
      </c>
      <c r="E770">
        <f t="shared" ref="E770:E833" si="37">(D770 - 0.405005)^2</f>
        <v>2.3674404366461464E-4</v>
      </c>
      <c r="H770">
        <f t="shared" ref="H770:H833" si="38">(C770 - 210.7641)^2</f>
        <v>76.809448810000234</v>
      </c>
    </row>
    <row r="771" spans="1:8" x14ac:dyDescent="0.25">
      <c r="A771">
        <v>514</v>
      </c>
      <c r="B771">
        <v>207</v>
      </c>
      <c r="C771">
        <v>205</v>
      </c>
      <c r="D771">
        <f t="shared" si="36"/>
        <v>0.3828522173133504</v>
      </c>
      <c r="E771">
        <f t="shared" si="37"/>
        <v>4.9074578076192268E-4</v>
      </c>
      <c r="H771">
        <f t="shared" si="38"/>
        <v>33.224848810000154</v>
      </c>
    </row>
    <row r="772" spans="1:8" x14ac:dyDescent="0.25">
      <c r="A772">
        <v>516</v>
      </c>
      <c r="B772">
        <v>202</v>
      </c>
      <c r="C772">
        <v>208</v>
      </c>
      <c r="D772">
        <f t="shared" si="36"/>
        <v>0.37313385653524755</v>
      </c>
      <c r="E772">
        <f t="shared" si="37"/>
        <v>1.0157697857508328E-3</v>
      </c>
      <c r="H772">
        <f t="shared" si="38"/>
        <v>7.6402488100000738</v>
      </c>
    </row>
    <row r="773" spans="1:8" x14ac:dyDescent="0.25">
      <c r="A773">
        <v>527</v>
      </c>
      <c r="B773">
        <v>201</v>
      </c>
      <c r="C773">
        <v>212</v>
      </c>
      <c r="D773">
        <f t="shared" si="36"/>
        <v>0.36437343380673648</v>
      </c>
      <c r="E773">
        <f t="shared" si="37"/>
        <v>1.6509241713175552E-3</v>
      </c>
      <c r="H773">
        <f t="shared" si="38"/>
        <v>1.527448809999967</v>
      </c>
    </row>
    <row r="774" spans="1:8" x14ac:dyDescent="0.25">
      <c r="A774">
        <v>525</v>
      </c>
      <c r="B774">
        <v>204</v>
      </c>
      <c r="C774">
        <v>211</v>
      </c>
      <c r="D774">
        <f t="shared" si="36"/>
        <v>0.37061550282958255</v>
      </c>
      <c r="E774">
        <f t="shared" si="37"/>
        <v>1.1826375156341498E-3</v>
      </c>
      <c r="H774">
        <f t="shared" si="38"/>
        <v>5.5648809999993713E-2</v>
      </c>
    </row>
    <row r="775" spans="1:8" x14ac:dyDescent="0.25">
      <c r="A775">
        <v>521</v>
      </c>
      <c r="B775">
        <v>208</v>
      </c>
      <c r="C775">
        <v>207</v>
      </c>
      <c r="D775">
        <f t="shared" si="36"/>
        <v>0.37984434476949536</v>
      </c>
      <c r="E775">
        <f t="shared" si="37"/>
        <v>6.3305857162832089E-4</v>
      </c>
      <c r="H775">
        <f t="shared" si="38"/>
        <v>14.1684488100001</v>
      </c>
    </row>
    <row r="776" spans="1:8" x14ac:dyDescent="0.25">
      <c r="A776">
        <v>528</v>
      </c>
      <c r="B776">
        <v>216</v>
      </c>
      <c r="C776">
        <v>211</v>
      </c>
      <c r="D776">
        <f t="shared" si="36"/>
        <v>0.38831871817246599</v>
      </c>
      <c r="E776">
        <f t="shared" si="37"/>
        <v>2.7843200122789176E-4</v>
      </c>
      <c r="H776">
        <f t="shared" si="38"/>
        <v>5.5648809999993713E-2</v>
      </c>
    </row>
    <row r="777" spans="1:8" x14ac:dyDescent="0.25">
      <c r="A777">
        <v>538</v>
      </c>
      <c r="B777">
        <v>218</v>
      </c>
      <c r="C777">
        <v>214</v>
      </c>
      <c r="D777">
        <f t="shared" si="36"/>
        <v>0.38498491402828766</v>
      </c>
      <c r="E777">
        <f t="shared" si="37"/>
        <v>4.0080384231475335E-4</v>
      </c>
      <c r="H777">
        <f t="shared" si="38"/>
        <v>10.471048809999914</v>
      </c>
    </row>
    <row r="778" spans="1:8" x14ac:dyDescent="0.25">
      <c r="A778">
        <v>532</v>
      </c>
      <c r="B778">
        <v>209</v>
      </c>
      <c r="C778">
        <v>224</v>
      </c>
      <c r="D778">
        <f t="shared" si="36"/>
        <v>0.37433361600758391</v>
      </c>
      <c r="E778">
        <f t="shared" si="37"/>
        <v>9.40733796010238E-4</v>
      </c>
      <c r="H778">
        <f t="shared" si="38"/>
        <v>175.18904880999963</v>
      </c>
    </row>
    <row r="779" spans="1:8" x14ac:dyDescent="0.25">
      <c r="A779">
        <v>541</v>
      </c>
      <c r="B779">
        <v>208</v>
      </c>
      <c r="C779">
        <v>225</v>
      </c>
      <c r="D779">
        <f t="shared" si="36"/>
        <v>0.36704996412976565</v>
      </c>
      <c r="E779">
        <f t="shared" si="37"/>
        <v>1.4405847479107765E-3</v>
      </c>
      <c r="H779">
        <f t="shared" si="38"/>
        <v>202.66084880999961</v>
      </c>
    </row>
    <row r="780" spans="1:8" x14ac:dyDescent="0.25">
      <c r="A780">
        <v>539</v>
      </c>
      <c r="B780">
        <v>209</v>
      </c>
      <c r="C780">
        <v>213</v>
      </c>
      <c r="D780">
        <f t="shared" si="36"/>
        <v>0.36990606745655763</v>
      </c>
      <c r="E780">
        <f t="shared" si="37"/>
        <v>1.2319350656891182E-3</v>
      </c>
      <c r="H780">
        <f t="shared" si="38"/>
        <v>4.9992488099999406</v>
      </c>
    </row>
    <row r="781" spans="1:8" x14ac:dyDescent="0.25">
      <c r="A781">
        <v>529</v>
      </c>
      <c r="B781">
        <v>206</v>
      </c>
      <c r="C781">
        <v>209</v>
      </c>
      <c r="D781">
        <f t="shared" si="36"/>
        <v>0.37134732672340504</v>
      </c>
      <c r="E781">
        <f t="shared" si="37"/>
        <v>1.1328389703940151E-3</v>
      </c>
      <c r="H781">
        <f t="shared" si="38"/>
        <v>3.1120488100000472</v>
      </c>
    </row>
    <row r="782" spans="1:8" x14ac:dyDescent="0.25">
      <c r="A782">
        <v>531</v>
      </c>
      <c r="B782">
        <v>206</v>
      </c>
      <c r="C782">
        <v>206</v>
      </c>
      <c r="D782">
        <f t="shared" si="36"/>
        <v>0.37007310717705</v>
      </c>
      <c r="E782">
        <f t="shared" si="37"/>
        <v>1.2202371361940661E-3</v>
      </c>
      <c r="H782">
        <f t="shared" si="38"/>
        <v>22.696648810000127</v>
      </c>
    </row>
    <row r="783" spans="1:8" x14ac:dyDescent="0.25">
      <c r="A783">
        <v>532</v>
      </c>
      <c r="B783">
        <v>213</v>
      </c>
      <c r="C783">
        <v>211</v>
      </c>
      <c r="D783">
        <f t="shared" si="36"/>
        <v>0.38083042117101634</v>
      </c>
      <c r="E783">
        <f t="shared" si="37"/>
        <v>5.8441026155874509E-4</v>
      </c>
      <c r="H783">
        <f t="shared" si="38"/>
        <v>5.5648809999993713E-2</v>
      </c>
    </row>
    <row r="784" spans="1:8" x14ac:dyDescent="0.25">
      <c r="A784">
        <v>534</v>
      </c>
      <c r="B784">
        <v>215</v>
      </c>
      <c r="C784">
        <v>220</v>
      </c>
      <c r="D784">
        <f t="shared" si="36"/>
        <v>0.38276443779065755</v>
      </c>
      <c r="E784">
        <f t="shared" si="37"/>
        <v>4.9464260738763162E-4</v>
      </c>
      <c r="H784">
        <f t="shared" si="38"/>
        <v>85.301848809999754</v>
      </c>
    </row>
    <row r="785" spans="1:8" x14ac:dyDescent="0.25">
      <c r="A785">
        <v>529</v>
      </c>
      <c r="B785">
        <v>219</v>
      </c>
      <c r="C785">
        <v>211</v>
      </c>
      <c r="D785">
        <f t="shared" si="36"/>
        <v>0.39250709841286269</v>
      </c>
      <c r="E785">
        <f t="shared" si="37"/>
        <v>1.5619754408176945E-4</v>
      </c>
      <c r="H785">
        <f t="shared" si="38"/>
        <v>5.5648809999993713E-2</v>
      </c>
    </row>
    <row r="786" spans="1:8" x14ac:dyDescent="0.25">
      <c r="A786">
        <v>525</v>
      </c>
      <c r="B786">
        <v>217</v>
      </c>
      <c r="C786">
        <v>211</v>
      </c>
      <c r="D786">
        <f t="shared" si="36"/>
        <v>0.39194752546851269</v>
      </c>
      <c r="E786">
        <f t="shared" si="37"/>
        <v>1.7049764114043979E-4</v>
      </c>
      <c r="H786">
        <f t="shared" si="38"/>
        <v>5.5648809999993713E-2</v>
      </c>
    </row>
    <row r="787" spans="1:8" x14ac:dyDescent="0.25">
      <c r="A787">
        <v>520</v>
      </c>
      <c r="B787">
        <v>205</v>
      </c>
      <c r="C787">
        <v>220</v>
      </c>
      <c r="D787">
        <f t="shared" si="36"/>
        <v>0.37552302966019369</v>
      </c>
      <c r="E787">
        <f t="shared" si="37"/>
        <v>8.6918657511721945E-4</v>
      </c>
      <c r="H787">
        <f t="shared" si="38"/>
        <v>85.301848809999754</v>
      </c>
    </row>
    <row r="788" spans="1:8" x14ac:dyDescent="0.25">
      <c r="A788">
        <v>531</v>
      </c>
      <c r="B788">
        <v>184</v>
      </c>
      <c r="C788">
        <v>208</v>
      </c>
      <c r="D788">
        <f t="shared" si="36"/>
        <v>0.33356767453203984</v>
      </c>
      <c r="E788">
        <f t="shared" si="37"/>
        <v>5.10329147001527E-3</v>
      </c>
      <c r="H788">
        <f t="shared" si="38"/>
        <v>7.6402488100000738</v>
      </c>
    </row>
    <row r="789" spans="1:8" x14ac:dyDescent="0.25">
      <c r="A789">
        <v>516</v>
      </c>
      <c r="B789">
        <v>191</v>
      </c>
      <c r="C789">
        <v>208</v>
      </c>
      <c r="D789">
        <f t="shared" si="36"/>
        <v>0.35451628198416724</v>
      </c>
      <c r="E789">
        <f t="shared" si="37"/>
        <v>2.5491106468822763E-3</v>
      </c>
      <c r="H789">
        <f t="shared" si="38"/>
        <v>7.6402488100000738</v>
      </c>
    </row>
    <row r="790" spans="1:8" x14ac:dyDescent="0.25">
      <c r="A790">
        <v>519</v>
      </c>
      <c r="B790">
        <v>195</v>
      </c>
      <c r="C790">
        <v>208</v>
      </c>
      <c r="D790">
        <f t="shared" si="36"/>
        <v>0.35940398240882759</v>
      </c>
      <c r="E790">
        <f t="shared" si="37"/>
        <v>2.0794528053504156E-3</v>
      </c>
      <c r="H790">
        <f t="shared" si="38"/>
        <v>7.6402488100000738</v>
      </c>
    </row>
    <row r="791" spans="1:8" x14ac:dyDescent="0.25">
      <c r="A791">
        <v>523</v>
      </c>
      <c r="B791">
        <v>194</v>
      </c>
      <c r="C791">
        <v>222</v>
      </c>
      <c r="D791">
        <f t="shared" si="36"/>
        <v>0.35520375295972229</v>
      </c>
      <c r="E791">
        <f t="shared" si="37"/>
        <v>2.4801642067667704E-3</v>
      </c>
      <c r="H791">
        <f t="shared" si="38"/>
        <v>126.2454488099997</v>
      </c>
    </row>
    <row r="792" spans="1:8" x14ac:dyDescent="0.25">
      <c r="A792">
        <v>538</v>
      </c>
      <c r="B792">
        <v>210</v>
      </c>
      <c r="C792">
        <v>218</v>
      </c>
      <c r="D792">
        <f t="shared" si="36"/>
        <v>0.37214644325484214</v>
      </c>
      <c r="E792">
        <f t="shared" si="37"/>
        <v>1.0796847513747593E-3</v>
      </c>
      <c r="H792">
        <f t="shared" si="38"/>
        <v>52.358248809999807</v>
      </c>
    </row>
    <row r="793" spans="1:8" x14ac:dyDescent="0.25">
      <c r="A793">
        <v>554</v>
      </c>
      <c r="B793">
        <v>221</v>
      </c>
      <c r="C793">
        <v>205</v>
      </c>
      <c r="D793">
        <f t="shared" si="36"/>
        <v>0.37957237987461612</v>
      </c>
      <c r="E793">
        <f t="shared" si="37"/>
        <v>6.4681816644208154E-4</v>
      </c>
      <c r="H793">
        <f t="shared" si="38"/>
        <v>33.224848810000154</v>
      </c>
    </row>
    <row r="794" spans="1:8" x14ac:dyDescent="0.25">
      <c r="A794">
        <v>547</v>
      </c>
      <c r="B794">
        <v>218</v>
      </c>
      <c r="C794">
        <v>198</v>
      </c>
      <c r="D794">
        <f t="shared" si="36"/>
        <v>0.379244946056424</v>
      </c>
      <c r="E794">
        <f t="shared" si="37"/>
        <v>6.635803791759454E-4</v>
      </c>
      <c r="H794">
        <f t="shared" si="38"/>
        <v>162.92224881000033</v>
      </c>
    </row>
    <row r="795" spans="1:8" x14ac:dyDescent="0.25">
      <c r="A795">
        <v>546</v>
      </c>
      <c r="B795">
        <v>214</v>
      </c>
      <c r="C795">
        <v>207</v>
      </c>
      <c r="D795">
        <f t="shared" si="36"/>
        <v>0.37354005535339391</v>
      </c>
      <c r="E795">
        <f t="shared" si="37"/>
        <v>9.9004274161398572E-4</v>
      </c>
      <c r="H795">
        <f t="shared" si="38"/>
        <v>14.1684488100001</v>
      </c>
    </row>
    <row r="796" spans="1:8" x14ac:dyDescent="0.25">
      <c r="A796">
        <v>525</v>
      </c>
      <c r="B796">
        <v>206</v>
      </c>
      <c r="C796">
        <v>206</v>
      </c>
      <c r="D796">
        <f t="shared" si="36"/>
        <v>0.37392102614534206</v>
      </c>
      <c r="E796">
        <f t="shared" si="37"/>
        <v>9.662134305970585E-4</v>
      </c>
      <c r="H796">
        <f t="shared" si="38"/>
        <v>22.696648810000127</v>
      </c>
    </row>
    <row r="797" spans="1:8" x14ac:dyDescent="0.25">
      <c r="A797">
        <v>525</v>
      </c>
      <c r="B797">
        <v>208</v>
      </c>
      <c r="C797">
        <v>196</v>
      </c>
      <c r="D797">
        <f t="shared" si="36"/>
        <v>0.37721799698899716</v>
      </c>
      <c r="E797">
        <f t="shared" si="37"/>
        <v>7.72117536333481E-4</v>
      </c>
      <c r="H797">
        <f t="shared" si="38"/>
        <v>217.97864881000038</v>
      </c>
    </row>
    <row r="798" spans="1:8" x14ac:dyDescent="0.25">
      <c r="A798">
        <v>520</v>
      </c>
      <c r="B798">
        <v>214</v>
      </c>
      <c r="C798">
        <v>195</v>
      </c>
      <c r="D798">
        <f t="shared" si="36"/>
        <v>0.39041358268249537</v>
      </c>
      <c r="E798">
        <f t="shared" si="37"/>
        <v>2.1290945933357397E-4</v>
      </c>
      <c r="H798">
        <f t="shared" si="38"/>
        <v>248.50684881000041</v>
      </c>
    </row>
    <row r="799" spans="1:8" x14ac:dyDescent="0.25">
      <c r="A799">
        <v>522</v>
      </c>
      <c r="B799">
        <v>218</v>
      </c>
      <c r="C799">
        <v>209</v>
      </c>
      <c r="D799">
        <f t="shared" si="36"/>
        <v>0.39560700203164512</v>
      </c>
      <c r="E799">
        <f t="shared" si="37"/>
        <v>8.8322365813202591E-5</v>
      </c>
      <c r="H799">
        <f t="shared" si="38"/>
        <v>3.1120488100000472</v>
      </c>
    </row>
    <row r="800" spans="1:8" x14ac:dyDescent="0.25">
      <c r="A800">
        <v>525</v>
      </c>
      <c r="B800">
        <v>225</v>
      </c>
      <c r="C800">
        <v>204</v>
      </c>
      <c r="D800">
        <f t="shared" si="36"/>
        <v>0.40489178628508338</v>
      </c>
      <c r="E800">
        <f t="shared" si="37"/>
        <v>1.2817345245223245E-8</v>
      </c>
      <c r="H800">
        <f t="shared" si="38"/>
        <v>45.75304881000018</v>
      </c>
    </row>
    <row r="801" spans="1:8" x14ac:dyDescent="0.25">
      <c r="A801">
        <v>524</v>
      </c>
      <c r="B801">
        <v>223</v>
      </c>
      <c r="C801">
        <v>231</v>
      </c>
      <c r="D801">
        <f t="shared" si="36"/>
        <v>0.4023554762982709</v>
      </c>
      <c r="E801">
        <f t="shared" si="37"/>
        <v>7.019975846024306E-6</v>
      </c>
      <c r="H801">
        <f t="shared" si="38"/>
        <v>409.49164880999945</v>
      </c>
    </row>
    <row r="802" spans="1:8" x14ac:dyDescent="0.25">
      <c r="A802">
        <v>526</v>
      </c>
      <c r="B802">
        <v>224</v>
      </c>
      <c r="C802">
        <v>201</v>
      </c>
      <c r="D802">
        <f t="shared" si="36"/>
        <v>0.40259505169236531</v>
      </c>
      <c r="E802">
        <f t="shared" si="37"/>
        <v>5.8078508454713097E-6</v>
      </c>
      <c r="H802">
        <f t="shared" si="38"/>
        <v>95.33764881000026</v>
      </c>
    </row>
    <row r="803" spans="1:8" x14ac:dyDescent="0.25">
      <c r="A803">
        <v>522</v>
      </c>
      <c r="B803">
        <v>216</v>
      </c>
      <c r="C803">
        <v>223</v>
      </c>
      <c r="D803">
        <f t="shared" si="36"/>
        <v>0.39234014421551577</v>
      </c>
      <c r="E803">
        <f t="shared" si="37"/>
        <v>1.6039857204178367E-4</v>
      </c>
      <c r="H803">
        <f t="shared" si="38"/>
        <v>149.71724880999966</v>
      </c>
    </row>
    <row r="804" spans="1:8" x14ac:dyDescent="0.25">
      <c r="A804">
        <v>523</v>
      </c>
      <c r="B804">
        <v>217</v>
      </c>
      <c r="C804">
        <v>210</v>
      </c>
      <c r="D804">
        <f t="shared" si="36"/>
        <v>0.39329675863307079</v>
      </c>
      <c r="E804">
        <f t="shared" si="37"/>
        <v>1.3708291590627255E-4</v>
      </c>
      <c r="H804">
        <f t="shared" si="38"/>
        <v>0.58384881000002031</v>
      </c>
    </row>
    <row r="805" spans="1:8" x14ac:dyDescent="0.25">
      <c r="A805">
        <v>523</v>
      </c>
      <c r="B805">
        <v>215</v>
      </c>
      <c r="C805">
        <v>205</v>
      </c>
      <c r="D805">
        <f t="shared" si="36"/>
        <v>0.39002989870597776</v>
      </c>
      <c r="E805">
        <f t="shared" si="37"/>
        <v>2.2425365876622662E-4</v>
      </c>
      <c r="H805">
        <f t="shared" si="38"/>
        <v>33.224848810000154</v>
      </c>
    </row>
    <row r="806" spans="1:8" x14ac:dyDescent="0.25">
      <c r="A806">
        <v>515</v>
      </c>
      <c r="B806">
        <v>213</v>
      </c>
      <c r="C806">
        <v>197</v>
      </c>
      <c r="D806">
        <f t="shared" si="36"/>
        <v>0.39216862743713937</v>
      </c>
      <c r="E806">
        <f t="shared" si="37"/>
        <v>1.6477246057256122E-4</v>
      </c>
      <c r="H806">
        <f t="shared" si="38"/>
        <v>189.45044881000035</v>
      </c>
    </row>
    <row r="807" spans="1:8" x14ac:dyDescent="0.25">
      <c r="A807">
        <v>513</v>
      </c>
      <c r="B807">
        <v>223</v>
      </c>
      <c r="C807">
        <v>211</v>
      </c>
      <c r="D807">
        <f t="shared" si="36"/>
        <v>0.41005605962351349</v>
      </c>
      <c r="E807">
        <f t="shared" si="37"/>
        <v>2.5513203320288212E-5</v>
      </c>
      <c r="H807">
        <f t="shared" si="38"/>
        <v>5.5648809999993713E-2</v>
      </c>
    </row>
    <row r="808" spans="1:8" x14ac:dyDescent="0.25">
      <c r="A808">
        <v>520</v>
      </c>
      <c r="B808">
        <v>216</v>
      </c>
      <c r="C808">
        <v>207</v>
      </c>
      <c r="D808">
        <f t="shared" si="36"/>
        <v>0.39369822396002424</v>
      </c>
      <c r="E808">
        <f t="shared" si="37"/>
        <v>1.2784318441817001E-4</v>
      </c>
      <c r="H808">
        <f t="shared" si="38"/>
        <v>14.1684488100001</v>
      </c>
    </row>
    <row r="809" spans="1:8" x14ac:dyDescent="0.25">
      <c r="A809">
        <v>521</v>
      </c>
      <c r="B809">
        <v>224</v>
      </c>
      <c r="C809">
        <v>208</v>
      </c>
      <c r="D809">
        <f t="shared" si="36"/>
        <v>0.40604946115572815</v>
      </c>
      <c r="E809">
        <f t="shared" si="37"/>
        <v>1.0908991058249809E-6</v>
      </c>
      <c r="H809">
        <f t="shared" si="38"/>
        <v>7.6402488100000738</v>
      </c>
    </row>
    <row r="810" spans="1:8" x14ac:dyDescent="0.25">
      <c r="A810">
        <v>517</v>
      </c>
      <c r="B810">
        <v>211</v>
      </c>
      <c r="C810">
        <v>209</v>
      </c>
      <c r="D810">
        <f t="shared" si="36"/>
        <v>0.38748996826802568</v>
      </c>
      <c r="E810">
        <f t="shared" si="37"/>
        <v>3.0677633657206767E-4</v>
      </c>
      <c r="H810">
        <f t="shared" si="38"/>
        <v>3.1120488100000472</v>
      </c>
    </row>
    <row r="811" spans="1:8" x14ac:dyDescent="0.25">
      <c r="A811">
        <v>517</v>
      </c>
      <c r="B811">
        <v>211</v>
      </c>
      <c r="C811">
        <v>221</v>
      </c>
      <c r="D811">
        <f t="shared" si="36"/>
        <v>0.38748996826802568</v>
      </c>
      <c r="E811">
        <f t="shared" si="37"/>
        <v>3.0677633657206767E-4</v>
      </c>
      <c r="H811">
        <f t="shared" si="38"/>
        <v>104.77364880999973</v>
      </c>
    </row>
    <row r="812" spans="1:8" x14ac:dyDescent="0.25">
      <c r="A812">
        <v>518</v>
      </c>
      <c r="B812">
        <v>202</v>
      </c>
      <c r="C812">
        <v>205</v>
      </c>
      <c r="D812">
        <f t="shared" si="36"/>
        <v>0.37182256066115454</v>
      </c>
      <c r="E812">
        <f t="shared" si="37"/>
        <v>1.1010742804761586E-3</v>
      </c>
      <c r="H812">
        <f t="shared" si="38"/>
        <v>33.224848810000154</v>
      </c>
    </row>
    <row r="813" spans="1:8" x14ac:dyDescent="0.25">
      <c r="A813">
        <v>513</v>
      </c>
      <c r="B813">
        <v>207</v>
      </c>
      <c r="C813">
        <v>205</v>
      </c>
      <c r="D813">
        <f t="shared" si="36"/>
        <v>0.3835275159569918</v>
      </c>
      <c r="E813">
        <f t="shared" si="37"/>
        <v>4.6128232081767183E-4</v>
      </c>
      <c r="H813">
        <f t="shared" si="38"/>
        <v>33.224848810000154</v>
      </c>
    </row>
    <row r="814" spans="1:8" x14ac:dyDescent="0.25">
      <c r="A814">
        <v>510</v>
      </c>
      <c r="B814">
        <v>209</v>
      </c>
      <c r="C814">
        <v>213</v>
      </c>
      <c r="D814">
        <f t="shared" si="36"/>
        <v>0.38892935850569621</v>
      </c>
      <c r="E814">
        <f t="shared" si="37"/>
        <v>2.5842624945338191E-4</v>
      </c>
      <c r="H814">
        <f t="shared" si="38"/>
        <v>4.9992488099999406</v>
      </c>
    </row>
    <row r="815" spans="1:8" x14ac:dyDescent="0.25">
      <c r="A815">
        <v>512</v>
      </c>
      <c r="B815">
        <v>207</v>
      </c>
      <c r="C815">
        <v>240</v>
      </c>
      <c r="D815">
        <f t="shared" si="36"/>
        <v>0.38420508250523927</v>
      </c>
      <c r="E815">
        <f t="shared" si="37"/>
        <v>4.3263656778885361E-4</v>
      </c>
      <c r="H815">
        <f t="shared" si="38"/>
        <v>854.73784880999926</v>
      </c>
    </row>
    <row r="816" spans="1:8" x14ac:dyDescent="0.25">
      <c r="A816">
        <v>513</v>
      </c>
      <c r="B816">
        <v>206</v>
      </c>
      <c r="C816">
        <v>216</v>
      </c>
      <c r="D816">
        <f t="shared" si="36"/>
        <v>0.38185001083519465</v>
      </c>
      <c r="E816">
        <f t="shared" si="37"/>
        <v>5.3615352322225322E-4</v>
      </c>
      <c r="H816">
        <f t="shared" si="38"/>
        <v>27.414648809999861</v>
      </c>
    </row>
    <row r="817" spans="1:8" x14ac:dyDescent="0.25">
      <c r="A817">
        <v>517</v>
      </c>
      <c r="B817">
        <v>210</v>
      </c>
      <c r="C817">
        <v>210</v>
      </c>
      <c r="D817">
        <f t="shared" si="36"/>
        <v>0.38583078603192755</v>
      </c>
      <c r="E817">
        <f t="shared" si="37"/>
        <v>3.6765048129342468E-4</v>
      </c>
      <c r="H817">
        <f t="shared" si="38"/>
        <v>0.58384881000002031</v>
      </c>
    </row>
    <row r="818" spans="1:8" x14ac:dyDescent="0.25">
      <c r="A818">
        <v>524</v>
      </c>
      <c r="B818">
        <v>213</v>
      </c>
      <c r="C818">
        <v>212</v>
      </c>
      <c r="D818">
        <f t="shared" si="36"/>
        <v>0.38608740911983802</v>
      </c>
      <c r="E818">
        <f t="shared" si="37"/>
        <v>3.5787524470918782E-4</v>
      </c>
      <c r="H818">
        <f t="shared" si="38"/>
        <v>1.527448809999967</v>
      </c>
    </row>
    <row r="819" spans="1:8" x14ac:dyDescent="0.25">
      <c r="A819">
        <v>528</v>
      </c>
      <c r="B819">
        <v>207</v>
      </c>
      <c r="C819">
        <v>225</v>
      </c>
      <c r="D819">
        <f t="shared" si="36"/>
        <v>0.37363025758655655</v>
      </c>
      <c r="E819">
        <f t="shared" si="37"/>
        <v>9.8437446150992781E-4</v>
      </c>
      <c r="H819">
        <f t="shared" si="38"/>
        <v>202.66084880999961</v>
      </c>
    </row>
    <row r="820" spans="1:8" x14ac:dyDescent="0.25">
      <c r="A820">
        <v>522</v>
      </c>
      <c r="B820">
        <v>204</v>
      </c>
      <c r="C820">
        <v>220</v>
      </c>
      <c r="D820">
        <f t="shared" si="36"/>
        <v>0.37255425845486384</v>
      </c>
      <c r="E820">
        <f t="shared" si="37"/>
        <v>1.0530506268292261E-3</v>
      </c>
      <c r="H820">
        <f t="shared" si="38"/>
        <v>85.301848809999754</v>
      </c>
    </row>
    <row r="821" spans="1:8" x14ac:dyDescent="0.25">
      <c r="A821">
        <v>517</v>
      </c>
      <c r="B821">
        <v>209</v>
      </c>
      <c r="C821">
        <v>210</v>
      </c>
      <c r="D821">
        <f t="shared" si="36"/>
        <v>0.38416936439259952</v>
      </c>
      <c r="E821">
        <f t="shared" si="37"/>
        <v>4.3412371116437486E-4</v>
      </c>
      <c r="H821">
        <f t="shared" si="38"/>
        <v>0.58384881000002031</v>
      </c>
    </row>
    <row r="822" spans="1:8" x14ac:dyDescent="0.25">
      <c r="A822">
        <v>518</v>
      </c>
      <c r="B822">
        <v>216</v>
      </c>
      <c r="C822">
        <v>210</v>
      </c>
      <c r="D822">
        <f t="shared" si="36"/>
        <v>0.39506524249991287</v>
      </c>
      <c r="E822">
        <f t="shared" si="37"/>
        <v>9.8798779160538388E-5</v>
      </c>
      <c r="H822">
        <f t="shared" si="38"/>
        <v>0.58384881000002031</v>
      </c>
    </row>
    <row r="823" spans="1:8" x14ac:dyDescent="0.25">
      <c r="A823">
        <v>518</v>
      </c>
      <c r="B823">
        <v>223</v>
      </c>
      <c r="C823">
        <v>213</v>
      </c>
      <c r="D823">
        <f t="shared" si="36"/>
        <v>0.40652158693748897</v>
      </c>
      <c r="E823">
        <f t="shared" si="37"/>
        <v>2.3000359389621482E-6</v>
      </c>
      <c r="H823">
        <f t="shared" si="38"/>
        <v>4.9992488099999406</v>
      </c>
    </row>
    <row r="824" spans="1:8" x14ac:dyDescent="0.25">
      <c r="A824">
        <v>517</v>
      </c>
      <c r="B824">
        <v>211</v>
      </c>
      <c r="C824">
        <v>214</v>
      </c>
      <c r="D824">
        <f t="shared" si="36"/>
        <v>0.38748996826802568</v>
      </c>
      <c r="E824">
        <f t="shared" si="37"/>
        <v>3.0677633657206767E-4</v>
      </c>
      <c r="H824">
        <f t="shared" si="38"/>
        <v>10.471048809999914</v>
      </c>
    </row>
    <row r="825" spans="1:8" x14ac:dyDescent="0.25">
      <c r="A825">
        <v>514</v>
      </c>
      <c r="B825">
        <v>216</v>
      </c>
      <c r="C825">
        <v>227</v>
      </c>
      <c r="D825">
        <f t="shared" si="36"/>
        <v>0.39782643046647526</v>
      </c>
      <c r="E825">
        <f t="shared" si="37"/>
        <v>5.1531860547649719E-5</v>
      </c>
      <c r="H825">
        <f t="shared" si="38"/>
        <v>263.60444880999955</v>
      </c>
    </row>
    <row r="826" spans="1:8" x14ac:dyDescent="0.25">
      <c r="A826">
        <v>508</v>
      </c>
      <c r="B826">
        <v>205</v>
      </c>
      <c r="C826">
        <v>207</v>
      </c>
      <c r="D826">
        <f t="shared" si="36"/>
        <v>0.38355721510461754</v>
      </c>
      <c r="E826">
        <f t="shared" si="37"/>
        <v>4.6000747691859599E-4</v>
      </c>
      <c r="H826">
        <f t="shared" si="38"/>
        <v>14.1684488100001</v>
      </c>
    </row>
    <row r="827" spans="1:8" x14ac:dyDescent="0.25">
      <c r="A827">
        <v>501</v>
      </c>
      <c r="B827">
        <v>203</v>
      </c>
      <c r="C827">
        <v>219</v>
      </c>
      <c r="D827">
        <f t="shared" si="36"/>
        <v>0.38497216673071544</v>
      </c>
      <c r="E827">
        <f t="shared" si="37"/>
        <v>4.0131440879495459E-4</v>
      </c>
      <c r="H827">
        <f t="shared" si="38"/>
        <v>67.830048809999781</v>
      </c>
    </row>
    <row r="828" spans="1:8" x14ac:dyDescent="0.25">
      <c r="A828">
        <v>505</v>
      </c>
      <c r="B828">
        <v>200</v>
      </c>
      <c r="C828">
        <v>215</v>
      </c>
      <c r="D828">
        <f t="shared" si="36"/>
        <v>0.3770875870133733</v>
      </c>
      <c r="E828">
        <f t="shared" si="37"/>
        <v>7.7938194786587314E-4</v>
      </c>
      <c r="H828">
        <f t="shared" si="38"/>
        <v>17.942848809999887</v>
      </c>
    </row>
    <row r="829" spans="1:8" x14ac:dyDescent="0.25">
      <c r="A829">
        <v>495</v>
      </c>
      <c r="B829">
        <v>210</v>
      </c>
      <c r="C829">
        <v>212</v>
      </c>
      <c r="D829">
        <f t="shared" si="36"/>
        <v>0.40122879900484876</v>
      </c>
      <c r="E829">
        <f t="shared" si="37"/>
        <v>1.4259693955781265E-5</v>
      </c>
      <c r="H829">
        <f t="shared" si="38"/>
        <v>1.527448809999967</v>
      </c>
    </row>
    <row r="830" spans="1:8" x14ac:dyDescent="0.25">
      <c r="A830">
        <v>496</v>
      </c>
      <c r="B830">
        <v>212</v>
      </c>
      <c r="C830">
        <v>209</v>
      </c>
      <c r="D830">
        <f t="shared" si="36"/>
        <v>0.40391807675834224</v>
      </c>
      <c r="E830">
        <f t="shared" si="37"/>
        <v>1.1814021332558281E-6</v>
      </c>
      <c r="H830">
        <f t="shared" si="38"/>
        <v>3.1120488100000472</v>
      </c>
    </row>
    <row r="831" spans="1:8" x14ac:dyDescent="0.25">
      <c r="A831">
        <v>484</v>
      </c>
      <c r="B831">
        <v>213</v>
      </c>
      <c r="C831">
        <v>209</v>
      </c>
      <c r="D831">
        <f t="shared" si="36"/>
        <v>0.41457611227767532</v>
      </c>
      <c r="E831">
        <f t="shared" si="37"/>
        <v>9.1606190231867249E-5</v>
      </c>
      <c r="H831">
        <f t="shared" si="38"/>
        <v>3.1120488100000472</v>
      </c>
    </row>
    <row r="832" spans="1:8" x14ac:dyDescent="0.25">
      <c r="A832">
        <v>483</v>
      </c>
      <c r="B832">
        <v>206</v>
      </c>
      <c r="C832">
        <v>213</v>
      </c>
      <c r="D832">
        <f t="shared" si="36"/>
        <v>0.4031413504634766</v>
      </c>
      <c r="E832">
        <f t="shared" si="37"/>
        <v>3.4731895949838989E-6</v>
      </c>
      <c r="H832">
        <f t="shared" si="38"/>
        <v>4.9992488099999406</v>
      </c>
    </row>
    <row r="833" spans="1:8" x14ac:dyDescent="0.25">
      <c r="A833">
        <v>476</v>
      </c>
      <c r="B833">
        <v>206</v>
      </c>
      <c r="C833">
        <v>231</v>
      </c>
      <c r="D833">
        <f t="shared" si="36"/>
        <v>0.40843607524137659</v>
      </c>
      <c r="E833">
        <f t="shared" si="37"/>
        <v>1.1772277311987433E-5</v>
      </c>
      <c r="H833">
        <f t="shared" si="38"/>
        <v>409.49164880999945</v>
      </c>
    </row>
    <row r="834" spans="1:8" x14ac:dyDescent="0.25">
      <c r="A834">
        <v>472</v>
      </c>
      <c r="B834">
        <v>199</v>
      </c>
      <c r="C834">
        <v>222</v>
      </c>
      <c r="D834">
        <f t="shared" ref="D834:D897" si="39">ATAN2(A834, B834)</f>
        <v>0.39899593047952187</v>
      </c>
      <c r="E834">
        <f t="shared" ref="E834:E897" si="40">(D834 - 0.405005)^2</f>
        <v>3.6108916501939364E-5</v>
      </c>
      <c r="H834">
        <f t="shared" ref="H834:H897" si="41">(C834 - 210.7641)^2</f>
        <v>126.2454488099997</v>
      </c>
    </row>
    <row r="835" spans="1:8" x14ac:dyDescent="0.25">
      <c r="A835">
        <v>465</v>
      </c>
      <c r="B835">
        <v>206</v>
      </c>
      <c r="C835">
        <v>213</v>
      </c>
      <c r="D835">
        <f t="shared" si="39"/>
        <v>0.41702648627111516</v>
      </c>
      <c r="E835">
        <f t="shared" si="40"/>
        <v>1.4451613216661017E-4</v>
      </c>
      <c r="H835">
        <f t="shared" si="41"/>
        <v>4.9992488099999406</v>
      </c>
    </row>
    <row r="836" spans="1:8" x14ac:dyDescent="0.25">
      <c r="A836">
        <v>462</v>
      </c>
      <c r="B836">
        <v>196</v>
      </c>
      <c r="C836">
        <v>217</v>
      </c>
      <c r="D836">
        <f t="shared" si="39"/>
        <v>0.40122879900484876</v>
      </c>
      <c r="E836">
        <f t="shared" si="40"/>
        <v>1.4259693955781265E-5</v>
      </c>
      <c r="H836">
        <f t="shared" si="41"/>
        <v>38.886448809999834</v>
      </c>
    </row>
    <row r="837" spans="1:8" x14ac:dyDescent="0.25">
      <c r="A837">
        <v>473</v>
      </c>
      <c r="B837">
        <v>207</v>
      </c>
      <c r="C837">
        <v>217</v>
      </c>
      <c r="D837">
        <f t="shared" si="39"/>
        <v>0.41252134322718664</v>
      </c>
      <c r="E837">
        <f t="shared" si="40"/>
        <v>5.6495415508874466E-5</v>
      </c>
      <c r="H837">
        <f t="shared" si="41"/>
        <v>38.886448809999834</v>
      </c>
    </row>
    <row r="838" spans="1:8" x14ac:dyDescent="0.25">
      <c r="A838">
        <v>474</v>
      </c>
      <c r="B838">
        <v>211</v>
      </c>
      <c r="C838">
        <v>210</v>
      </c>
      <c r="D838">
        <f t="shared" si="39"/>
        <v>0.41881141366050745</v>
      </c>
      <c r="E838">
        <f t="shared" si="40"/>
        <v>1.9061705816504656E-4</v>
      </c>
      <c r="H838">
        <f t="shared" si="41"/>
        <v>0.58384881000002031</v>
      </c>
    </row>
    <row r="839" spans="1:8" x14ac:dyDescent="0.25">
      <c r="A839">
        <v>486</v>
      </c>
      <c r="B839">
        <v>211</v>
      </c>
      <c r="C839">
        <v>205</v>
      </c>
      <c r="D839">
        <f t="shared" si="39"/>
        <v>0.40960054950051572</v>
      </c>
      <c r="E839">
        <f t="shared" si="40"/>
        <v>2.1119075211690251E-5</v>
      </c>
      <c r="H839">
        <f t="shared" si="41"/>
        <v>33.224848810000154</v>
      </c>
    </row>
    <row r="840" spans="1:8" x14ac:dyDescent="0.25">
      <c r="A840">
        <v>481</v>
      </c>
      <c r="B840">
        <v>211</v>
      </c>
      <c r="C840">
        <v>215</v>
      </c>
      <c r="D840">
        <f t="shared" si="39"/>
        <v>0.41339158158562378</v>
      </c>
      <c r="E840">
        <f t="shared" si="40"/>
        <v>7.0334750692323809E-5</v>
      </c>
      <c r="H840">
        <f t="shared" si="41"/>
        <v>17.942848809999887</v>
      </c>
    </row>
    <row r="841" spans="1:8" x14ac:dyDescent="0.25">
      <c r="A841">
        <v>486</v>
      </c>
      <c r="B841">
        <v>209</v>
      </c>
      <c r="C841">
        <v>216</v>
      </c>
      <c r="D841">
        <f t="shared" si="39"/>
        <v>0.4061327883782056</v>
      </c>
      <c r="E841">
        <f t="shared" si="40"/>
        <v>1.2719066260156093E-6</v>
      </c>
      <c r="H841">
        <f t="shared" si="41"/>
        <v>27.414648809999861</v>
      </c>
    </row>
    <row r="842" spans="1:8" x14ac:dyDescent="0.25">
      <c r="A842">
        <v>484</v>
      </c>
      <c r="B842">
        <v>210</v>
      </c>
      <c r="C842">
        <v>208</v>
      </c>
      <c r="D842">
        <f t="shared" si="39"/>
        <v>0.40937159703361825</v>
      </c>
      <c r="E842">
        <f t="shared" si="40"/>
        <v>1.9067169654003674E-5</v>
      </c>
      <c r="H842">
        <f t="shared" si="41"/>
        <v>7.6402488100000738</v>
      </c>
    </row>
    <row r="843" spans="1:8" x14ac:dyDescent="0.25">
      <c r="A843">
        <v>487</v>
      </c>
      <c r="B843">
        <v>206</v>
      </c>
      <c r="C843">
        <v>223</v>
      </c>
      <c r="D843">
        <f t="shared" si="39"/>
        <v>0.4001736688239993</v>
      </c>
      <c r="E843">
        <f t="shared" si="40"/>
        <v>2.3341760932196385E-5</v>
      </c>
      <c r="H843">
        <f t="shared" si="41"/>
        <v>149.71724880999966</v>
      </c>
    </row>
    <row r="844" spans="1:8" x14ac:dyDescent="0.25">
      <c r="A844">
        <v>482</v>
      </c>
      <c r="B844">
        <v>203</v>
      </c>
      <c r="C844">
        <v>223</v>
      </c>
      <c r="D844">
        <f t="shared" si="39"/>
        <v>0.39861519283736557</v>
      </c>
      <c r="E844">
        <f t="shared" si="40"/>
        <v>4.0829635575654279E-5</v>
      </c>
      <c r="H844">
        <f t="shared" si="41"/>
        <v>149.71724880999966</v>
      </c>
    </row>
    <row r="845" spans="1:8" x14ac:dyDescent="0.25">
      <c r="A845">
        <v>486</v>
      </c>
      <c r="B845">
        <v>207</v>
      </c>
      <c r="C845">
        <v>208</v>
      </c>
      <c r="D845">
        <f t="shared" si="39"/>
        <v>0.4026546535518728</v>
      </c>
      <c r="E845">
        <f t="shared" si="40"/>
        <v>5.5241284262241687E-6</v>
      </c>
      <c r="H845">
        <f t="shared" si="41"/>
        <v>7.6402488100000738</v>
      </c>
    </row>
    <row r="846" spans="1:8" x14ac:dyDescent="0.25">
      <c r="A846">
        <v>476</v>
      </c>
      <c r="B846">
        <v>202</v>
      </c>
      <c r="C846">
        <v>207</v>
      </c>
      <c r="D846">
        <f t="shared" si="39"/>
        <v>0.40133669714858194</v>
      </c>
      <c r="E846">
        <f t="shared" si="40"/>
        <v>1.3456445809721864E-5</v>
      </c>
      <c r="H846">
        <f t="shared" si="41"/>
        <v>14.1684488100001</v>
      </c>
    </row>
    <row r="847" spans="1:8" x14ac:dyDescent="0.25">
      <c r="A847">
        <v>486</v>
      </c>
      <c r="B847">
        <v>214</v>
      </c>
      <c r="C847">
        <v>217</v>
      </c>
      <c r="D847">
        <f t="shared" si="39"/>
        <v>0.41478266056786572</v>
      </c>
      <c r="E847">
        <f t="shared" si="40"/>
        <v>9.5602646180396203E-5</v>
      </c>
      <c r="H847">
        <f t="shared" si="41"/>
        <v>38.886448809999834</v>
      </c>
    </row>
    <row r="848" spans="1:8" x14ac:dyDescent="0.25">
      <c r="A848">
        <v>482</v>
      </c>
      <c r="B848">
        <v>204</v>
      </c>
      <c r="C848">
        <v>202</v>
      </c>
      <c r="D848">
        <f t="shared" si="39"/>
        <v>0.40037601166227582</v>
      </c>
      <c r="E848">
        <f t="shared" si="40"/>
        <v>2.1427533030786491E-5</v>
      </c>
      <c r="H848">
        <f t="shared" si="41"/>
        <v>76.809448810000234</v>
      </c>
    </row>
    <row r="849" spans="1:8" x14ac:dyDescent="0.25">
      <c r="A849">
        <v>479</v>
      </c>
      <c r="B849">
        <v>207</v>
      </c>
      <c r="C849">
        <v>213</v>
      </c>
      <c r="D849">
        <f t="shared" si="39"/>
        <v>0.40791140468659237</v>
      </c>
      <c r="E849">
        <f t="shared" si="40"/>
        <v>8.4471882022460787E-6</v>
      </c>
      <c r="H849">
        <f t="shared" si="41"/>
        <v>4.9992488099999406</v>
      </c>
    </row>
    <row r="850" spans="1:8" x14ac:dyDescent="0.25">
      <c r="A850">
        <v>480</v>
      </c>
      <c r="B850">
        <v>198</v>
      </c>
      <c r="C850">
        <v>209</v>
      </c>
      <c r="D850">
        <f t="shared" si="39"/>
        <v>0.39123557912717416</v>
      </c>
      <c r="E850">
        <f t="shared" si="40"/>
        <v>1.8959695117301201E-4</v>
      </c>
      <c r="H850">
        <f t="shared" si="41"/>
        <v>3.1120488100000472</v>
      </c>
    </row>
    <row r="851" spans="1:8" x14ac:dyDescent="0.25">
      <c r="A851">
        <v>488</v>
      </c>
      <c r="B851">
        <v>200</v>
      </c>
      <c r="C851">
        <v>213</v>
      </c>
      <c r="D851">
        <f t="shared" si="39"/>
        <v>0.38895688017900698</v>
      </c>
      <c r="E851">
        <f t="shared" si="40"/>
        <v>2.5754214978894913E-4</v>
      </c>
      <c r="H851">
        <f t="shared" si="41"/>
        <v>4.9992488099999406</v>
      </c>
    </row>
    <row r="852" spans="1:8" x14ac:dyDescent="0.25">
      <c r="A852">
        <v>503</v>
      </c>
      <c r="B852">
        <v>205</v>
      </c>
      <c r="C852">
        <v>219</v>
      </c>
      <c r="D852">
        <f t="shared" si="39"/>
        <v>0.38700201224917447</v>
      </c>
      <c r="E852">
        <f t="shared" si="40"/>
        <v>3.2410756795637439E-4</v>
      </c>
      <c r="H852">
        <f t="shared" si="41"/>
        <v>67.830048809999781</v>
      </c>
    </row>
    <row r="853" spans="1:8" x14ac:dyDescent="0.25">
      <c r="A853">
        <v>497</v>
      </c>
      <c r="B853">
        <v>213</v>
      </c>
      <c r="C853">
        <v>215</v>
      </c>
      <c r="D853">
        <f t="shared" si="39"/>
        <v>0.40489178628508338</v>
      </c>
      <c r="E853">
        <f t="shared" si="40"/>
        <v>1.2817345245223245E-8</v>
      </c>
      <c r="H853">
        <f t="shared" si="41"/>
        <v>17.942848809999887</v>
      </c>
    </row>
    <row r="854" spans="1:8" x14ac:dyDescent="0.25">
      <c r="A854">
        <v>508</v>
      </c>
      <c r="B854">
        <v>211</v>
      </c>
      <c r="C854">
        <v>214</v>
      </c>
      <c r="D854">
        <f t="shared" si="39"/>
        <v>0.39367239551257793</v>
      </c>
      <c r="E854">
        <f t="shared" si="40"/>
        <v>1.2842792446833887E-4</v>
      </c>
      <c r="H854">
        <f t="shared" si="41"/>
        <v>10.471048809999914</v>
      </c>
    </row>
    <row r="855" spans="1:8" x14ac:dyDescent="0.25">
      <c r="A855">
        <v>504</v>
      </c>
      <c r="B855">
        <v>213</v>
      </c>
      <c r="C855">
        <v>205</v>
      </c>
      <c r="D855">
        <f t="shared" si="39"/>
        <v>0.39985223211662757</v>
      </c>
      <c r="E855">
        <f t="shared" si="40"/>
        <v>2.6551016859914425E-5</v>
      </c>
      <c r="H855">
        <f t="shared" si="41"/>
        <v>33.224848810000154</v>
      </c>
    </row>
    <row r="856" spans="1:8" x14ac:dyDescent="0.25">
      <c r="A856">
        <v>514</v>
      </c>
      <c r="B856">
        <v>218</v>
      </c>
      <c r="C856">
        <v>230</v>
      </c>
      <c r="D856">
        <f t="shared" si="39"/>
        <v>0.40112886895621569</v>
      </c>
      <c r="E856">
        <f t="shared" si="40"/>
        <v>1.5024391868588479E-5</v>
      </c>
      <c r="H856">
        <f t="shared" si="41"/>
        <v>370.01984880999947</v>
      </c>
    </row>
    <row r="857" spans="1:8" x14ac:dyDescent="0.25">
      <c r="A857">
        <v>513</v>
      </c>
      <c r="B857">
        <v>214</v>
      </c>
      <c r="C857">
        <v>211</v>
      </c>
      <c r="D857">
        <f t="shared" si="39"/>
        <v>0.39520628712678002</v>
      </c>
      <c r="E857">
        <f t="shared" si="40"/>
        <v>9.601477397180702E-5</v>
      </c>
      <c r="H857">
        <f t="shared" si="41"/>
        <v>5.5648809999993713E-2</v>
      </c>
    </row>
    <row r="858" spans="1:8" x14ac:dyDescent="0.25">
      <c r="A858">
        <v>508</v>
      </c>
      <c r="B858">
        <v>205</v>
      </c>
      <c r="C858">
        <v>222</v>
      </c>
      <c r="D858">
        <f t="shared" si="39"/>
        <v>0.38355721510461754</v>
      </c>
      <c r="E858">
        <f t="shared" si="40"/>
        <v>4.6000747691859599E-4</v>
      </c>
      <c r="H858">
        <f t="shared" si="41"/>
        <v>126.2454488099997</v>
      </c>
    </row>
    <row r="859" spans="1:8" x14ac:dyDescent="0.25">
      <c r="A859">
        <v>512</v>
      </c>
      <c r="B859">
        <v>199</v>
      </c>
      <c r="C859">
        <v>215</v>
      </c>
      <c r="D859">
        <f t="shared" si="39"/>
        <v>0.37070276963306892</v>
      </c>
      <c r="E859">
        <f t="shared" si="40"/>
        <v>1.176643008146009E-3</v>
      </c>
      <c r="H859">
        <f t="shared" si="41"/>
        <v>17.942848809999887</v>
      </c>
    </row>
    <row r="860" spans="1:8" x14ac:dyDescent="0.25">
      <c r="A860">
        <v>523</v>
      </c>
      <c r="B860">
        <v>212</v>
      </c>
      <c r="C860">
        <v>220</v>
      </c>
      <c r="D860">
        <f t="shared" si="39"/>
        <v>0.38511312306937523</v>
      </c>
      <c r="E860">
        <f t="shared" si="40"/>
        <v>3.9568676782312211E-4</v>
      </c>
      <c r="H860">
        <f t="shared" si="41"/>
        <v>85.301848809999754</v>
      </c>
    </row>
    <row r="861" spans="1:8" x14ac:dyDescent="0.25">
      <c r="A861">
        <v>516</v>
      </c>
      <c r="B861">
        <v>209</v>
      </c>
      <c r="C861">
        <v>204</v>
      </c>
      <c r="D861">
        <f t="shared" si="39"/>
        <v>0.38484257408432831</v>
      </c>
      <c r="E861">
        <f t="shared" si="40"/>
        <v>4.0652341880494932E-4</v>
      </c>
      <c r="H861">
        <f t="shared" si="41"/>
        <v>45.75304881000018</v>
      </c>
    </row>
    <row r="862" spans="1:8" x14ac:dyDescent="0.25">
      <c r="A862">
        <v>519</v>
      </c>
      <c r="B862">
        <v>209</v>
      </c>
      <c r="C862">
        <v>218</v>
      </c>
      <c r="D862">
        <f t="shared" si="39"/>
        <v>0.38282963878037829</v>
      </c>
      <c r="E862">
        <f t="shared" si="40"/>
        <v>4.9174664522070265E-4</v>
      </c>
      <c r="H862">
        <f t="shared" si="41"/>
        <v>52.358248809999807</v>
      </c>
    </row>
    <row r="863" spans="1:8" x14ac:dyDescent="0.25">
      <c r="A863">
        <v>509</v>
      </c>
      <c r="B863">
        <v>203</v>
      </c>
      <c r="C863">
        <v>200</v>
      </c>
      <c r="D863">
        <f t="shared" si="39"/>
        <v>0.37948977292174618</v>
      </c>
      <c r="E863">
        <f t="shared" si="40"/>
        <v>6.5102681285485707E-4</v>
      </c>
      <c r="H863">
        <f t="shared" si="41"/>
        <v>115.86584881000029</v>
      </c>
    </row>
    <row r="864" spans="1:8" x14ac:dyDescent="0.25">
      <c r="A864">
        <v>523</v>
      </c>
      <c r="B864">
        <v>206</v>
      </c>
      <c r="C864">
        <v>205</v>
      </c>
      <c r="D864">
        <f t="shared" si="39"/>
        <v>0.37522066485830663</v>
      </c>
      <c r="E864">
        <f t="shared" si="40"/>
        <v>8.871066198327109E-4</v>
      </c>
      <c r="H864">
        <f t="shared" si="41"/>
        <v>33.224848810000154</v>
      </c>
    </row>
    <row r="865" spans="1:8" x14ac:dyDescent="0.25">
      <c r="A865">
        <v>512</v>
      </c>
      <c r="B865">
        <v>192</v>
      </c>
      <c r="C865">
        <v>211</v>
      </c>
      <c r="D865">
        <f t="shared" si="39"/>
        <v>0.35877067027057225</v>
      </c>
      <c r="E865">
        <f t="shared" si="40"/>
        <v>2.1376132455294475E-3</v>
      </c>
      <c r="H865">
        <f t="shared" si="41"/>
        <v>5.5648809999993713E-2</v>
      </c>
    </row>
    <row r="866" spans="1:8" x14ac:dyDescent="0.25">
      <c r="A866">
        <v>533</v>
      </c>
      <c r="B866">
        <v>194</v>
      </c>
      <c r="C866">
        <v>206</v>
      </c>
      <c r="D866">
        <f t="shared" si="39"/>
        <v>0.34907225376307538</v>
      </c>
      <c r="E866">
        <f t="shared" si="40"/>
        <v>3.1284721016042057E-3</v>
      </c>
      <c r="H866">
        <f t="shared" si="41"/>
        <v>22.696648810000127</v>
      </c>
    </row>
    <row r="867" spans="1:8" x14ac:dyDescent="0.25">
      <c r="A867">
        <v>533</v>
      </c>
      <c r="B867">
        <v>206</v>
      </c>
      <c r="C867">
        <v>197</v>
      </c>
      <c r="D867">
        <f t="shared" si="39"/>
        <v>0.36880720339217504</v>
      </c>
      <c r="E867">
        <f t="shared" si="40"/>
        <v>1.3102804792614643E-3</v>
      </c>
      <c r="H867">
        <f t="shared" si="41"/>
        <v>189.45044881000035</v>
      </c>
    </row>
    <row r="868" spans="1:8" x14ac:dyDescent="0.25">
      <c r="A868">
        <v>521</v>
      </c>
      <c r="B868">
        <v>209</v>
      </c>
      <c r="C868">
        <v>202</v>
      </c>
      <c r="D868">
        <f t="shared" si="39"/>
        <v>0.38149876845049235</v>
      </c>
      <c r="E868">
        <f t="shared" si="40"/>
        <v>5.5254292165906878E-4</v>
      </c>
      <c r="H868">
        <f t="shared" si="41"/>
        <v>76.809448810000234</v>
      </c>
    </row>
    <row r="869" spans="1:8" x14ac:dyDescent="0.25">
      <c r="A869">
        <v>526</v>
      </c>
      <c r="B869">
        <v>205</v>
      </c>
      <c r="C869">
        <v>213</v>
      </c>
      <c r="D869">
        <f t="shared" si="39"/>
        <v>0.37162503168749716</v>
      </c>
      <c r="E869">
        <f t="shared" si="40"/>
        <v>1.1142222845436937E-3</v>
      </c>
      <c r="H869">
        <f t="shared" si="41"/>
        <v>4.9992488099999406</v>
      </c>
    </row>
    <row r="870" spans="1:8" x14ac:dyDescent="0.25">
      <c r="A870">
        <v>518</v>
      </c>
      <c r="B870">
        <v>196</v>
      </c>
      <c r="C870">
        <v>224</v>
      </c>
      <c r="D870">
        <f t="shared" si="39"/>
        <v>0.36172924151993224</v>
      </c>
      <c r="E870">
        <f t="shared" si="40"/>
        <v>1.8727912720251567E-3</v>
      </c>
      <c r="H870">
        <f t="shared" si="41"/>
        <v>175.18904880999963</v>
      </c>
    </row>
    <row r="871" spans="1:8" x14ac:dyDescent="0.25">
      <c r="A871">
        <v>537</v>
      </c>
      <c r="B871">
        <v>193</v>
      </c>
      <c r="C871">
        <v>222</v>
      </c>
      <c r="D871">
        <f t="shared" si="39"/>
        <v>0.34502794575401108</v>
      </c>
      <c r="E871">
        <f t="shared" si="40"/>
        <v>3.5972470360262983E-3</v>
      </c>
      <c r="H871">
        <f t="shared" si="41"/>
        <v>126.2454488099997</v>
      </c>
    </row>
    <row r="872" spans="1:8" x14ac:dyDescent="0.25">
      <c r="A872">
        <v>535</v>
      </c>
      <c r="B872">
        <v>193</v>
      </c>
      <c r="C872">
        <v>201</v>
      </c>
      <c r="D872">
        <f t="shared" si="39"/>
        <v>0.34621730626596287</v>
      </c>
      <c r="E872">
        <f t="shared" si="40"/>
        <v>3.4559929345669496E-3</v>
      </c>
      <c r="H872">
        <f t="shared" si="41"/>
        <v>95.33764881000026</v>
      </c>
    </row>
    <row r="873" spans="1:8" x14ac:dyDescent="0.25">
      <c r="A873">
        <v>529</v>
      </c>
      <c r="B873">
        <v>211</v>
      </c>
      <c r="C873">
        <v>209</v>
      </c>
      <c r="D873">
        <f t="shared" si="39"/>
        <v>0.37952822287590765</v>
      </c>
      <c r="E873">
        <f t="shared" si="40"/>
        <v>6.490661726306755E-4</v>
      </c>
      <c r="H873">
        <f t="shared" si="41"/>
        <v>3.1120488100000472</v>
      </c>
    </row>
    <row r="874" spans="1:8" x14ac:dyDescent="0.25">
      <c r="A874">
        <v>536</v>
      </c>
      <c r="B874">
        <v>199</v>
      </c>
      <c r="C874">
        <v>213</v>
      </c>
      <c r="D874">
        <f t="shared" si="39"/>
        <v>0.35549534933190002</v>
      </c>
      <c r="E874">
        <f t="shared" si="40"/>
        <v>2.4512055092772928E-3</v>
      </c>
      <c r="H874">
        <f t="shared" si="41"/>
        <v>4.9992488099999406</v>
      </c>
    </row>
    <row r="875" spans="1:8" x14ac:dyDescent="0.25">
      <c r="A875">
        <v>544</v>
      </c>
      <c r="B875">
        <v>203</v>
      </c>
      <c r="C875">
        <v>227</v>
      </c>
      <c r="D875">
        <f t="shared" si="39"/>
        <v>0.35715809355910499</v>
      </c>
      <c r="E875">
        <f t="shared" si="40"/>
        <v>2.2893264559637602E-3</v>
      </c>
      <c r="H875">
        <f t="shared" si="41"/>
        <v>263.60444880999955</v>
      </c>
    </row>
    <row r="876" spans="1:8" x14ac:dyDescent="0.25">
      <c r="A876">
        <v>529</v>
      </c>
      <c r="B876">
        <v>193</v>
      </c>
      <c r="C876">
        <v>215</v>
      </c>
      <c r="D876">
        <f t="shared" si="39"/>
        <v>0.3498330575010814</v>
      </c>
      <c r="E876">
        <f t="shared" si="40"/>
        <v>3.0439432391039804E-3</v>
      </c>
      <c r="H876">
        <f t="shared" si="41"/>
        <v>17.942848809999887</v>
      </c>
    </row>
    <row r="877" spans="1:8" x14ac:dyDescent="0.25">
      <c r="A877">
        <v>527</v>
      </c>
      <c r="B877">
        <v>204</v>
      </c>
      <c r="C877">
        <v>224</v>
      </c>
      <c r="D877">
        <f t="shared" si="39"/>
        <v>0.36933365767362558</v>
      </c>
      <c r="E877">
        <f t="shared" si="40"/>
        <v>1.2724446633653914E-3</v>
      </c>
      <c r="H877">
        <f t="shared" si="41"/>
        <v>175.18904880999963</v>
      </c>
    </row>
    <row r="878" spans="1:8" x14ac:dyDescent="0.25">
      <c r="A878">
        <v>547</v>
      </c>
      <c r="B878">
        <v>214</v>
      </c>
      <c r="C878">
        <v>201</v>
      </c>
      <c r="D878">
        <f t="shared" si="39"/>
        <v>0.37291878956056174</v>
      </c>
      <c r="E878">
        <f t="shared" si="40"/>
        <v>1.0295249003639173E-3</v>
      </c>
      <c r="H878">
        <f t="shared" si="41"/>
        <v>95.33764881000026</v>
      </c>
    </row>
    <row r="879" spans="1:8" x14ac:dyDescent="0.25">
      <c r="A879">
        <v>542</v>
      </c>
      <c r="B879">
        <v>223</v>
      </c>
      <c r="C879">
        <v>212</v>
      </c>
      <c r="D879">
        <f t="shared" si="39"/>
        <v>0.3903286214310992</v>
      </c>
      <c r="E879">
        <f t="shared" si="40"/>
        <v>2.1539608789769086E-4</v>
      </c>
      <c r="H879">
        <f t="shared" si="41"/>
        <v>1.527448809999967</v>
      </c>
    </row>
    <row r="880" spans="1:8" x14ac:dyDescent="0.25">
      <c r="A880">
        <v>521</v>
      </c>
      <c r="B880">
        <v>197</v>
      </c>
      <c r="C880">
        <v>229</v>
      </c>
      <c r="D880">
        <f t="shared" si="39"/>
        <v>0.3615023297924902</v>
      </c>
      <c r="E880">
        <f t="shared" si="40"/>
        <v>1.8924823151833614E-3</v>
      </c>
      <c r="H880">
        <f t="shared" si="41"/>
        <v>332.5480488099995</v>
      </c>
    </row>
    <row r="881" spans="1:8" x14ac:dyDescent="0.25">
      <c r="A881">
        <v>531</v>
      </c>
      <c r="B881">
        <v>195</v>
      </c>
      <c r="C881">
        <v>222</v>
      </c>
      <c r="D881">
        <f t="shared" si="39"/>
        <v>0.35194271927360488</v>
      </c>
      <c r="E881">
        <f t="shared" si="40"/>
        <v>2.8156056358867639E-3</v>
      </c>
      <c r="H881">
        <f t="shared" si="41"/>
        <v>126.2454488099997</v>
      </c>
    </row>
    <row r="882" spans="1:8" x14ac:dyDescent="0.25">
      <c r="A882">
        <v>523</v>
      </c>
      <c r="B882">
        <v>198</v>
      </c>
      <c r="C882">
        <v>213</v>
      </c>
      <c r="D882">
        <f t="shared" si="39"/>
        <v>0.3619100488225771</v>
      </c>
      <c r="E882">
        <f t="shared" si="40"/>
        <v>1.8571748169844637E-3</v>
      </c>
      <c r="H882">
        <f t="shared" si="41"/>
        <v>4.9992488099999406</v>
      </c>
    </row>
    <row r="883" spans="1:8" x14ac:dyDescent="0.25">
      <c r="A883">
        <v>528</v>
      </c>
      <c r="B883">
        <v>203</v>
      </c>
      <c r="C883">
        <v>212</v>
      </c>
      <c r="D883">
        <f t="shared" si="39"/>
        <v>0.36704691415904539</v>
      </c>
      <c r="E883">
        <f t="shared" si="40"/>
        <v>1.4408162807092791E-3</v>
      </c>
      <c r="H883">
        <f t="shared" si="41"/>
        <v>1.527448809999967</v>
      </c>
    </row>
    <row r="884" spans="1:8" x14ac:dyDescent="0.25">
      <c r="A884">
        <v>526</v>
      </c>
      <c r="B884">
        <v>207</v>
      </c>
      <c r="C884">
        <v>198</v>
      </c>
      <c r="D884">
        <f t="shared" si="39"/>
        <v>0.37492167827440398</v>
      </c>
      <c r="E884">
        <f t="shared" si="40"/>
        <v>9.0500624604571774E-4</v>
      </c>
      <c r="H884">
        <f t="shared" si="41"/>
        <v>162.92224881000033</v>
      </c>
    </row>
    <row r="885" spans="1:8" x14ac:dyDescent="0.25">
      <c r="A885">
        <v>528</v>
      </c>
      <c r="B885">
        <v>219</v>
      </c>
      <c r="C885">
        <v>203</v>
      </c>
      <c r="D885">
        <f t="shared" si="39"/>
        <v>0.39317626442201048</v>
      </c>
      <c r="E885">
        <f t="shared" si="40"/>
        <v>1.3991898537399515E-4</v>
      </c>
      <c r="H885">
        <f t="shared" si="41"/>
        <v>60.281248810000207</v>
      </c>
    </row>
    <row r="886" spans="1:8" x14ac:dyDescent="0.25">
      <c r="A886">
        <v>523</v>
      </c>
      <c r="B886">
        <v>222</v>
      </c>
      <c r="C886">
        <v>222</v>
      </c>
      <c r="D886">
        <f t="shared" si="39"/>
        <v>0.40142519513331992</v>
      </c>
      <c r="E886">
        <f t="shared" si="40"/>
        <v>1.2815002883506392E-5</v>
      </c>
      <c r="H886">
        <f t="shared" si="41"/>
        <v>126.2454488099997</v>
      </c>
    </row>
    <row r="887" spans="1:8" x14ac:dyDescent="0.25">
      <c r="A887">
        <v>536</v>
      </c>
      <c r="B887">
        <v>219</v>
      </c>
      <c r="C887">
        <v>214</v>
      </c>
      <c r="D887">
        <f t="shared" si="39"/>
        <v>0.38788276673601368</v>
      </c>
      <c r="E887">
        <f t="shared" si="40"/>
        <v>2.9317087194635961E-4</v>
      </c>
      <c r="H887">
        <f t="shared" si="41"/>
        <v>10.471048809999914</v>
      </c>
    </row>
    <row r="888" spans="1:8" x14ac:dyDescent="0.25">
      <c r="A888">
        <v>526</v>
      </c>
      <c r="B888">
        <v>217</v>
      </c>
      <c r="C888">
        <v>226</v>
      </c>
      <c r="D888">
        <f t="shared" si="39"/>
        <v>0.39127619568652305</v>
      </c>
      <c r="E888">
        <f t="shared" si="40"/>
        <v>1.8848006787774331E-4</v>
      </c>
      <c r="H888">
        <f t="shared" si="41"/>
        <v>232.13264880999958</v>
      </c>
    </row>
    <row r="889" spans="1:8" x14ac:dyDescent="0.25">
      <c r="A889">
        <v>526</v>
      </c>
      <c r="B889">
        <v>206</v>
      </c>
      <c r="C889">
        <v>228</v>
      </c>
      <c r="D889">
        <f t="shared" si="39"/>
        <v>0.37327441903991238</v>
      </c>
      <c r="E889">
        <f t="shared" si="40"/>
        <v>1.0068297680646755E-3</v>
      </c>
      <c r="H889">
        <f t="shared" si="41"/>
        <v>297.07624880999953</v>
      </c>
    </row>
    <row r="890" spans="1:8" x14ac:dyDescent="0.25">
      <c r="A890">
        <v>522</v>
      </c>
      <c r="B890">
        <v>214</v>
      </c>
      <c r="C890">
        <v>219</v>
      </c>
      <c r="D890">
        <f t="shared" si="39"/>
        <v>0.38906443018934733</v>
      </c>
      <c r="E890">
        <f t="shared" si="40"/>
        <v>2.5410176588829133E-4</v>
      </c>
      <c r="H890">
        <f t="shared" si="41"/>
        <v>67.830048809999781</v>
      </c>
    </row>
    <row r="891" spans="1:8" x14ac:dyDescent="0.25">
      <c r="A891">
        <v>533</v>
      </c>
      <c r="B891">
        <v>219</v>
      </c>
      <c r="C891">
        <v>211</v>
      </c>
      <c r="D891">
        <f t="shared" si="39"/>
        <v>0.38985189941985476</v>
      </c>
      <c r="E891">
        <f t="shared" si="40"/>
        <v>2.2961645719199802E-4</v>
      </c>
      <c r="H891">
        <f t="shared" si="41"/>
        <v>5.5648809999993713E-2</v>
      </c>
    </row>
    <row r="892" spans="1:8" x14ac:dyDescent="0.25">
      <c r="A892">
        <v>522</v>
      </c>
      <c r="B892">
        <v>220</v>
      </c>
      <c r="C892">
        <v>190</v>
      </c>
      <c r="D892">
        <f t="shared" si="39"/>
        <v>0.39886497005788873</v>
      </c>
      <c r="E892">
        <f t="shared" si="40"/>
        <v>3.7699967690022913E-5</v>
      </c>
      <c r="H892">
        <f t="shared" si="41"/>
        <v>431.14784881000054</v>
      </c>
    </row>
    <row r="893" spans="1:8" x14ac:dyDescent="0.25">
      <c r="A893">
        <v>515</v>
      </c>
      <c r="B893">
        <v>218</v>
      </c>
      <c r="C893">
        <v>193</v>
      </c>
      <c r="D893">
        <f t="shared" si="39"/>
        <v>0.40043067476667576</v>
      </c>
      <c r="E893">
        <f t="shared" si="40"/>
        <v>2.0924451340226855E-5</v>
      </c>
      <c r="H893">
        <f t="shared" si="41"/>
        <v>315.56324881000046</v>
      </c>
    </row>
    <row r="894" spans="1:8" x14ac:dyDescent="0.25">
      <c r="A894">
        <v>527</v>
      </c>
      <c r="B894">
        <v>223</v>
      </c>
      <c r="C894">
        <v>183</v>
      </c>
      <c r="D894">
        <f t="shared" si="39"/>
        <v>0.40030255737434695</v>
      </c>
      <c r="E894">
        <f t="shared" si="40"/>
        <v>2.211296664755883E-5</v>
      </c>
      <c r="H894">
        <f t="shared" si="41"/>
        <v>770.84524881000073</v>
      </c>
    </row>
    <row r="895" spans="1:8" x14ac:dyDescent="0.25">
      <c r="A895">
        <v>517</v>
      </c>
      <c r="B895">
        <v>224</v>
      </c>
      <c r="C895">
        <v>186</v>
      </c>
      <c r="D895">
        <f t="shared" si="39"/>
        <v>0.40885354602838619</v>
      </c>
      <c r="E895">
        <f t="shared" si="40"/>
        <v>1.4811306532607121E-5</v>
      </c>
      <c r="H895">
        <f t="shared" si="41"/>
        <v>613.2606488100007</v>
      </c>
    </row>
    <row r="896" spans="1:8" x14ac:dyDescent="0.25">
      <c r="A896">
        <v>517</v>
      </c>
      <c r="B896">
        <v>219</v>
      </c>
      <c r="C896">
        <v>208</v>
      </c>
      <c r="D896">
        <f t="shared" si="39"/>
        <v>0.40068226952182662</v>
      </c>
      <c r="E896">
        <f t="shared" si="40"/>
        <v>1.8685998786929117E-5</v>
      </c>
      <c r="H896">
        <f t="shared" si="41"/>
        <v>7.6402488100000738</v>
      </c>
    </row>
    <row r="897" spans="1:8" x14ac:dyDescent="0.25">
      <c r="A897">
        <v>523</v>
      </c>
      <c r="B897">
        <v>219</v>
      </c>
      <c r="C897">
        <v>197</v>
      </c>
      <c r="D897">
        <f t="shared" si="39"/>
        <v>0.39655478630145435</v>
      </c>
      <c r="E897">
        <f t="shared" si="40"/>
        <v>7.1406111551088557E-5</v>
      </c>
      <c r="H897">
        <f t="shared" si="41"/>
        <v>189.45044881000035</v>
      </c>
    </row>
    <row r="898" spans="1:8" x14ac:dyDescent="0.25">
      <c r="A898">
        <v>515</v>
      </c>
      <c r="B898">
        <v>224</v>
      </c>
      <c r="C898">
        <v>211</v>
      </c>
      <c r="D898">
        <f t="shared" ref="D898:D961" si="42">ATAN2(A898, B898)</f>
        <v>0.4102693355707106</v>
      </c>
      <c r="E898">
        <f t="shared" ref="E898:E961" si="43">(D898 - 0.405005)^2</f>
        <v>2.7713229001048885E-5</v>
      </c>
      <c r="H898">
        <f t="shared" ref="H898:H961" si="44">(C898 - 210.7641)^2</f>
        <v>5.5648809999993713E-2</v>
      </c>
    </row>
    <row r="899" spans="1:8" x14ac:dyDescent="0.25">
      <c r="A899">
        <v>519</v>
      </c>
      <c r="B899">
        <v>229</v>
      </c>
      <c r="C899">
        <v>219</v>
      </c>
      <c r="D899">
        <f t="shared" si="42"/>
        <v>0.41553953202073746</v>
      </c>
      <c r="E899">
        <f t="shared" si="43"/>
        <v>1.1097636489594272E-4</v>
      </c>
      <c r="H899">
        <f t="shared" si="44"/>
        <v>67.830048809999781</v>
      </c>
    </row>
    <row r="900" spans="1:8" x14ac:dyDescent="0.25">
      <c r="A900">
        <v>525</v>
      </c>
      <c r="B900">
        <v>225</v>
      </c>
      <c r="C900">
        <v>224</v>
      </c>
      <c r="D900">
        <f t="shared" si="42"/>
        <v>0.40489178628508338</v>
      </c>
      <c r="E900">
        <f t="shared" si="43"/>
        <v>1.2817345245223245E-8</v>
      </c>
      <c r="H900">
        <f t="shared" si="44"/>
        <v>175.18904880999963</v>
      </c>
    </row>
    <row r="901" spans="1:8" x14ac:dyDescent="0.25">
      <c r="A901">
        <v>520</v>
      </c>
      <c r="B901">
        <v>217</v>
      </c>
      <c r="C901">
        <v>217</v>
      </c>
      <c r="D901">
        <f t="shared" si="42"/>
        <v>0.39533719473080625</v>
      </c>
      <c r="E901">
        <f t="shared" si="43"/>
        <v>9.3466458723050474E-5</v>
      </c>
      <c r="H901">
        <f t="shared" si="44"/>
        <v>38.886448809999834</v>
      </c>
    </row>
    <row r="902" spans="1:8" x14ac:dyDescent="0.25">
      <c r="A902">
        <v>520</v>
      </c>
      <c r="B902">
        <v>216</v>
      </c>
      <c r="C902">
        <v>213</v>
      </c>
      <c r="D902">
        <f t="shared" si="42"/>
        <v>0.39369822396002424</v>
      </c>
      <c r="E902">
        <f t="shared" si="43"/>
        <v>1.2784318441817001E-4</v>
      </c>
      <c r="H902">
        <f t="shared" si="44"/>
        <v>4.9992488099999406</v>
      </c>
    </row>
    <row r="903" spans="1:8" x14ac:dyDescent="0.25">
      <c r="A903">
        <v>516</v>
      </c>
      <c r="B903">
        <v>211</v>
      </c>
      <c r="C903">
        <v>217</v>
      </c>
      <c r="D903">
        <f t="shared" si="42"/>
        <v>0.38816778616848041</v>
      </c>
      <c r="E903">
        <f t="shared" si="43"/>
        <v>2.8349176960831471E-4</v>
      </c>
      <c r="H903">
        <f t="shared" si="44"/>
        <v>38.886448809999834</v>
      </c>
    </row>
    <row r="904" spans="1:8" x14ac:dyDescent="0.25">
      <c r="A904">
        <v>521</v>
      </c>
      <c r="B904">
        <v>201</v>
      </c>
      <c r="C904">
        <v>229</v>
      </c>
      <c r="D904">
        <f t="shared" si="42"/>
        <v>0.3682023754971776</v>
      </c>
      <c r="E904">
        <f t="shared" si="43"/>
        <v>1.3544331702957438E-3</v>
      </c>
      <c r="H904">
        <f t="shared" si="44"/>
        <v>332.5480488099995</v>
      </c>
    </row>
    <row r="905" spans="1:8" x14ac:dyDescent="0.25">
      <c r="A905">
        <v>521</v>
      </c>
      <c r="B905">
        <v>203</v>
      </c>
      <c r="C905">
        <v>219</v>
      </c>
      <c r="D905">
        <f t="shared" si="42"/>
        <v>0.3715394968892986</v>
      </c>
      <c r="E905">
        <f t="shared" si="43"/>
        <v>1.1199398984523652E-3</v>
      </c>
      <c r="H905">
        <f t="shared" si="44"/>
        <v>67.830048809999781</v>
      </c>
    </row>
    <row r="906" spans="1:8" x14ac:dyDescent="0.25">
      <c r="A906">
        <v>514</v>
      </c>
      <c r="B906">
        <v>203</v>
      </c>
      <c r="C906">
        <v>232</v>
      </c>
      <c r="D906">
        <f t="shared" si="42"/>
        <v>0.37613812532713004</v>
      </c>
      <c r="E906">
        <f t="shared" si="43"/>
        <v>8.3329645337918172E-4</v>
      </c>
      <c r="H906">
        <f t="shared" si="44"/>
        <v>450.96344880999942</v>
      </c>
    </row>
    <row r="907" spans="1:8" x14ac:dyDescent="0.25">
      <c r="A907">
        <v>526</v>
      </c>
      <c r="B907">
        <v>208</v>
      </c>
      <c r="C907">
        <v>225</v>
      </c>
      <c r="D907">
        <f t="shared" si="42"/>
        <v>0.37656680458478481</v>
      </c>
      <c r="E907">
        <f t="shared" si="43"/>
        <v>8.0873095847396655E-4</v>
      </c>
      <c r="H907">
        <f t="shared" si="44"/>
        <v>202.66084880999961</v>
      </c>
    </row>
    <row r="908" spans="1:8" x14ac:dyDescent="0.25">
      <c r="A908">
        <v>522</v>
      </c>
      <c r="B908">
        <v>214</v>
      </c>
      <c r="C908">
        <v>230</v>
      </c>
      <c r="D908">
        <f t="shared" si="42"/>
        <v>0.38906443018934733</v>
      </c>
      <c r="E908">
        <f t="shared" si="43"/>
        <v>2.5410176588829133E-4</v>
      </c>
      <c r="H908">
        <f t="shared" si="44"/>
        <v>370.01984880999947</v>
      </c>
    </row>
    <row r="909" spans="1:8" x14ac:dyDescent="0.25">
      <c r="A909">
        <v>514</v>
      </c>
      <c r="B909">
        <v>208</v>
      </c>
      <c r="C909">
        <v>208</v>
      </c>
      <c r="D909">
        <f t="shared" si="42"/>
        <v>0.38452510966396741</v>
      </c>
      <c r="E909">
        <f t="shared" si="43"/>
        <v>4.1942590817592115E-4</v>
      </c>
      <c r="H909">
        <f t="shared" si="44"/>
        <v>7.6402488100000738</v>
      </c>
    </row>
    <row r="910" spans="1:8" x14ac:dyDescent="0.25">
      <c r="A910">
        <v>517</v>
      </c>
      <c r="B910">
        <v>206</v>
      </c>
      <c r="C910">
        <v>208</v>
      </c>
      <c r="D910">
        <f t="shared" si="42"/>
        <v>0.37917170990352794</v>
      </c>
      <c r="E910">
        <f t="shared" si="43"/>
        <v>6.6735887720848147E-4</v>
      </c>
      <c r="H910">
        <f t="shared" si="44"/>
        <v>7.6402488100000738</v>
      </c>
    </row>
    <row r="911" spans="1:8" x14ac:dyDescent="0.25">
      <c r="A911">
        <v>522</v>
      </c>
      <c r="B911">
        <v>196</v>
      </c>
      <c r="C911">
        <v>198</v>
      </c>
      <c r="D911">
        <f t="shared" si="42"/>
        <v>0.35919048552718502</v>
      </c>
      <c r="E911">
        <f t="shared" si="43"/>
        <v>2.0989697363797736E-3</v>
      </c>
      <c r="H911">
        <f t="shared" si="44"/>
        <v>162.92224881000033</v>
      </c>
    </row>
    <row r="912" spans="1:8" x14ac:dyDescent="0.25">
      <c r="A912">
        <v>528</v>
      </c>
      <c r="B912">
        <v>211</v>
      </c>
      <c r="C912">
        <v>205</v>
      </c>
      <c r="D912">
        <f t="shared" si="42"/>
        <v>0.38017979319190515</v>
      </c>
      <c r="E912">
        <f t="shared" si="43"/>
        <v>6.1629089306467931E-4</v>
      </c>
      <c r="H912">
        <f t="shared" si="44"/>
        <v>33.224848810000154</v>
      </c>
    </row>
    <row r="913" spans="1:8" x14ac:dyDescent="0.25">
      <c r="A913">
        <v>528</v>
      </c>
      <c r="B913">
        <v>199</v>
      </c>
      <c r="C913">
        <v>214</v>
      </c>
      <c r="D913">
        <f t="shared" si="42"/>
        <v>0.3604300755095261</v>
      </c>
      <c r="E913">
        <f t="shared" si="43"/>
        <v>1.9869238933314499E-3</v>
      </c>
      <c r="H913">
        <f t="shared" si="44"/>
        <v>10.471048809999914</v>
      </c>
    </row>
    <row r="914" spans="1:8" x14ac:dyDescent="0.25">
      <c r="A914">
        <v>515</v>
      </c>
      <c r="B914">
        <v>198</v>
      </c>
      <c r="C914">
        <v>199</v>
      </c>
      <c r="D914">
        <f t="shared" si="42"/>
        <v>0.36704371020151705</v>
      </c>
      <c r="E914">
        <f t="shared" si="43"/>
        <v>1.4410595231644061E-3</v>
      </c>
      <c r="H914">
        <f t="shared" si="44"/>
        <v>138.3940488100003</v>
      </c>
    </row>
    <row r="915" spans="1:8" x14ac:dyDescent="0.25">
      <c r="A915">
        <v>511</v>
      </c>
      <c r="B915">
        <v>202</v>
      </c>
      <c r="C915">
        <v>208</v>
      </c>
      <c r="D915">
        <f t="shared" si="42"/>
        <v>0.37645097521483539</v>
      </c>
      <c r="E915">
        <f t="shared" si="43"/>
        <v>8.1533233143179487E-4</v>
      </c>
      <c r="H915">
        <f t="shared" si="44"/>
        <v>7.6402488100000738</v>
      </c>
    </row>
    <row r="916" spans="1:8" x14ac:dyDescent="0.25">
      <c r="A916">
        <v>535</v>
      </c>
      <c r="B916">
        <v>203</v>
      </c>
      <c r="C916">
        <v>215</v>
      </c>
      <c r="D916">
        <f t="shared" si="42"/>
        <v>0.362656926017693</v>
      </c>
      <c r="E916">
        <f t="shared" si="43"/>
        <v>1.793359370010947E-3</v>
      </c>
      <c r="H916">
        <f t="shared" si="44"/>
        <v>17.942848809999887</v>
      </c>
    </row>
    <row r="917" spans="1:8" x14ac:dyDescent="0.25">
      <c r="A917">
        <v>524</v>
      </c>
      <c r="B917">
        <v>195</v>
      </c>
      <c r="C917">
        <v>216</v>
      </c>
      <c r="D917">
        <f t="shared" si="42"/>
        <v>0.35625863871127156</v>
      </c>
      <c r="E917">
        <f t="shared" si="43"/>
        <v>2.3762077388912433E-3</v>
      </c>
      <c r="H917">
        <f t="shared" si="44"/>
        <v>27.414648809999861</v>
      </c>
    </row>
    <row r="918" spans="1:8" x14ac:dyDescent="0.25">
      <c r="A918">
        <v>535</v>
      </c>
      <c r="B918">
        <v>188</v>
      </c>
      <c r="C918">
        <v>218</v>
      </c>
      <c r="D918">
        <f t="shared" si="42"/>
        <v>0.33792315429087988</v>
      </c>
      <c r="E918">
        <f t="shared" si="43"/>
        <v>4.4999740237421978E-3</v>
      </c>
      <c r="H918">
        <f t="shared" si="44"/>
        <v>52.358248809999807</v>
      </c>
    </row>
    <row r="919" spans="1:8" x14ac:dyDescent="0.25">
      <c r="A919">
        <v>524</v>
      </c>
      <c r="B919">
        <v>189</v>
      </c>
      <c r="C919">
        <v>201</v>
      </c>
      <c r="D919">
        <f t="shared" si="42"/>
        <v>0.34616364752926732</v>
      </c>
      <c r="E919">
        <f t="shared" si="43"/>
        <v>3.4623047605849997E-3</v>
      </c>
      <c r="H919">
        <f t="shared" si="44"/>
        <v>95.33764881000026</v>
      </c>
    </row>
    <row r="920" spans="1:8" x14ac:dyDescent="0.25">
      <c r="A920">
        <v>514</v>
      </c>
      <c r="B920">
        <v>181</v>
      </c>
      <c r="C920">
        <v>204</v>
      </c>
      <c r="D920">
        <f t="shared" si="42"/>
        <v>0.3385800738580213</v>
      </c>
      <c r="E920">
        <f t="shared" si="43"/>
        <v>4.4122708129673257E-3</v>
      </c>
      <c r="H920">
        <f t="shared" si="44"/>
        <v>45.75304881000018</v>
      </c>
    </row>
    <row r="921" spans="1:8" x14ac:dyDescent="0.25">
      <c r="A921">
        <v>510</v>
      </c>
      <c r="B921">
        <v>182</v>
      </c>
      <c r="C921">
        <v>198</v>
      </c>
      <c r="D921">
        <f t="shared" si="42"/>
        <v>0.34277549322084633</v>
      </c>
      <c r="E921">
        <f t="shared" si="43"/>
        <v>3.8725115139767335E-3</v>
      </c>
      <c r="H921">
        <f t="shared" si="44"/>
        <v>162.92224881000033</v>
      </c>
    </row>
    <row r="922" spans="1:8" x14ac:dyDescent="0.25">
      <c r="A922">
        <v>531</v>
      </c>
      <c r="B922">
        <v>185</v>
      </c>
      <c r="C922">
        <v>206</v>
      </c>
      <c r="D922">
        <f t="shared" si="42"/>
        <v>0.33524804737963632</v>
      </c>
      <c r="E922">
        <f t="shared" si="43"/>
        <v>4.8660324388796646E-3</v>
      </c>
      <c r="H922">
        <f t="shared" si="44"/>
        <v>22.696648810000127</v>
      </c>
    </row>
    <row r="923" spans="1:8" x14ac:dyDescent="0.25">
      <c r="A923">
        <v>526</v>
      </c>
      <c r="B923">
        <v>183</v>
      </c>
      <c r="C923">
        <v>192</v>
      </c>
      <c r="D923">
        <f t="shared" si="42"/>
        <v>0.33481057275393217</v>
      </c>
      <c r="E923">
        <f t="shared" si="43"/>
        <v>4.9272576164035107E-3</v>
      </c>
      <c r="H923">
        <f t="shared" si="44"/>
        <v>352.09144881000049</v>
      </c>
    </row>
    <row r="924" spans="1:8" x14ac:dyDescent="0.25">
      <c r="A924">
        <v>514</v>
      </c>
      <c r="B924">
        <v>181</v>
      </c>
      <c r="C924">
        <v>210</v>
      </c>
      <c r="D924">
        <f t="shared" si="42"/>
        <v>0.3385800738580213</v>
      </c>
      <c r="E924">
        <f t="shared" si="43"/>
        <v>4.4122708129673257E-3</v>
      </c>
      <c r="H924">
        <f t="shared" si="44"/>
        <v>0.58384881000002031</v>
      </c>
    </row>
    <row r="925" spans="1:8" x14ac:dyDescent="0.25">
      <c r="A925">
        <v>521</v>
      </c>
      <c r="B925">
        <v>171</v>
      </c>
      <c r="C925">
        <v>198</v>
      </c>
      <c r="D925">
        <f t="shared" si="42"/>
        <v>0.31713697698045884</v>
      </c>
      <c r="E925">
        <f t="shared" si="43"/>
        <v>7.7207894693626161E-3</v>
      </c>
      <c r="H925">
        <f t="shared" si="44"/>
        <v>162.92224881000033</v>
      </c>
    </row>
    <row r="926" spans="1:8" x14ac:dyDescent="0.25">
      <c r="A926">
        <v>514</v>
      </c>
      <c r="B926">
        <v>183</v>
      </c>
      <c r="C926">
        <v>218</v>
      </c>
      <c r="D926">
        <f t="shared" si="42"/>
        <v>0.34203762585951208</v>
      </c>
      <c r="E926">
        <f t="shared" si="43"/>
        <v>3.9648902061481866E-3</v>
      </c>
      <c r="H926">
        <f t="shared" si="44"/>
        <v>52.358248809999807</v>
      </c>
    </row>
    <row r="927" spans="1:8" x14ac:dyDescent="0.25">
      <c r="A927">
        <v>512</v>
      </c>
      <c r="B927">
        <v>174</v>
      </c>
      <c r="C927">
        <v>223</v>
      </c>
      <c r="D927">
        <f t="shared" si="42"/>
        <v>0.32759844095053087</v>
      </c>
      <c r="E927">
        <f t="shared" si="43"/>
        <v>5.9917753838789525E-3</v>
      </c>
      <c r="H927">
        <f t="shared" si="44"/>
        <v>149.71724880999966</v>
      </c>
    </row>
    <row r="928" spans="1:8" x14ac:dyDescent="0.25">
      <c r="A928">
        <v>513</v>
      </c>
      <c r="B928">
        <v>171</v>
      </c>
      <c r="C928">
        <v>210</v>
      </c>
      <c r="D928">
        <f t="shared" si="42"/>
        <v>0.32175055439664219</v>
      </c>
      <c r="E928">
        <f t="shared" si="43"/>
        <v>6.9313027127224664E-3</v>
      </c>
      <c r="H928">
        <f t="shared" si="44"/>
        <v>0.58384881000002031</v>
      </c>
    </row>
    <row r="929" spans="1:8" x14ac:dyDescent="0.25">
      <c r="A929">
        <v>525</v>
      </c>
      <c r="B929">
        <v>170</v>
      </c>
      <c r="C929">
        <v>217</v>
      </c>
      <c r="D929">
        <f t="shared" si="42"/>
        <v>0.31315477757069149</v>
      </c>
      <c r="E929">
        <f t="shared" si="43"/>
        <v>8.4364633603134492E-3</v>
      </c>
      <c r="H929">
        <f t="shared" si="44"/>
        <v>38.886448809999834</v>
      </c>
    </row>
    <row r="930" spans="1:8" x14ac:dyDescent="0.25">
      <c r="A930">
        <v>537</v>
      </c>
      <c r="B930">
        <v>172</v>
      </c>
      <c r="C930">
        <v>218</v>
      </c>
      <c r="D930">
        <f t="shared" si="42"/>
        <v>0.30997319654587613</v>
      </c>
      <c r="E930">
        <f t="shared" si="43"/>
        <v>9.0310436677432313E-3</v>
      </c>
      <c r="H930">
        <f t="shared" si="44"/>
        <v>52.358248809999807</v>
      </c>
    </row>
    <row r="931" spans="1:8" x14ac:dyDescent="0.25">
      <c r="A931">
        <v>539</v>
      </c>
      <c r="B931">
        <v>171</v>
      </c>
      <c r="C931">
        <v>221</v>
      </c>
      <c r="D931">
        <f t="shared" si="42"/>
        <v>0.30721019217683437</v>
      </c>
      <c r="E931">
        <f t="shared" si="43"/>
        <v>9.5638244371698978E-3</v>
      </c>
      <c r="H931">
        <f t="shared" si="44"/>
        <v>104.77364880999973</v>
      </c>
    </row>
    <row r="932" spans="1:8" x14ac:dyDescent="0.25">
      <c r="A932">
        <v>520</v>
      </c>
      <c r="B932">
        <v>175</v>
      </c>
      <c r="C932">
        <v>202</v>
      </c>
      <c r="D932">
        <f t="shared" si="42"/>
        <v>0.32463239079915363</v>
      </c>
      <c r="E932">
        <f t="shared" si="43"/>
        <v>6.4597563097519763E-3</v>
      </c>
      <c r="H932">
        <f t="shared" si="44"/>
        <v>76.809448810000234</v>
      </c>
    </row>
    <row r="933" spans="1:8" x14ac:dyDescent="0.25">
      <c r="A933">
        <v>519</v>
      </c>
      <c r="B933">
        <v>191</v>
      </c>
      <c r="C933">
        <v>185</v>
      </c>
      <c r="D933">
        <f t="shared" si="42"/>
        <v>0.3526331811980597</v>
      </c>
      <c r="E933">
        <f t="shared" si="43"/>
        <v>2.7428074046232684E-3</v>
      </c>
      <c r="H933">
        <f t="shared" si="44"/>
        <v>663.78884881000067</v>
      </c>
    </row>
    <row r="934" spans="1:8" x14ac:dyDescent="0.25">
      <c r="A934">
        <v>525</v>
      </c>
      <c r="B934">
        <v>209</v>
      </c>
      <c r="C934">
        <v>186</v>
      </c>
      <c r="D934">
        <f t="shared" si="42"/>
        <v>0.3788632632443748</v>
      </c>
      <c r="E934">
        <f t="shared" si="43"/>
        <v>6.8339040060040558E-4</v>
      </c>
      <c r="H934">
        <f t="shared" si="44"/>
        <v>613.2606488100007</v>
      </c>
    </row>
    <row r="935" spans="1:8" x14ac:dyDescent="0.25">
      <c r="A935">
        <v>490</v>
      </c>
      <c r="B935">
        <v>197</v>
      </c>
      <c r="C935">
        <v>184</v>
      </c>
      <c r="D935">
        <f t="shared" si="42"/>
        <v>0.3822644625021534</v>
      </c>
      <c r="E935">
        <f t="shared" si="43"/>
        <v>5.171320456909674E-4</v>
      </c>
      <c r="H935">
        <f t="shared" si="44"/>
        <v>716.31704881000076</v>
      </c>
    </row>
    <row r="936" spans="1:8" x14ac:dyDescent="0.25">
      <c r="A936">
        <v>486</v>
      </c>
      <c r="B936">
        <v>179</v>
      </c>
      <c r="C936">
        <v>196</v>
      </c>
      <c r="D936">
        <f t="shared" si="42"/>
        <v>0.35289503167195968</v>
      </c>
      <c r="E936">
        <f t="shared" si="43"/>
        <v>2.7154487991493657E-3</v>
      </c>
      <c r="H936">
        <f t="shared" si="44"/>
        <v>217.97864881000038</v>
      </c>
    </row>
    <row r="937" spans="1:8" x14ac:dyDescent="0.25">
      <c r="A937">
        <v>478</v>
      </c>
      <c r="B937">
        <v>189</v>
      </c>
      <c r="C937">
        <v>217</v>
      </c>
      <c r="D937">
        <f t="shared" si="42"/>
        <v>0.37653240959270923</v>
      </c>
      <c r="E937">
        <f t="shared" si="43"/>
        <v>8.1068840450134675E-4</v>
      </c>
      <c r="H937">
        <f t="shared" si="44"/>
        <v>38.886448809999834</v>
      </c>
    </row>
    <row r="938" spans="1:8" x14ac:dyDescent="0.25">
      <c r="A938">
        <v>471</v>
      </c>
      <c r="B938">
        <v>202</v>
      </c>
      <c r="C938">
        <v>200</v>
      </c>
      <c r="D938">
        <f t="shared" si="42"/>
        <v>0.40514799944883395</v>
      </c>
      <c r="E938">
        <f t="shared" si="43"/>
        <v>2.0448842366812626E-8</v>
      </c>
      <c r="H938">
        <f t="shared" si="44"/>
        <v>115.86584881000029</v>
      </c>
    </row>
    <row r="939" spans="1:8" x14ac:dyDescent="0.25">
      <c r="A939">
        <v>461</v>
      </c>
      <c r="B939">
        <v>192</v>
      </c>
      <c r="C939">
        <v>194</v>
      </c>
      <c r="D939">
        <f t="shared" si="42"/>
        <v>0.39463708396468894</v>
      </c>
      <c r="E939">
        <f t="shared" si="43"/>
        <v>1.0749368291526031E-4</v>
      </c>
      <c r="H939">
        <f t="shared" si="44"/>
        <v>281.03504881000043</v>
      </c>
    </row>
    <row r="940" spans="1:8" x14ac:dyDescent="0.25">
      <c r="A940">
        <v>454</v>
      </c>
      <c r="B940">
        <v>186</v>
      </c>
      <c r="C940">
        <v>186</v>
      </c>
      <c r="D940">
        <f t="shared" si="42"/>
        <v>0.38883320963796053</v>
      </c>
      <c r="E940">
        <f t="shared" si="43"/>
        <v>2.6152680351375281E-4</v>
      </c>
      <c r="H940">
        <f t="shared" si="44"/>
        <v>613.2606488100007</v>
      </c>
    </row>
    <row r="941" spans="1:8" x14ac:dyDescent="0.25">
      <c r="A941">
        <v>468</v>
      </c>
      <c r="B941">
        <v>171</v>
      </c>
      <c r="C941">
        <v>179</v>
      </c>
      <c r="D941">
        <f t="shared" si="42"/>
        <v>0.35031421223540216</v>
      </c>
      <c r="E941">
        <f t="shared" si="43"/>
        <v>2.9910822663122855E-3</v>
      </c>
      <c r="H941">
        <f t="shared" si="44"/>
        <v>1008.9580488100008</v>
      </c>
    </row>
    <row r="942" spans="1:8" x14ac:dyDescent="0.25">
      <c r="A942">
        <v>472</v>
      </c>
      <c r="B942">
        <v>177</v>
      </c>
      <c r="C942">
        <v>177</v>
      </c>
      <c r="D942">
        <f t="shared" si="42"/>
        <v>0.35877067027057225</v>
      </c>
      <c r="E942">
        <f t="shared" si="43"/>
        <v>2.1376132455294475E-3</v>
      </c>
      <c r="H942">
        <f t="shared" si="44"/>
        <v>1140.0144488100009</v>
      </c>
    </row>
    <row r="943" spans="1:8" x14ac:dyDescent="0.25">
      <c r="A943">
        <v>491</v>
      </c>
      <c r="B943">
        <v>179</v>
      </c>
      <c r="C943">
        <v>195</v>
      </c>
      <c r="D943">
        <f t="shared" si="42"/>
        <v>0.34958839754932225</v>
      </c>
      <c r="E943">
        <f t="shared" si="43"/>
        <v>3.0709998271764636E-3</v>
      </c>
      <c r="H943">
        <f t="shared" si="44"/>
        <v>248.50684881000041</v>
      </c>
    </row>
    <row r="944" spans="1:8" x14ac:dyDescent="0.25">
      <c r="A944">
        <v>461</v>
      </c>
      <c r="B944">
        <v>188</v>
      </c>
      <c r="C944">
        <v>198</v>
      </c>
      <c r="D944">
        <f t="shared" si="42"/>
        <v>0.38722018895405474</v>
      </c>
      <c r="E944">
        <f t="shared" si="43"/>
        <v>3.1629950393997647E-4</v>
      </c>
      <c r="H944">
        <f t="shared" si="44"/>
        <v>162.92224881000033</v>
      </c>
    </row>
    <row r="945" spans="1:8" x14ac:dyDescent="0.25">
      <c r="A945">
        <v>496</v>
      </c>
      <c r="B945">
        <v>194</v>
      </c>
      <c r="C945">
        <v>213</v>
      </c>
      <c r="D945">
        <f t="shared" si="42"/>
        <v>0.37283567679591106</v>
      </c>
      <c r="E945">
        <f t="shared" si="43"/>
        <v>1.0348653554091351E-3</v>
      </c>
      <c r="H945">
        <f t="shared" si="44"/>
        <v>4.9992488099999406</v>
      </c>
    </row>
    <row r="946" spans="1:8" x14ac:dyDescent="0.25">
      <c r="A946">
        <v>474</v>
      </c>
      <c r="B946">
        <v>193</v>
      </c>
      <c r="C946">
        <v>192</v>
      </c>
      <c r="D946">
        <f t="shared" si="42"/>
        <v>0.38667465882347662</v>
      </c>
      <c r="E946">
        <f t="shared" si="43"/>
        <v>3.3600140764774851E-4</v>
      </c>
      <c r="H946">
        <f t="shared" si="44"/>
        <v>352.09144881000049</v>
      </c>
    </row>
    <row r="947" spans="1:8" x14ac:dyDescent="0.25">
      <c r="A947">
        <v>473</v>
      </c>
      <c r="B947">
        <v>209</v>
      </c>
      <c r="C947">
        <v>175</v>
      </c>
      <c r="D947">
        <f t="shared" si="42"/>
        <v>0.41606450572382275</v>
      </c>
      <c r="E947">
        <f t="shared" si="43"/>
        <v>1.2231266685526815E-4</v>
      </c>
      <c r="H947">
        <f t="shared" si="44"/>
        <v>1279.0708488100011</v>
      </c>
    </row>
    <row r="948" spans="1:8" x14ac:dyDescent="0.25">
      <c r="A948">
        <v>470</v>
      </c>
      <c r="B948">
        <v>195</v>
      </c>
      <c r="C948">
        <v>137</v>
      </c>
      <c r="D948">
        <f t="shared" si="42"/>
        <v>0.3932794050538968</v>
      </c>
      <c r="E948">
        <f t="shared" si="43"/>
        <v>1.3748957684008093E-4</v>
      </c>
      <c r="H948">
        <f t="shared" si="44"/>
        <v>5441.142448810002</v>
      </c>
    </row>
    <row r="949" spans="1:8" x14ac:dyDescent="0.25">
      <c r="A949">
        <v>475</v>
      </c>
      <c r="B949">
        <v>174</v>
      </c>
      <c r="C949">
        <v>185</v>
      </c>
      <c r="D949">
        <f t="shared" si="42"/>
        <v>0.35113546463950041</v>
      </c>
      <c r="E949">
        <f t="shared" si="43"/>
        <v>2.9019268399561168E-3</v>
      </c>
      <c r="H949">
        <f t="shared" si="44"/>
        <v>663.78884881000067</v>
      </c>
    </row>
    <row r="950" spans="1:8" x14ac:dyDescent="0.25">
      <c r="A950">
        <v>493</v>
      </c>
      <c r="B950">
        <v>169</v>
      </c>
      <c r="C950">
        <v>221</v>
      </c>
      <c r="D950">
        <f t="shared" si="42"/>
        <v>0.33024549567875305</v>
      </c>
      <c r="E950">
        <f t="shared" si="43"/>
        <v>5.5889834863585416E-3</v>
      </c>
      <c r="H950">
        <f t="shared" si="44"/>
        <v>104.77364880999973</v>
      </c>
    </row>
    <row r="951" spans="1:8" x14ac:dyDescent="0.25">
      <c r="A951">
        <v>470</v>
      </c>
      <c r="B951">
        <v>202</v>
      </c>
      <c r="C951">
        <v>211</v>
      </c>
      <c r="D951">
        <f t="shared" si="42"/>
        <v>0.40591847996951191</v>
      </c>
      <c r="E951">
        <f t="shared" si="43"/>
        <v>8.3444565469948004E-7</v>
      </c>
      <c r="H951">
        <f t="shared" si="44"/>
        <v>5.5648809999993713E-2</v>
      </c>
    </row>
    <row r="952" spans="1:8" x14ac:dyDescent="0.25">
      <c r="A952">
        <v>482</v>
      </c>
      <c r="B952">
        <v>187</v>
      </c>
      <c r="C952">
        <v>153</v>
      </c>
      <c r="D952">
        <f t="shared" si="42"/>
        <v>0.37009008718139524</v>
      </c>
      <c r="E952">
        <f t="shared" si="43"/>
        <v>1.219051137130771E-3</v>
      </c>
      <c r="H952">
        <f t="shared" si="44"/>
        <v>3336.6912488100015</v>
      </c>
    </row>
    <row r="953" spans="1:8" x14ac:dyDescent="0.25">
      <c r="A953">
        <v>497</v>
      </c>
      <c r="B953">
        <v>172</v>
      </c>
      <c r="C953">
        <v>180</v>
      </c>
      <c r="D953">
        <f t="shared" si="42"/>
        <v>0.33317519261143719</v>
      </c>
      <c r="E953">
        <f t="shared" si="43"/>
        <v>5.1595212294780332E-3</v>
      </c>
      <c r="H953">
        <f t="shared" si="44"/>
        <v>946.42984881000086</v>
      </c>
    </row>
    <row r="954" spans="1:8" x14ac:dyDescent="0.25">
      <c r="A954">
        <v>486</v>
      </c>
      <c r="B954">
        <v>169</v>
      </c>
      <c r="C954">
        <v>171</v>
      </c>
      <c r="D954">
        <f t="shared" si="42"/>
        <v>0.33465702885728743</v>
      </c>
      <c r="E954">
        <f t="shared" si="43"/>
        <v>4.948837043895921E-3</v>
      </c>
      <c r="H954">
        <f t="shared" si="44"/>
        <v>1581.1836488100012</v>
      </c>
    </row>
    <row r="955" spans="1:8" x14ac:dyDescent="0.25">
      <c r="A955">
        <v>476</v>
      </c>
      <c r="B955">
        <v>156</v>
      </c>
      <c r="C955">
        <v>189</v>
      </c>
      <c r="D955">
        <f t="shared" si="42"/>
        <v>0.31670009228756962</v>
      </c>
      <c r="E955">
        <f t="shared" si="43"/>
        <v>7.7977567261008464E-3</v>
      </c>
      <c r="H955">
        <f t="shared" si="44"/>
        <v>473.67604881000057</v>
      </c>
    </row>
    <row r="956" spans="1:8" x14ac:dyDescent="0.25">
      <c r="A956">
        <v>470</v>
      </c>
      <c r="B956">
        <v>147</v>
      </c>
      <c r="C956">
        <v>197</v>
      </c>
      <c r="D956">
        <f t="shared" si="42"/>
        <v>0.30312714577786271</v>
      </c>
      <c r="E956">
        <f t="shared" si="43"/>
        <v>1.0379097180907059E-2</v>
      </c>
      <c r="H956">
        <f t="shared" si="44"/>
        <v>189.45044881000035</v>
      </c>
    </row>
    <row r="957" spans="1:8" x14ac:dyDescent="0.25">
      <c r="A957">
        <v>491</v>
      </c>
      <c r="B957">
        <v>160</v>
      </c>
      <c r="C957">
        <v>227</v>
      </c>
      <c r="D957">
        <f t="shared" si="42"/>
        <v>0.31501458769062707</v>
      </c>
      <c r="E957">
        <f t="shared" si="43"/>
        <v>8.0982743076109392E-3</v>
      </c>
      <c r="H957">
        <f t="shared" si="44"/>
        <v>263.60444880999955</v>
      </c>
    </row>
    <row r="958" spans="1:8" x14ac:dyDescent="0.25">
      <c r="A958">
        <v>489</v>
      </c>
      <c r="B958">
        <v>161</v>
      </c>
      <c r="C958">
        <v>188</v>
      </c>
      <c r="D958">
        <f t="shared" si="42"/>
        <v>0.31806506739765783</v>
      </c>
      <c r="E958">
        <f t="shared" si="43"/>
        <v>7.5585518808997994E-3</v>
      </c>
      <c r="H958">
        <f t="shared" si="44"/>
        <v>518.20424881000065</v>
      </c>
    </row>
    <row r="959" spans="1:8" x14ac:dyDescent="0.25">
      <c r="A959">
        <v>492</v>
      </c>
      <c r="B959">
        <v>180</v>
      </c>
      <c r="C959">
        <v>167</v>
      </c>
      <c r="D959">
        <f t="shared" si="42"/>
        <v>0.35072794824820352</v>
      </c>
      <c r="E959">
        <f t="shared" si="43"/>
        <v>2.9459983468671934E-3</v>
      </c>
      <c r="H959">
        <f t="shared" si="44"/>
        <v>1915.2964488100013</v>
      </c>
    </row>
    <row r="960" spans="1:8" x14ac:dyDescent="0.25">
      <c r="A960">
        <v>470</v>
      </c>
      <c r="B960">
        <v>173</v>
      </c>
      <c r="C960">
        <v>152</v>
      </c>
      <c r="D960">
        <f t="shared" si="42"/>
        <v>0.35269455902181379</v>
      </c>
      <c r="E960">
        <f t="shared" si="43"/>
        <v>2.7363822353323034E-3</v>
      </c>
      <c r="H960">
        <f t="shared" si="44"/>
        <v>3453.2194488100017</v>
      </c>
    </row>
    <row r="961" spans="1:8" x14ac:dyDescent="0.25">
      <c r="A961">
        <v>486</v>
      </c>
      <c r="B961">
        <v>194</v>
      </c>
      <c r="C961">
        <v>174</v>
      </c>
      <c r="D961">
        <f t="shared" si="42"/>
        <v>0.37979665402358015</v>
      </c>
      <c r="E961">
        <f t="shared" si="43"/>
        <v>6.3546070686688308E-4</v>
      </c>
      <c r="H961">
        <f t="shared" si="44"/>
        <v>1351.599048810001</v>
      </c>
    </row>
    <row r="962" spans="1:8" x14ac:dyDescent="0.25">
      <c r="A962">
        <v>485</v>
      </c>
      <c r="B962">
        <v>204</v>
      </c>
      <c r="C962">
        <v>188</v>
      </c>
      <c r="D962">
        <f t="shared" ref="D962:D1025" si="45">ATAN2(A962, B962)</f>
        <v>0.39815368012583918</v>
      </c>
      <c r="E962">
        <f t="shared" ref="E962:E1025" si="46">(D962 - 0.405005)^2</f>
        <v>4.694058401807106E-5</v>
      </c>
      <c r="H962">
        <f t="shared" ref="H962:H1025" si="47">(C962 - 210.7641)^2</f>
        <v>518.20424881000065</v>
      </c>
    </row>
    <row r="963" spans="1:8" x14ac:dyDescent="0.25">
      <c r="A963">
        <v>480</v>
      </c>
      <c r="B963">
        <v>202</v>
      </c>
      <c r="C963">
        <v>208</v>
      </c>
      <c r="D963">
        <f t="shared" si="45"/>
        <v>0.39833615654785987</v>
      </c>
      <c r="E963">
        <f t="shared" si="46"/>
        <v>4.4473472989152401E-5</v>
      </c>
      <c r="H963">
        <f t="shared" si="47"/>
        <v>7.6402488100000738</v>
      </c>
    </row>
    <row r="964" spans="1:8" x14ac:dyDescent="0.25">
      <c r="A964">
        <v>495</v>
      </c>
      <c r="B964">
        <v>214</v>
      </c>
      <c r="C964">
        <v>244</v>
      </c>
      <c r="D964">
        <f t="shared" si="45"/>
        <v>0.40805710320334554</v>
      </c>
      <c r="E964">
        <f t="shared" si="46"/>
        <v>9.3153339638720781E-6</v>
      </c>
      <c r="H964">
        <f t="shared" si="47"/>
        <v>1104.625048809999</v>
      </c>
    </row>
    <row r="965" spans="1:8" x14ac:dyDescent="0.25">
      <c r="A965">
        <v>476</v>
      </c>
      <c r="B965">
        <v>220</v>
      </c>
      <c r="C965">
        <v>215</v>
      </c>
      <c r="D965">
        <f t="shared" si="45"/>
        <v>0.4329405405707441</v>
      </c>
      <c r="E965">
        <f t="shared" si="46"/>
        <v>7.8039442697968957E-4</v>
      </c>
      <c r="H965">
        <f t="shared" si="47"/>
        <v>17.942848809999887</v>
      </c>
    </row>
    <row r="966" spans="1:8" x14ac:dyDescent="0.25">
      <c r="A966">
        <v>480</v>
      </c>
      <c r="B966">
        <v>211</v>
      </c>
      <c r="C966">
        <v>205</v>
      </c>
      <c r="D966">
        <f t="shared" si="45"/>
        <v>0.41415773696891844</v>
      </c>
      <c r="E966">
        <f t="shared" si="46"/>
        <v>8.3772594022206312E-5</v>
      </c>
      <c r="H966">
        <f t="shared" si="47"/>
        <v>33.224848810000154</v>
      </c>
    </row>
    <row r="967" spans="1:8" x14ac:dyDescent="0.25">
      <c r="A967">
        <v>469</v>
      </c>
      <c r="B967">
        <v>200</v>
      </c>
      <c r="C967">
        <v>180</v>
      </c>
      <c r="D967">
        <f t="shared" si="45"/>
        <v>0.40308905838988207</v>
      </c>
      <c r="E967">
        <f t="shared" si="46"/>
        <v>3.6708322533812966E-6</v>
      </c>
      <c r="H967">
        <f t="shared" si="47"/>
        <v>946.42984881000086</v>
      </c>
    </row>
    <row r="968" spans="1:8" x14ac:dyDescent="0.25">
      <c r="A968">
        <v>487</v>
      </c>
      <c r="B968">
        <v>193</v>
      </c>
      <c r="C968">
        <v>192</v>
      </c>
      <c r="D968">
        <f t="shared" si="45"/>
        <v>0.37731602990746116</v>
      </c>
      <c r="E968">
        <f t="shared" si="46"/>
        <v>7.6667906478551065E-4</v>
      </c>
      <c r="H968">
        <f t="shared" si="47"/>
        <v>352.09144881000049</v>
      </c>
    </row>
    <row r="969" spans="1:8" x14ac:dyDescent="0.25">
      <c r="A969">
        <v>483</v>
      </c>
      <c r="B969">
        <v>209</v>
      </c>
      <c r="C969">
        <v>208</v>
      </c>
      <c r="D969">
        <f t="shared" si="45"/>
        <v>0.40838478605098477</v>
      </c>
      <c r="E969">
        <f t="shared" si="46"/>
        <v>1.142295375043121E-5</v>
      </c>
      <c r="H969">
        <f t="shared" si="47"/>
        <v>7.6402488100000738</v>
      </c>
    </row>
    <row r="970" spans="1:8" x14ac:dyDescent="0.25">
      <c r="A970">
        <v>488</v>
      </c>
      <c r="B970">
        <v>194</v>
      </c>
      <c r="C970">
        <v>182</v>
      </c>
      <c r="D970">
        <f t="shared" si="45"/>
        <v>0.37838473956027668</v>
      </c>
      <c r="E970">
        <f t="shared" si="46"/>
        <v>7.0863826587869844E-4</v>
      </c>
      <c r="H970">
        <f t="shared" si="47"/>
        <v>827.37344881000081</v>
      </c>
    </row>
    <row r="971" spans="1:8" x14ac:dyDescent="0.25">
      <c r="A971">
        <v>476</v>
      </c>
      <c r="B971">
        <v>188</v>
      </c>
      <c r="C971">
        <v>196</v>
      </c>
      <c r="D971">
        <f t="shared" si="45"/>
        <v>0.3761522681984148</v>
      </c>
      <c r="E971">
        <f t="shared" si="46"/>
        <v>8.3248013241420636E-4</v>
      </c>
      <c r="H971">
        <f t="shared" si="47"/>
        <v>217.97864881000038</v>
      </c>
    </row>
    <row r="972" spans="1:8" x14ac:dyDescent="0.25">
      <c r="A972">
        <v>489</v>
      </c>
      <c r="B972">
        <v>176</v>
      </c>
      <c r="C972">
        <v>235</v>
      </c>
      <c r="D972">
        <f t="shared" si="45"/>
        <v>0.34548316404190099</v>
      </c>
      <c r="E972">
        <f t="shared" si="46"/>
        <v>3.5428489558228487E-3</v>
      </c>
      <c r="H972">
        <f t="shared" si="47"/>
        <v>587.37884880999934</v>
      </c>
    </row>
    <row r="973" spans="1:8" x14ac:dyDescent="0.25">
      <c r="A973">
        <v>477</v>
      </c>
      <c r="B973">
        <v>197</v>
      </c>
      <c r="C973">
        <v>182</v>
      </c>
      <c r="D973">
        <f t="shared" si="45"/>
        <v>0.39166100620793232</v>
      </c>
      <c r="E973">
        <f t="shared" si="46"/>
        <v>1.7806217032274098E-4</v>
      </c>
      <c r="H973">
        <f t="shared" si="47"/>
        <v>827.37344881000081</v>
      </c>
    </row>
    <row r="974" spans="1:8" x14ac:dyDescent="0.25">
      <c r="A974">
        <v>468</v>
      </c>
      <c r="B974">
        <v>188</v>
      </c>
      <c r="C974">
        <v>192</v>
      </c>
      <c r="D974">
        <f t="shared" si="45"/>
        <v>0.38197913009763657</v>
      </c>
      <c r="E974">
        <f t="shared" si="46"/>
        <v>5.3019068476056644E-4</v>
      </c>
      <c r="H974">
        <f t="shared" si="47"/>
        <v>352.09144881000049</v>
      </c>
    </row>
    <row r="975" spans="1:8" x14ac:dyDescent="0.25">
      <c r="A975">
        <v>477</v>
      </c>
      <c r="B975">
        <v>210</v>
      </c>
      <c r="C975">
        <v>186</v>
      </c>
      <c r="D975">
        <f t="shared" si="45"/>
        <v>0.41471762273761947</v>
      </c>
      <c r="E975">
        <f t="shared" si="46"/>
        <v>9.433504044332272E-5</v>
      </c>
      <c r="H975">
        <f t="shared" si="47"/>
        <v>613.2606488100007</v>
      </c>
    </row>
    <row r="976" spans="1:8" x14ac:dyDescent="0.25">
      <c r="A976">
        <v>479</v>
      </c>
      <c r="B976">
        <v>198</v>
      </c>
      <c r="C976">
        <v>202</v>
      </c>
      <c r="D976">
        <f t="shared" si="45"/>
        <v>0.39197129933152325</v>
      </c>
      <c r="E976">
        <f t="shared" si="46"/>
        <v>1.6987735311545143E-4</v>
      </c>
      <c r="H976">
        <f t="shared" si="47"/>
        <v>76.809448810000234</v>
      </c>
    </row>
    <row r="977" spans="1:8" x14ac:dyDescent="0.25">
      <c r="A977">
        <v>477</v>
      </c>
      <c r="B977">
        <v>187</v>
      </c>
      <c r="C977">
        <v>209</v>
      </c>
      <c r="D977">
        <f t="shared" si="45"/>
        <v>0.3736199328743583</v>
      </c>
      <c r="E977">
        <f t="shared" si="46"/>
        <v>9.8502243848103588E-4</v>
      </c>
      <c r="H977">
        <f t="shared" si="47"/>
        <v>3.1120488100000472</v>
      </c>
    </row>
    <row r="978" spans="1:8" x14ac:dyDescent="0.25">
      <c r="A978">
        <v>476</v>
      </c>
      <c r="B978">
        <v>213</v>
      </c>
      <c r="C978">
        <v>175</v>
      </c>
      <c r="D978">
        <f t="shared" si="45"/>
        <v>0.4207554768217513</v>
      </c>
      <c r="E978">
        <f t="shared" si="46"/>
        <v>2.4807752011252464E-4</v>
      </c>
      <c r="H978">
        <f t="shared" si="47"/>
        <v>1279.0708488100011</v>
      </c>
    </row>
    <row r="979" spans="1:8" x14ac:dyDescent="0.25">
      <c r="A979">
        <v>490</v>
      </c>
      <c r="B979">
        <v>226</v>
      </c>
      <c r="C979">
        <v>246</v>
      </c>
      <c r="D979">
        <f t="shared" si="45"/>
        <v>0.43214890941012812</v>
      </c>
      <c r="E979">
        <f t="shared" si="46"/>
        <v>7.3679181806524184E-4</v>
      </c>
      <c r="H979">
        <f t="shared" si="47"/>
        <v>1241.5686488099991</v>
      </c>
    </row>
    <row r="980" spans="1:8" x14ac:dyDescent="0.25">
      <c r="A980">
        <v>483</v>
      </c>
      <c r="B980">
        <v>212</v>
      </c>
      <c r="C980">
        <v>229</v>
      </c>
      <c r="D980">
        <f t="shared" si="45"/>
        <v>0.41360453568898997</v>
      </c>
      <c r="E980">
        <f t="shared" si="46"/>
        <v>7.3952014066212157E-5</v>
      </c>
      <c r="H980">
        <f t="shared" si="47"/>
        <v>332.5480488099995</v>
      </c>
    </row>
    <row r="981" spans="1:8" x14ac:dyDescent="0.25">
      <c r="A981">
        <v>492</v>
      </c>
      <c r="B981">
        <v>224</v>
      </c>
      <c r="C981">
        <v>247</v>
      </c>
      <c r="D981">
        <f t="shared" si="45"/>
        <v>0.42723986292173283</v>
      </c>
      <c r="E981">
        <f t="shared" si="46"/>
        <v>4.9438912914824909E-4</v>
      </c>
      <c r="H981">
        <f t="shared" si="47"/>
        <v>1313.0404488099991</v>
      </c>
    </row>
    <row r="982" spans="1:8" x14ac:dyDescent="0.25">
      <c r="A982">
        <v>485</v>
      </c>
      <c r="B982">
        <v>200</v>
      </c>
      <c r="C982">
        <v>219</v>
      </c>
      <c r="D982">
        <f t="shared" si="45"/>
        <v>0.39112544696902912</v>
      </c>
      <c r="E982">
        <f t="shared" si="46"/>
        <v>1.9264199233953299E-4</v>
      </c>
      <c r="H982">
        <f t="shared" si="47"/>
        <v>67.830048809999781</v>
      </c>
    </row>
    <row r="983" spans="1:8" x14ac:dyDescent="0.25">
      <c r="A983">
        <v>479</v>
      </c>
      <c r="B983">
        <v>209</v>
      </c>
      <c r="C983">
        <v>231</v>
      </c>
      <c r="D983">
        <f t="shared" si="45"/>
        <v>0.41142435667540755</v>
      </c>
      <c r="E983">
        <f t="shared" si="46"/>
        <v>4.1208140126099481E-5</v>
      </c>
      <c r="H983">
        <f t="shared" si="47"/>
        <v>409.49164880999945</v>
      </c>
    </row>
    <row r="984" spans="1:8" x14ac:dyDescent="0.25">
      <c r="A984">
        <v>480</v>
      </c>
      <c r="B984">
        <v>196</v>
      </c>
      <c r="C984">
        <v>212</v>
      </c>
      <c r="D984">
        <f t="shared" si="45"/>
        <v>0.38766957837399851</v>
      </c>
      <c r="E984">
        <f t="shared" si="46"/>
        <v>3.0051684295124014E-4</v>
      </c>
      <c r="H984">
        <f t="shared" si="47"/>
        <v>1.527448809999967</v>
      </c>
    </row>
    <row r="985" spans="1:8" x14ac:dyDescent="0.25">
      <c r="A985">
        <v>485</v>
      </c>
      <c r="B985">
        <v>205</v>
      </c>
      <c r="C985">
        <v>227</v>
      </c>
      <c r="D985">
        <f t="shared" si="45"/>
        <v>0.39990429646811904</v>
      </c>
      <c r="E985">
        <f t="shared" si="46"/>
        <v>2.601717652014298E-5</v>
      </c>
      <c r="H985">
        <f t="shared" si="47"/>
        <v>263.60444880999955</v>
      </c>
    </row>
    <row r="986" spans="1:8" x14ac:dyDescent="0.25">
      <c r="A986">
        <v>478</v>
      </c>
      <c r="B986">
        <v>191</v>
      </c>
      <c r="C986">
        <v>199</v>
      </c>
      <c r="D986">
        <f t="shared" si="45"/>
        <v>0.38014562676726399</v>
      </c>
      <c r="E986">
        <f t="shared" si="46"/>
        <v>6.1798843752447182E-4</v>
      </c>
      <c r="H986">
        <f t="shared" si="47"/>
        <v>138.3940488100003</v>
      </c>
    </row>
    <row r="987" spans="1:8" x14ac:dyDescent="0.25">
      <c r="A987">
        <v>487</v>
      </c>
      <c r="B987">
        <v>198</v>
      </c>
      <c r="C987">
        <v>215</v>
      </c>
      <c r="D987">
        <f t="shared" si="45"/>
        <v>0.38615803011366068</v>
      </c>
      <c r="E987">
        <f t="shared" si="46"/>
        <v>3.5520827389658139E-4</v>
      </c>
      <c r="H987">
        <f t="shared" si="47"/>
        <v>17.942848809999887</v>
      </c>
    </row>
    <row r="988" spans="1:8" x14ac:dyDescent="0.25">
      <c r="A988">
        <v>489</v>
      </c>
      <c r="B988">
        <v>208</v>
      </c>
      <c r="C988">
        <v>190</v>
      </c>
      <c r="D988">
        <f t="shared" si="45"/>
        <v>0.402173730216074</v>
      </c>
      <c r="E988">
        <f t="shared" si="46"/>
        <v>8.0160885893724059E-6</v>
      </c>
      <c r="H988">
        <f t="shared" si="47"/>
        <v>431.14784881000054</v>
      </c>
    </row>
    <row r="989" spans="1:8" x14ac:dyDescent="0.25">
      <c r="A989">
        <v>474</v>
      </c>
      <c r="B989">
        <v>214</v>
      </c>
      <c r="C989">
        <v>192</v>
      </c>
      <c r="D989">
        <f t="shared" si="45"/>
        <v>0.42408134967926248</v>
      </c>
      <c r="E989">
        <f t="shared" si="46"/>
        <v>3.639071170854974E-4</v>
      </c>
      <c r="H989">
        <f t="shared" si="47"/>
        <v>352.09144881000049</v>
      </c>
    </row>
    <row r="990" spans="1:8" x14ac:dyDescent="0.25">
      <c r="A990">
        <v>465</v>
      </c>
      <c r="B990">
        <v>209</v>
      </c>
      <c r="C990">
        <v>183</v>
      </c>
      <c r="D990">
        <f t="shared" si="45"/>
        <v>0.42240673897019088</v>
      </c>
      <c r="E990">
        <f t="shared" si="46"/>
        <v>3.0282051918665968E-4</v>
      </c>
      <c r="H990">
        <f t="shared" si="47"/>
        <v>770.84524881000073</v>
      </c>
    </row>
    <row r="991" spans="1:8" x14ac:dyDescent="0.25">
      <c r="A991">
        <v>481</v>
      </c>
      <c r="B991">
        <v>223</v>
      </c>
      <c r="C991">
        <v>196</v>
      </c>
      <c r="D991">
        <f t="shared" si="45"/>
        <v>0.43412032823699009</v>
      </c>
      <c r="E991">
        <f t="shared" si="46"/>
        <v>8.4770233834767245E-4</v>
      </c>
      <c r="H991">
        <f t="shared" si="47"/>
        <v>217.97864881000038</v>
      </c>
    </row>
    <row r="992" spans="1:8" x14ac:dyDescent="0.25">
      <c r="A992">
        <v>469</v>
      </c>
      <c r="B992">
        <v>232</v>
      </c>
      <c r="C992">
        <v>188</v>
      </c>
      <c r="D992">
        <f t="shared" si="45"/>
        <v>0.45937413074245659</v>
      </c>
      <c r="E992">
        <f t="shared" si="46"/>
        <v>2.9560023776903374E-3</v>
      </c>
      <c r="H992">
        <f t="shared" si="47"/>
        <v>518.20424881000065</v>
      </c>
    </row>
    <row r="993" spans="1:8" x14ac:dyDescent="0.25">
      <c r="A993">
        <v>485</v>
      </c>
      <c r="B993">
        <v>237</v>
      </c>
      <c r="C993">
        <v>196</v>
      </c>
      <c r="D993">
        <f t="shared" si="45"/>
        <v>0.45453435674178716</v>
      </c>
      <c r="E993">
        <f t="shared" si="46"/>
        <v>2.4531571792552167E-3</v>
      </c>
      <c r="H993">
        <f t="shared" si="47"/>
        <v>217.97864881000038</v>
      </c>
    </row>
    <row r="994" spans="1:8" x14ac:dyDescent="0.25">
      <c r="A994">
        <v>477</v>
      </c>
      <c r="B994">
        <v>225</v>
      </c>
      <c r="C994">
        <v>199</v>
      </c>
      <c r="D994">
        <f t="shared" si="45"/>
        <v>0.44075084777942214</v>
      </c>
      <c r="E994">
        <f t="shared" si="46"/>
        <v>1.2777656334696185E-3</v>
      </c>
      <c r="H994">
        <f t="shared" si="47"/>
        <v>138.3940488100003</v>
      </c>
    </row>
    <row r="995" spans="1:8" x14ac:dyDescent="0.25">
      <c r="A995">
        <v>486</v>
      </c>
      <c r="B995">
        <v>228</v>
      </c>
      <c r="C995">
        <v>212</v>
      </c>
      <c r="D995">
        <f t="shared" si="45"/>
        <v>0.43865281538188594</v>
      </c>
      <c r="E995">
        <f t="shared" si="46"/>
        <v>1.1321754799734798E-3</v>
      </c>
      <c r="H995">
        <f t="shared" si="47"/>
        <v>1.527448809999967</v>
      </c>
    </row>
    <row r="996" spans="1:8" x14ac:dyDescent="0.25">
      <c r="A996">
        <v>475</v>
      </c>
      <c r="B996">
        <v>225</v>
      </c>
      <c r="C996">
        <v>217</v>
      </c>
      <c r="D996">
        <f t="shared" si="45"/>
        <v>0.44237422297674489</v>
      </c>
      <c r="E996">
        <f t="shared" si="46"/>
        <v>1.3964588258856779E-3</v>
      </c>
      <c r="H996">
        <f t="shared" si="47"/>
        <v>38.886448809999834</v>
      </c>
    </row>
    <row r="997" spans="1:8" x14ac:dyDescent="0.25">
      <c r="A997">
        <v>477</v>
      </c>
      <c r="B997">
        <v>231</v>
      </c>
      <c r="C997">
        <v>219</v>
      </c>
      <c r="D997">
        <f t="shared" si="45"/>
        <v>0.45099005716675417</v>
      </c>
      <c r="E997">
        <f t="shared" si="46"/>
        <v>2.1146254826296482E-3</v>
      </c>
      <c r="H997">
        <f t="shared" si="47"/>
        <v>67.830048809999781</v>
      </c>
    </row>
    <row r="998" spans="1:8" x14ac:dyDescent="0.25">
      <c r="A998">
        <v>468</v>
      </c>
      <c r="B998">
        <v>232</v>
      </c>
      <c r="C998">
        <v>222</v>
      </c>
      <c r="D998">
        <f t="shared" si="45"/>
        <v>0.46022296485491193</v>
      </c>
      <c r="E998">
        <f t="shared" si="46"/>
        <v>3.0490236427182888E-3</v>
      </c>
      <c r="H998">
        <f t="shared" si="47"/>
        <v>126.2454488099997</v>
      </c>
    </row>
    <row r="999" spans="1:8" x14ac:dyDescent="0.25">
      <c r="A999">
        <v>480</v>
      </c>
      <c r="B999">
        <v>220</v>
      </c>
      <c r="C999">
        <v>202</v>
      </c>
      <c r="D999">
        <f t="shared" si="45"/>
        <v>0.42976227909668852</v>
      </c>
      <c r="E999">
        <f t="shared" si="46"/>
        <v>6.1292286827132995E-4</v>
      </c>
      <c r="H999">
        <f t="shared" si="47"/>
        <v>76.809448810000234</v>
      </c>
    </row>
    <row r="1000" spans="1:8" x14ac:dyDescent="0.25">
      <c r="A1000">
        <v>460</v>
      </c>
      <c r="B1000">
        <v>203</v>
      </c>
      <c r="C1000">
        <v>202</v>
      </c>
      <c r="D1000">
        <f t="shared" si="45"/>
        <v>0.41559913367128198</v>
      </c>
      <c r="E1000">
        <f t="shared" si="46"/>
        <v>1.122356682449906E-4</v>
      </c>
      <c r="H1000">
        <f t="shared" si="47"/>
        <v>76.809448810000234</v>
      </c>
    </row>
    <row r="1001" spans="1:8" x14ac:dyDescent="0.25">
      <c r="A1001">
        <v>481</v>
      </c>
      <c r="B1001">
        <v>200</v>
      </c>
      <c r="C1001">
        <v>198</v>
      </c>
      <c r="D1001">
        <f t="shared" si="45"/>
        <v>0.39405278551614698</v>
      </c>
      <c r="E1001">
        <f t="shared" si="46"/>
        <v>1.1995100210032007E-4</v>
      </c>
      <c r="H1001">
        <f t="shared" si="47"/>
        <v>162.92224881000033</v>
      </c>
    </row>
    <row r="1002" spans="1:8" x14ac:dyDescent="0.25">
      <c r="A1002">
        <v>470</v>
      </c>
      <c r="B1002">
        <v>200</v>
      </c>
      <c r="C1002">
        <v>212</v>
      </c>
      <c r="D1002">
        <f t="shared" si="45"/>
        <v>0.40232109786044068</v>
      </c>
      <c r="E1002">
        <f t="shared" si="46"/>
        <v>7.2033306947311189E-6</v>
      </c>
      <c r="H1002">
        <f t="shared" si="47"/>
        <v>1.527448809999967</v>
      </c>
    </row>
    <row r="1003" spans="1:8" x14ac:dyDescent="0.25">
      <c r="A1003">
        <v>474</v>
      </c>
      <c r="B1003">
        <v>190</v>
      </c>
      <c r="C1003">
        <v>209</v>
      </c>
      <c r="D1003">
        <f t="shared" si="45"/>
        <v>0.38123364971141327</v>
      </c>
      <c r="E1003">
        <f t="shared" si="46"/>
        <v>5.6507709454269267E-4</v>
      </c>
      <c r="H1003">
        <f t="shared" si="47"/>
        <v>3.1120488100000472</v>
      </c>
    </row>
    <row r="1004" spans="1:8" x14ac:dyDescent="0.25">
      <c r="A1004">
        <v>453</v>
      </c>
      <c r="B1004">
        <v>191</v>
      </c>
      <c r="C1004">
        <v>212</v>
      </c>
      <c r="D1004">
        <f t="shared" si="45"/>
        <v>0.39901578553759531</v>
      </c>
      <c r="E1004">
        <f t="shared" si="46"/>
        <v>3.5870689876677507E-5</v>
      </c>
      <c r="H1004">
        <f t="shared" si="47"/>
        <v>1.527448809999967</v>
      </c>
    </row>
    <row r="1005" spans="1:8" x14ac:dyDescent="0.25">
      <c r="A1005">
        <v>479</v>
      </c>
      <c r="B1005">
        <v>211</v>
      </c>
      <c r="C1005">
        <v>217</v>
      </c>
      <c r="D1005">
        <f t="shared" si="45"/>
        <v>0.41492657237771452</v>
      </c>
      <c r="E1005">
        <f t="shared" si="46"/>
        <v>9.8437598446227679E-5</v>
      </c>
      <c r="H1005">
        <f t="shared" si="47"/>
        <v>38.886448809999834</v>
      </c>
    </row>
    <row r="1006" spans="1:8" x14ac:dyDescent="0.25">
      <c r="A1006">
        <v>474</v>
      </c>
      <c r="B1006">
        <v>220</v>
      </c>
      <c r="C1006">
        <v>205</v>
      </c>
      <c r="D1006">
        <f t="shared" si="45"/>
        <v>0.43454623796168262</v>
      </c>
      <c r="E1006">
        <f t="shared" si="46"/>
        <v>8.7268474030875829E-4</v>
      </c>
      <c r="H1006">
        <f t="shared" si="47"/>
        <v>33.224848810000154</v>
      </c>
    </row>
    <row r="1007" spans="1:8" x14ac:dyDescent="0.25">
      <c r="A1007">
        <v>487</v>
      </c>
      <c r="B1007">
        <v>212</v>
      </c>
      <c r="C1007">
        <v>201</v>
      </c>
      <c r="D1007">
        <f t="shared" si="45"/>
        <v>0.41057775714641931</v>
      </c>
      <c r="E1007">
        <f t="shared" si="46"/>
        <v>3.1055622212967435E-5</v>
      </c>
      <c r="H1007">
        <f t="shared" si="47"/>
        <v>95.33764881000026</v>
      </c>
    </row>
    <row r="1008" spans="1:8" x14ac:dyDescent="0.25">
      <c r="A1008">
        <v>478</v>
      </c>
      <c r="B1008">
        <v>209</v>
      </c>
      <c r="C1008">
        <v>199</v>
      </c>
      <c r="D1008">
        <f t="shared" si="45"/>
        <v>0.4121909267287806</v>
      </c>
      <c r="E1008">
        <f t="shared" si="46"/>
        <v>5.1637542951403462E-5</v>
      </c>
      <c r="H1008">
        <f t="shared" si="47"/>
        <v>138.3940488100003</v>
      </c>
    </row>
    <row r="1009" spans="1:8" x14ac:dyDescent="0.25">
      <c r="A1009">
        <v>484</v>
      </c>
      <c r="B1009">
        <v>214</v>
      </c>
      <c r="C1009">
        <v>229</v>
      </c>
      <c r="D1009">
        <f t="shared" si="45"/>
        <v>0.41630568266263079</v>
      </c>
      <c r="E1009">
        <f t="shared" si="46"/>
        <v>1.2770542864148411E-4</v>
      </c>
      <c r="H1009">
        <f t="shared" si="47"/>
        <v>332.5480488099995</v>
      </c>
    </row>
    <row r="1010" spans="1:8" x14ac:dyDescent="0.25">
      <c r="A1010">
        <v>489</v>
      </c>
      <c r="B1010">
        <v>210</v>
      </c>
      <c r="C1010">
        <v>228</v>
      </c>
      <c r="D1010">
        <f t="shared" si="45"/>
        <v>0.40563197859994043</v>
      </c>
      <c r="E1010">
        <f t="shared" si="46"/>
        <v>3.9310216478326291E-7</v>
      </c>
      <c r="H1010">
        <f t="shared" si="47"/>
        <v>297.07624880999953</v>
      </c>
    </row>
    <row r="1011" spans="1:8" x14ac:dyDescent="0.25">
      <c r="A1011">
        <v>491</v>
      </c>
      <c r="B1011">
        <v>194</v>
      </c>
      <c r="C1011">
        <v>228</v>
      </c>
      <c r="D1011">
        <f t="shared" si="45"/>
        <v>0.37628550875605232</v>
      </c>
      <c r="E1011">
        <f t="shared" si="46"/>
        <v>8.2480917731118757E-4</v>
      </c>
      <c r="H1011">
        <f t="shared" si="47"/>
        <v>297.07624880999953</v>
      </c>
    </row>
    <row r="1012" spans="1:8" x14ac:dyDescent="0.25">
      <c r="A1012">
        <v>480</v>
      </c>
      <c r="B1012">
        <v>174</v>
      </c>
      <c r="C1012">
        <v>242</v>
      </c>
      <c r="D1012">
        <f t="shared" si="45"/>
        <v>0.34776698785701526</v>
      </c>
      <c r="E1012">
        <f t="shared" si="46"/>
        <v>3.2761900340804685E-3</v>
      </c>
      <c r="H1012">
        <f t="shared" si="47"/>
        <v>975.68144880999921</v>
      </c>
    </row>
    <row r="1013" spans="1:8" x14ac:dyDescent="0.25">
      <c r="A1013">
        <v>481</v>
      </c>
      <c r="B1013">
        <v>172</v>
      </c>
      <c r="C1013">
        <v>249</v>
      </c>
      <c r="D1013">
        <f t="shared" si="45"/>
        <v>0.34341898912282831</v>
      </c>
      <c r="E1013">
        <f t="shared" si="46"/>
        <v>3.7928367357631101E-3</v>
      </c>
      <c r="H1013">
        <f t="shared" si="47"/>
        <v>1461.984048809999</v>
      </c>
    </row>
    <row r="1014" spans="1:8" x14ac:dyDescent="0.25">
      <c r="A1014">
        <v>474</v>
      </c>
      <c r="B1014">
        <v>189</v>
      </c>
      <c r="C1014">
        <v>237</v>
      </c>
      <c r="D1014">
        <f t="shared" si="45"/>
        <v>0.37941467448929894</v>
      </c>
      <c r="E1014">
        <f t="shared" si="46"/>
        <v>6.5486475974363759E-4</v>
      </c>
      <c r="H1014">
        <f t="shared" si="47"/>
        <v>688.32244880999929</v>
      </c>
    </row>
    <row r="1015" spans="1:8" x14ac:dyDescent="0.25">
      <c r="A1015">
        <v>464</v>
      </c>
      <c r="B1015">
        <v>194</v>
      </c>
      <c r="C1015">
        <v>210</v>
      </c>
      <c r="D1015">
        <f t="shared" si="45"/>
        <v>0.39601473487372529</v>
      </c>
      <c r="E1015">
        <f t="shared" si="46"/>
        <v>8.0824867040711225E-5</v>
      </c>
      <c r="H1015">
        <f t="shared" si="47"/>
        <v>0.58384881000002031</v>
      </c>
    </row>
    <row r="1016" spans="1:8" x14ac:dyDescent="0.25">
      <c r="A1016">
        <v>461</v>
      </c>
      <c r="B1016">
        <v>196</v>
      </c>
      <c r="C1016">
        <v>200</v>
      </c>
      <c r="D1016">
        <f t="shared" si="45"/>
        <v>0.40200843909859602</v>
      </c>
      <c r="E1016">
        <f t="shared" si="46"/>
        <v>8.9793772358230844E-6</v>
      </c>
      <c r="H1016">
        <f t="shared" si="47"/>
        <v>115.86584881000029</v>
      </c>
    </row>
    <row r="1017" spans="1:8" x14ac:dyDescent="0.25">
      <c r="A1017">
        <v>481</v>
      </c>
      <c r="B1017">
        <v>201</v>
      </c>
      <c r="C1017">
        <v>220</v>
      </c>
      <c r="D1017">
        <f t="shared" si="45"/>
        <v>0.39582402474780393</v>
      </c>
      <c r="E1017">
        <f t="shared" si="46"/>
        <v>8.4290306581436827E-5</v>
      </c>
      <c r="H1017">
        <f t="shared" si="47"/>
        <v>85.301848809999754</v>
      </c>
    </row>
    <row r="1018" spans="1:8" x14ac:dyDescent="0.25">
      <c r="A1018">
        <v>477</v>
      </c>
      <c r="B1018">
        <v>206</v>
      </c>
      <c r="C1018">
        <v>185</v>
      </c>
      <c r="D1018">
        <f t="shared" si="45"/>
        <v>0.40767166287468021</v>
      </c>
      <c r="E1018">
        <f t="shared" si="46"/>
        <v>7.1110908871976865E-6</v>
      </c>
      <c r="H1018">
        <f t="shared" si="47"/>
        <v>663.78884881000067</v>
      </c>
    </row>
    <row r="1019" spans="1:8" x14ac:dyDescent="0.25">
      <c r="A1019">
        <v>476</v>
      </c>
      <c r="B1019">
        <v>219</v>
      </c>
      <c r="C1019">
        <v>203</v>
      </c>
      <c r="D1019">
        <f t="shared" si="45"/>
        <v>0.43120809606076621</v>
      </c>
      <c r="E1019">
        <f t="shared" si="46"/>
        <v>6.8660224316974153E-4</v>
      </c>
      <c r="H1019">
        <f t="shared" si="47"/>
        <v>60.281248810000207</v>
      </c>
    </row>
    <row r="1020" spans="1:8" x14ac:dyDescent="0.25">
      <c r="A1020">
        <v>466</v>
      </c>
      <c r="B1020">
        <v>215</v>
      </c>
      <c r="C1020">
        <v>212</v>
      </c>
      <c r="D1020">
        <f t="shared" si="45"/>
        <v>0.43227168411792127</v>
      </c>
      <c r="E1020">
        <f t="shared" si="46"/>
        <v>7.4347206278649997E-4</v>
      </c>
      <c r="H1020">
        <f t="shared" si="47"/>
        <v>1.527448809999967</v>
      </c>
    </row>
    <row r="1021" spans="1:8" x14ac:dyDescent="0.25">
      <c r="A1021">
        <v>480</v>
      </c>
      <c r="B1021">
        <v>212</v>
      </c>
      <c r="C1021">
        <v>217</v>
      </c>
      <c r="D1021">
        <f t="shared" si="45"/>
        <v>0.41590235232813022</v>
      </c>
      <c r="E1021">
        <f t="shared" si="46"/>
        <v>1.1875228776340505E-4</v>
      </c>
      <c r="H1021">
        <f t="shared" si="47"/>
        <v>38.886448809999834</v>
      </c>
    </row>
    <row r="1022" spans="1:8" x14ac:dyDescent="0.25">
      <c r="A1022">
        <v>466</v>
      </c>
      <c r="B1022">
        <v>219</v>
      </c>
      <c r="C1022">
        <v>223</v>
      </c>
      <c r="D1022">
        <f t="shared" si="45"/>
        <v>0.4393257335750107</v>
      </c>
      <c r="E1022">
        <f t="shared" si="46"/>
        <v>1.1779127531268666E-3</v>
      </c>
      <c r="H1022">
        <f t="shared" si="47"/>
        <v>149.71724880999966</v>
      </c>
    </row>
    <row r="1023" spans="1:8" x14ac:dyDescent="0.25">
      <c r="A1023">
        <v>472</v>
      </c>
      <c r="B1023">
        <v>205</v>
      </c>
      <c r="C1023">
        <v>213</v>
      </c>
      <c r="D1023">
        <f t="shared" si="45"/>
        <v>0.40973992385546532</v>
      </c>
      <c r="E1023">
        <f t="shared" si="46"/>
        <v>2.241950391705449E-5</v>
      </c>
      <c r="H1023">
        <f t="shared" si="47"/>
        <v>4.9992488099999406</v>
      </c>
    </row>
    <row r="1024" spans="1:8" x14ac:dyDescent="0.25">
      <c r="A1024">
        <v>468</v>
      </c>
      <c r="B1024">
        <v>214</v>
      </c>
      <c r="C1024">
        <v>212</v>
      </c>
      <c r="D1024">
        <f t="shared" si="45"/>
        <v>0.42887901714472376</v>
      </c>
      <c r="E1024">
        <f t="shared" si="46"/>
        <v>5.6996869462656397E-4</v>
      </c>
      <c r="H1024">
        <f t="shared" si="47"/>
        <v>1.527448809999967</v>
      </c>
    </row>
    <row r="1025" spans="1:8" x14ac:dyDescent="0.25">
      <c r="A1025">
        <v>478</v>
      </c>
      <c r="B1025">
        <v>206</v>
      </c>
      <c r="C1025">
        <v>213</v>
      </c>
      <c r="D1025">
        <f t="shared" si="45"/>
        <v>0.40690994701634892</v>
      </c>
      <c r="E1025">
        <f t="shared" si="46"/>
        <v>3.6288231350966236E-6</v>
      </c>
      <c r="H1025">
        <f t="shared" si="47"/>
        <v>4.9992488099999406</v>
      </c>
    </row>
    <row r="1026" spans="1:8" x14ac:dyDescent="0.25">
      <c r="A1026">
        <v>469</v>
      </c>
      <c r="B1026">
        <v>205</v>
      </c>
      <c r="C1026">
        <v>224</v>
      </c>
      <c r="D1026">
        <f t="shared" ref="D1026:D1089" si="48">ATAN2(A1026, B1026)</f>
        <v>0.41207483360014296</v>
      </c>
      <c r="E1026">
        <f t="shared" ref="E1026:E1089" si="49">(D1026 - 0.405005)^2</f>
        <v>4.9982547133710378E-5</v>
      </c>
      <c r="H1026">
        <f t="shared" ref="H1026:H1089" si="50">(C1026 - 210.7641)^2</f>
        <v>175.18904880999963</v>
      </c>
    </row>
    <row r="1027" spans="1:8" x14ac:dyDescent="0.25">
      <c r="A1027">
        <v>473</v>
      </c>
      <c r="B1027">
        <v>201</v>
      </c>
      <c r="C1027">
        <v>205</v>
      </c>
      <c r="D1027">
        <f t="shared" si="48"/>
        <v>0.40182587867117986</v>
      </c>
      <c r="E1027">
        <f t="shared" si="49"/>
        <v>1.0106812423359163E-5</v>
      </c>
      <c r="H1027">
        <f t="shared" si="50"/>
        <v>33.224848810000154</v>
      </c>
    </row>
    <row r="1028" spans="1:8" x14ac:dyDescent="0.25">
      <c r="A1028">
        <v>458</v>
      </c>
      <c r="B1028">
        <v>226</v>
      </c>
      <c r="C1028">
        <v>190</v>
      </c>
      <c r="D1028">
        <f t="shared" si="48"/>
        <v>0.45839371688772929</v>
      </c>
      <c r="E1028">
        <f t="shared" si="49"/>
        <v>2.85035509091811E-3</v>
      </c>
      <c r="H1028">
        <f t="shared" si="50"/>
        <v>431.14784881000054</v>
      </c>
    </row>
    <row r="1029" spans="1:8" x14ac:dyDescent="0.25">
      <c r="A1029">
        <v>469</v>
      </c>
      <c r="B1029">
        <v>226</v>
      </c>
      <c r="C1029">
        <v>206</v>
      </c>
      <c r="D1029">
        <f t="shared" si="48"/>
        <v>0.44904383627588412</v>
      </c>
      <c r="E1029">
        <f t="shared" si="49"/>
        <v>1.939419100534127E-3</v>
      </c>
      <c r="H1029">
        <f t="shared" si="50"/>
        <v>22.696648810000127</v>
      </c>
    </row>
    <row r="1030" spans="1:8" x14ac:dyDescent="0.25">
      <c r="A1030">
        <v>483</v>
      </c>
      <c r="B1030">
        <v>221</v>
      </c>
      <c r="C1030">
        <v>224</v>
      </c>
      <c r="D1030">
        <f t="shared" si="48"/>
        <v>0.42912047643218959</v>
      </c>
      <c r="E1030">
        <f t="shared" si="49"/>
        <v>5.8155620355149142E-4</v>
      </c>
      <c r="H1030">
        <f t="shared" si="50"/>
        <v>175.18904880999963</v>
      </c>
    </row>
    <row r="1031" spans="1:8" x14ac:dyDescent="0.25">
      <c r="A1031">
        <v>488</v>
      </c>
      <c r="B1031">
        <v>227</v>
      </c>
      <c r="C1031">
        <v>226</v>
      </c>
      <c r="D1031">
        <f t="shared" si="48"/>
        <v>0.43539245396438075</v>
      </c>
      <c r="E1031">
        <f t="shared" si="49"/>
        <v>9.2339735843735939E-4</v>
      </c>
      <c r="H1031">
        <f t="shared" si="50"/>
        <v>232.13264880999958</v>
      </c>
    </row>
    <row r="1032" spans="1:8" x14ac:dyDescent="0.25">
      <c r="A1032">
        <v>470</v>
      </c>
      <c r="B1032">
        <v>226</v>
      </c>
      <c r="C1032">
        <v>203</v>
      </c>
      <c r="D1032">
        <f t="shared" si="48"/>
        <v>0.44821144234056381</v>
      </c>
      <c r="E1032">
        <f t="shared" si="49"/>
        <v>1.8667966597284652E-3</v>
      </c>
      <c r="H1032">
        <f t="shared" si="50"/>
        <v>60.281248810000207</v>
      </c>
    </row>
    <row r="1033" spans="1:8" x14ac:dyDescent="0.25">
      <c r="A1033">
        <v>476</v>
      </c>
      <c r="B1033">
        <v>217</v>
      </c>
      <c r="C1033">
        <v>215</v>
      </c>
      <c r="D1033">
        <f t="shared" si="48"/>
        <v>0.42773491238624206</v>
      </c>
      <c r="E1033">
        <f t="shared" si="49"/>
        <v>5.1664891708624004E-4</v>
      </c>
      <c r="H1033">
        <f t="shared" si="50"/>
        <v>17.942848809999887</v>
      </c>
    </row>
    <row r="1034" spans="1:8" x14ac:dyDescent="0.25">
      <c r="A1034">
        <v>473</v>
      </c>
      <c r="B1034">
        <v>195</v>
      </c>
      <c r="C1034">
        <v>220</v>
      </c>
      <c r="D1034">
        <f t="shared" si="48"/>
        <v>0.39103230414409029</v>
      </c>
      <c r="E1034">
        <f t="shared" si="49"/>
        <v>1.9523622948175643E-4</v>
      </c>
      <c r="H1034">
        <f t="shared" si="50"/>
        <v>85.301848809999754</v>
      </c>
    </row>
    <row r="1035" spans="1:8" x14ac:dyDescent="0.25">
      <c r="A1035">
        <v>464</v>
      </c>
      <c r="B1035">
        <v>199</v>
      </c>
      <c r="C1035">
        <v>209</v>
      </c>
      <c r="D1035">
        <f t="shared" si="48"/>
        <v>0.40515186430262651</v>
      </c>
      <c r="E1035">
        <f t="shared" si="49"/>
        <v>2.1569123385969272E-8</v>
      </c>
      <c r="H1035">
        <f t="shared" si="50"/>
        <v>3.1120488100000472</v>
      </c>
    </row>
    <row r="1036" spans="1:8" x14ac:dyDescent="0.25">
      <c r="A1036">
        <v>469</v>
      </c>
      <c r="B1036">
        <v>197</v>
      </c>
      <c r="C1036">
        <v>221</v>
      </c>
      <c r="D1036">
        <f t="shared" si="48"/>
        <v>0.39766424047995591</v>
      </c>
      <c r="E1036">
        <f t="shared" si="49"/>
        <v>5.388675033111799E-5</v>
      </c>
      <c r="H1036">
        <f t="shared" si="50"/>
        <v>104.77364880999973</v>
      </c>
    </row>
    <row r="1037" spans="1:8" x14ac:dyDescent="0.25">
      <c r="A1037">
        <v>478</v>
      </c>
      <c r="B1037">
        <v>197</v>
      </c>
      <c r="C1037">
        <v>200</v>
      </c>
      <c r="D1037">
        <f t="shared" si="48"/>
        <v>0.39092266704333456</v>
      </c>
      <c r="E1037">
        <f t="shared" si="49"/>
        <v>1.983121015023857E-4</v>
      </c>
      <c r="H1037">
        <f t="shared" si="50"/>
        <v>115.86584881000029</v>
      </c>
    </row>
    <row r="1038" spans="1:8" x14ac:dyDescent="0.25">
      <c r="A1038">
        <v>467</v>
      </c>
      <c r="B1038">
        <v>216</v>
      </c>
      <c r="C1038">
        <v>196</v>
      </c>
      <c r="D1038">
        <f t="shared" si="48"/>
        <v>0.43322221817585432</v>
      </c>
      <c r="E1038">
        <f t="shared" si="49"/>
        <v>7.9621140158376332E-4</v>
      </c>
      <c r="H1038">
        <f t="shared" si="50"/>
        <v>217.97864881000038</v>
      </c>
    </row>
    <row r="1039" spans="1:8" x14ac:dyDescent="0.25">
      <c r="A1039">
        <v>470</v>
      </c>
      <c r="B1039">
        <v>194</v>
      </c>
      <c r="C1039">
        <v>201</v>
      </c>
      <c r="D1039">
        <f t="shared" si="48"/>
        <v>0.39146284152042538</v>
      </c>
      <c r="E1039">
        <f t="shared" si="49"/>
        <v>1.8339005628591502E-4</v>
      </c>
      <c r="H1039">
        <f t="shared" si="50"/>
        <v>95.33764881000026</v>
      </c>
    </row>
    <row r="1040" spans="1:8" x14ac:dyDescent="0.25">
      <c r="A1040">
        <v>470</v>
      </c>
      <c r="B1040">
        <v>197</v>
      </c>
      <c r="C1040">
        <v>201</v>
      </c>
      <c r="D1040">
        <f t="shared" si="48"/>
        <v>0.39690432410132737</v>
      </c>
      <c r="E1040">
        <f t="shared" si="49"/>
        <v>6.5620950015335752E-5</v>
      </c>
      <c r="H1040">
        <f t="shared" si="50"/>
        <v>95.33764881000026</v>
      </c>
    </row>
    <row r="1041" spans="1:8" x14ac:dyDescent="0.25">
      <c r="A1041">
        <v>465</v>
      </c>
      <c r="B1041">
        <v>204</v>
      </c>
      <c r="C1041">
        <v>203</v>
      </c>
      <c r="D1041">
        <f t="shared" si="48"/>
        <v>0.41342532622864886</v>
      </c>
      <c r="E1041">
        <f t="shared" si="49"/>
        <v>7.090189379687186E-5</v>
      </c>
      <c r="H1041">
        <f t="shared" si="50"/>
        <v>60.281248810000207</v>
      </c>
    </row>
    <row r="1042" spans="1:8" x14ac:dyDescent="0.25">
      <c r="A1042">
        <v>466</v>
      </c>
      <c r="B1042">
        <v>204</v>
      </c>
      <c r="C1042">
        <v>209</v>
      </c>
      <c r="D1042">
        <f t="shared" si="48"/>
        <v>0.41263556541168411</v>
      </c>
      <c r="E1042">
        <f t="shared" si="49"/>
        <v>5.8225528501989878E-5</v>
      </c>
      <c r="H1042">
        <f t="shared" si="50"/>
        <v>3.1120488100000472</v>
      </c>
    </row>
    <row r="1043" spans="1:8" x14ac:dyDescent="0.25">
      <c r="A1043">
        <v>470</v>
      </c>
      <c r="B1043">
        <v>201</v>
      </c>
      <c r="C1043">
        <v>226</v>
      </c>
      <c r="D1043">
        <f t="shared" si="48"/>
        <v>0.40412117251520047</v>
      </c>
      <c r="E1043">
        <f t="shared" si="49"/>
        <v>7.8115102288707678E-7</v>
      </c>
      <c r="H1043">
        <f t="shared" si="50"/>
        <v>232.13264880999958</v>
      </c>
    </row>
    <row r="1044" spans="1:8" x14ac:dyDescent="0.25">
      <c r="A1044">
        <v>470</v>
      </c>
      <c r="B1044">
        <v>196</v>
      </c>
      <c r="C1044">
        <v>228</v>
      </c>
      <c r="D1044">
        <f t="shared" si="48"/>
        <v>0.3950932344941952</v>
      </c>
      <c r="E1044">
        <f t="shared" si="49"/>
        <v>9.8243095442061956E-5</v>
      </c>
      <c r="H1044">
        <f t="shared" si="50"/>
        <v>297.07624880999953</v>
      </c>
    </row>
    <row r="1045" spans="1:8" x14ac:dyDescent="0.25">
      <c r="A1045">
        <v>478</v>
      </c>
      <c r="B1045">
        <v>198</v>
      </c>
      <c r="C1045">
        <v>225</v>
      </c>
      <c r="D1045">
        <f t="shared" si="48"/>
        <v>0.39270964783215173</v>
      </c>
      <c r="E1045">
        <f t="shared" si="49"/>
        <v>1.511756849314112E-4</v>
      </c>
      <c r="H1045">
        <f t="shared" si="50"/>
        <v>202.66084880999961</v>
      </c>
    </row>
    <row r="1046" spans="1:8" x14ac:dyDescent="0.25">
      <c r="A1046">
        <v>474</v>
      </c>
      <c r="B1046">
        <v>204</v>
      </c>
      <c r="C1046">
        <v>204</v>
      </c>
      <c r="D1046">
        <f t="shared" si="48"/>
        <v>0.40641850265614538</v>
      </c>
      <c r="E1046">
        <f t="shared" si="49"/>
        <v>1.9979897589300194E-6</v>
      </c>
      <c r="H1046">
        <f t="shared" si="50"/>
        <v>45.75304881000018</v>
      </c>
    </row>
    <row r="1047" spans="1:8" x14ac:dyDescent="0.25">
      <c r="A1047">
        <v>473</v>
      </c>
      <c r="B1047">
        <v>209</v>
      </c>
      <c r="C1047">
        <v>220</v>
      </c>
      <c r="D1047">
        <f t="shared" si="48"/>
        <v>0.41606450572382275</v>
      </c>
      <c r="E1047">
        <f t="shared" si="49"/>
        <v>1.2231266685526815E-4</v>
      </c>
      <c r="H1047">
        <f t="shared" si="50"/>
        <v>85.301848809999754</v>
      </c>
    </row>
    <row r="1048" spans="1:8" x14ac:dyDescent="0.25">
      <c r="A1048">
        <v>480</v>
      </c>
      <c r="B1048">
        <v>221</v>
      </c>
      <c r="C1048">
        <v>222</v>
      </c>
      <c r="D1048">
        <f t="shared" si="48"/>
        <v>0.43148258418767826</v>
      </c>
      <c r="E1048">
        <f t="shared" si="49"/>
        <v>7.0106246441558988E-4</v>
      </c>
      <c r="H1048">
        <f t="shared" si="50"/>
        <v>126.2454488099997</v>
      </c>
    </row>
    <row r="1049" spans="1:8" x14ac:dyDescent="0.25">
      <c r="A1049">
        <v>477</v>
      </c>
      <c r="B1049">
        <v>222</v>
      </c>
      <c r="C1049">
        <v>208</v>
      </c>
      <c r="D1049">
        <f t="shared" si="48"/>
        <v>0.43559374647146182</v>
      </c>
      <c r="E1049">
        <f t="shared" si="49"/>
        <v>9.3567141069536759E-4</v>
      </c>
      <c r="H1049">
        <f t="shared" si="50"/>
        <v>7.6402488100000738</v>
      </c>
    </row>
    <row r="1050" spans="1:8" x14ac:dyDescent="0.25">
      <c r="A1050">
        <v>467</v>
      </c>
      <c r="B1050">
        <v>217</v>
      </c>
      <c r="C1050">
        <v>204</v>
      </c>
      <c r="D1050">
        <f t="shared" si="48"/>
        <v>0.43498473989197134</v>
      </c>
      <c r="E1050">
        <f t="shared" si="49"/>
        <v>8.9878480399025742E-4</v>
      </c>
      <c r="H1050">
        <f t="shared" si="50"/>
        <v>45.75304881000018</v>
      </c>
    </row>
    <row r="1051" spans="1:8" x14ac:dyDescent="0.25">
      <c r="A1051">
        <v>469</v>
      </c>
      <c r="B1051">
        <v>204</v>
      </c>
      <c r="C1051">
        <v>209</v>
      </c>
      <c r="D1051">
        <f t="shared" si="48"/>
        <v>0.41028326164414886</v>
      </c>
      <c r="E1051">
        <f t="shared" si="49"/>
        <v>2.7860045984092938E-5</v>
      </c>
      <c r="H1051">
        <f t="shared" si="50"/>
        <v>3.1120488100000472</v>
      </c>
    </row>
    <row r="1052" spans="1:8" x14ac:dyDescent="0.25">
      <c r="A1052">
        <v>481</v>
      </c>
      <c r="B1052">
        <v>204</v>
      </c>
      <c r="C1052">
        <v>214</v>
      </c>
      <c r="D1052">
        <f t="shared" si="48"/>
        <v>0.40112201273796866</v>
      </c>
      <c r="E1052">
        <f t="shared" si="49"/>
        <v>1.5077590077097685E-5</v>
      </c>
      <c r="H1052">
        <f t="shared" si="50"/>
        <v>10.471048809999914</v>
      </c>
    </row>
    <row r="1053" spans="1:8" x14ac:dyDescent="0.25">
      <c r="A1053">
        <v>484</v>
      </c>
      <c r="B1053">
        <v>203</v>
      </c>
      <c r="C1053">
        <v>212</v>
      </c>
      <c r="D1053">
        <f t="shared" si="48"/>
        <v>0.39713612492791994</v>
      </c>
      <c r="E1053">
        <f t="shared" si="49"/>
        <v>6.1919194900002998E-5</v>
      </c>
      <c r="H1053">
        <f t="shared" si="50"/>
        <v>1.527448809999967</v>
      </c>
    </row>
    <row r="1054" spans="1:8" x14ac:dyDescent="0.25">
      <c r="A1054">
        <v>465</v>
      </c>
      <c r="B1054">
        <v>195</v>
      </c>
      <c r="C1054">
        <v>203</v>
      </c>
      <c r="D1054">
        <f t="shared" si="48"/>
        <v>0.39707944522498234</v>
      </c>
      <c r="E1054">
        <f t="shared" si="49"/>
        <v>6.2814418491805268E-5</v>
      </c>
      <c r="H1054">
        <f t="shared" si="50"/>
        <v>60.281248810000207</v>
      </c>
    </row>
    <row r="1055" spans="1:8" x14ac:dyDescent="0.25">
      <c r="A1055">
        <v>471</v>
      </c>
      <c r="B1055">
        <v>196</v>
      </c>
      <c r="C1055">
        <v>201</v>
      </c>
      <c r="D1055">
        <f t="shared" si="48"/>
        <v>0.39433876749901103</v>
      </c>
      <c r="E1055">
        <f t="shared" si="49"/>
        <v>1.1376851576515342E-4</v>
      </c>
      <c r="H1055">
        <f t="shared" si="50"/>
        <v>95.33764881000026</v>
      </c>
    </row>
    <row r="1056" spans="1:8" x14ac:dyDescent="0.25">
      <c r="A1056">
        <v>469</v>
      </c>
      <c r="B1056">
        <v>196</v>
      </c>
      <c r="C1056">
        <v>218</v>
      </c>
      <c r="D1056">
        <f t="shared" si="48"/>
        <v>0.39585044133741604</v>
      </c>
      <c r="E1056">
        <f t="shared" si="49"/>
        <v>8.3805944306691152E-5</v>
      </c>
      <c r="H1056">
        <f t="shared" si="50"/>
        <v>52.358248809999807</v>
      </c>
    </row>
    <row r="1057" spans="1:8" x14ac:dyDescent="0.25">
      <c r="A1057">
        <v>477</v>
      </c>
      <c r="B1057">
        <v>201</v>
      </c>
      <c r="C1057">
        <v>196</v>
      </c>
      <c r="D1057">
        <f t="shared" si="48"/>
        <v>0.39880358144759942</v>
      </c>
      <c r="E1057">
        <f t="shared" si="49"/>
        <v>3.8457592062058154E-5</v>
      </c>
      <c r="H1057">
        <f t="shared" si="50"/>
        <v>217.97864881000038</v>
      </c>
    </row>
    <row r="1058" spans="1:8" x14ac:dyDescent="0.25">
      <c r="A1058">
        <v>464</v>
      </c>
      <c r="B1058">
        <v>216</v>
      </c>
      <c r="C1058">
        <v>241</v>
      </c>
      <c r="D1058">
        <f t="shared" si="48"/>
        <v>0.43568287303094061</v>
      </c>
      <c r="E1058">
        <f t="shared" si="49"/>
        <v>9.4113189370251293E-4</v>
      </c>
      <c r="H1058">
        <f t="shared" si="50"/>
        <v>914.20964880999918</v>
      </c>
    </row>
    <row r="1059" spans="1:8" x14ac:dyDescent="0.25">
      <c r="A1059">
        <v>481</v>
      </c>
      <c r="B1059">
        <v>214</v>
      </c>
      <c r="C1059">
        <v>228</v>
      </c>
      <c r="D1059">
        <f t="shared" si="48"/>
        <v>0.4186100576218153</v>
      </c>
      <c r="E1059">
        <f t="shared" si="49"/>
        <v>1.8509759289291451E-4</v>
      </c>
      <c r="H1059">
        <f t="shared" si="50"/>
        <v>297.07624880999953</v>
      </c>
    </row>
    <row r="1060" spans="1:8" x14ac:dyDescent="0.25">
      <c r="A1060">
        <v>463</v>
      </c>
      <c r="B1060">
        <v>233</v>
      </c>
      <c r="C1060">
        <v>244</v>
      </c>
      <c r="D1060">
        <f t="shared" si="48"/>
        <v>0.46623604152885961</v>
      </c>
      <c r="E1060">
        <f t="shared" si="49"/>
        <v>3.7492404467089299E-3</v>
      </c>
      <c r="H1060">
        <f t="shared" si="50"/>
        <v>1104.625048809999</v>
      </c>
    </row>
    <row r="1061" spans="1:8" x14ac:dyDescent="0.25">
      <c r="A1061">
        <v>492</v>
      </c>
      <c r="B1061">
        <v>215</v>
      </c>
      <c r="C1061">
        <v>235</v>
      </c>
      <c r="D1061">
        <f t="shared" si="48"/>
        <v>0.41198386595940312</v>
      </c>
      <c r="E1061">
        <f t="shared" si="49"/>
        <v>4.8704570079315534E-5</v>
      </c>
      <c r="H1061">
        <f t="shared" si="50"/>
        <v>587.37884880999934</v>
      </c>
    </row>
    <row r="1062" spans="1:8" x14ac:dyDescent="0.25">
      <c r="A1062">
        <v>463</v>
      </c>
      <c r="B1062">
        <v>207</v>
      </c>
      <c r="C1062">
        <v>207</v>
      </c>
      <c r="D1062">
        <f t="shared" si="48"/>
        <v>0.420426528221439</v>
      </c>
      <c r="E1062">
        <f t="shared" si="49"/>
        <v>2.3782353268463939E-4</v>
      </c>
      <c r="H1062">
        <f t="shared" si="50"/>
        <v>14.1684488100001</v>
      </c>
    </row>
    <row r="1063" spans="1:8" x14ac:dyDescent="0.25">
      <c r="A1063">
        <v>463</v>
      </c>
      <c r="B1063">
        <v>188</v>
      </c>
      <c r="C1063">
        <v>220</v>
      </c>
      <c r="D1063">
        <f t="shared" si="48"/>
        <v>0.38570885711708947</v>
      </c>
      <c r="E1063">
        <f t="shared" si="49"/>
        <v>3.7234113015769901E-4</v>
      </c>
      <c r="H1063">
        <f t="shared" si="50"/>
        <v>85.301848809999754</v>
      </c>
    </row>
    <row r="1064" spans="1:8" x14ac:dyDescent="0.25">
      <c r="A1064">
        <v>474</v>
      </c>
      <c r="B1064">
        <v>204</v>
      </c>
      <c r="C1064">
        <v>208</v>
      </c>
      <c r="D1064">
        <f t="shared" si="48"/>
        <v>0.40641850265614538</v>
      </c>
      <c r="E1064">
        <f t="shared" si="49"/>
        <v>1.9979897589300194E-6</v>
      </c>
      <c r="H1064">
        <f t="shared" si="50"/>
        <v>7.6402488100000738</v>
      </c>
    </row>
    <row r="1065" spans="1:8" x14ac:dyDescent="0.25">
      <c r="A1065">
        <v>461</v>
      </c>
      <c r="B1065">
        <v>216</v>
      </c>
      <c r="C1065">
        <v>212</v>
      </c>
      <c r="D1065">
        <f t="shared" si="48"/>
        <v>0.43816981908582586</v>
      </c>
      <c r="E1065">
        <f t="shared" si="49"/>
        <v>1.0999052249955591E-3</v>
      </c>
      <c r="H1065">
        <f t="shared" si="50"/>
        <v>1.527448809999967</v>
      </c>
    </row>
    <row r="1066" spans="1:8" x14ac:dyDescent="0.25">
      <c r="A1066">
        <v>489</v>
      </c>
      <c r="B1066">
        <v>202</v>
      </c>
      <c r="C1066">
        <v>215</v>
      </c>
      <c r="D1066">
        <f t="shared" si="48"/>
        <v>0.39173791604381625</v>
      </c>
      <c r="E1066">
        <f t="shared" si="49"/>
        <v>1.7601551670042842E-4</v>
      </c>
      <c r="H1066">
        <f t="shared" si="50"/>
        <v>17.942848809999887</v>
      </c>
    </row>
    <row r="1067" spans="1:8" x14ac:dyDescent="0.25">
      <c r="A1067">
        <v>478</v>
      </c>
      <c r="B1067">
        <v>205</v>
      </c>
      <c r="C1067">
        <v>217</v>
      </c>
      <c r="D1067">
        <f t="shared" si="48"/>
        <v>0.40514424777934099</v>
      </c>
      <c r="E1067">
        <f t="shared" si="49"/>
        <v>1.9389944051396942E-8</v>
      </c>
      <c r="H1067">
        <f t="shared" si="50"/>
        <v>38.886448809999834</v>
      </c>
    </row>
    <row r="1068" spans="1:8" x14ac:dyDescent="0.25">
      <c r="A1068">
        <v>459</v>
      </c>
      <c r="B1068">
        <v>215</v>
      </c>
      <c r="C1068">
        <v>201</v>
      </c>
      <c r="D1068">
        <f t="shared" si="48"/>
        <v>0.43805743297412225</v>
      </c>
      <c r="E1068">
        <f t="shared" si="49"/>
        <v>1.0924633255088437E-3</v>
      </c>
      <c r="H1068">
        <f t="shared" si="50"/>
        <v>95.33764881000026</v>
      </c>
    </row>
    <row r="1069" spans="1:8" x14ac:dyDescent="0.25">
      <c r="A1069">
        <v>474</v>
      </c>
      <c r="B1069">
        <v>215</v>
      </c>
      <c r="C1069">
        <v>206</v>
      </c>
      <c r="D1069">
        <f t="shared" si="48"/>
        <v>0.42583245433747841</v>
      </c>
      <c r="E1069">
        <f t="shared" si="49"/>
        <v>4.3378285417974789E-4</v>
      </c>
      <c r="H1069">
        <f t="shared" si="50"/>
        <v>22.696648810000127</v>
      </c>
    </row>
    <row r="1070" spans="1:8" x14ac:dyDescent="0.25">
      <c r="A1070">
        <v>470</v>
      </c>
      <c r="B1070">
        <v>215</v>
      </c>
      <c r="C1070">
        <v>196</v>
      </c>
      <c r="D1070">
        <f t="shared" si="48"/>
        <v>0.42902941004504491</v>
      </c>
      <c r="E1070">
        <f t="shared" si="49"/>
        <v>5.7717227801245467E-4</v>
      </c>
      <c r="H1070">
        <f t="shared" si="50"/>
        <v>217.97864881000038</v>
      </c>
    </row>
    <row r="1071" spans="1:8" x14ac:dyDescent="0.25">
      <c r="A1071">
        <v>451</v>
      </c>
      <c r="B1071">
        <v>212</v>
      </c>
      <c r="C1071">
        <v>194</v>
      </c>
      <c r="D1071">
        <f t="shared" si="48"/>
        <v>0.43941536934178005</v>
      </c>
      <c r="E1071">
        <f t="shared" si="49"/>
        <v>1.1840735182377161E-3</v>
      </c>
      <c r="H1071">
        <f t="shared" si="50"/>
        <v>281.03504881000043</v>
      </c>
    </row>
    <row r="1072" spans="1:8" x14ac:dyDescent="0.25">
      <c r="A1072">
        <v>474</v>
      </c>
      <c r="B1072">
        <v>209</v>
      </c>
      <c r="C1072">
        <v>216</v>
      </c>
      <c r="D1072">
        <f t="shared" si="48"/>
        <v>0.41528431452992831</v>
      </c>
      <c r="E1072">
        <f t="shared" si="49"/>
        <v>1.0566430720519521E-4</v>
      </c>
      <c r="H1072">
        <f t="shared" si="50"/>
        <v>27.414648809999861</v>
      </c>
    </row>
    <row r="1073" spans="1:8" x14ac:dyDescent="0.25">
      <c r="A1073">
        <v>470</v>
      </c>
      <c r="B1073">
        <v>197</v>
      </c>
      <c r="C1073">
        <v>244</v>
      </c>
      <c r="D1073">
        <f t="shared" si="48"/>
        <v>0.39690432410132737</v>
      </c>
      <c r="E1073">
        <f t="shared" si="49"/>
        <v>6.5620950015335752E-5</v>
      </c>
      <c r="H1073">
        <f t="shared" si="50"/>
        <v>1104.625048809999</v>
      </c>
    </row>
    <row r="1074" spans="1:8" x14ac:dyDescent="0.25">
      <c r="A1074">
        <v>472</v>
      </c>
      <c r="B1074">
        <v>194</v>
      </c>
      <c r="C1074">
        <v>205</v>
      </c>
      <c r="D1074">
        <f t="shared" si="48"/>
        <v>0.38996752129499845</v>
      </c>
      <c r="E1074">
        <f t="shared" si="49"/>
        <v>2.2612576580337509E-4</v>
      </c>
      <c r="H1074">
        <f t="shared" si="50"/>
        <v>33.224848810000154</v>
      </c>
    </row>
    <row r="1075" spans="1:8" x14ac:dyDescent="0.25">
      <c r="A1075">
        <v>477</v>
      </c>
      <c r="B1075">
        <v>202</v>
      </c>
      <c r="C1075">
        <v>203</v>
      </c>
      <c r="D1075">
        <f t="shared" si="48"/>
        <v>0.40058256074056398</v>
      </c>
      <c r="E1075">
        <f t="shared" si="49"/>
        <v>1.9557969003401088E-5</v>
      </c>
      <c r="H1075">
        <f t="shared" si="50"/>
        <v>60.281248810000207</v>
      </c>
    </row>
    <row r="1076" spans="1:8" x14ac:dyDescent="0.25">
      <c r="A1076">
        <v>474</v>
      </c>
      <c r="B1076">
        <v>191</v>
      </c>
      <c r="C1076">
        <v>196</v>
      </c>
      <c r="D1076">
        <f t="shared" si="48"/>
        <v>0.38304997627790555</v>
      </c>
      <c r="E1076">
        <f t="shared" si="49"/>
        <v>4.8202306663773037E-4</v>
      </c>
      <c r="H1076">
        <f t="shared" si="50"/>
        <v>217.97864881000038</v>
      </c>
    </row>
    <row r="1077" spans="1:8" x14ac:dyDescent="0.25">
      <c r="A1077">
        <v>473</v>
      </c>
      <c r="B1077">
        <v>199</v>
      </c>
      <c r="C1077">
        <v>201</v>
      </c>
      <c r="D1077">
        <f t="shared" si="48"/>
        <v>0.3982388649953188</v>
      </c>
      <c r="E1077">
        <f t="shared" si="49"/>
        <v>4.5780582901572346E-5</v>
      </c>
      <c r="H1077">
        <f t="shared" si="50"/>
        <v>95.33764881000026</v>
      </c>
    </row>
    <row r="1078" spans="1:8" x14ac:dyDescent="0.25">
      <c r="A1078">
        <v>486</v>
      </c>
      <c r="B1078">
        <v>208</v>
      </c>
      <c r="C1078">
        <v>214</v>
      </c>
      <c r="D1078">
        <f t="shared" si="48"/>
        <v>0.40439501533737376</v>
      </c>
      <c r="E1078">
        <f t="shared" si="49"/>
        <v>3.7208128863924724E-7</v>
      </c>
      <c r="H1078">
        <f t="shared" si="50"/>
        <v>10.471048809999914</v>
      </c>
    </row>
    <row r="1079" spans="1:8" x14ac:dyDescent="0.25">
      <c r="A1079">
        <v>476</v>
      </c>
      <c r="B1079">
        <v>217</v>
      </c>
      <c r="C1079">
        <v>235</v>
      </c>
      <c r="D1079">
        <f t="shared" si="48"/>
        <v>0.42773491238624206</v>
      </c>
      <c r="E1079">
        <f t="shared" si="49"/>
        <v>5.1664891708624004E-4</v>
      </c>
      <c r="H1079">
        <f t="shared" si="50"/>
        <v>587.37884880999934</v>
      </c>
    </row>
    <row r="1080" spans="1:8" x14ac:dyDescent="0.25">
      <c r="A1080">
        <v>468</v>
      </c>
      <c r="B1080">
        <v>209</v>
      </c>
      <c r="C1080">
        <v>203</v>
      </c>
      <c r="D1080">
        <f t="shared" si="48"/>
        <v>0.42000721200078001</v>
      </c>
      <c r="E1080">
        <f t="shared" si="49"/>
        <v>2.2506636491634752E-4</v>
      </c>
      <c r="H1080">
        <f t="shared" si="50"/>
        <v>60.281248810000207</v>
      </c>
    </row>
    <row r="1081" spans="1:8" x14ac:dyDescent="0.25">
      <c r="A1081">
        <v>465</v>
      </c>
      <c r="B1081">
        <v>209</v>
      </c>
      <c r="C1081">
        <v>223</v>
      </c>
      <c r="D1081">
        <f t="shared" si="48"/>
        <v>0.42240673897019088</v>
      </c>
      <c r="E1081">
        <f t="shared" si="49"/>
        <v>3.0282051918665968E-4</v>
      </c>
      <c r="H1081">
        <f t="shared" si="50"/>
        <v>149.71724880999966</v>
      </c>
    </row>
    <row r="1082" spans="1:8" x14ac:dyDescent="0.25">
      <c r="A1082">
        <v>467</v>
      </c>
      <c r="B1082">
        <v>203</v>
      </c>
      <c r="C1082">
        <v>211</v>
      </c>
      <c r="D1082">
        <f t="shared" si="48"/>
        <v>0.41004903813776722</v>
      </c>
      <c r="E1082">
        <f t="shared" si="49"/>
        <v>2.5442320735250155E-5</v>
      </c>
      <c r="H1082">
        <f t="shared" si="50"/>
        <v>5.5648809999993713E-2</v>
      </c>
    </row>
    <row r="1083" spans="1:8" x14ac:dyDescent="0.25">
      <c r="A1083">
        <v>466</v>
      </c>
      <c r="B1083">
        <v>201</v>
      </c>
      <c r="C1083">
        <v>208</v>
      </c>
      <c r="D1083">
        <f t="shared" si="48"/>
        <v>0.40722037198574579</v>
      </c>
      <c r="E1083">
        <f t="shared" si="49"/>
        <v>4.9078730352272197E-6</v>
      </c>
      <c r="H1083">
        <f t="shared" si="50"/>
        <v>7.6402488100000738</v>
      </c>
    </row>
    <row r="1084" spans="1:8" x14ac:dyDescent="0.25">
      <c r="A1084">
        <v>470</v>
      </c>
      <c r="B1084">
        <v>208</v>
      </c>
      <c r="C1084">
        <v>196</v>
      </c>
      <c r="D1084">
        <f t="shared" si="48"/>
        <v>0.41664392789223836</v>
      </c>
      <c r="E1084">
        <f t="shared" si="49"/>
        <v>1.3546464248072407E-4</v>
      </c>
      <c r="H1084">
        <f t="shared" si="50"/>
        <v>217.97864881000038</v>
      </c>
    </row>
    <row r="1085" spans="1:8" x14ac:dyDescent="0.25">
      <c r="A1085">
        <v>462</v>
      </c>
      <c r="B1085">
        <v>206</v>
      </c>
      <c r="C1085">
        <v>198</v>
      </c>
      <c r="D1085">
        <f t="shared" si="48"/>
        <v>0.41942866460515321</v>
      </c>
      <c r="E1085">
        <f t="shared" si="49"/>
        <v>2.0804210064194944E-4</v>
      </c>
      <c r="H1085">
        <f t="shared" si="50"/>
        <v>162.92224881000033</v>
      </c>
    </row>
    <row r="1086" spans="1:8" x14ac:dyDescent="0.25">
      <c r="A1086">
        <v>485</v>
      </c>
      <c r="B1086">
        <v>209</v>
      </c>
      <c r="C1086">
        <v>214</v>
      </c>
      <c r="D1086">
        <f t="shared" si="48"/>
        <v>0.40688084383101353</v>
      </c>
      <c r="E1086">
        <f t="shared" si="49"/>
        <v>3.518790078351494E-6</v>
      </c>
      <c r="H1086">
        <f t="shared" si="50"/>
        <v>10.471048809999914</v>
      </c>
    </row>
    <row r="1087" spans="1:8" x14ac:dyDescent="0.25">
      <c r="A1087">
        <v>469</v>
      </c>
      <c r="B1087">
        <v>229</v>
      </c>
      <c r="C1087">
        <v>206</v>
      </c>
      <c r="D1087">
        <f t="shared" si="48"/>
        <v>0.45422200981968852</v>
      </c>
      <c r="E1087">
        <f t="shared" si="49"/>
        <v>2.4223140555913159E-3</v>
      </c>
      <c r="H1087">
        <f t="shared" si="50"/>
        <v>22.696648810000127</v>
      </c>
    </row>
    <row r="1088" spans="1:8" x14ac:dyDescent="0.25">
      <c r="A1088">
        <v>474</v>
      </c>
      <c r="B1088">
        <v>221</v>
      </c>
      <c r="C1088">
        <v>221</v>
      </c>
      <c r="D1088">
        <f t="shared" si="48"/>
        <v>0.43628061945546004</v>
      </c>
      <c r="E1088">
        <f t="shared" si="49"/>
        <v>9.7816437232275022E-4</v>
      </c>
      <c r="H1088">
        <f t="shared" si="50"/>
        <v>104.77364880999973</v>
      </c>
    </row>
    <row r="1089" spans="1:8" x14ac:dyDescent="0.25">
      <c r="A1089">
        <v>482</v>
      </c>
      <c r="B1089">
        <v>211</v>
      </c>
      <c r="C1089">
        <v>223</v>
      </c>
      <c r="D1089">
        <f t="shared" si="48"/>
        <v>0.41262809313383508</v>
      </c>
      <c r="E1089">
        <f t="shared" si="49"/>
        <v>5.811154892712353E-5</v>
      </c>
      <c r="H1089">
        <f t="shared" si="50"/>
        <v>149.71724880999966</v>
      </c>
    </row>
    <row r="1090" spans="1:8" x14ac:dyDescent="0.25">
      <c r="A1090">
        <v>475</v>
      </c>
      <c r="B1090">
        <v>212</v>
      </c>
      <c r="C1090">
        <v>218</v>
      </c>
      <c r="D1090">
        <f t="shared" ref="D1090:D1153" si="51">ATAN2(A1090, B1090)</f>
        <v>0.4197859133186817</v>
      </c>
      <c r="E1090">
        <f t="shared" ref="E1090:E1153" si="52">(D1090 - 0.405005)^2</f>
        <v>2.1847539853438202E-4</v>
      </c>
      <c r="H1090">
        <f t="shared" ref="H1090:H1153" si="53">(C1090 - 210.7641)^2</f>
        <v>52.358248809999807</v>
      </c>
    </row>
    <row r="1091" spans="1:8" x14ac:dyDescent="0.25">
      <c r="A1091">
        <v>464</v>
      </c>
      <c r="B1091">
        <v>202</v>
      </c>
      <c r="C1091">
        <v>219</v>
      </c>
      <c r="D1091">
        <f t="shared" si="51"/>
        <v>0.410600079239335</v>
      </c>
      <c r="E1091">
        <f t="shared" si="52"/>
        <v>3.1304911694437511E-5</v>
      </c>
      <c r="H1091">
        <f t="shared" si="53"/>
        <v>67.830048809999781</v>
      </c>
    </row>
    <row r="1092" spans="1:8" x14ac:dyDescent="0.25">
      <c r="A1092">
        <v>473</v>
      </c>
      <c r="B1092">
        <v>203</v>
      </c>
      <c r="C1092">
        <v>212</v>
      </c>
      <c r="D1092">
        <f t="shared" si="51"/>
        <v>0.40540199032244595</v>
      </c>
      <c r="E1092">
        <f t="shared" si="52"/>
        <v>1.5760131611573521E-7</v>
      </c>
      <c r="H1092">
        <f t="shared" si="53"/>
        <v>1.527448809999967</v>
      </c>
    </row>
    <row r="1093" spans="1:8" x14ac:dyDescent="0.25">
      <c r="A1093">
        <v>466</v>
      </c>
      <c r="B1093">
        <v>208</v>
      </c>
      <c r="C1093">
        <v>228</v>
      </c>
      <c r="D1093">
        <f t="shared" si="51"/>
        <v>0.41981605127516841</v>
      </c>
      <c r="E1093">
        <f t="shared" si="52"/>
        <v>2.1936723987566771E-4</v>
      </c>
      <c r="H1093">
        <f t="shared" si="53"/>
        <v>297.07624880999953</v>
      </c>
    </row>
    <row r="1094" spans="1:8" x14ac:dyDescent="0.25">
      <c r="A1094">
        <v>480</v>
      </c>
      <c r="B1094">
        <v>204</v>
      </c>
      <c r="C1094">
        <v>214</v>
      </c>
      <c r="D1094">
        <f t="shared" si="51"/>
        <v>0.40187064744045647</v>
      </c>
      <c r="E1094">
        <f t="shared" si="52"/>
        <v>9.8241659675170744E-6</v>
      </c>
      <c r="H1094">
        <f t="shared" si="53"/>
        <v>10.471048809999914</v>
      </c>
    </row>
    <row r="1095" spans="1:8" x14ac:dyDescent="0.25">
      <c r="A1095">
        <v>487</v>
      </c>
      <c r="B1095">
        <v>222</v>
      </c>
      <c r="C1095">
        <v>205</v>
      </c>
      <c r="D1095">
        <f t="shared" si="51"/>
        <v>0.42770991113618478</v>
      </c>
      <c r="E1095">
        <f t="shared" si="52"/>
        <v>5.1551298970204762E-4</v>
      </c>
      <c r="H1095">
        <f t="shared" si="53"/>
        <v>33.224848810000154</v>
      </c>
    </row>
    <row r="1096" spans="1:8" x14ac:dyDescent="0.25">
      <c r="A1096">
        <v>473</v>
      </c>
      <c r="B1096">
        <v>229</v>
      </c>
      <c r="C1096">
        <v>187</v>
      </c>
      <c r="D1096">
        <f t="shared" si="51"/>
        <v>0.45088234497415047</v>
      </c>
      <c r="E1096">
        <f t="shared" si="52"/>
        <v>2.1047307818772092E-3</v>
      </c>
      <c r="H1096">
        <f t="shared" si="53"/>
        <v>564.73244881000062</v>
      </c>
    </row>
    <row r="1097" spans="1:8" x14ac:dyDescent="0.25">
      <c r="A1097">
        <v>487</v>
      </c>
      <c r="B1097">
        <v>229</v>
      </c>
      <c r="C1097">
        <v>193</v>
      </c>
      <c r="D1097">
        <f t="shared" si="51"/>
        <v>0.43954587626722808</v>
      </c>
      <c r="E1097">
        <f t="shared" si="52"/>
        <v>1.1930721333079594E-3</v>
      </c>
      <c r="H1097">
        <f t="shared" si="53"/>
        <v>315.56324881000046</v>
      </c>
    </row>
    <row r="1098" spans="1:8" x14ac:dyDescent="0.25">
      <c r="A1098">
        <v>480</v>
      </c>
      <c r="B1098">
        <v>219</v>
      </c>
      <c r="C1098">
        <v>210</v>
      </c>
      <c r="D1098">
        <f t="shared" si="51"/>
        <v>0.42803925689483974</v>
      </c>
      <c r="E1098">
        <f t="shared" si="52"/>
        <v>5.3057699069747181E-4</v>
      </c>
      <c r="H1098">
        <f t="shared" si="53"/>
        <v>0.58384881000002031</v>
      </c>
    </row>
    <row r="1099" spans="1:8" x14ac:dyDescent="0.25">
      <c r="A1099">
        <v>474</v>
      </c>
      <c r="B1099">
        <v>207</v>
      </c>
      <c r="C1099">
        <v>234</v>
      </c>
      <c r="D1099">
        <f t="shared" si="51"/>
        <v>0.41174621054263316</v>
      </c>
      <c r="E1099">
        <f t="shared" si="52"/>
        <v>4.5443919580108436E-5</v>
      </c>
      <c r="H1099">
        <f t="shared" si="53"/>
        <v>539.90704880999942</v>
      </c>
    </row>
    <row r="1100" spans="1:8" x14ac:dyDescent="0.25">
      <c r="A1100">
        <v>469</v>
      </c>
      <c r="B1100">
        <v>208</v>
      </c>
      <c r="C1100">
        <v>211</v>
      </c>
      <c r="D1100">
        <f t="shared" si="51"/>
        <v>0.41743272079940047</v>
      </c>
      <c r="E1100">
        <f t="shared" si="52"/>
        <v>1.5444824426785094E-4</v>
      </c>
      <c r="H1100">
        <f t="shared" si="53"/>
        <v>5.5648809999993713E-2</v>
      </c>
    </row>
    <row r="1101" spans="1:8" x14ac:dyDescent="0.25">
      <c r="A1101">
        <v>465</v>
      </c>
      <c r="B1101">
        <v>222</v>
      </c>
      <c r="C1101">
        <v>197</v>
      </c>
      <c r="D1101">
        <f t="shared" si="51"/>
        <v>0.44542046113096823</v>
      </c>
      <c r="E1101">
        <f t="shared" si="52"/>
        <v>1.6334094984288032E-3</v>
      </c>
      <c r="H1101">
        <f t="shared" si="53"/>
        <v>189.45044881000035</v>
      </c>
    </row>
    <row r="1102" spans="1:8" x14ac:dyDescent="0.25">
      <c r="A1102">
        <v>464</v>
      </c>
      <c r="B1102">
        <v>220</v>
      </c>
      <c r="C1102">
        <v>202</v>
      </c>
      <c r="D1102">
        <f t="shared" si="51"/>
        <v>0.4427447305551967</v>
      </c>
      <c r="E1102">
        <f t="shared" si="52"/>
        <v>1.4242872623788469E-3</v>
      </c>
      <c r="H1102">
        <f t="shared" si="53"/>
        <v>76.809448810000234</v>
      </c>
    </row>
    <row r="1103" spans="1:8" x14ac:dyDescent="0.25">
      <c r="A1103">
        <v>461</v>
      </c>
      <c r="B1103">
        <v>224</v>
      </c>
      <c r="C1103">
        <v>212</v>
      </c>
      <c r="D1103">
        <f t="shared" si="51"/>
        <v>0.45230429100649822</v>
      </c>
      <c r="E1103">
        <f t="shared" si="52"/>
        <v>2.2372229297174025E-3</v>
      </c>
      <c r="H1103">
        <f t="shared" si="53"/>
        <v>1.527448809999967</v>
      </c>
    </row>
    <row r="1104" spans="1:8" x14ac:dyDescent="0.25">
      <c r="A1104">
        <v>474</v>
      </c>
      <c r="B1104">
        <v>227</v>
      </c>
      <c r="C1104">
        <v>213</v>
      </c>
      <c r="D1104">
        <f t="shared" si="51"/>
        <v>0.44662797594266951</v>
      </c>
      <c r="E1104">
        <f t="shared" si="52"/>
        <v>1.7324721263240444E-3</v>
      </c>
      <c r="H1104">
        <f t="shared" si="53"/>
        <v>4.9992488099999406</v>
      </c>
    </row>
    <row r="1105" spans="1:8" x14ac:dyDescent="0.25">
      <c r="A1105">
        <v>464</v>
      </c>
      <c r="B1105">
        <v>211</v>
      </c>
      <c r="C1105">
        <v>208</v>
      </c>
      <c r="D1105">
        <f t="shared" si="51"/>
        <v>0.42678985714558249</v>
      </c>
      <c r="E1105">
        <f t="shared" si="52"/>
        <v>4.7458000085343608E-4</v>
      </c>
      <c r="H1105">
        <f t="shared" si="53"/>
        <v>7.6402488100000738</v>
      </c>
    </row>
    <row r="1106" spans="1:8" x14ac:dyDescent="0.25">
      <c r="A1106">
        <v>481</v>
      </c>
      <c r="B1106">
        <v>206</v>
      </c>
      <c r="C1106">
        <v>205</v>
      </c>
      <c r="D1106">
        <f t="shared" si="51"/>
        <v>0.40464084526149258</v>
      </c>
      <c r="E1106">
        <f t="shared" si="52"/>
        <v>1.3260867357741275E-7</v>
      </c>
      <c r="H1106">
        <f t="shared" si="53"/>
        <v>33.224848810000154</v>
      </c>
    </row>
    <row r="1107" spans="1:8" x14ac:dyDescent="0.25">
      <c r="A1107">
        <v>475</v>
      </c>
      <c r="B1107">
        <v>214</v>
      </c>
      <c r="C1107">
        <v>230</v>
      </c>
      <c r="D1107">
        <f t="shared" si="51"/>
        <v>0.42329152456466185</v>
      </c>
      <c r="E1107">
        <f t="shared" si="52"/>
        <v>3.3439698065398102E-4</v>
      </c>
      <c r="H1107">
        <f t="shared" si="53"/>
        <v>370.01984880999947</v>
      </c>
    </row>
    <row r="1108" spans="1:8" x14ac:dyDescent="0.25">
      <c r="A1108">
        <v>478</v>
      </c>
      <c r="B1108">
        <v>198</v>
      </c>
      <c r="C1108">
        <v>231</v>
      </c>
      <c r="D1108">
        <f t="shared" si="51"/>
        <v>0.39270964783215173</v>
      </c>
      <c r="E1108">
        <f t="shared" si="52"/>
        <v>1.511756849314112E-4</v>
      </c>
      <c r="H1108">
        <f t="shared" si="53"/>
        <v>409.49164880999945</v>
      </c>
    </row>
    <row r="1109" spans="1:8" x14ac:dyDescent="0.25">
      <c r="A1109">
        <v>466</v>
      </c>
      <c r="B1109">
        <v>198</v>
      </c>
      <c r="C1109">
        <v>227</v>
      </c>
      <c r="D1109">
        <f t="shared" si="51"/>
        <v>0.40177976313642605</v>
      </c>
      <c r="E1109">
        <f t="shared" si="52"/>
        <v>1.040215282615636E-5</v>
      </c>
      <c r="H1109">
        <f t="shared" si="53"/>
        <v>263.60444880999955</v>
      </c>
    </row>
    <row r="1110" spans="1:8" x14ac:dyDescent="0.25">
      <c r="A1110">
        <v>466</v>
      </c>
      <c r="B1110">
        <v>197</v>
      </c>
      <c r="C1110">
        <v>216</v>
      </c>
      <c r="D1110">
        <f t="shared" si="51"/>
        <v>0.3999606038311857</v>
      </c>
      <c r="E1110">
        <f t="shared" si="52"/>
        <v>2.5445932707948413E-5</v>
      </c>
      <c r="H1110">
        <f t="shared" si="53"/>
        <v>27.414648809999861</v>
      </c>
    </row>
    <row r="1111" spans="1:8" x14ac:dyDescent="0.25">
      <c r="A1111">
        <v>462</v>
      </c>
      <c r="B1111">
        <v>199</v>
      </c>
      <c r="C1111">
        <v>226</v>
      </c>
      <c r="D1111">
        <f t="shared" si="51"/>
        <v>0.40671898341633284</v>
      </c>
      <c r="E1111">
        <f t="shared" si="52"/>
        <v>2.9377391514639645E-6</v>
      </c>
      <c r="H1111">
        <f t="shared" si="53"/>
        <v>232.13264880999958</v>
      </c>
    </row>
    <row r="1112" spans="1:8" x14ac:dyDescent="0.25">
      <c r="A1112">
        <v>465</v>
      </c>
      <c r="B1112">
        <v>204</v>
      </c>
      <c r="C1112">
        <v>211</v>
      </c>
      <c r="D1112">
        <f t="shared" si="51"/>
        <v>0.41342532622864886</v>
      </c>
      <c r="E1112">
        <f t="shared" si="52"/>
        <v>7.090189379687186E-5</v>
      </c>
      <c r="H1112">
        <f t="shared" si="53"/>
        <v>5.5648809999993713E-2</v>
      </c>
    </row>
    <row r="1113" spans="1:8" x14ac:dyDescent="0.25">
      <c r="A1113">
        <v>475</v>
      </c>
      <c r="B1113">
        <v>203</v>
      </c>
      <c r="C1113">
        <v>215</v>
      </c>
      <c r="D1113">
        <f t="shared" si="51"/>
        <v>0.4038750098179878</v>
      </c>
      <c r="E1113">
        <f t="shared" si="52"/>
        <v>1.2768778114439834E-6</v>
      </c>
      <c r="H1113">
        <f t="shared" si="53"/>
        <v>17.942848809999887</v>
      </c>
    </row>
    <row r="1114" spans="1:8" x14ac:dyDescent="0.25">
      <c r="A1114">
        <v>466</v>
      </c>
      <c r="B1114">
        <v>204</v>
      </c>
      <c r="C1114">
        <v>207</v>
      </c>
      <c r="D1114">
        <f t="shared" si="51"/>
        <v>0.41263556541168411</v>
      </c>
      <c r="E1114">
        <f t="shared" si="52"/>
        <v>5.8225528501989878E-5</v>
      </c>
      <c r="H1114">
        <f t="shared" si="53"/>
        <v>14.1684488100001</v>
      </c>
    </row>
    <row r="1115" spans="1:8" x14ac:dyDescent="0.25">
      <c r="A1115">
        <v>473</v>
      </c>
      <c r="B1115">
        <v>216</v>
      </c>
      <c r="C1115">
        <v>203</v>
      </c>
      <c r="D1115">
        <f t="shared" si="51"/>
        <v>0.42837824734638108</v>
      </c>
      <c r="E1115">
        <f t="shared" si="52"/>
        <v>5.4630869151511005E-4</v>
      </c>
      <c r="H1115">
        <f t="shared" si="53"/>
        <v>60.281248810000207</v>
      </c>
    </row>
    <row r="1116" spans="1:8" x14ac:dyDescent="0.25">
      <c r="A1116">
        <v>485</v>
      </c>
      <c r="B1116">
        <v>203</v>
      </c>
      <c r="C1116">
        <v>183</v>
      </c>
      <c r="D1116">
        <f t="shared" si="51"/>
        <v>0.39640048188018007</v>
      </c>
      <c r="E1116">
        <f t="shared" si="52"/>
        <v>7.403773207430963E-5</v>
      </c>
      <c r="H1116">
        <f t="shared" si="53"/>
        <v>770.84524881000073</v>
      </c>
    </row>
    <row r="1117" spans="1:8" x14ac:dyDescent="0.25">
      <c r="A1117">
        <v>480</v>
      </c>
      <c r="B1117">
        <v>209</v>
      </c>
      <c r="C1117">
        <v>198</v>
      </c>
      <c r="D1117">
        <f t="shared" si="51"/>
        <v>0.41066047072708139</v>
      </c>
      <c r="E1117">
        <f t="shared" si="52"/>
        <v>3.1984349144874515E-5</v>
      </c>
      <c r="H1117">
        <f t="shared" si="53"/>
        <v>162.92224881000033</v>
      </c>
    </row>
    <row r="1118" spans="1:8" x14ac:dyDescent="0.25">
      <c r="A1118">
        <v>462</v>
      </c>
      <c r="B1118">
        <v>205</v>
      </c>
      <c r="C1118">
        <v>206</v>
      </c>
      <c r="D1118">
        <f t="shared" si="51"/>
        <v>0.41762167798485167</v>
      </c>
      <c r="E1118">
        <f t="shared" si="52"/>
        <v>1.5918056337344068E-4</v>
      </c>
      <c r="H1118">
        <f t="shared" si="53"/>
        <v>22.696648810000127</v>
      </c>
    </row>
    <row r="1119" spans="1:8" x14ac:dyDescent="0.25">
      <c r="A1119">
        <v>476</v>
      </c>
      <c r="B1119">
        <v>215</v>
      </c>
      <c r="C1119">
        <v>211</v>
      </c>
      <c r="D1119">
        <f t="shared" si="51"/>
        <v>0.42425069519403702</v>
      </c>
      <c r="E1119">
        <f t="shared" si="52"/>
        <v>3.7039678350177951E-4</v>
      </c>
      <c r="H1119">
        <f t="shared" si="53"/>
        <v>5.5648809999993713E-2</v>
      </c>
    </row>
    <row r="1120" spans="1:8" x14ac:dyDescent="0.25">
      <c r="A1120">
        <v>472</v>
      </c>
      <c r="B1120">
        <v>202</v>
      </c>
      <c r="C1120">
        <v>198</v>
      </c>
      <c r="D1120">
        <f t="shared" si="51"/>
        <v>0.40438027737828741</v>
      </c>
      <c r="E1120">
        <f t="shared" si="52"/>
        <v>3.9027835407945469E-7</v>
      </c>
      <c r="H1120">
        <f t="shared" si="53"/>
        <v>162.92224881000033</v>
      </c>
    </row>
    <row r="1121" spans="1:8" x14ac:dyDescent="0.25">
      <c r="A1121">
        <v>467</v>
      </c>
      <c r="B1121">
        <v>210</v>
      </c>
      <c r="C1121">
        <v>215</v>
      </c>
      <c r="D1121">
        <f t="shared" si="51"/>
        <v>0.42258678455425547</v>
      </c>
      <c r="E1121">
        <f t="shared" si="52"/>
        <v>3.0911914811225603E-4</v>
      </c>
      <c r="H1121">
        <f t="shared" si="53"/>
        <v>17.942848809999887</v>
      </c>
    </row>
    <row r="1122" spans="1:8" x14ac:dyDescent="0.25">
      <c r="A1122">
        <v>475</v>
      </c>
      <c r="B1122">
        <v>209</v>
      </c>
      <c r="C1122">
        <v>218</v>
      </c>
      <c r="D1122">
        <f t="shared" si="51"/>
        <v>0.41450687458478597</v>
      </c>
      <c r="E1122">
        <f t="shared" si="52"/>
        <v>9.0285620625001417E-5</v>
      </c>
      <c r="H1122">
        <f t="shared" si="53"/>
        <v>52.358248809999807</v>
      </c>
    </row>
    <row r="1123" spans="1:8" x14ac:dyDescent="0.25">
      <c r="A1123">
        <v>468</v>
      </c>
      <c r="B1123">
        <v>218</v>
      </c>
      <c r="C1123">
        <v>218</v>
      </c>
      <c r="D1123">
        <f t="shared" si="51"/>
        <v>0.43592507708312245</v>
      </c>
      <c r="E1123">
        <f t="shared" si="52"/>
        <v>9.5605116682623368E-4</v>
      </c>
      <c r="H1123">
        <f t="shared" si="53"/>
        <v>52.358248809999807</v>
      </c>
    </row>
    <row r="1124" spans="1:8" x14ac:dyDescent="0.25">
      <c r="A1124">
        <v>477</v>
      </c>
      <c r="B1124">
        <v>207</v>
      </c>
      <c r="C1124">
        <v>234</v>
      </c>
      <c r="D1124">
        <f t="shared" si="51"/>
        <v>0.40943720952614265</v>
      </c>
      <c r="E1124">
        <f t="shared" si="52"/>
        <v>1.9644481283629653E-5</v>
      </c>
      <c r="H1124">
        <f t="shared" si="53"/>
        <v>539.90704880999942</v>
      </c>
    </row>
    <row r="1125" spans="1:8" x14ac:dyDescent="0.25">
      <c r="A1125">
        <v>484</v>
      </c>
      <c r="B1125">
        <v>214</v>
      </c>
      <c r="C1125">
        <v>203</v>
      </c>
      <c r="D1125">
        <f t="shared" si="51"/>
        <v>0.41630568266263079</v>
      </c>
      <c r="E1125">
        <f t="shared" si="52"/>
        <v>1.2770542864148411E-4</v>
      </c>
      <c r="H1125">
        <f t="shared" si="53"/>
        <v>60.281248810000207</v>
      </c>
    </row>
    <row r="1126" spans="1:8" x14ac:dyDescent="0.25">
      <c r="A1126">
        <v>477</v>
      </c>
      <c r="B1126">
        <v>222</v>
      </c>
      <c r="C1126">
        <v>222</v>
      </c>
      <c r="D1126">
        <f t="shared" si="51"/>
        <v>0.43559374647146182</v>
      </c>
      <c r="E1126">
        <f t="shared" si="52"/>
        <v>9.3567141069536759E-4</v>
      </c>
      <c r="H1126">
        <f t="shared" si="53"/>
        <v>126.2454488099997</v>
      </c>
    </row>
    <row r="1127" spans="1:8" x14ac:dyDescent="0.25">
      <c r="A1127">
        <v>463</v>
      </c>
      <c r="B1127">
        <v>208</v>
      </c>
      <c r="C1127">
        <v>210</v>
      </c>
      <c r="D1127">
        <f t="shared" si="51"/>
        <v>0.42222510839332766</v>
      </c>
      <c r="E1127">
        <f t="shared" si="52"/>
        <v>2.9653213307795373E-4</v>
      </c>
      <c r="H1127">
        <f t="shared" si="53"/>
        <v>0.58384881000002031</v>
      </c>
    </row>
    <row r="1128" spans="1:8" x14ac:dyDescent="0.25">
      <c r="A1128">
        <v>466</v>
      </c>
      <c r="B1128">
        <v>222</v>
      </c>
      <c r="C1128">
        <v>224</v>
      </c>
      <c r="D1128">
        <f t="shared" si="51"/>
        <v>0.44458579327453723</v>
      </c>
      <c r="E1128">
        <f t="shared" si="52"/>
        <v>1.5666391962416515E-3</v>
      </c>
      <c r="H1128">
        <f t="shared" si="53"/>
        <v>175.18904880999963</v>
      </c>
    </row>
    <row r="1129" spans="1:8" x14ac:dyDescent="0.25">
      <c r="A1129">
        <v>465</v>
      </c>
      <c r="B1129">
        <v>219</v>
      </c>
      <c r="C1129">
        <v>252</v>
      </c>
      <c r="D1129">
        <f t="shared" si="51"/>
        <v>0.44015323828881198</v>
      </c>
      <c r="E1129">
        <f t="shared" si="52"/>
        <v>1.235398654807108E-3</v>
      </c>
      <c r="H1129">
        <f t="shared" si="53"/>
        <v>1700.3994488099988</v>
      </c>
    </row>
    <row r="1130" spans="1:8" x14ac:dyDescent="0.25">
      <c r="A1130">
        <v>460</v>
      </c>
      <c r="B1130">
        <v>211</v>
      </c>
      <c r="C1130">
        <v>254</v>
      </c>
      <c r="D1130">
        <f t="shared" si="51"/>
        <v>0.4300616578767571</v>
      </c>
      <c r="E1130">
        <f t="shared" si="52"/>
        <v>6.2783610395285327E-4</v>
      </c>
      <c r="H1130">
        <f t="shared" si="53"/>
        <v>1869.3430488099989</v>
      </c>
    </row>
    <row r="1131" spans="1:8" x14ac:dyDescent="0.25">
      <c r="A1131">
        <v>455</v>
      </c>
      <c r="B1131">
        <v>205</v>
      </c>
      <c r="C1131">
        <v>229</v>
      </c>
      <c r="D1131">
        <f t="shared" si="51"/>
        <v>0.4233107557037199</v>
      </c>
      <c r="E1131">
        <f t="shared" si="52"/>
        <v>3.3510069188427347E-4</v>
      </c>
      <c r="H1131">
        <f t="shared" si="53"/>
        <v>332.5480488099995</v>
      </c>
    </row>
    <row r="1132" spans="1:8" x14ac:dyDescent="0.25">
      <c r="A1132">
        <v>456</v>
      </c>
      <c r="B1132">
        <v>226</v>
      </c>
      <c r="C1132">
        <v>247</v>
      </c>
      <c r="D1132">
        <f t="shared" si="51"/>
        <v>0.46013268498756765</v>
      </c>
      <c r="E1132">
        <f t="shared" si="52"/>
        <v>3.0390616520884917E-3</v>
      </c>
      <c r="H1132">
        <f t="shared" si="53"/>
        <v>1313.0404488099991</v>
      </c>
    </row>
    <row r="1133" spans="1:8" x14ac:dyDescent="0.25">
      <c r="A1133">
        <v>470</v>
      </c>
      <c r="B1133">
        <v>247</v>
      </c>
      <c r="C1133">
        <v>245</v>
      </c>
      <c r="D1133">
        <f t="shared" si="51"/>
        <v>0.48386389402647567</v>
      </c>
      <c r="E1133">
        <f t="shared" si="52"/>
        <v>6.2187251670789197E-3</v>
      </c>
      <c r="H1133">
        <f t="shared" si="53"/>
        <v>1172.0968488099991</v>
      </c>
    </row>
    <row r="1134" spans="1:8" x14ac:dyDescent="0.25">
      <c r="A1134">
        <v>482</v>
      </c>
      <c r="B1134">
        <v>243</v>
      </c>
      <c r="C1134">
        <v>234</v>
      </c>
      <c r="D1134">
        <f t="shared" si="51"/>
        <v>0.46696159852576097</v>
      </c>
      <c r="E1134">
        <f t="shared" si="52"/>
        <v>3.8386201008823255E-3</v>
      </c>
      <c r="H1134">
        <f t="shared" si="53"/>
        <v>539.90704880999942</v>
      </c>
    </row>
    <row r="1135" spans="1:8" x14ac:dyDescent="0.25">
      <c r="A1135">
        <v>466</v>
      </c>
      <c r="B1135">
        <v>219</v>
      </c>
      <c r="C1135">
        <v>210</v>
      </c>
      <c r="D1135">
        <f t="shared" si="51"/>
        <v>0.4393257335750107</v>
      </c>
      <c r="E1135">
        <f t="shared" si="52"/>
        <v>1.1779127531268666E-3</v>
      </c>
      <c r="H1135">
        <f t="shared" si="53"/>
        <v>0.58384881000002031</v>
      </c>
    </row>
    <row r="1136" spans="1:8" x14ac:dyDescent="0.25">
      <c r="A1136">
        <v>464</v>
      </c>
      <c r="B1136">
        <v>209</v>
      </c>
      <c r="C1136">
        <v>215</v>
      </c>
      <c r="D1136">
        <f t="shared" si="51"/>
        <v>0.42321231694279121</v>
      </c>
      <c r="E1136">
        <f t="shared" si="52"/>
        <v>3.3150639025525175E-4</v>
      </c>
      <c r="H1136">
        <f t="shared" si="53"/>
        <v>17.942848809999887</v>
      </c>
    </row>
    <row r="1137" spans="1:8" x14ac:dyDescent="0.25">
      <c r="A1137">
        <v>465</v>
      </c>
      <c r="B1137">
        <v>207</v>
      </c>
      <c r="C1137">
        <v>205</v>
      </c>
      <c r="D1137">
        <f t="shared" si="51"/>
        <v>0.41882277355326958</v>
      </c>
      <c r="E1137">
        <f t="shared" si="52"/>
        <v>1.9093086596943607E-4</v>
      </c>
      <c r="H1137">
        <f t="shared" si="53"/>
        <v>33.224848810000154</v>
      </c>
    </row>
    <row r="1138" spans="1:8" x14ac:dyDescent="0.25">
      <c r="A1138">
        <v>466</v>
      </c>
      <c r="B1138">
        <v>212</v>
      </c>
      <c r="C1138">
        <v>204</v>
      </c>
      <c r="D1138">
        <f t="shared" si="51"/>
        <v>0.42695080381719508</v>
      </c>
      <c r="E1138">
        <f t="shared" si="52"/>
        <v>4.8161830518281393E-4</v>
      </c>
      <c r="H1138">
        <f t="shared" si="53"/>
        <v>45.75304881000018</v>
      </c>
    </row>
    <row r="1139" spans="1:8" x14ac:dyDescent="0.25">
      <c r="A1139">
        <v>469</v>
      </c>
      <c r="B1139">
        <v>204</v>
      </c>
      <c r="C1139">
        <v>216</v>
      </c>
      <c r="D1139">
        <f t="shared" si="51"/>
        <v>0.41028326164414886</v>
      </c>
      <c r="E1139">
        <f t="shared" si="52"/>
        <v>2.7860045984092938E-5</v>
      </c>
      <c r="H1139">
        <f t="shared" si="53"/>
        <v>27.414648809999861</v>
      </c>
    </row>
    <row r="1140" spans="1:8" x14ac:dyDescent="0.25">
      <c r="A1140">
        <v>471</v>
      </c>
      <c r="B1140">
        <v>204</v>
      </c>
      <c r="C1140">
        <v>220</v>
      </c>
      <c r="D1140">
        <f t="shared" si="51"/>
        <v>0.40872906599251502</v>
      </c>
      <c r="E1140">
        <f t="shared" si="52"/>
        <v>1.3868667516606831E-5</v>
      </c>
      <c r="H1140">
        <f t="shared" si="53"/>
        <v>85.301848809999754</v>
      </c>
    </row>
    <row r="1141" spans="1:8" x14ac:dyDescent="0.25">
      <c r="A1141">
        <v>471</v>
      </c>
      <c r="B1141">
        <v>213</v>
      </c>
      <c r="C1141">
        <v>228</v>
      </c>
      <c r="D1141">
        <f t="shared" si="51"/>
        <v>0.42470626590376687</v>
      </c>
      <c r="E1141">
        <f t="shared" si="52"/>
        <v>3.8813987821092674E-4</v>
      </c>
      <c r="H1141">
        <f t="shared" si="53"/>
        <v>297.07624880999953</v>
      </c>
    </row>
    <row r="1142" spans="1:8" x14ac:dyDescent="0.25">
      <c r="A1142">
        <v>470</v>
      </c>
      <c r="B1142">
        <v>215</v>
      </c>
      <c r="C1142">
        <v>222</v>
      </c>
      <c r="D1142">
        <f t="shared" si="51"/>
        <v>0.42902941004504491</v>
      </c>
      <c r="E1142">
        <f t="shared" si="52"/>
        <v>5.7717227801245467E-4</v>
      </c>
      <c r="H1142">
        <f t="shared" si="53"/>
        <v>126.2454488099997</v>
      </c>
    </row>
    <row r="1143" spans="1:8" x14ac:dyDescent="0.25">
      <c r="A1143">
        <v>474</v>
      </c>
      <c r="B1143">
        <v>229</v>
      </c>
      <c r="C1143">
        <v>226</v>
      </c>
      <c r="D1143">
        <f t="shared" si="51"/>
        <v>0.45005456350961054</v>
      </c>
      <c r="E1143">
        <f t="shared" si="52"/>
        <v>2.0294631724064329E-3</v>
      </c>
      <c r="H1143">
        <f t="shared" si="53"/>
        <v>232.13264880999958</v>
      </c>
    </row>
    <row r="1144" spans="1:8" x14ac:dyDescent="0.25">
      <c r="A1144">
        <v>467</v>
      </c>
      <c r="B1144">
        <v>230</v>
      </c>
      <c r="C1144">
        <v>221</v>
      </c>
      <c r="D1144">
        <f t="shared" si="51"/>
        <v>0.45763393579074557</v>
      </c>
      <c r="E1144">
        <f t="shared" si="52"/>
        <v>2.7698048824664197E-3</v>
      </c>
      <c r="H1144">
        <f t="shared" si="53"/>
        <v>104.77364880999973</v>
      </c>
    </row>
    <row r="1145" spans="1:8" x14ac:dyDescent="0.25">
      <c r="A1145">
        <v>468</v>
      </c>
      <c r="B1145">
        <v>237</v>
      </c>
      <c r="C1145">
        <v>220</v>
      </c>
      <c r="D1145">
        <f t="shared" si="51"/>
        <v>0.46876265390493227</v>
      </c>
      <c r="E1145">
        <f t="shared" si="52"/>
        <v>4.0650384314611246E-3</v>
      </c>
      <c r="H1145">
        <f t="shared" si="53"/>
        <v>85.301848809999754</v>
      </c>
    </row>
    <row r="1146" spans="1:8" x14ac:dyDescent="0.25">
      <c r="A1146">
        <v>465</v>
      </c>
      <c r="B1146">
        <v>222</v>
      </c>
      <c r="C1146">
        <v>221</v>
      </c>
      <c r="D1146">
        <f t="shared" si="51"/>
        <v>0.44542046113096823</v>
      </c>
      <c r="E1146">
        <f t="shared" si="52"/>
        <v>1.6334094984288032E-3</v>
      </c>
      <c r="H1146">
        <f t="shared" si="53"/>
        <v>104.77364880999973</v>
      </c>
    </row>
    <row r="1147" spans="1:8" x14ac:dyDescent="0.25">
      <c r="A1147">
        <v>472</v>
      </c>
      <c r="B1147">
        <v>210</v>
      </c>
      <c r="C1147">
        <v>240</v>
      </c>
      <c r="D1147">
        <f t="shared" si="51"/>
        <v>0.41861741131998992</v>
      </c>
      <c r="E1147">
        <f t="shared" si="52"/>
        <v>1.8529774194458957E-4</v>
      </c>
      <c r="H1147">
        <f t="shared" si="53"/>
        <v>854.73784880999926</v>
      </c>
    </row>
    <row r="1148" spans="1:8" x14ac:dyDescent="0.25">
      <c r="A1148">
        <v>470</v>
      </c>
      <c r="B1148">
        <v>211</v>
      </c>
      <c r="C1148">
        <v>226</v>
      </c>
      <c r="D1148">
        <f t="shared" si="51"/>
        <v>0.42196889229020679</v>
      </c>
      <c r="E1148">
        <f t="shared" si="52"/>
        <v>2.8777364163373715E-4</v>
      </c>
      <c r="H1148">
        <f t="shared" si="53"/>
        <v>232.13264880999958</v>
      </c>
    </row>
    <row r="1149" spans="1:8" x14ac:dyDescent="0.25">
      <c r="A1149">
        <v>468</v>
      </c>
      <c r="B1149">
        <v>209</v>
      </c>
      <c r="C1149">
        <v>231</v>
      </c>
      <c r="D1149">
        <f t="shared" si="51"/>
        <v>0.42000721200078001</v>
      </c>
      <c r="E1149">
        <f t="shared" si="52"/>
        <v>2.2506636491634752E-4</v>
      </c>
      <c r="H1149">
        <f t="shared" si="53"/>
        <v>409.49164880999945</v>
      </c>
    </row>
    <row r="1150" spans="1:8" x14ac:dyDescent="0.25">
      <c r="A1150">
        <v>484</v>
      </c>
      <c r="B1150">
        <v>212</v>
      </c>
      <c r="C1150">
        <v>230</v>
      </c>
      <c r="D1150">
        <f t="shared" si="51"/>
        <v>0.41284390494258444</v>
      </c>
      <c r="E1150">
        <f t="shared" si="52"/>
        <v>6.1448430698874675E-5</v>
      </c>
      <c r="H1150">
        <f t="shared" si="53"/>
        <v>370.01984880999947</v>
      </c>
    </row>
    <row r="1151" spans="1:8" x14ac:dyDescent="0.25">
      <c r="A1151">
        <v>491</v>
      </c>
      <c r="B1151">
        <v>221</v>
      </c>
      <c r="C1151">
        <v>224</v>
      </c>
      <c r="D1151">
        <f t="shared" si="51"/>
        <v>0.422938607308113</v>
      </c>
      <c r="E1151">
        <f t="shared" si="52"/>
        <v>3.216142710816039E-4</v>
      </c>
      <c r="H1151">
        <f t="shared" si="53"/>
        <v>175.18904880999963</v>
      </c>
    </row>
    <row r="1152" spans="1:8" x14ac:dyDescent="0.25">
      <c r="A1152">
        <v>469</v>
      </c>
      <c r="B1152">
        <v>209</v>
      </c>
      <c r="C1152">
        <v>214</v>
      </c>
      <c r="D1152">
        <f t="shared" si="51"/>
        <v>0.41921305775219614</v>
      </c>
      <c r="E1152">
        <f t="shared" si="52"/>
        <v>2.0186890508974069E-4</v>
      </c>
      <c r="H1152">
        <f t="shared" si="53"/>
        <v>10.471048809999914</v>
      </c>
    </row>
    <row r="1153" spans="1:8" x14ac:dyDescent="0.25">
      <c r="A1153">
        <v>471</v>
      </c>
      <c r="B1153">
        <v>207</v>
      </c>
      <c r="C1153">
        <v>201</v>
      </c>
      <c r="D1153">
        <f t="shared" si="51"/>
        <v>0.41407988912824117</v>
      </c>
      <c r="E1153">
        <f t="shared" si="52"/>
        <v>8.2353612689869789E-5</v>
      </c>
      <c r="H1153">
        <f t="shared" si="53"/>
        <v>95.33764881000026</v>
      </c>
    </row>
    <row r="1154" spans="1:8" x14ac:dyDescent="0.25">
      <c r="A1154">
        <v>458</v>
      </c>
      <c r="B1154">
        <v>206</v>
      </c>
      <c r="C1154">
        <v>203</v>
      </c>
      <c r="D1154">
        <f t="shared" ref="D1154:D1217" si="54">ATAN2(A1154, B1154)</f>
        <v>0.42267233906393603</v>
      </c>
      <c r="E1154">
        <f t="shared" ref="E1154:E1217" si="55">(D1154 - 0.405005)^2</f>
        <v>3.1213486960007992E-4</v>
      </c>
      <c r="H1154">
        <f t="shared" ref="H1154:H1217" si="56">(C1154 - 210.7641)^2</f>
        <v>60.281248810000207</v>
      </c>
    </row>
    <row r="1155" spans="1:8" x14ac:dyDescent="0.25">
      <c r="A1155">
        <v>460</v>
      </c>
      <c r="B1155">
        <v>207</v>
      </c>
      <c r="C1155">
        <v>204</v>
      </c>
      <c r="D1155">
        <f t="shared" si="54"/>
        <v>0.42285392613294071</v>
      </c>
      <c r="E1155">
        <f t="shared" si="55"/>
        <v>3.185841640991735E-4</v>
      </c>
      <c r="H1155">
        <f t="shared" si="56"/>
        <v>45.75304881000018</v>
      </c>
    </row>
    <row r="1156" spans="1:8" x14ac:dyDescent="0.25">
      <c r="A1156">
        <v>460</v>
      </c>
      <c r="B1156">
        <v>201</v>
      </c>
      <c r="C1156">
        <v>208</v>
      </c>
      <c r="D1156">
        <f t="shared" si="54"/>
        <v>0.41195418521294103</v>
      </c>
      <c r="E1156">
        <f t="shared" si="55"/>
        <v>4.8291175123758162E-5</v>
      </c>
      <c r="H1156">
        <f t="shared" si="56"/>
        <v>7.6402488100000738</v>
      </c>
    </row>
    <row r="1157" spans="1:8" x14ac:dyDescent="0.25">
      <c r="A1157">
        <v>474</v>
      </c>
      <c r="B1157">
        <v>199</v>
      </c>
      <c r="C1157">
        <v>216</v>
      </c>
      <c r="D1157">
        <f t="shared" si="54"/>
        <v>0.39748451435391835</v>
      </c>
      <c r="E1157">
        <f t="shared" si="55"/>
        <v>5.6557704352920187E-5</v>
      </c>
      <c r="H1157">
        <f t="shared" si="56"/>
        <v>27.414648809999861</v>
      </c>
    </row>
    <row r="1158" spans="1:8" x14ac:dyDescent="0.25">
      <c r="A1158">
        <v>478</v>
      </c>
      <c r="B1158">
        <v>205</v>
      </c>
      <c r="C1158">
        <v>211</v>
      </c>
      <c r="D1158">
        <f t="shared" si="54"/>
        <v>0.40514424777934099</v>
      </c>
      <c r="E1158">
        <f t="shared" si="55"/>
        <v>1.9389944051396942E-8</v>
      </c>
      <c r="H1158">
        <f t="shared" si="56"/>
        <v>5.5648809999993713E-2</v>
      </c>
    </row>
    <row r="1159" spans="1:8" x14ac:dyDescent="0.25">
      <c r="A1159">
        <v>491</v>
      </c>
      <c r="B1159">
        <v>211</v>
      </c>
      <c r="C1159">
        <v>228</v>
      </c>
      <c r="D1159">
        <f t="shared" si="54"/>
        <v>0.40587458695145617</v>
      </c>
      <c r="E1159">
        <f t="shared" si="55"/>
        <v>7.5618146614283428E-7</v>
      </c>
      <c r="H1159">
        <f t="shared" si="56"/>
        <v>297.07624880999953</v>
      </c>
    </row>
    <row r="1160" spans="1:8" x14ac:dyDescent="0.25">
      <c r="A1160">
        <v>491</v>
      </c>
      <c r="B1160">
        <v>221</v>
      </c>
      <c r="C1160">
        <v>217</v>
      </c>
      <c r="D1160">
        <f t="shared" si="54"/>
        <v>0.422938607308113</v>
      </c>
      <c r="E1160">
        <f t="shared" si="55"/>
        <v>3.216142710816039E-4</v>
      </c>
      <c r="H1160">
        <f t="shared" si="56"/>
        <v>38.886448809999834</v>
      </c>
    </row>
    <row r="1161" spans="1:8" x14ac:dyDescent="0.25">
      <c r="A1161">
        <v>475</v>
      </c>
      <c r="B1161">
        <v>221</v>
      </c>
      <c r="C1161">
        <v>208</v>
      </c>
      <c r="D1161">
        <f t="shared" si="54"/>
        <v>0.43547402379329331</v>
      </c>
      <c r="E1161">
        <f t="shared" si="55"/>
        <v>9.283614109162735E-4</v>
      </c>
      <c r="H1161">
        <f t="shared" si="56"/>
        <v>7.6402488100000738</v>
      </c>
    </row>
    <row r="1162" spans="1:8" x14ac:dyDescent="0.25">
      <c r="A1162">
        <v>487</v>
      </c>
      <c r="B1162">
        <v>227</v>
      </c>
      <c r="C1162">
        <v>234</v>
      </c>
      <c r="D1162">
        <f t="shared" si="54"/>
        <v>0.43617741844516827</v>
      </c>
      <c r="E1162">
        <f t="shared" si="55"/>
        <v>9.7171967172066706E-4</v>
      </c>
      <c r="H1162">
        <f t="shared" si="56"/>
        <v>539.90704880999942</v>
      </c>
    </row>
    <row r="1163" spans="1:8" x14ac:dyDescent="0.25">
      <c r="A1163">
        <v>484</v>
      </c>
      <c r="B1163">
        <v>223</v>
      </c>
      <c r="C1163">
        <v>214</v>
      </c>
      <c r="D1163">
        <f t="shared" si="54"/>
        <v>0.43175246766958297</v>
      </c>
      <c r="E1163">
        <f t="shared" si="55"/>
        <v>7.1542702673538618E-4</v>
      </c>
      <c r="H1163">
        <f t="shared" si="56"/>
        <v>10.471048809999914</v>
      </c>
    </row>
    <row r="1164" spans="1:8" x14ac:dyDescent="0.25">
      <c r="A1164">
        <v>482</v>
      </c>
      <c r="B1164">
        <v>216</v>
      </c>
      <c r="C1164">
        <v>220</v>
      </c>
      <c r="D1164">
        <f t="shared" si="54"/>
        <v>0.42130005998023029</v>
      </c>
      <c r="E1164">
        <f t="shared" si="55"/>
        <v>2.6552897975930267E-4</v>
      </c>
      <c r="H1164">
        <f t="shared" si="56"/>
        <v>85.301848809999754</v>
      </c>
    </row>
    <row r="1165" spans="1:8" x14ac:dyDescent="0.25">
      <c r="A1165">
        <v>488</v>
      </c>
      <c r="B1165">
        <v>211</v>
      </c>
      <c r="C1165">
        <v>221</v>
      </c>
      <c r="D1165">
        <f t="shared" si="54"/>
        <v>0.40810244455392869</v>
      </c>
      <c r="E1165">
        <f t="shared" si="55"/>
        <v>9.5941627646624725E-6</v>
      </c>
      <c r="H1165">
        <f t="shared" si="56"/>
        <v>104.77364880999973</v>
      </c>
    </row>
    <row r="1166" spans="1:8" x14ac:dyDescent="0.25">
      <c r="A1166">
        <v>488</v>
      </c>
      <c r="B1166">
        <v>211</v>
      </c>
      <c r="C1166">
        <v>207</v>
      </c>
      <c r="D1166">
        <f t="shared" si="54"/>
        <v>0.40810244455392869</v>
      </c>
      <c r="E1166">
        <f t="shared" si="55"/>
        <v>9.5941627646624725E-6</v>
      </c>
      <c r="H1166">
        <f t="shared" si="56"/>
        <v>14.1684488100001</v>
      </c>
    </row>
    <row r="1167" spans="1:8" x14ac:dyDescent="0.25">
      <c r="A1167">
        <v>493</v>
      </c>
      <c r="B1167">
        <v>213</v>
      </c>
      <c r="C1167">
        <v>200</v>
      </c>
      <c r="D1167">
        <f t="shared" si="54"/>
        <v>0.40782576319635438</v>
      </c>
      <c r="E1167">
        <f t="shared" si="55"/>
        <v>7.9567050099073852E-6</v>
      </c>
      <c r="H1167">
        <f t="shared" si="56"/>
        <v>115.86584881000029</v>
      </c>
    </row>
    <row r="1168" spans="1:8" x14ac:dyDescent="0.25">
      <c r="A1168">
        <v>496</v>
      </c>
      <c r="B1168">
        <v>204</v>
      </c>
      <c r="C1168">
        <v>191</v>
      </c>
      <c r="D1168">
        <f t="shared" si="54"/>
        <v>0.39020136420675727</v>
      </c>
      <c r="E1168">
        <f t="shared" si="55"/>
        <v>2.1914763269897735E-4</v>
      </c>
      <c r="H1168">
        <f t="shared" si="56"/>
        <v>390.61964881000051</v>
      </c>
    </row>
    <row r="1169" spans="1:8" x14ac:dyDescent="0.25">
      <c r="A1169">
        <v>498</v>
      </c>
      <c r="B1169">
        <v>201</v>
      </c>
      <c r="C1169">
        <v>212</v>
      </c>
      <c r="D1169">
        <f t="shared" si="54"/>
        <v>0.38361840026102223</v>
      </c>
      <c r="E1169">
        <f t="shared" si="55"/>
        <v>4.5738664839524418E-4</v>
      </c>
      <c r="H1169">
        <f t="shared" si="56"/>
        <v>1.527448809999967</v>
      </c>
    </row>
    <row r="1170" spans="1:8" x14ac:dyDescent="0.25">
      <c r="A1170">
        <v>500</v>
      </c>
      <c r="B1170">
        <v>199</v>
      </c>
      <c r="C1170">
        <v>208</v>
      </c>
      <c r="D1170">
        <f t="shared" si="54"/>
        <v>0.37878105101203752</v>
      </c>
      <c r="E1170">
        <f t="shared" si="55"/>
        <v>6.8769550052325869E-4</v>
      </c>
      <c r="H1170">
        <f t="shared" si="56"/>
        <v>7.6402488100000738</v>
      </c>
    </row>
    <row r="1171" spans="1:8" x14ac:dyDescent="0.25">
      <c r="A1171">
        <v>502</v>
      </c>
      <c r="B1171">
        <v>201</v>
      </c>
      <c r="C1171">
        <v>235</v>
      </c>
      <c r="D1171">
        <f t="shared" si="54"/>
        <v>0.38084978369227235</v>
      </c>
      <c r="E1171">
        <f t="shared" si="55"/>
        <v>5.8347447487311214E-4</v>
      </c>
      <c r="H1171">
        <f t="shared" si="56"/>
        <v>587.37884880999934</v>
      </c>
    </row>
    <row r="1172" spans="1:8" x14ac:dyDescent="0.25">
      <c r="A1172">
        <v>515</v>
      </c>
      <c r="B1172">
        <v>204</v>
      </c>
      <c r="C1172">
        <v>225</v>
      </c>
      <c r="D1172">
        <f t="shared" si="54"/>
        <v>0.37715405980097788</v>
      </c>
      <c r="E1172">
        <f t="shared" si="55"/>
        <v>7.7567486996950644E-4</v>
      </c>
      <c r="H1172">
        <f t="shared" si="56"/>
        <v>202.66084880999961</v>
      </c>
    </row>
    <row r="1173" spans="1:8" x14ac:dyDescent="0.25">
      <c r="A1173">
        <v>517</v>
      </c>
      <c r="B1173">
        <v>214</v>
      </c>
      <c r="C1173">
        <v>214</v>
      </c>
      <c r="D1173">
        <f t="shared" si="54"/>
        <v>0.3924540329457335</v>
      </c>
      <c r="E1173">
        <f t="shared" si="55"/>
        <v>1.5752677399728321E-4</v>
      </c>
      <c r="H1173">
        <f t="shared" si="56"/>
        <v>10.471048809999914</v>
      </c>
    </row>
    <row r="1174" spans="1:8" x14ac:dyDescent="0.25">
      <c r="A1174">
        <v>512</v>
      </c>
      <c r="B1174">
        <v>215</v>
      </c>
      <c r="C1174">
        <v>227</v>
      </c>
      <c r="D1174">
        <f t="shared" si="54"/>
        <v>0.39756157943522713</v>
      </c>
      <c r="E1174">
        <f t="shared" si="55"/>
        <v>5.5404509704083722E-5</v>
      </c>
      <c r="H1174">
        <f t="shared" si="56"/>
        <v>263.60444880999955</v>
      </c>
    </row>
    <row r="1175" spans="1:8" x14ac:dyDescent="0.25">
      <c r="A1175">
        <v>533</v>
      </c>
      <c r="B1175">
        <v>218</v>
      </c>
      <c r="C1175">
        <v>203</v>
      </c>
      <c r="D1175">
        <f t="shared" si="54"/>
        <v>0.38824566148060297</v>
      </c>
      <c r="E1175">
        <f t="shared" si="55"/>
        <v>2.8087542760774531E-4</v>
      </c>
      <c r="H1175">
        <f t="shared" si="56"/>
        <v>60.281248810000207</v>
      </c>
    </row>
    <row r="1176" spans="1:8" x14ac:dyDescent="0.25">
      <c r="A1176">
        <v>518</v>
      </c>
      <c r="B1176">
        <v>208</v>
      </c>
      <c r="C1176">
        <v>200</v>
      </c>
      <c r="D1176">
        <f t="shared" si="54"/>
        <v>0.38183704831631871</v>
      </c>
      <c r="E1176">
        <f t="shared" si="55"/>
        <v>5.3675398521739112E-4</v>
      </c>
      <c r="H1176">
        <f t="shared" si="56"/>
        <v>115.86584881000029</v>
      </c>
    </row>
    <row r="1177" spans="1:8" x14ac:dyDescent="0.25">
      <c r="A1177">
        <v>503</v>
      </c>
      <c r="B1177">
        <v>204</v>
      </c>
      <c r="C1177">
        <v>189</v>
      </c>
      <c r="D1177">
        <f t="shared" si="54"/>
        <v>0.3852959402142811</v>
      </c>
      <c r="E1177">
        <f t="shared" si="55"/>
        <v>3.8844703763704224E-4</v>
      </c>
      <c r="H1177">
        <f t="shared" si="56"/>
        <v>473.67604881000057</v>
      </c>
    </row>
    <row r="1178" spans="1:8" x14ac:dyDescent="0.25">
      <c r="A1178">
        <v>514</v>
      </c>
      <c r="B1178">
        <v>202</v>
      </c>
      <c r="C1178">
        <v>206</v>
      </c>
      <c r="D1178">
        <f t="shared" si="54"/>
        <v>0.37445399640907295</v>
      </c>
      <c r="E1178">
        <f t="shared" si="55"/>
        <v>9.3336382041283759E-4</v>
      </c>
      <c r="H1178">
        <f t="shared" si="56"/>
        <v>22.696648810000127</v>
      </c>
    </row>
    <row r="1179" spans="1:8" x14ac:dyDescent="0.25">
      <c r="A1179">
        <v>512</v>
      </c>
      <c r="B1179">
        <v>204</v>
      </c>
      <c r="C1179">
        <v>201</v>
      </c>
      <c r="D1179">
        <f t="shared" si="54"/>
        <v>0.37915866903344181</v>
      </c>
      <c r="E1179">
        <f t="shared" si="55"/>
        <v>6.6803282443286512E-4</v>
      </c>
      <c r="H1179">
        <f t="shared" si="56"/>
        <v>95.33764881000026</v>
      </c>
    </row>
    <row r="1180" spans="1:8" x14ac:dyDescent="0.25">
      <c r="A1180">
        <v>510</v>
      </c>
      <c r="B1180">
        <v>203</v>
      </c>
      <c r="C1180">
        <v>207</v>
      </c>
      <c r="D1180">
        <f t="shared" si="54"/>
        <v>0.37881490375934423</v>
      </c>
      <c r="E1180">
        <f t="shared" si="55"/>
        <v>6.8592114109481143E-4</v>
      </c>
      <c r="H1180">
        <f t="shared" si="56"/>
        <v>14.1684488100001</v>
      </c>
    </row>
    <row r="1181" spans="1:8" x14ac:dyDescent="0.25">
      <c r="A1181">
        <v>511</v>
      </c>
      <c r="B1181">
        <v>201</v>
      </c>
      <c r="C1181">
        <v>200</v>
      </c>
      <c r="D1181">
        <f t="shared" si="54"/>
        <v>0.37475737044677565</v>
      </c>
      <c r="E1181">
        <f t="shared" si="55"/>
        <v>9.1491909358909127E-4</v>
      </c>
      <c r="H1181">
        <f t="shared" si="56"/>
        <v>115.86584881000029</v>
      </c>
    </row>
    <row r="1182" spans="1:8" x14ac:dyDescent="0.25">
      <c r="A1182">
        <v>515</v>
      </c>
      <c r="B1182">
        <v>209</v>
      </c>
      <c r="C1182">
        <v>212</v>
      </c>
      <c r="D1182">
        <f t="shared" si="54"/>
        <v>0.38551802910585342</v>
      </c>
      <c r="E1182">
        <f t="shared" si="55"/>
        <v>3.7974203462931604E-4</v>
      </c>
      <c r="H1182">
        <f t="shared" si="56"/>
        <v>1.527448809999967</v>
      </c>
    </row>
    <row r="1183" spans="1:8" x14ac:dyDescent="0.25">
      <c r="A1183">
        <v>527</v>
      </c>
      <c r="B1183">
        <v>207</v>
      </c>
      <c r="C1183">
        <v>209</v>
      </c>
      <c r="D1183">
        <f t="shared" si="54"/>
        <v>0.37427490644386341</v>
      </c>
      <c r="E1183">
        <f t="shared" si="55"/>
        <v>9.4433864996890788E-4</v>
      </c>
      <c r="H1183">
        <f t="shared" si="56"/>
        <v>3.1120488100000472</v>
      </c>
    </row>
    <row r="1184" spans="1:8" x14ac:dyDescent="0.25">
      <c r="A1184">
        <v>531</v>
      </c>
      <c r="B1184">
        <v>213</v>
      </c>
      <c r="C1184">
        <v>217</v>
      </c>
      <c r="D1184">
        <f t="shared" si="54"/>
        <v>0.38148008663910615</v>
      </c>
      <c r="E1184">
        <f t="shared" si="55"/>
        <v>5.5342154863756204E-4</v>
      </c>
      <c r="H1184">
        <f t="shared" si="56"/>
        <v>38.886448809999834</v>
      </c>
    </row>
    <row r="1185" spans="1:8" x14ac:dyDescent="0.25">
      <c r="A1185">
        <v>527</v>
      </c>
      <c r="B1185">
        <v>214</v>
      </c>
      <c r="C1185">
        <v>218</v>
      </c>
      <c r="D1185">
        <f t="shared" si="54"/>
        <v>0.38572996655898784</v>
      </c>
      <c r="E1185">
        <f t="shared" si="55"/>
        <v>3.715269141521374E-4</v>
      </c>
      <c r="H1185">
        <f t="shared" si="56"/>
        <v>52.358248809999807</v>
      </c>
    </row>
    <row r="1186" spans="1:8" x14ac:dyDescent="0.25">
      <c r="A1186">
        <v>519</v>
      </c>
      <c r="B1186">
        <v>220</v>
      </c>
      <c r="C1186">
        <v>224</v>
      </c>
      <c r="D1186">
        <f t="shared" si="54"/>
        <v>0.40093187220603305</v>
      </c>
      <c r="E1186">
        <f t="shared" si="55"/>
        <v>1.6590370025986135E-5</v>
      </c>
      <c r="H1186">
        <f t="shared" si="56"/>
        <v>175.18904880999963</v>
      </c>
    </row>
    <row r="1187" spans="1:8" x14ac:dyDescent="0.25">
      <c r="A1187">
        <v>526</v>
      </c>
      <c r="B1187">
        <v>220</v>
      </c>
      <c r="C1187">
        <v>224</v>
      </c>
      <c r="D1187">
        <f t="shared" si="54"/>
        <v>0.39614028239977944</v>
      </c>
      <c r="E1187">
        <f t="shared" si="55"/>
        <v>7.8583218131660199E-5</v>
      </c>
      <c r="H1187">
        <f t="shared" si="56"/>
        <v>175.18904880999963</v>
      </c>
    </row>
    <row r="1188" spans="1:8" x14ac:dyDescent="0.25">
      <c r="A1188">
        <v>527</v>
      </c>
      <c r="B1188">
        <v>211</v>
      </c>
      <c r="C1188">
        <v>229</v>
      </c>
      <c r="D1188">
        <f t="shared" si="54"/>
        <v>0.38083349519032739</v>
      </c>
      <c r="E1188">
        <f t="shared" si="55"/>
        <v>5.8426164476402644E-4</v>
      </c>
      <c r="H1188">
        <f t="shared" si="56"/>
        <v>332.5480488099995</v>
      </c>
    </row>
    <row r="1189" spans="1:8" x14ac:dyDescent="0.25">
      <c r="A1189">
        <v>535</v>
      </c>
      <c r="B1189">
        <v>219</v>
      </c>
      <c r="C1189">
        <v>224</v>
      </c>
      <c r="D1189">
        <f t="shared" si="54"/>
        <v>0.38853704289063312</v>
      </c>
      <c r="E1189">
        <f t="shared" si="55"/>
        <v>2.7119361135594723E-4</v>
      </c>
      <c r="H1189">
        <f t="shared" si="56"/>
        <v>175.18904880999963</v>
      </c>
    </row>
    <row r="1190" spans="1:8" x14ac:dyDescent="0.25">
      <c r="A1190">
        <v>522</v>
      </c>
      <c r="B1190">
        <v>211</v>
      </c>
      <c r="C1190">
        <v>217</v>
      </c>
      <c r="D1190">
        <f t="shared" si="54"/>
        <v>0.38413432953292853</v>
      </c>
      <c r="E1190">
        <f t="shared" si="55"/>
        <v>4.3558488574508934E-4</v>
      </c>
      <c r="H1190">
        <f t="shared" si="56"/>
        <v>38.886448809999834</v>
      </c>
    </row>
    <row r="1191" spans="1:8" x14ac:dyDescent="0.25">
      <c r="A1191">
        <v>531</v>
      </c>
      <c r="B1191">
        <v>214</v>
      </c>
      <c r="C1191">
        <v>233</v>
      </c>
      <c r="D1191">
        <f t="shared" si="54"/>
        <v>0.38310124640993243</v>
      </c>
      <c r="E1191">
        <f t="shared" si="55"/>
        <v>4.7977442133439823E-4</v>
      </c>
      <c r="H1191">
        <f t="shared" si="56"/>
        <v>494.43524880999939</v>
      </c>
    </row>
    <row r="1192" spans="1:8" x14ac:dyDescent="0.25">
      <c r="A1192">
        <v>526</v>
      </c>
      <c r="B1192">
        <v>214</v>
      </c>
      <c r="C1192">
        <v>220</v>
      </c>
      <c r="D1192">
        <f t="shared" si="54"/>
        <v>0.38639250926416657</v>
      </c>
      <c r="E1192">
        <f t="shared" si="55"/>
        <v>3.4642481139148532E-4</v>
      </c>
      <c r="H1192">
        <f t="shared" si="56"/>
        <v>85.301848809999754</v>
      </c>
    </row>
    <row r="1193" spans="1:8" x14ac:dyDescent="0.25">
      <c r="A1193">
        <v>519</v>
      </c>
      <c r="B1193">
        <v>216</v>
      </c>
      <c r="C1193">
        <v>209</v>
      </c>
      <c r="D1193">
        <f t="shared" si="54"/>
        <v>0.39438061069162217</v>
      </c>
      <c r="E1193">
        <f t="shared" si="55"/>
        <v>1.1287764817597326E-4</v>
      </c>
      <c r="H1193">
        <f t="shared" si="56"/>
        <v>3.1120488100000472</v>
      </c>
    </row>
    <row r="1194" spans="1:8" x14ac:dyDescent="0.25">
      <c r="A1194">
        <v>522</v>
      </c>
      <c r="B1194">
        <v>210</v>
      </c>
      <c r="C1194">
        <v>211</v>
      </c>
      <c r="D1194">
        <f t="shared" si="54"/>
        <v>0.38248657254393259</v>
      </c>
      <c r="E1194">
        <f t="shared" si="55"/>
        <v>5.0707957509417076E-4</v>
      </c>
      <c r="H1194">
        <f t="shared" si="56"/>
        <v>5.5648809999993713E-2</v>
      </c>
    </row>
    <row r="1195" spans="1:8" x14ac:dyDescent="0.25">
      <c r="A1195">
        <v>525</v>
      </c>
      <c r="B1195">
        <v>203</v>
      </c>
      <c r="C1195">
        <v>217</v>
      </c>
      <c r="D1195">
        <f t="shared" si="54"/>
        <v>0.36895954620585647</v>
      </c>
      <c r="E1195">
        <f t="shared" si="55"/>
        <v>1.2992747392257364E-3</v>
      </c>
      <c r="H1195">
        <f t="shared" si="56"/>
        <v>38.886448809999834</v>
      </c>
    </row>
    <row r="1196" spans="1:8" x14ac:dyDescent="0.25">
      <c r="A1196">
        <v>532</v>
      </c>
      <c r="B1196">
        <v>198</v>
      </c>
      <c r="C1196">
        <v>220</v>
      </c>
      <c r="D1196">
        <f t="shared" si="54"/>
        <v>0.35629644851533576</v>
      </c>
      <c r="E1196">
        <f t="shared" si="55"/>
        <v>2.3725229877341871E-3</v>
      </c>
      <c r="H1196">
        <f t="shared" si="56"/>
        <v>85.301848809999754</v>
      </c>
    </row>
    <row r="1197" spans="1:8" x14ac:dyDescent="0.25">
      <c r="A1197">
        <v>534</v>
      </c>
      <c r="B1197">
        <v>207</v>
      </c>
      <c r="C1197">
        <v>215</v>
      </c>
      <c r="D1197">
        <f t="shared" si="54"/>
        <v>0.36980639637146961</v>
      </c>
      <c r="E1197">
        <f t="shared" si="55"/>
        <v>1.2389416973983926E-3</v>
      </c>
      <c r="H1197">
        <f t="shared" si="56"/>
        <v>17.942848809999887</v>
      </c>
    </row>
    <row r="1198" spans="1:8" x14ac:dyDescent="0.25">
      <c r="A1198">
        <v>523</v>
      </c>
      <c r="B1198">
        <v>213</v>
      </c>
      <c r="C1198">
        <v>203</v>
      </c>
      <c r="D1198">
        <f t="shared" si="54"/>
        <v>0.38675424056933211</v>
      </c>
      <c r="E1198">
        <f t="shared" si="55"/>
        <v>3.3309021979611314E-4</v>
      </c>
      <c r="H1198">
        <f t="shared" si="56"/>
        <v>60.281248810000207</v>
      </c>
    </row>
    <row r="1199" spans="1:8" x14ac:dyDescent="0.25">
      <c r="A1199">
        <v>539</v>
      </c>
      <c r="B1199">
        <v>217</v>
      </c>
      <c r="C1199">
        <v>222</v>
      </c>
      <c r="D1199">
        <f t="shared" si="54"/>
        <v>0.38274350984557554</v>
      </c>
      <c r="E1199">
        <f t="shared" si="55"/>
        <v>4.9557394389553749E-4</v>
      </c>
      <c r="H1199">
        <f t="shared" si="56"/>
        <v>126.2454488099997</v>
      </c>
    </row>
    <row r="1200" spans="1:8" x14ac:dyDescent="0.25">
      <c r="A1200">
        <v>541</v>
      </c>
      <c r="B1200">
        <v>214</v>
      </c>
      <c r="C1200">
        <v>219</v>
      </c>
      <c r="D1200">
        <f t="shared" si="54"/>
        <v>0.37667620114078793</v>
      </c>
      <c r="E1200">
        <f t="shared" si="55"/>
        <v>8.0252084480569559E-4</v>
      </c>
      <c r="H1200">
        <f t="shared" si="56"/>
        <v>67.830048809999781</v>
      </c>
    </row>
    <row r="1201" spans="1:8" x14ac:dyDescent="0.25">
      <c r="A1201">
        <v>543</v>
      </c>
      <c r="B1201">
        <v>220</v>
      </c>
      <c r="C1201">
        <v>218</v>
      </c>
      <c r="D1201">
        <f t="shared" si="54"/>
        <v>0.38494374893865924</v>
      </c>
      <c r="E1201">
        <f t="shared" si="55"/>
        <v>4.0245379414614608E-4</v>
      </c>
      <c r="H1201">
        <f t="shared" si="56"/>
        <v>52.358248809999807</v>
      </c>
    </row>
    <row r="1202" spans="1:8" x14ac:dyDescent="0.25">
      <c r="A1202">
        <v>532</v>
      </c>
      <c r="B1202">
        <v>207</v>
      </c>
      <c r="C1202">
        <v>214</v>
      </c>
      <c r="D1202">
        <f t="shared" si="54"/>
        <v>0.37107269470636411</v>
      </c>
      <c r="E1202">
        <f t="shared" si="55"/>
        <v>1.1514013425405101E-3</v>
      </c>
      <c r="H1202">
        <f t="shared" si="56"/>
        <v>10.471048809999914</v>
      </c>
    </row>
    <row r="1203" spans="1:8" x14ac:dyDescent="0.25">
      <c r="A1203">
        <v>543</v>
      </c>
      <c r="B1203">
        <v>207</v>
      </c>
      <c r="C1203">
        <v>235</v>
      </c>
      <c r="D1203">
        <f t="shared" si="54"/>
        <v>0.36420868313091875</v>
      </c>
      <c r="E1203">
        <f t="shared" si="55"/>
        <v>1.6643394700824835E-3</v>
      </c>
      <c r="H1203">
        <f t="shared" si="56"/>
        <v>587.37884880999934</v>
      </c>
    </row>
    <row r="1204" spans="1:8" x14ac:dyDescent="0.25">
      <c r="A1204">
        <v>538</v>
      </c>
      <c r="B1204">
        <v>210</v>
      </c>
      <c r="C1204">
        <v>213</v>
      </c>
      <c r="D1204">
        <f t="shared" si="54"/>
        <v>0.37214644325484214</v>
      </c>
      <c r="E1204">
        <f t="shared" si="55"/>
        <v>1.0796847513747593E-3</v>
      </c>
      <c r="H1204">
        <f t="shared" si="56"/>
        <v>4.9992488099999406</v>
      </c>
    </row>
    <row r="1205" spans="1:8" x14ac:dyDescent="0.25">
      <c r="A1205">
        <v>537</v>
      </c>
      <c r="B1205">
        <v>225</v>
      </c>
      <c r="C1205">
        <v>191</v>
      </c>
      <c r="D1205">
        <f t="shared" si="54"/>
        <v>0.39677288484218848</v>
      </c>
      <c r="E1205">
        <f t="shared" si="55"/>
        <v>6.776771997147029E-5</v>
      </c>
      <c r="H1205">
        <f t="shared" si="56"/>
        <v>390.61964881000051</v>
      </c>
    </row>
    <row r="1206" spans="1:8" x14ac:dyDescent="0.25">
      <c r="A1206">
        <v>538</v>
      </c>
      <c r="B1206">
        <v>224</v>
      </c>
      <c r="C1206">
        <v>186</v>
      </c>
      <c r="D1206">
        <f t="shared" si="54"/>
        <v>0.39452712815362384</v>
      </c>
      <c r="E1206">
        <f t="shared" si="55"/>
        <v>1.0978579842908223E-4</v>
      </c>
      <c r="H1206">
        <f t="shared" si="56"/>
        <v>613.2606488100007</v>
      </c>
    </row>
    <row r="1207" spans="1:8" x14ac:dyDescent="0.25">
      <c r="A1207">
        <v>544</v>
      </c>
      <c r="B1207">
        <v>223</v>
      </c>
      <c r="C1207">
        <v>200</v>
      </c>
      <c r="D1207">
        <f t="shared" si="54"/>
        <v>0.38903428155659692</v>
      </c>
      <c r="E1207">
        <f t="shared" si="55"/>
        <v>2.5506384759845554E-4</v>
      </c>
      <c r="H1207">
        <f t="shared" si="56"/>
        <v>115.86584881000029</v>
      </c>
    </row>
    <row r="1208" spans="1:8" x14ac:dyDescent="0.25">
      <c r="A1208">
        <v>538</v>
      </c>
      <c r="B1208">
        <v>215</v>
      </c>
      <c r="C1208">
        <v>211</v>
      </c>
      <c r="D1208">
        <f t="shared" si="54"/>
        <v>0.38018586430282736</v>
      </c>
      <c r="E1208">
        <f t="shared" si="55"/>
        <v>6.1598949675466946E-4</v>
      </c>
      <c r="H1208">
        <f t="shared" si="56"/>
        <v>5.5648809999993713E-2</v>
      </c>
    </row>
    <row r="1209" spans="1:8" x14ac:dyDescent="0.25">
      <c r="A1209">
        <v>530</v>
      </c>
      <c r="B1209">
        <v>212</v>
      </c>
      <c r="C1209">
        <v>221</v>
      </c>
      <c r="D1209">
        <f t="shared" si="54"/>
        <v>0.3805063771123649</v>
      </c>
      <c r="E1209">
        <f t="shared" si="55"/>
        <v>6.0018252339055843E-4</v>
      </c>
      <c r="H1209">
        <f t="shared" si="56"/>
        <v>104.77364880999973</v>
      </c>
    </row>
    <row r="1210" spans="1:8" x14ac:dyDescent="0.25">
      <c r="A1210">
        <v>535</v>
      </c>
      <c r="B1210">
        <v>200</v>
      </c>
      <c r="C1210">
        <v>231</v>
      </c>
      <c r="D1210">
        <f t="shared" si="54"/>
        <v>0.3577460804651707</v>
      </c>
      <c r="E1210">
        <f t="shared" si="55"/>
        <v>2.2334054755994708E-3</v>
      </c>
      <c r="H1210">
        <f t="shared" si="56"/>
        <v>409.49164880999945</v>
      </c>
    </row>
    <row r="1211" spans="1:8" x14ac:dyDescent="0.25">
      <c r="A1211">
        <v>511</v>
      </c>
      <c r="B1211">
        <v>195</v>
      </c>
      <c r="C1211">
        <v>215</v>
      </c>
      <c r="D1211">
        <f t="shared" si="54"/>
        <v>0.36454847886284314</v>
      </c>
      <c r="E1211">
        <f t="shared" si="55"/>
        <v>1.6367301025212201E-3</v>
      </c>
      <c r="H1211">
        <f t="shared" si="56"/>
        <v>17.942848809999887</v>
      </c>
    </row>
    <row r="1212" spans="1:8" x14ac:dyDescent="0.25">
      <c r="A1212">
        <v>528</v>
      </c>
      <c r="B1212">
        <v>198</v>
      </c>
      <c r="C1212">
        <v>222</v>
      </c>
      <c r="D1212">
        <f t="shared" si="54"/>
        <v>0.35877067027057225</v>
      </c>
      <c r="E1212">
        <f t="shared" si="55"/>
        <v>2.1376132455294475E-3</v>
      </c>
      <c r="H1212">
        <f t="shared" si="56"/>
        <v>126.2454488099997</v>
      </c>
    </row>
    <row r="1213" spans="1:8" x14ac:dyDescent="0.25">
      <c r="A1213">
        <v>531</v>
      </c>
      <c r="B1213">
        <v>216</v>
      </c>
      <c r="C1213">
        <v>218</v>
      </c>
      <c r="D1213">
        <f t="shared" si="54"/>
        <v>0.3863372148213145</v>
      </c>
      <c r="E1213">
        <f t="shared" si="55"/>
        <v>3.4848620347755014E-4</v>
      </c>
      <c r="H1213">
        <f t="shared" si="56"/>
        <v>52.358248809999807</v>
      </c>
    </row>
    <row r="1214" spans="1:8" x14ac:dyDescent="0.25">
      <c r="A1214">
        <v>529</v>
      </c>
      <c r="B1214">
        <v>211</v>
      </c>
      <c r="C1214">
        <v>216</v>
      </c>
      <c r="D1214">
        <f t="shared" si="54"/>
        <v>0.37952822287590765</v>
      </c>
      <c r="E1214">
        <f t="shared" si="55"/>
        <v>6.490661726306755E-4</v>
      </c>
      <c r="H1214">
        <f t="shared" si="56"/>
        <v>27.414648809999861</v>
      </c>
    </row>
    <row r="1215" spans="1:8" x14ac:dyDescent="0.25">
      <c r="A1215">
        <v>534</v>
      </c>
      <c r="B1215">
        <v>194</v>
      </c>
      <c r="C1215">
        <v>197</v>
      </c>
      <c r="D1215">
        <f t="shared" si="54"/>
        <v>0.34847025171327556</v>
      </c>
      <c r="E1215">
        <f t="shared" si="55"/>
        <v>3.1961777638432926E-3</v>
      </c>
      <c r="H1215">
        <f t="shared" si="56"/>
        <v>189.45044881000035</v>
      </c>
    </row>
    <row r="1216" spans="1:8" x14ac:dyDescent="0.25">
      <c r="A1216">
        <v>534</v>
      </c>
      <c r="B1216">
        <v>201</v>
      </c>
      <c r="C1216">
        <v>206</v>
      </c>
      <c r="D1216">
        <f t="shared" si="54"/>
        <v>0.3600014388798885</v>
      </c>
      <c r="E1216">
        <f t="shared" si="55"/>
        <v>2.0253205134916118E-3</v>
      </c>
      <c r="H1216">
        <f t="shared" si="56"/>
        <v>22.696648810000127</v>
      </c>
    </row>
    <row r="1217" spans="1:8" x14ac:dyDescent="0.25">
      <c r="A1217">
        <v>526</v>
      </c>
      <c r="B1217">
        <v>200</v>
      </c>
      <c r="C1217">
        <v>191</v>
      </c>
      <c r="D1217">
        <f t="shared" si="54"/>
        <v>0.36334634549170886</v>
      </c>
      <c r="E1217">
        <f t="shared" si="55"/>
        <v>1.7354434954411665E-3</v>
      </c>
      <c r="H1217">
        <f t="shared" si="56"/>
        <v>390.61964881000051</v>
      </c>
    </row>
    <row r="1218" spans="1:8" x14ac:dyDescent="0.25">
      <c r="A1218">
        <v>529</v>
      </c>
      <c r="B1218">
        <v>201</v>
      </c>
      <c r="C1218">
        <v>195</v>
      </c>
      <c r="D1218">
        <f t="shared" ref="D1218:D1281" si="57">ATAN2(A1218, B1218)</f>
        <v>0.36311397284552427</v>
      </c>
      <c r="E1218">
        <f t="shared" ref="E1218:E1281" si="58">(D1218 - 0.405005)^2</f>
        <v>1.7548581560570234E-3</v>
      </c>
      <c r="H1218">
        <f t="shared" ref="H1218:H1281" si="59">(C1218 - 210.7641)^2</f>
        <v>248.50684881000041</v>
      </c>
    </row>
    <row r="1219" spans="1:8" x14ac:dyDescent="0.25">
      <c r="A1219">
        <v>527</v>
      </c>
      <c r="B1219">
        <v>204</v>
      </c>
      <c r="C1219">
        <v>195</v>
      </c>
      <c r="D1219">
        <f t="shared" si="57"/>
        <v>0.36933365767362558</v>
      </c>
      <c r="E1219">
        <f t="shared" si="58"/>
        <v>1.2724446633653914E-3</v>
      </c>
      <c r="H1219">
        <f t="shared" si="59"/>
        <v>248.50684881000041</v>
      </c>
    </row>
    <row r="1220" spans="1:8" x14ac:dyDescent="0.25">
      <c r="A1220">
        <v>530</v>
      </c>
      <c r="B1220">
        <v>211</v>
      </c>
      <c r="C1220">
        <v>196</v>
      </c>
      <c r="D1220">
        <f t="shared" si="57"/>
        <v>0.37887877438292217</v>
      </c>
      <c r="E1220">
        <f t="shared" si="58"/>
        <v>6.8257966499445414E-4</v>
      </c>
      <c r="H1220">
        <f t="shared" si="59"/>
        <v>217.97864881000038</v>
      </c>
    </row>
    <row r="1221" spans="1:8" x14ac:dyDescent="0.25">
      <c r="A1221">
        <v>504</v>
      </c>
      <c r="B1221">
        <v>182</v>
      </c>
      <c r="C1221">
        <v>163</v>
      </c>
      <c r="D1221">
        <f t="shared" si="57"/>
        <v>0.34653886443394183</v>
      </c>
      <c r="E1221">
        <f t="shared" si="58"/>
        <v>3.4182890080286929E-3</v>
      </c>
      <c r="H1221">
        <f t="shared" si="59"/>
        <v>2281.4092488100014</v>
      </c>
    </row>
    <row r="1222" spans="1:8" x14ac:dyDescent="0.25">
      <c r="A1222">
        <v>486</v>
      </c>
      <c r="B1222">
        <v>159</v>
      </c>
      <c r="C1222">
        <v>152</v>
      </c>
      <c r="D1222">
        <f t="shared" si="57"/>
        <v>0.31618474916148803</v>
      </c>
      <c r="E1222">
        <f t="shared" si="58"/>
        <v>7.8890369590161862E-3</v>
      </c>
      <c r="H1222">
        <f t="shared" si="59"/>
        <v>3453.2194488100017</v>
      </c>
    </row>
    <row r="1223" spans="1:8" x14ac:dyDescent="0.25">
      <c r="A1223">
        <v>493</v>
      </c>
      <c r="B1223">
        <v>152</v>
      </c>
      <c r="C1223">
        <v>140</v>
      </c>
      <c r="D1223">
        <f t="shared" si="57"/>
        <v>0.29906897570285779</v>
      </c>
      <c r="E1223">
        <f t="shared" si="58"/>
        <v>1.1222441243884706E-2</v>
      </c>
      <c r="H1223">
        <f t="shared" si="59"/>
        <v>5007.5578488100018</v>
      </c>
    </row>
    <row r="1224" spans="1:8" x14ac:dyDescent="0.25">
      <c r="A1224">
        <v>503</v>
      </c>
      <c r="B1224">
        <v>159</v>
      </c>
      <c r="C1224">
        <v>172</v>
      </c>
      <c r="D1224">
        <f t="shared" si="57"/>
        <v>0.30616428667633327</v>
      </c>
      <c r="E1224">
        <f t="shared" si="58"/>
        <v>9.769486610331269E-3</v>
      </c>
      <c r="H1224">
        <f t="shared" si="59"/>
        <v>1502.655448810001</v>
      </c>
    </row>
    <row r="1225" spans="1:8" x14ac:dyDescent="0.25">
      <c r="A1225">
        <v>526</v>
      </c>
      <c r="B1225">
        <v>160</v>
      </c>
      <c r="C1225">
        <v>189</v>
      </c>
      <c r="D1225">
        <f t="shared" si="57"/>
        <v>0.29528952832357042</v>
      </c>
      <c r="E1225">
        <f t="shared" si="58"/>
        <v>1.2037484725181423E-2</v>
      </c>
      <c r="H1225">
        <f t="shared" si="59"/>
        <v>473.67604881000057</v>
      </c>
    </row>
    <row r="1226" spans="1:8" x14ac:dyDescent="0.25">
      <c r="A1226">
        <v>555</v>
      </c>
      <c r="B1226">
        <v>169</v>
      </c>
      <c r="C1226">
        <v>207</v>
      </c>
      <c r="D1226">
        <f t="shared" si="57"/>
        <v>0.29558422687603236</v>
      </c>
      <c r="E1226">
        <f t="shared" si="58"/>
        <v>1.1972905591046799E-2</v>
      </c>
      <c r="H1226">
        <f t="shared" si="59"/>
        <v>14.1684488100001</v>
      </c>
    </row>
    <row r="1227" spans="1:8" x14ac:dyDescent="0.25">
      <c r="A1227">
        <v>581</v>
      </c>
      <c r="B1227">
        <v>176</v>
      </c>
      <c r="C1227">
        <v>164</v>
      </c>
      <c r="D1227">
        <f t="shared" si="57"/>
        <v>0.29413902218882049</v>
      </c>
      <c r="E1227">
        <f t="shared" si="58"/>
        <v>1.229126503602895E-2</v>
      </c>
      <c r="H1227">
        <f t="shared" si="59"/>
        <v>2186.8810488100012</v>
      </c>
    </row>
    <row r="1228" spans="1:8" x14ac:dyDescent="0.25">
      <c r="A1228">
        <v>572</v>
      </c>
      <c r="B1228">
        <v>176</v>
      </c>
      <c r="C1228">
        <v>127</v>
      </c>
      <c r="D1228">
        <f t="shared" si="57"/>
        <v>0.29849893158617929</v>
      </c>
      <c r="E1228">
        <f t="shared" si="58"/>
        <v>1.1343542608969458E-2</v>
      </c>
      <c r="H1228">
        <f t="shared" si="59"/>
        <v>7016.4244488100021</v>
      </c>
    </row>
    <row r="1229" spans="1:8" x14ac:dyDescent="0.25">
      <c r="A1229">
        <v>584</v>
      </c>
      <c r="B1229">
        <v>206</v>
      </c>
      <c r="C1229">
        <v>186</v>
      </c>
      <c r="D1229">
        <f t="shared" si="57"/>
        <v>0.33911346719691426</v>
      </c>
      <c r="E1229">
        <f t="shared" si="58"/>
        <v>4.3416940951401242E-3</v>
      </c>
      <c r="H1229">
        <f t="shared" si="59"/>
        <v>613.2606488100007</v>
      </c>
    </row>
    <row r="1230" spans="1:8" x14ac:dyDescent="0.25">
      <c r="A1230">
        <v>597</v>
      </c>
      <c r="B1230">
        <v>206</v>
      </c>
      <c r="C1230">
        <v>196</v>
      </c>
      <c r="D1230">
        <f t="shared" si="57"/>
        <v>0.33226594046618896</v>
      </c>
      <c r="E1230">
        <f t="shared" si="58"/>
        <v>5.2909707818633075E-3</v>
      </c>
      <c r="H1230">
        <f t="shared" si="59"/>
        <v>217.97864881000038</v>
      </c>
    </row>
    <row r="1231" spans="1:8" x14ac:dyDescent="0.25">
      <c r="A1231">
        <v>565</v>
      </c>
      <c r="B1231">
        <v>208</v>
      </c>
      <c r="C1231">
        <v>249</v>
      </c>
      <c r="D1231">
        <f t="shared" si="57"/>
        <v>0.35274430465576428</v>
      </c>
      <c r="E1231">
        <f t="shared" si="58"/>
        <v>2.7311802778630209E-3</v>
      </c>
      <c r="H1231">
        <f t="shared" si="59"/>
        <v>1461.984048809999</v>
      </c>
    </row>
    <row r="1232" spans="1:8" x14ac:dyDescent="0.25">
      <c r="A1232">
        <v>524</v>
      </c>
      <c r="B1232">
        <v>177</v>
      </c>
      <c r="C1232">
        <v>209</v>
      </c>
      <c r="D1232">
        <f t="shared" si="57"/>
        <v>0.32575282004805589</v>
      </c>
      <c r="E1232">
        <f t="shared" si="58"/>
        <v>6.2809080271353322E-3</v>
      </c>
      <c r="H1232">
        <f t="shared" si="59"/>
        <v>3.1120488100000472</v>
      </c>
    </row>
    <row r="1233" spans="1:8" x14ac:dyDescent="0.25">
      <c r="A1233">
        <v>541</v>
      </c>
      <c r="B1233">
        <v>219</v>
      </c>
      <c r="C1233">
        <v>190</v>
      </c>
      <c r="D1233">
        <f t="shared" si="57"/>
        <v>0.38464252915382718</v>
      </c>
      <c r="E1233">
        <f t="shared" si="58"/>
        <v>4.1463021896123801E-4</v>
      </c>
      <c r="H1233">
        <f t="shared" si="59"/>
        <v>431.14784881000054</v>
      </c>
    </row>
    <row r="1234" spans="1:8" x14ac:dyDescent="0.25">
      <c r="A1234">
        <v>513</v>
      </c>
      <c r="B1234">
        <v>191</v>
      </c>
      <c r="C1234">
        <v>179</v>
      </c>
      <c r="D1234">
        <f t="shared" si="57"/>
        <v>0.3564187396061419</v>
      </c>
      <c r="E1234">
        <f t="shared" si="58"/>
        <v>2.3606246990597849E-3</v>
      </c>
      <c r="H1234">
        <f t="shared" si="59"/>
        <v>1008.9580488100008</v>
      </c>
    </row>
    <row r="1235" spans="1:8" x14ac:dyDescent="0.25">
      <c r="A1235">
        <v>493</v>
      </c>
      <c r="B1235">
        <v>185</v>
      </c>
      <c r="C1235">
        <v>199</v>
      </c>
      <c r="D1235">
        <f t="shared" si="57"/>
        <v>0.35899294188282643</v>
      </c>
      <c r="E1235">
        <f t="shared" si="58"/>
        <v>2.1171094921781583E-3</v>
      </c>
      <c r="H1235">
        <f t="shared" si="59"/>
        <v>138.3940488100003</v>
      </c>
    </row>
    <row r="1236" spans="1:8" x14ac:dyDescent="0.25">
      <c r="A1236">
        <v>487</v>
      </c>
      <c r="B1236">
        <v>193</v>
      </c>
      <c r="C1236">
        <v>189</v>
      </c>
      <c r="D1236">
        <f t="shared" si="57"/>
        <v>0.37731602990746116</v>
      </c>
      <c r="E1236">
        <f t="shared" si="58"/>
        <v>7.6667906478551065E-4</v>
      </c>
      <c r="H1236">
        <f t="shared" si="59"/>
        <v>473.67604881000057</v>
      </c>
    </row>
    <row r="1237" spans="1:8" x14ac:dyDescent="0.25">
      <c r="A1237">
        <v>536</v>
      </c>
      <c r="B1237">
        <v>204</v>
      </c>
      <c r="C1237">
        <v>199</v>
      </c>
      <c r="D1237">
        <f t="shared" si="57"/>
        <v>0.36366859028745568</v>
      </c>
      <c r="E1237">
        <f t="shared" si="58"/>
        <v>1.7086987679233285E-3</v>
      </c>
      <c r="H1237">
        <f t="shared" si="59"/>
        <v>138.3940488100003</v>
      </c>
    </row>
    <row r="1238" spans="1:8" x14ac:dyDescent="0.25">
      <c r="A1238">
        <v>545</v>
      </c>
      <c r="B1238">
        <v>204</v>
      </c>
      <c r="C1238">
        <v>245</v>
      </c>
      <c r="D1238">
        <f t="shared" si="57"/>
        <v>0.35816729142183251</v>
      </c>
      <c r="E1238">
        <f t="shared" si="58"/>
        <v>2.1937709448533447E-3</v>
      </c>
      <c r="H1238">
        <f t="shared" si="59"/>
        <v>1172.0968488099991</v>
      </c>
    </row>
    <row r="1239" spans="1:8" x14ac:dyDescent="0.25">
      <c r="A1239">
        <v>566</v>
      </c>
      <c r="B1239">
        <v>198</v>
      </c>
      <c r="C1239">
        <v>200</v>
      </c>
      <c r="D1239">
        <f t="shared" si="57"/>
        <v>0.33651741343808228</v>
      </c>
      <c r="E1239">
        <f t="shared" si="58"/>
        <v>4.6905495130761731E-3</v>
      </c>
      <c r="H1239">
        <f t="shared" si="59"/>
        <v>115.86584881000029</v>
      </c>
    </row>
    <row r="1240" spans="1:8" x14ac:dyDescent="0.25">
      <c r="A1240">
        <v>552</v>
      </c>
      <c r="B1240">
        <v>202</v>
      </c>
      <c r="C1240">
        <v>191</v>
      </c>
      <c r="D1240">
        <f t="shared" si="57"/>
        <v>0.35080588449619476</v>
      </c>
      <c r="E1240">
        <f t="shared" si="58"/>
        <v>2.9375441213948215E-3</v>
      </c>
      <c r="H1240">
        <f t="shared" si="59"/>
        <v>390.61964881000051</v>
      </c>
    </row>
    <row r="1241" spans="1:8" x14ac:dyDescent="0.25">
      <c r="A1241">
        <v>543</v>
      </c>
      <c r="B1241">
        <v>191</v>
      </c>
      <c r="C1241">
        <v>225</v>
      </c>
      <c r="D1241">
        <f t="shared" si="57"/>
        <v>0.33823257823164404</v>
      </c>
      <c r="E1241">
        <f t="shared" si="58"/>
        <v>4.4585563088112169E-3</v>
      </c>
      <c r="H1241">
        <f t="shared" si="59"/>
        <v>202.66084880999961</v>
      </c>
    </row>
    <row r="1242" spans="1:8" x14ac:dyDescent="0.25">
      <c r="A1242">
        <v>517</v>
      </c>
      <c r="B1242">
        <v>182</v>
      </c>
      <c r="C1242">
        <v>196</v>
      </c>
      <c r="D1242">
        <f t="shared" si="57"/>
        <v>0.33848297997858889</v>
      </c>
      <c r="E1242">
        <f t="shared" si="58"/>
        <v>4.4251791477290204E-3</v>
      </c>
      <c r="H1242">
        <f t="shared" si="59"/>
        <v>217.97864881000038</v>
      </c>
    </row>
    <row r="1243" spans="1:8" x14ac:dyDescent="0.25">
      <c r="A1243">
        <v>494</v>
      </c>
      <c r="B1243">
        <v>207</v>
      </c>
      <c r="C1243">
        <v>161</v>
      </c>
      <c r="D1243">
        <f t="shared" si="57"/>
        <v>0.39680174459340939</v>
      </c>
      <c r="E1243">
        <f t="shared" si="58"/>
        <v>6.7293399265758158E-5</v>
      </c>
      <c r="H1243">
        <f t="shared" si="59"/>
        <v>2476.4656488100013</v>
      </c>
    </row>
    <row r="1244" spans="1:8" x14ac:dyDescent="0.25">
      <c r="A1244">
        <v>522</v>
      </c>
      <c r="B1244">
        <v>205</v>
      </c>
      <c r="C1244">
        <v>207</v>
      </c>
      <c r="D1244">
        <f t="shared" si="57"/>
        <v>0.37421506938968152</v>
      </c>
      <c r="E1244">
        <f t="shared" si="58"/>
        <v>9.4801982698822717E-4</v>
      </c>
      <c r="H1244">
        <f t="shared" si="59"/>
        <v>14.1684488100001</v>
      </c>
    </row>
    <row r="1245" spans="1:8" x14ac:dyDescent="0.25">
      <c r="A1245">
        <v>492</v>
      </c>
      <c r="B1245">
        <v>196</v>
      </c>
      <c r="C1245">
        <v>192</v>
      </c>
      <c r="D1245">
        <f t="shared" si="57"/>
        <v>0.37910385348780801</v>
      </c>
      <c r="E1245">
        <f t="shared" si="58"/>
        <v>6.7086939064603564E-4</v>
      </c>
      <c r="H1245">
        <f t="shared" si="59"/>
        <v>352.09144881000049</v>
      </c>
    </row>
    <row r="1246" spans="1:8" x14ac:dyDescent="0.25">
      <c r="A1246">
        <v>491</v>
      </c>
      <c r="B1246">
        <v>195</v>
      </c>
      <c r="C1246">
        <v>173</v>
      </c>
      <c r="D1246">
        <f t="shared" si="57"/>
        <v>0.37804592513542107</v>
      </c>
      <c r="E1246">
        <f t="shared" si="58"/>
        <v>7.2679171755397171E-4</v>
      </c>
      <c r="H1246">
        <f t="shared" si="59"/>
        <v>1426.127248810001</v>
      </c>
    </row>
    <row r="1247" spans="1:8" x14ac:dyDescent="0.25">
      <c r="A1247">
        <v>508</v>
      </c>
      <c r="B1247">
        <v>193</v>
      </c>
      <c r="C1247">
        <v>230</v>
      </c>
      <c r="D1247">
        <f t="shared" si="57"/>
        <v>0.36307820339590124</v>
      </c>
      <c r="E1247">
        <f t="shared" si="58"/>
        <v>1.7578562734814672E-3</v>
      </c>
      <c r="H1247">
        <f t="shared" si="59"/>
        <v>370.01984880999947</v>
      </c>
    </row>
    <row r="1248" spans="1:8" x14ac:dyDescent="0.25">
      <c r="A1248">
        <v>528</v>
      </c>
      <c r="B1248">
        <v>203</v>
      </c>
      <c r="C1248">
        <v>205</v>
      </c>
      <c r="D1248">
        <f t="shared" si="57"/>
        <v>0.36704691415904539</v>
      </c>
      <c r="E1248">
        <f t="shared" si="58"/>
        <v>1.4408162807092791E-3</v>
      </c>
      <c r="H1248">
        <f t="shared" si="59"/>
        <v>33.224848810000154</v>
      </c>
    </row>
    <row r="1249" spans="1:8" x14ac:dyDescent="0.25">
      <c r="A1249">
        <v>526</v>
      </c>
      <c r="B1249">
        <v>222</v>
      </c>
      <c r="C1249">
        <v>240</v>
      </c>
      <c r="D1249">
        <f t="shared" si="57"/>
        <v>0.39937206313403567</v>
      </c>
      <c r="E1249">
        <f t="shared" si="58"/>
        <v>3.1729977735940083E-5</v>
      </c>
      <c r="H1249">
        <f t="shared" si="59"/>
        <v>854.73784880999926</v>
      </c>
    </row>
    <row r="1250" spans="1:8" x14ac:dyDescent="0.25">
      <c r="A1250">
        <v>509</v>
      </c>
      <c r="B1250">
        <v>190</v>
      </c>
      <c r="C1250">
        <v>184</v>
      </c>
      <c r="D1250">
        <f t="shared" si="57"/>
        <v>0.35726270071131672</v>
      </c>
      <c r="E1250">
        <f t="shared" si="58"/>
        <v>2.2793271413702088E-3</v>
      </c>
      <c r="H1250">
        <f t="shared" si="59"/>
        <v>716.31704881000076</v>
      </c>
    </row>
    <row r="1251" spans="1:8" x14ac:dyDescent="0.25">
      <c r="A1251">
        <v>543</v>
      </c>
      <c r="B1251">
        <v>187</v>
      </c>
      <c r="C1251">
        <v>176</v>
      </c>
      <c r="D1251">
        <f t="shared" si="57"/>
        <v>0.33166212408874407</v>
      </c>
      <c r="E1251">
        <f t="shared" si="58"/>
        <v>5.3791774469338855E-3</v>
      </c>
      <c r="H1251">
        <f t="shared" si="59"/>
        <v>1208.5426488100009</v>
      </c>
    </row>
    <row r="1252" spans="1:8" x14ac:dyDescent="0.25">
      <c r="A1252">
        <v>510</v>
      </c>
      <c r="B1252">
        <v>180</v>
      </c>
      <c r="C1252">
        <v>159</v>
      </c>
      <c r="D1252">
        <f t="shared" si="57"/>
        <v>0.33929261445404468</v>
      </c>
      <c r="E1252">
        <f t="shared" si="58"/>
        <v>4.3181176141402775E-3</v>
      </c>
      <c r="H1252">
        <f t="shared" si="59"/>
        <v>2679.5220488100013</v>
      </c>
    </row>
    <row r="1253" spans="1:8" x14ac:dyDescent="0.25">
      <c r="A1253">
        <v>533</v>
      </c>
      <c r="B1253">
        <v>175</v>
      </c>
      <c r="C1253">
        <v>185</v>
      </c>
      <c r="D1253">
        <f t="shared" si="57"/>
        <v>0.31724100210215062</v>
      </c>
      <c r="E1253">
        <f t="shared" si="58"/>
        <v>7.7025193270137118E-3</v>
      </c>
      <c r="H1253">
        <f t="shared" si="59"/>
        <v>663.78884881000067</v>
      </c>
    </row>
    <row r="1254" spans="1:8" x14ac:dyDescent="0.25">
      <c r="A1254">
        <v>542</v>
      </c>
      <c r="B1254">
        <v>190</v>
      </c>
      <c r="C1254">
        <v>180</v>
      </c>
      <c r="D1254">
        <f t="shared" si="57"/>
        <v>0.33716783495894342</v>
      </c>
      <c r="E1254">
        <f t="shared" si="58"/>
        <v>4.601880960807549E-3</v>
      </c>
      <c r="H1254">
        <f t="shared" si="59"/>
        <v>946.42984881000086</v>
      </c>
    </row>
    <row r="1255" spans="1:8" x14ac:dyDescent="0.25">
      <c r="A1255">
        <v>514</v>
      </c>
      <c r="B1255">
        <v>180</v>
      </c>
      <c r="C1255">
        <v>180</v>
      </c>
      <c r="D1255">
        <f t="shared" si="57"/>
        <v>0.33684812961029525</v>
      </c>
      <c r="E1255">
        <f t="shared" si="58"/>
        <v>4.6453589813190118E-3</v>
      </c>
      <c r="H1255">
        <f t="shared" si="59"/>
        <v>946.42984881000086</v>
      </c>
    </row>
    <row r="1256" spans="1:8" x14ac:dyDescent="0.25">
      <c r="A1256">
        <v>552</v>
      </c>
      <c r="B1256">
        <v>175</v>
      </c>
      <c r="C1256">
        <v>205</v>
      </c>
      <c r="D1256">
        <f t="shared" si="57"/>
        <v>0.30700558266320949</v>
      </c>
      <c r="E1256">
        <f t="shared" si="58"/>
        <v>9.6038857983504373E-3</v>
      </c>
      <c r="H1256">
        <f t="shared" si="59"/>
        <v>33.224848810000154</v>
      </c>
    </row>
    <row r="1257" spans="1:8" x14ac:dyDescent="0.25">
      <c r="A1257">
        <v>534</v>
      </c>
      <c r="B1257">
        <v>181</v>
      </c>
      <c r="C1257">
        <v>184</v>
      </c>
      <c r="D1257">
        <f t="shared" si="57"/>
        <v>0.32679818398956234</v>
      </c>
      <c r="E1257">
        <f t="shared" si="58"/>
        <v>6.1163060704904487E-3</v>
      </c>
      <c r="H1257">
        <f t="shared" si="59"/>
        <v>716.31704881000076</v>
      </c>
    </row>
    <row r="1258" spans="1:8" x14ac:dyDescent="0.25">
      <c r="A1258">
        <v>549</v>
      </c>
      <c r="B1258">
        <v>191</v>
      </c>
      <c r="C1258">
        <v>205</v>
      </c>
      <c r="D1258">
        <f t="shared" si="57"/>
        <v>0.33480748373139163</v>
      </c>
      <c r="E1258">
        <f t="shared" si="58"/>
        <v>4.9276912902815372E-3</v>
      </c>
      <c r="H1258">
        <f t="shared" si="59"/>
        <v>33.224848810000154</v>
      </c>
    </row>
    <row r="1259" spans="1:8" x14ac:dyDescent="0.25">
      <c r="A1259">
        <v>566</v>
      </c>
      <c r="B1259">
        <v>204</v>
      </c>
      <c r="C1259">
        <v>223</v>
      </c>
      <c r="D1259">
        <f t="shared" si="57"/>
        <v>0.34593090897644863</v>
      </c>
      <c r="E1259">
        <f t="shared" si="58"/>
        <v>3.4897482302588337E-3</v>
      </c>
      <c r="H1259">
        <f t="shared" si="59"/>
        <v>149.71724880999966</v>
      </c>
    </row>
    <row r="1260" spans="1:8" x14ac:dyDescent="0.25">
      <c r="A1260">
        <v>556</v>
      </c>
      <c r="B1260">
        <v>210</v>
      </c>
      <c r="C1260">
        <v>197</v>
      </c>
      <c r="D1260">
        <f t="shared" si="57"/>
        <v>0.36113380096423997</v>
      </c>
      <c r="E1260">
        <f t="shared" si="58"/>
        <v>1.924682104835272E-3</v>
      </c>
      <c r="H1260">
        <f t="shared" si="59"/>
        <v>189.45044881000035</v>
      </c>
    </row>
    <row r="1261" spans="1:8" x14ac:dyDescent="0.25">
      <c r="A1261">
        <v>544</v>
      </c>
      <c r="B1261">
        <v>191</v>
      </c>
      <c r="C1261">
        <v>200</v>
      </c>
      <c r="D1261">
        <f t="shared" si="57"/>
        <v>0.3376570569361122</v>
      </c>
      <c r="E1261">
        <f t="shared" si="58"/>
        <v>4.5357454349366734E-3</v>
      </c>
      <c r="H1261">
        <f t="shared" si="59"/>
        <v>115.86584881000029</v>
      </c>
    </row>
    <row r="1262" spans="1:8" x14ac:dyDescent="0.25">
      <c r="A1262">
        <v>579</v>
      </c>
      <c r="B1262">
        <v>216</v>
      </c>
      <c r="C1262">
        <v>235</v>
      </c>
      <c r="D1262">
        <f t="shared" si="57"/>
        <v>0.35706612646686209</v>
      </c>
      <c r="E1262">
        <f t="shared" si="58"/>
        <v>2.2981355956261909E-3</v>
      </c>
      <c r="H1262">
        <f t="shared" si="59"/>
        <v>587.37884880999934</v>
      </c>
    </row>
    <row r="1263" spans="1:8" x14ac:dyDescent="0.25">
      <c r="A1263">
        <v>574</v>
      </c>
      <c r="B1263">
        <v>248</v>
      </c>
      <c r="C1263">
        <v>245</v>
      </c>
      <c r="D1263">
        <f t="shared" si="57"/>
        <v>0.40783171901608356</v>
      </c>
      <c r="E1263">
        <f t="shared" si="58"/>
        <v>7.9903403958883898E-6</v>
      </c>
      <c r="H1263">
        <f t="shared" si="59"/>
        <v>1172.0968488099991</v>
      </c>
    </row>
    <row r="1264" spans="1:8" x14ac:dyDescent="0.25">
      <c r="A1264">
        <v>569</v>
      </c>
      <c r="B1264">
        <v>239</v>
      </c>
      <c r="C1264">
        <v>254</v>
      </c>
      <c r="D1264">
        <f t="shared" si="57"/>
        <v>0.39765786991705304</v>
      </c>
      <c r="E1264">
        <f t="shared" si="58"/>
        <v>5.3980320455744238E-5</v>
      </c>
      <c r="H1264">
        <f t="shared" si="59"/>
        <v>1869.3430488099989</v>
      </c>
    </row>
    <row r="1265" spans="1:8" x14ac:dyDescent="0.25">
      <c r="A1265">
        <v>559</v>
      </c>
      <c r="B1265">
        <v>222</v>
      </c>
      <c r="C1265">
        <v>252</v>
      </c>
      <c r="D1265">
        <f t="shared" si="57"/>
        <v>0.37803648401809659</v>
      </c>
      <c r="E1265">
        <f t="shared" si="58"/>
        <v>7.273008542661801E-4</v>
      </c>
      <c r="H1265">
        <f t="shared" si="59"/>
        <v>1700.3994488099988</v>
      </c>
    </row>
    <row r="1266" spans="1:8" x14ac:dyDescent="0.25">
      <c r="A1266">
        <v>561</v>
      </c>
      <c r="B1266">
        <v>213</v>
      </c>
      <c r="C1266">
        <v>233</v>
      </c>
      <c r="D1266">
        <f t="shared" si="57"/>
        <v>0.36286660991613839</v>
      </c>
      <c r="E1266">
        <f t="shared" si="58"/>
        <v>1.7756439188596864E-3</v>
      </c>
      <c r="H1266">
        <f t="shared" si="59"/>
        <v>494.43524880999939</v>
      </c>
    </row>
    <row r="1267" spans="1:8" x14ac:dyDescent="0.25">
      <c r="A1267">
        <v>588</v>
      </c>
      <c r="B1267">
        <v>213</v>
      </c>
      <c r="C1267">
        <v>246</v>
      </c>
      <c r="D1267">
        <f t="shared" si="57"/>
        <v>0.34754149600673034</v>
      </c>
      <c r="E1267">
        <f t="shared" si="58"/>
        <v>3.3020542911845184E-3</v>
      </c>
      <c r="H1267">
        <f t="shared" si="59"/>
        <v>1241.5686488099991</v>
      </c>
    </row>
    <row r="1268" spans="1:8" x14ac:dyDescent="0.25">
      <c r="A1268">
        <v>564</v>
      </c>
      <c r="B1268">
        <v>226</v>
      </c>
      <c r="C1268">
        <v>197</v>
      </c>
      <c r="D1268">
        <f t="shared" si="57"/>
        <v>0.38111762398000493</v>
      </c>
      <c r="E1268">
        <f t="shared" si="58"/>
        <v>5.7060673312063579E-4</v>
      </c>
      <c r="H1268">
        <f t="shared" si="59"/>
        <v>189.45044881000035</v>
      </c>
    </row>
    <row r="1269" spans="1:8" x14ac:dyDescent="0.25">
      <c r="A1269">
        <v>550</v>
      </c>
      <c r="B1269">
        <v>225</v>
      </c>
      <c r="C1269">
        <v>205</v>
      </c>
      <c r="D1269">
        <f t="shared" si="57"/>
        <v>0.38831871817246599</v>
      </c>
      <c r="E1269">
        <f t="shared" si="58"/>
        <v>2.7843200122789176E-4</v>
      </c>
      <c r="H1269">
        <f t="shared" si="59"/>
        <v>33.224848810000154</v>
      </c>
    </row>
    <row r="1270" spans="1:8" x14ac:dyDescent="0.25">
      <c r="A1270">
        <v>591</v>
      </c>
      <c r="B1270">
        <v>229</v>
      </c>
      <c r="C1270">
        <v>214</v>
      </c>
      <c r="D1270">
        <f t="shared" si="57"/>
        <v>0.36966589934349298</v>
      </c>
      <c r="E1270">
        <f t="shared" si="58"/>
        <v>1.2488520352107355E-3</v>
      </c>
      <c r="H1270">
        <f t="shared" si="59"/>
        <v>10.471048809999914</v>
      </c>
    </row>
    <row r="1271" spans="1:8" x14ac:dyDescent="0.25">
      <c r="A1271">
        <v>533</v>
      </c>
      <c r="B1271">
        <v>205</v>
      </c>
      <c r="C1271">
        <v>187</v>
      </c>
      <c r="D1271">
        <f t="shared" si="57"/>
        <v>0.36717383381821922</v>
      </c>
      <c r="E1271">
        <f t="shared" si="58"/>
        <v>1.431197134673514E-3</v>
      </c>
      <c r="H1271">
        <f t="shared" si="59"/>
        <v>564.73244881000062</v>
      </c>
    </row>
    <row r="1272" spans="1:8" x14ac:dyDescent="0.25">
      <c r="A1272">
        <v>543</v>
      </c>
      <c r="B1272">
        <v>179</v>
      </c>
      <c r="C1272">
        <v>193</v>
      </c>
      <c r="D1272">
        <f t="shared" si="57"/>
        <v>0.31843198250828764</v>
      </c>
      <c r="E1272">
        <f t="shared" si="58"/>
        <v>7.4948873576203357E-3</v>
      </c>
      <c r="H1272">
        <f t="shared" si="59"/>
        <v>315.56324881000046</v>
      </c>
    </row>
    <row r="1273" spans="1:8" x14ac:dyDescent="0.25">
      <c r="A1273">
        <v>541</v>
      </c>
      <c r="B1273">
        <v>179</v>
      </c>
      <c r="C1273">
        <v>190</v>
      </c>
      <c r="D1273">
        <f t="shared" si="57"/>
        <v>0.31953080221558516</v>
      </c>
      <c r="E1273">
        <f t="shared" si="58"/>
        <v>7.305838486889267E-3</v>
      </c>
      <c r="H1273">
        <f t="shared" si="59"/>
        <v>431.14784881000054</v>
      </c>
    </row>
    <row r="1274" spans="1:8" x14ac:dyDescent="0.25">
      <c r="A1274">
        <v>524</v>
      </c>
      <c r="B1274">
        <v>161</v>
      </c>
      <c r="C1274">
        <v>188</v>
      </c>
      <c r="D1274">
        <f t="shared" si="57"/>
        <v>0.29809657109287108</v>
      </c>
      <c r="E1274">
        <f t="shared" si="58"/>
        <v>1.1429412171390639E-2</v>
      </c>
      <c r="H1274">
        <f t="shared" si="59"/>
        <v>518.20424881000065</v>
      </c>
    </row>
    <row r="1275" spans="1:8" x14ac:dyDescent="0.25">
      <c r="A1275">
        <v>531</v>
      </c>
      <c r="B1275">
        <v>157</v>
      </c>
      <c r="C1275">
        <v>213</v>
      </c>
      <c r="D1275">
        <f t="shared" si="57"/>
        <v>0.28747826504584278</v>
      </c>
      <c r="E1275">
        <f t="shared" si="58"/>
        <v>1.3812533428984721E-2</v>
      </c>
      <c r="H1275">
        <f t="shared" si="59"/>
        <v>4.9992488099999406</v>
      </c>
    </row>
    <row r="1276" spans="1:8" x14ac:dyDescent="0.25">
      <c r="A1276">
        <v>517</v>
      </c>
      <c r="B1276">
        <v>167</v>
      </c>
      <c r="C1276">
        <v>248</v>
      </c>
      <c r="D1276">
        <f t="shared" si="57"/>
        <v>0.312437668809803</v>
      </c>
      <c r="E1276">
        <f t="shared" si="58"/>
        <v>8.5687108036756176E-3</v>
      </c>
      <c r="H1276">
        <f t="shared" si="59"/>
        <v>1386.5122488099989</v>
      </c>
    </row>
    <row r="1277" spans="1:8" x14ac:dyDescent="0.25">
      <c r="A1277">
        <v>524</v>
      </c>
      <c r="B1277">
        <v>178</v>
      </c>
      <c r="C1277">
        <v>249</v>
      </c>
      <c r="D1277">
        <f t="shared" si="57"/>
        <v>0.32746477791583933</v>
      </c>
      <c r="E1277">
        <f t="shared" si="58"/>
        <v>6.0124860408609579E-3</v>
      </c>
      <c r="H1277">
        <f t="shared" si="59"/>
        <v>1461.984048809999</v>
      </c>
    </row>
    <row r="1278" spans="1:8" x14ac:dyDescent="0.25">
      <c r="A1278">
        <v>528</v>
      </c>
      <c r="B1278">
        <v>202</v>
      </c>
      <c r="C1278">
        <v>222</v>
      </c>
      <c r="D1278">
        <f t="shared" si="57"/>
        <v>0.36539583213580745</v>
      </c>
      <c r="E1278">
        <f t="shared" si="58"/>
        <v>1.5688861788937839E-3</v>
      </c>
      <c r="H1278">
        <f t="shared" si="59"/>
        <v>126.2454488099997</v>
      </c>
    </row>
    <row r="1279" spans="1:8" x14ac:dyDescent="0.25">
      <c r="A1279">
        <v>560</v>
      </c>
      <c r="B1279">
        <v>225</v>
      </c>
      <c r="C1279">
        <v>222</v>
      </c>
      <c r="D1279">
        <f t="shared" si="57"/>
        <v>0.38204483743705181</v>
      </c>
      <c r="E1279">
        <f t="shared" si="58"/>
        <v>5.2716906491700783E-4</v>
      </c>
      <c r="H1279">
        <f t="shared" si="59"/>
        <v>126.2454488099997</v>
      </c>
    </row>
    <row r="1280" spans="1:8" x14ac:dyDescent="0.25">
      <c r="A1280">
        <v>587</v>
      </c>
      <c r="B1280">
        <v>250</v>
      </c>
      <c r="C1280">
        <v>209</v>
      </c>
      <c r="D1280">
        <f t="shared" si="57"/>
        <v>0.40262794985608763</v>
      </c>
      <c r="E1280">
        <f t="shared" si="58"/>
        <v>5.6503673866738361E-6</v>
      </c>
      <c r="H1280">
        <f t="shared" si="59"/>
        <v>3.1120488100000472</v>
      </c>
    </row>
    <row r="1281" spans="1:8" x14ac:dyDescent="0.25">
      <c r="A1281">
        <v>592</v>
      </c>
      <c r="B1281">
        <v>240</v>
      </c>
      <c r="C1281">
        <v>245</v>
      </c>
      <c r="D1281">
        <f t="shared" si="57"/>
        <v>0.38515750636347418</v>
      </c>
      <c r="E1281">
        <f t="shared" si="58"/>
        <v>3.9392300365193316E-4</v>
      </c>
      <c r="H1281">
        <f t="shared" si="59"/>
        <v>1172.0968488099991</v>
      </c>
    </row>
    <row r="1282" spans="1:8" x14ac:dyDescent="0.25">
      <c r="A1282">
        <v>592</v>
      </c>
      <c r="B1282">
        <v>217</v>
      </c>
      <c r="C1282">
        <v>242</v>
      </c>
      <c r="D1282">
        <f t="shared" ref="D1282:D1345" si="60">ATAN2(A1282, B1282)</f>
        <v>0.3513455236410446</v>
      </c>
      <c r="E1282">
        <f t="shared" ref="E1282:E1345" si="61">(D1282 - 0.405005)^2</f>
        <v>2.8793394031172942E-3</v>
      </c>
      <c r="H1282">
        <f t="shared" ref="H1282:H1345" si="62">(C1282 - 210.7641)^2</f>
        <v>975.68144880999921</v>
      </c>
    </row>
    <row r="1283" spans="1:8" x14ac:dyDescent="0.25">
      <c r="A1283">
        <v>592</v>
      </c>
      <c r="B1283">
        <v>218</v>
      </c>
      <c r="C1283">
        <v>194</v>
      </c>
      <c r="D1283">
        <f t="shared" si="60"/>
        <v>0.35283381979938133</v>
      </c>
      <c r="E1283">
        <f t="shared" si="61"/>
        <v>2.7218320435254259E-3</v>
      </c>
      <c r="H1283">
        <f t="shared" si="62"/>
        <v>281.03504881000043</v>
      </c>
    </row>
    <row r="1284" spans="1:8" x14ac:dyDescent="0.25">
      <c r="A1284">
        <v>593</v>
      </c>
      <c r="B1284">
        <v>212</v>
      </c>
      <c r="C1284">
        <v>192</v>
      </c>
      <c r="D1284">
        <f t="shared" si="60"/>
        <v>0.34334438475923312</v>
      </c>
      <c r="E1284">
        <f t="shared" si="61"/>
        <v>3.802031471869893E-3</v>
      </c>
      <c r="H1284">
        <f t="shared" si="62"/>
        <v>352.09144881000049</v>
      </c>
    </row>
    <row r="1285" spans="1:8" x14ac:dyDescent="0.25">
      <c r="A1285">
        <v>574</v>
      </c>
      <c r="B1285">
        <v>196</v>
      </c>
      <c r="C1285">
        <v>226</v>
      </c>
      <c r="D1285">
        <f t="shared" si="60"/>
        <v>0.32904969484033941</v>
      </c>
      <c r="E1285">
        <f t="shared" si="61"/>
        <v>5.7692083818971628E-3</v>
      </c>
      <c r="H1285">
        <f t="shared" si="62"/>
        <v>232.13264880999958</v>
      </c>
    </row>
    <row r="1286" spans="1:8" x14ac:dyDescent="0.25">
      <c r="A1286">
        <v>568</v>
      </c>
      <c r="B1286">
        <v>186</v>
      </c>
      <c r="C1286">
        <v>190</v>
      </c>
      <c r="D1286">
        <f t="shared" si="60"/>
        <v>0.31645959847824146</v>
      </c>
      <c r="E1286">
        <f t="shared" si="61"/>
        <v>7.8402881306494417E-3</v>
      </c>
      <c r="H1286">
        <f t="shared" si="62"/>
        <v>431.14784881000054</v>
      </c>
    </row>
    <row r="1287" spans="1:8" x14ac:dyDescent="0.25">
      <c r="A1287">
        <v>540</v>
      </c>
      <c r="B1287">
        <v>196</v>
      </c>
      <c r="C1287">
        <v>152</v>
      </c>
      <c r="D1287">
        <f t="shared" si="60"/>
        <v>0.34817611965646045</v>
      </c>
      <c r="E1287">
        <f t="shared" si="61"/>
        <v>3.2295216411003364E-3</v>
      </c>
      <c r="H1287">
        <f t="shared" si="62"/>
        <v>3453.2194488100017</v>
      </c>
    </row>
    <row r="1288" spans="1:8" x14ac:dyDescent="0.25">
      <c r="A1288">
        <v>521</v>
      </c>
      <c r="B1288">
        <v>189</v>
      </c>
      <c r="C1288">
        <v>176</v>
      </c>
      <c r="D1288">
        <f t="shared" si="60"/>
        <v>0.34800023142268449</v>
      </c>
      <c r="E1288">
        <f t="shared" si="61"/>
        <v>3.249543640553298E-3</v>
      </c>
      <c r="H1288">
        <f t="shared" si="62"/>
        <v>1208.5426488100009</v>
      </c>
    </row>
    <row r="1289" spans="1:8" x14ac:dyDescent="0.25">
      <c r="A1289">
        <v>528</v>
      </c>
      <c r="B1289">
        <v>172</v>
      </c>
      <c r="C1289">
        <v>185</v>
      </c>
      <c r="D1289">
        <f t="shared" si="60"/>
        <v>0.31491694778690343</v>
      </c>
      <c r="E1289">
        <f t="shared" si="61"/>
        <v>8.1158571515496138E-3</v>
      </c>
      <c r="H1289">
        <f t="shared" si="62"/>
        <v>663.78884881000067</v>
      </c>
    </row>
    <row r="1290" spans="1:8" x14ac:dyDescent="0.25">
      <c r="A1290">
        <v>524</v>
      </c>
      <c r="B1290">
        <v>177</v>
      </c>
      <c r="C1290">
        <v>183</v>
      </c>
      <c r="D1290">
        <f t="shared" si="60"/>
        <v>0.32575282004805589</v>
      </c>
      <c r="E1290">
        <f t="shared" si="61"/>
        <v>6.2809080271353322E-3</v>
      </c>
      <c r="H1290">
        <f t="shared" si="62"/>
        <v>770.84524881000073</v>
      </c>
    </row>
    <row r="1291" spans="1:8" x14ac:dyDescent="0.25">
      <c r="A1291">
        <v>550</v>
      </c>
      <c r="B1291">
        <v>193</v>
      </c>
      <c r="C1291">
        <v>185</v>
      </c>
      <c r="D1291">
        <f t="shared" si="60"/>
        <v>0.33748447025021067</v>
      </c>
      <c r="E1291">
        <f t="shared" si="61"/>
        <v>4.5590219376921868E-3</v>
      </c>
      <c r="H1291">
        <f t="shared" si="62"/>
        <v>663.78884881000067</v>
      </c>
    </row>
    <row r="1292" spans="1:8" x14ac:dyDescent="0.25">
      <c r="A1292">
        <v>552</v>
      </c>
      <c r="B1292">
        <v>193</v>
      </c>
      <c r="C1292">
        <v>194</v>
      </c>
      <c r="D1292">
        <f t="shared" si="60"/>
        <v>0.33635200445160862</v>
      </c>
      <c r="E1292">
        <f t="shared" si="61"/>
        <v>4.7132337977674466E-3</v>
      </c>
      <c r="H1292">
        <f t="shared" si="62"/>
        <v>281.03504881000043</v>
      </c>
    </row>
    <row r="1293" spans="1:8" x14ac:dyDescent="0.25">
      <c r="A1293">
        <v>548</v>
      </c>
      <c r="B1293">
        <v>182</v>
      </c>
      <c r="C1293">
        <v>197</v>
      </c>
      <c r="D1293">
        <f t="shared" si="60"/>
        <v>0.32065526458271731</v>
      </c>
      <c r="E1293">
        <f t="shared" si="61"/>
        <v>7.1148778649655934E-3</v>
      </c>
      <c r="H1293">
        <f t="shared" si="62"/>
        <v>189.45044881000035</v>
      </c>
    </row>
    <row r="1294" spans="1:8" x14ac:dyDescent="0.25">
      <c r="A1294">
        <v>580</v>
      </c>
      <c r="B1294">
        <v>185</v>
      </c>
      <c r="C1294">
        <v>197</v>
      </c>
      <c r="D1294">
        <f t="shared" si="60"/>
        <v>0.30876427147646973</v>
      </c>
      <c r="E1294">
        <f t="shared" si="61"/>
        <v>9.262277826739853E-3</v>
      </c>
      <c r="H1294">
        <f t="shared" si="62"/>
        <v>189.45044881000035</v>
      </c>
    </row>
    <row r="1295" spans="1:8" x14ac:dyDescent="0.25">
      <c r="A1295">
        <v>568</v>
      </c>
      <c r="B1295">
        <v>203</v>
      </c>
      <c r="C1295">
        <v>214</v>
      </c>
      <c r="D1295">
        <f t="shared" si="60"/>
        <v>0.34324698045269131</v>
      </c>
      <c r="E1295">
        <f t="shared" si="61"/>
        <v>3.8140529784057632E-3</v>
      </c>
      <c r="H1295">
        <f t="shared" si="62"/>
        <v>10.471048809999914</v>
      </c>
    </row>
    <row r="1296" spans="1:8" x14ac:dyDescent="0.25">
      <c r="A1296">
        <v>609</v>
      </c>
      <c r="B1296">
        <v>195</v>
      </c>
      <c r="C1296">
        <v>209</v>
      </c>
      <c r="D1296">
        <f t="shared" si="60"/>
        <v>0.30988167555038321</v>
      </c>
      <c r="E1296">
        <f t="shared" si="61"/>
        <v>9.0484468543470652E-3</v>
      </c>
      <c r="H1296">
        <f t="shared" si="62"/>
        <v>3.1120488100000472</v>
      </c>
    </row>
    <row r="1297" spans="1:8" x14ac:dyDescent="0.25">
      <c r="A1297">
        <v>586</v>
      </c>
      <c r="B1297">
        <v>189</v>
      </c>
      <c r="C1297">
        <v>203</v>
      </c>
      <c r="D1297">
        <f t="shared" si="60"/>
        <v>0.31199226117166917</v>
      </c>
      <c r="E1297">
        <f t="shared" si="61"/>
        <v>8.6513695843472814E-3</v>
      </c>
      <c r="H1297">
        <f t="shared" si="62"/>
        <v>60.281248810000207</v>
      </c>
    </row>
    <row r="1298" spans="1:8" x14ac:dyDescent="0.25">
      <c r="A1298">
        <v>594</v>
      </c>
      <c r="B1298">
        <v>189</v>
      </c>
      <c r="C1298">
        <v>162</v>
      </c>
      <c r="D1298">
        <f t="shared" si="60"/>
        <v>0.30805278102377642</v>
      </c>
      <c r="E1298">
        <f t="shared" si="61"/>
        <v>9.399732764413608E-3</v>
      </c>
      <c r="H1298">
        <f t="shared" si="62"/>
        <v>2377.9374488100011</v>
      </c>
    </row>
    <row r="1299" spans="1:8" x14ac:dyDescent="0.25">
      <c r="A1299">
        <v>541</v>
      </c>
      <c r="B1299">
        <v>171</v>
      </c>
      <c r="C1299">
        <v>218</v>
      </c>
      <c r="D1299">
        <f t="shared" si="60"/>
        <v>0.30614424070423996</v>
      </c>
      <c r="E1299">
        <f t="shared" si="61"/>
        <v>9.7734497285342069E-3</v>
      </c>
      <c r="H1299">
        <f t="shared" si="62"/>
        <v>52.358248809999807</v>
      </c>
    </row>
    <row r="1300" spans="1:8" x14ac:dyDescent="0.25">
      <c r="A1300">
        <v>554</v>
      </c>
      <c r="B1300">
        <v>182</v>
      </c>
      <c r="C1300">
        <v>178</v>
      </c>
      <c r="D1300">
        <f t="shared" si="60"/>
        <v>0.3174121868210194</v>
      </c>
      <c r="E1300">
        <f t="shared" si="61"/>
        <v>7.6725009206077971E-3</v>
      </c>
      <c r="H1300">
        <f t="shared" si="62"/>
        <v>1073.4862488100009</v>
      </c>
    </row>
    <row r="1301" spans="1:8" x14ac:dyDescent="0.25">
      <c r="A1301">
        <v>546</v>
      </c>
      <c r="B1301">
        <v>197</v>
      </c>
      <c r="C1301">
        <v>157</v>
      </c>
      <c r="D1301">
        <f t="shared" si="60"/>
        <v>0.34626880097559321</v>
      </c>
      <c r="E1301">
        <f t="shared" si="61"/>
        <v>3.4499410758347263E-3</v>
      </c>
      <c r="H1301">
        <f t="shared" si="62"/>
        <v>2890.5784488100016</v>
      </c>
    </row>
    <row r="1302" spans="1:8" x14ac:dyDescent="0.25">
      <c r="A1302">
        <v>528</v>
      </c>
      <c r="B1302">
        <v>168</v>
      </c>
      <c r="C1302">
        <v>197</v>
      </c>
      <c r="D1302">
        <f t="shared" si="60"/>
        <v>0.30805278102377642</v>
      </c>
      <c r="E1302">
        <f t="shared" si="61"/>
        <v>9.399732764413608E-3</v>
      </c>
      <c r="H1302">
        <f t="shared" si="62"/>
        <v>189.45044881000035</v>
      </c>
    </row>
    <row r="1303" spans="1:8" x14ac:dyDescent="0.25">
      <c r="A1303">
        <v>536</v>
      </c>
      <c r="B1303">
        <v>182</v>
      </c>
      <c r="C1303">
        <v>182</v>
      </c>
      <c r="D1303">
        <f t="shared" si="60"/>
        <v>0.32733708845729814</v>
      </c>
      <c r="E1303">
        <f t="shared" si="61"/>
        <v>6.0323044834049615E-3</v>
      </c>
      <c r="H1303">
        <f t="shared" si="62"/>
        <v>827.37344881000081</v>
      </c>
    </row>
    <row r="1304" spans="1:8" x14ac:dyDescent="0.25">
      <c r="A1304">
        <v>535</v>
      </c>
      <c r="B1304">
        <v>188</v>
      </c>
      <c r="C1304">
        <v>170</v>
      </c>
      <c r="D1304">
        <f t="shared" si="60"/>
        <v>0.33792315429087988</v>
      </c>
      <c r="E1304">
        <f t="shared" si="61"/>
        <v>4.4999740237421978E-3</v>
      </c>
      <c r="H1304">
        <f t="shared" si="62"/>
        <v>1661.7118488100011</v>
      </c>
    </row>
    <row r="1305" spans="1:8" x14ac:dyDescent="0.25">
      <c r="A1305">
        <v>554</v>
      </c>
      <c r="B1305">
        <v>177</v>
      </c>
      <c r="C1305">
        <v>181</v>
      </c>
      <c r="D1305">
        <f t="shared" si="60"/>
        <v>0.3092444092673739</v>
      </c>
      <c r="E1305">
        <f t="shared" si="61"/>
        <v>9.170090737461516E-3</v>
      </c>
      <c r="H1305">
        <f t="shared" si="62"/>
        <v>885.90164881000078</v>
      </c>
    </row>
    <row r="1306" spans="1:8" x14ac:dyDescent="0.25">
      <c r="A1306">
        <v>530</v>
      </c>
      <c r="B1306">
        <v>163</v>
      </c>
      <c r="C1306">
        <v>219</v>
      </c>
      <c r="D1306">
        <f t="shared" si="60"/>
        <v>0.29836634076224133</v>
      </c>
      <c r="E1306">
        <f t="shared" si="61"/>
        <v>1.1371803644026813E-2</v>
      </c>
      <c r="H1306">
        <f t="shared" si="62"/>
        <v>67.830048809999781</v>
      </c>
    </row>
    <row r="1307" spans="1:8" x14ac:dyDescent="0.25">
      <c r="A1307">
        <v>592</v>
      </c>
      <c r="B1307">
        <v>208</v>
      </c>
      <c r="C1307">
        <v>225</v>
      </c>
      <c r="D1307">
        <f t="shared" si="60"/>
        <v>0.33787818824027843</v>
      </c>
      <c r="E1307">
        <f t="shared" si="61"/>
        <v>4.5060088570250947E-3</v>
      </c>
      <c r="H1307">
        <f t="shared" si="62"/>
        <v>202.66084880999961</v>
      </c>
    </row>
    <row r="1308" spans="1:8" x14ac:dyDescent="0.25">
      <c r="A1308">
        <v>559</v>
      </c>
      <c r="B1308">
        <v>216</v>
      </c>
      <c r="C1308">
        <v>157</v>
      </c>
      <c r="D1308">
        <f t="shared" si="60"/>
        <v>0.36873127834786096</v>
      </c>
      <c r="E1308">
        <f t="shared" si="61"/>
        <v>1.3157828824968611E-3</v>
      </c>
      <c r="H1308">
        <f t="shared" si="62"/>
        <v>2890.5784488100016</v>
      </c>
    </row>
    <row r="1309" spans="1:8" x14ac:dyDescent="0.25">
      <c r="A1309">
        <v>552</v>
      </c>
      <c r="B1309">
        <v>209</v>
      </c>
      <c r="C1309">
        <v>160</v>
      </c>
      <c r="D1309">
        <f t="shared" si="60"/>
        <v>0.361943374278972</v>
      </c>
      <c r="E1309">
        <f t="shared" si="61"/>
        <v>1.8543036097379009E-3</v>
      </c>
      <c r="H1309">
        <f t="shared" si="62"/>
        <v>2576.9938488100015</v>
      </c>
    </row>
    <row r="1310" spans="1:8" x14ac:dyDescent="0.25">
      <c r="A1310">
        <v>547</v>
      </c>
      <c r="B1310">
        <v>197</v>
      </c>
      <c r="C1310">
        <v>204</v>
      </c>
      <c r="D1310">
        <f t="shared" si="60"/>
        <v>0.3456850471786066</v>
      </c>
      <c r="E1310">
        <f t="shared" si="61"/>
        <v>3.5188568027323397E-3</v>
      </c>
      <c r="H1310">
        <f t="shared" si="62"/>
        <v>45.75304881000018</v>
      </c>
    </row>
    <row r="1311" spans="1:8" x14ac:dyDescent="0.25">
      <c r="A1311">
        <v>529</v>
      </c>
      <c r="B1311">
        <v>160</v>
      </c>
      <c r="C1311">
        <v>145</v>
      </c>
      <c r="D1311">
        <f t="shared" si="60"/>
        <v>0.2937098235945716</v>
      </c>
      <c r="E1311">
        <f t="shared" si="61"/>
        <v>1.2386616291115428E-2</v>
      </c>
      <c r="H1311">
        <f t="shared" si="62"/>
        <v>4324.9168488100022</v>
      </c>
    </row>
    <row r="1312" spans="1:8" x14ac:dyDescent="0.25">
      <c r="A1312">
        <v>537</v>
      </c>
      <c r="B1312">
        <v>177</v>
      </c>
      <c r="C1312">
        <v>221</v>
      </c>
      <c r="D1312">
        <f t="shared" si="60"/>
        <v>0.31839486229449221</v>
      </c>
      <c r="E1312">
        <f t="shared" si="61"/>
        <v>7.5013159533670231E-3</v>
      </c>
      <c r="H1312">
        <f t="shared" si="62"/>
        <v>104.77364880999973</v>
      </c>
    </row>
    <row r="1313" spans="1:8" x14ac:dyDescent="0.25">
      <c r="A1313">
        <v>528</v>
      </c>
      <c r="B1313">
        <v>158</v>
      </c>
      <c r="C1313">
        <v>197</v>
      </c>
      <c r="D1313">
        <f t="shared" si="60"/>
        <v>0.29076162601146904</v>
      </c>
      <c r="E1313">
        <f t="shared" si="61"/>
        <v>1.3051548500283353E-2</v>
      </c>
      <c r="H1313">
        <f t="shared" si="62"/>
        <v>189.45044881000035</v>
      </c>
    </row>
    <row r="1314" spans="1:8" x14ac:dyDescent="0.25">
      <c r="A1314">
        <v>543</v>
      </c>
      <c r="B1314">
        <v>186</v>
      </c>
      <c r="C1314">
        <v>202</v>
      </c>
      <c r="D1314">
        <f t="shared" si="60"/>
        <v>0.33001482905629337</v>
      </c>
      <c r="E1314">
        <f t="shared" si="61"/>
        <v>5.623525738166343E-3</v>
      </c>
      <c r="H1314">
        <f t="shared" si="62"/>
        <v>76.809448810000234</v>
      </c>
    </row>
    <row r="1315" spans="1:8" x14ac:dyDescent="0.25">
      <c r="A1315">
        <v>536</v>
      </c>
      <c r="B1315">
        <v>183</v>
      </c>
      <c r="C1315">
        <v>222</v>
      </c>
      <c r="D1315">
        <f t="shared" si="60"/>
        <v>0.32900894172274847</v>
      </c>
      <c r="E1315">
        <f t="shared" si="61"/>
        <v>5.7754008736794109E-3</v>
      </c>
      <c r="H1315">
        <f t="shared" si="62"/>
        <v>126.2454488099997</v>
      </c>
    </row>
    <row r="1316" spans="1:8" x14ac:dyDescent="0.25">
      <c r="A1316">
        <v>552</v>
      </c>
      <c r="B1316">
        <v>187</v>
      </c>
      <c r="C1316">
        <v>239</v>
      </c>
      <c r="D1316">
        <f t="shared" si="60"/>
        <v>0.32663385795601568</v>
      </c>
      <c r="E1316">
        <f t="shared" si="61"/>
        <v>6.1420359052783667E-3</v>
      </c>
      <c r="H1316">
        <f t="shared" si="62"/>
        <v>797.26604880999923</v>
      </c>
    </row>
    <row r="1317" spans="1:8" x14ac:dyDescent="0.25">
      <c r="A1317">
        <v>526</v>
      </c>
      <c r="B1317">
        <v>188</v>
      </c>
      <c r="C1317">
        <v>207</v>
      </c>
      <c r="D1317">
        <f t="shared" si="60"/>
        <v>0.34326478820024681</v>
      </c>
      <c r="E1317">
        <f t="shared" si="61"/>
        <v>3.811853753078384E-3</v>
      </c>
      <c r="H1317">
        <f t="shared" si="62"/>
        <v>14.1684488100001</v>
      </c>
    </row>
    <row r="1318" spans="1:8" x14ac:dyDescent="0.25">
      <c r="A1318">
        <v>555</v>
      </c>
      <c r="B1318">
        <v>210</v>
      </c>
      <c r="C1318">
        <v>238</v>
      </c>
      <c r="D1318">
        <f t="shared" si="60"/>
        <v>0.36172924151993224</v>
      </c>
      <c r="E1318">
        <f t="shared" si="61"/>
        <v>1.8727912720251567E-3</v>
      </c>
      <c r="H1318">
        <f t="shared" si="62"/>
        <v>741.79424880999932</v>
      </c>
    </row>
    <row r="1319" spans="1:8" x14ac:dyDescent="0.25">
      <c r="A1319">
        <v>528</v>
      </c>
      <c r="B1319">
        <v>175</v>
      </c>
      <c r="C1319">
        <v>195</v>
      </c>
      <c r="D1319">
        <f t="shared" si="60"/>
        <v>0.32004504155342139</v>
      </c>
      <c r="E1319">
        <f t="shared" si="61"/>
        <v>7.2181945392443643E-3</v>
      </c>
      <c r="H1319">
        <f t="shared" si="62"/>
        <v>248.50684881000041</v>
      </c>
    </row>
    <row r="1320" spans="1:8" x14ac:dyDescent="0.25">
      <c r="A1320">
        <v>478</v>
      </c>
      <c r="B1320">
        <v>171</v>
      </c>
      <c r="C1320">
        <v>198</v>
      </c>
      <c r="D1320">
        <f t="shared" si="60"/>
        <v>0.34355395229634272</v>
      </c>
      <c r="E1320">
        <f t="shared" si="61"/>
        <v>3.7762312638771629E-3</v>
      </c>
      <c r="H1320">
        <f t="shared" si="62"/>
        <v>162.92224881000033</v>
      </c>
    </row>
    <row r="1321" spans="1:8" x14ac:dyDescent="0.25">
      <c r="A1321">
        <v>543</v>
      </c>
      <c r="B1321">
        <v>206</v>
      </c>
      <c r="C1321">
        <v>272</v>
      </c>
      <c r="D1321">
        <f t="shared" si="60"/>
        <v>0.36259975272550643</v>
      </c>
      <c r="E1321">
        <f t="shared" si="61"/>
        <v>1.7982049964109447E-3</v>
      </c>
      <c r="H1321">
        <f t="shared" si="62"/>
        <v>3749.8354488099985</v>
      </c>
    </row>
    <row r="1322" spans="1:8" x14ac:dyDescent="0.25">
      <c r="A1322">
        <v>476</v>
      </c>
      <c r="B1322">
        <v>167</v>
      </c>
      <c r="C1322">
        <v>188</v>
      </c>
      <c r="D1322">
        <f t="shared" si="60"/>
        <v>0.33742325221545411</v>
      </c>
      <c r="E1322">
        <f t="shared" si="61"/>
        <v>4.5672926336139744E-3</v>
      </c>
      <c r="H1322">
        <f t="shared" si="62"/>
        <v>518.20424881000065</v>
      </c>
    </row>
    <row r="1323" spans="1:8" x14ac:dyDescent="0.25">
      <c r="A1323">
        <v>541</v>
      </c>
      <c r="B1323">
        <v>206</v>
      </c>
      <c r="C1323">
        <v>193</v>
      </c>
      <c r="D1323">
        <f t="shared" si="60"/>
        <v>0.36382521679219904</v>
      </c>
      <c r="E1323">
        <f t="shared" si="61"/>
        <v>1.6957745450414867E-3</v>
      </c>
      <c r="H1323">
        <f t="shared" si="62"/>
        <v>315.56324881000046</v>
      </c>
    </row>
    <row r="1324" spans="1:8" x14ac:dyDescent="0.25">
      <c r="A1324">
        <v>469</v>
      </c>
      <c r="B1324">
        <v>181</v>
      </c>
      <c r="C1324">
        <v>240</v>
      </c>
      <c r="D1324">
        <f t="shared" si="60"/>
        <v>0.36831636402658813</v>
      </c>
      <c r="E1324">
        <f t="shared" si="61"/>
        <v>1.3460560095895321E-3</v>
      </c>
      <c r="H1324">
        <f t="shared" si="62"/>
        <v>854.73784880999926</v>
      </c>
    </row>
    <row r="1325" spans="1:8" x14ac:dyDescent="0.25">
      <c r="A1325">
        <v>525</v>
      </c>
      <c r="B1325">
        <v>256</v>
      </c>
      <c r="C1325">
        <v>266</v>
      </c>
      <c r="D1325">
        <f t="shared" si="60"/>
        <v>0.45369387954853391</v>
      </c>
      <c r="E1325">
        <f t="shared" si="61"/>
        <v>2.3706069916916428E-3</v>
      </c>
      <c r="H1325">
        <f t="shared" si="62"/>
        <v>3051.0046488099983</v>
      </c>
    </row>
    <row r="1326" spans="1:8" x14ac:dyDescent="0.25">
      <c r="A1326">
        <v>472</v>
      </c>
      <c r="B1326">
        <v>235</v>
      </c>
      <c r="C1326">
        <v>271</v>
      </c>
      <c r="D1326">
        <f t="shared" si="60"/>
        <v>0.46195125778656126</v>
      </c>
      <c r="E1326">
        <f t="shared" si="61"/>
        <v>3.242876275893489E-3</v>
      </c>
      <c r="H1326">
        <f t="shared" si="62"/>
        <v>3628.3636488099983</v>
      </c>
    </row>
    <row r="1327" spans="1:8" x14ac:dyDescent="0.25">
      <c r="A1327">
        <v>495</v>
      </c>
      <c r="B1327">
        <v>218</v>
      </c>
      <c r="C1327">
        <v>219</v>
      </c>
      <c r="D1327">
        <f t="shared" si="60"/>
        <v>0.41484532986191858</v>
      </c>
      <c r="E1327">
        <f t="shared" si="61"/>
        <v>9.6832091791366402E-5</v>
      </c>
      <c r="H1327">
        <f t="shared" si="62"/>
        <v>67.830048809999781</v>
      </c>
    </row>
    <row r="1328" spans="1:8" x14ac:dyDescent="0.25">
      <c r="A1328">
        <v>458</v>
      </c>
      <c r="B1328">
        <v>241</v>
      </c>
      <c r="C1328">
        <v>201</v>
      </c>
      <c r="D1328">
        <f t="shared" si="60"/>
        <v>0.48438793623669013</v>
      </c>
      <c r="E1328">
        <f t="shared" si="61"/>
        <v>6.3016505655584107E-3</v>
      </c>
      <c r="H1328">
        <f t="shared" si="62"/>
        <v>95.33764881000026</v>
      </c>
    </row>
    <row r="1329" spans="1:8" x14ac:dyDescent="0.25">
      <c r="A1329">
        <v>495</v>
      </c>
      <c r="B1329">
        <v>239</v>
      </c>
      <c r="C1329">
        <v>195</v>
      </c>
      <c r="D1329">
        <f t="shared" si="60"/>
        <v>0.44981610705316971</v>
      </c>
      <c r="E1329">
        <f t="shared" si="61"/>
        <v>2.0080353153306358E-3</v>
      </c>
      <c r="H1329">
        <f t="shared" si="62"/>
        <v>248.50684881000041</v>
      </c>
    </row>
    <row r="1330" spans="1:8" x14ac:dyDescent="0.25">
      <c r="A1330">
        <v>501</v>
      </c>
      <c r="B1330">
        <v>245</v>
      </c>
      <c r="C1330">
        <v>230</v>
      </c>
      <c r="D1330">
        <f t="shared" si="60"/>
        <v>0.45482666698092883</v>
      </c>
      <c r="E1330">
        <f t="shared" si="61"/>
        <v>2.4821985007585736E-3</v>
      </c>
      <c r="H1330">
        <f t="shared" si="62"/>
        <v>370.01984880999947</v>
      </c>
    </row>
    <row r="1331" spans="1:8" x14ac:dyDescent="0.25">
      <c r="A1331">
        <v>466</v>
      </c>
      <c r="B1331">
        <v>205</v>
      </c>
      <c r="C1331">
        <v>144</v>
      </c>
      <c r="D1331">
        <f t="shared" si="60"/>
        <v>0.41443495800813901</v>
      </c>
      <c r="E1331">
        <f t="shared" si="61"/>
        <v>8.8924108035264956E-5</v>
      </c>
      <c r="H1331">
        <f t="shared" si="62"/>
        <v>4457.4450488100019</v>
      </c>
    </row>
    <row r="1332" spans="1:8" x14ac:dyDescent="0.25">
      <c r="A1332">
        <v>473</v>
      </c>
      <c r="B1332">
        <v>198</v>
      </c>
      <c r="C1332">
        <v>180</v>
      </c>
      <c r="D1332">
        <f t="shared" si="60"/>
        <v>0.39644128321844135</v>
      </c>
      <c r="E1332">
        <f t="shared" si="61"/>
        <v>7.333724511474925E-5</v>
      </c>
      <c r="H1332">
        <f t="shared" si="62"/>
        <v>946.42984881000086</v>
      </c>
    </row>
    <row r="1333" spans="1:8" x14ac:dyDescent="0.25">
      <c r="A1333">
        <v>486</v>
      </c>
      <c r="B1333">
        <v>183</v>
      </c>
      <c r="C1333">
        <v>225</v>
      </c>
      <c r="D1333">
        <f t="shared" si="60"/>
        <v>0.36012293449026178</v>
      </c>
      <c r="E1333">
        <f t="shared" si="61"/>
        <v>2.0143998044204335E-3</v>
      </c>
      <c r="H1333">
        <f t="shared" si="62"/>
        <v>202.66084880999961</v>
      </c>
    </row>
    <row r="1334" spans="1:8" x14ac:dyDescent="0.25">
      <c r="A1334">
        <v>444</v>
      </c>
      <c r="B1334">
        <v>182</v>
      </c>
      <c r="C1334">
        <v>158</v>
      </c>
      <c r="D1334">
        <f t="shared" si="60"/>
        <v>0.38902010329329334</v>
      </c>
      <c r="E1334">
        <f t="shared" si="61"/>
        <v>2.5551692272408156E-4</v>
      </c>
      <c r="H1334">
        <f t="shared" si="62"/>
        <v>2784.0502488100014</v>
      </c>
    </row>
    <row r="1335" spans="1:8" x14ac:dyDescent="0.25">
      <c r="A1335">
        <v>484</v>
      </c>
      <c r="B1335">
        <v>215</v>
      </c>
      <c r="C1335">
        <v>191</v>
      </c>
      <c r="D1335">
        <f t="shared" si="60"/>
        <v>0.41803261179016699</v>
      </c>
      <c r="E1335">
        <f t="shared" si="61"/>
        <v>1.6971866895529775E-4</v>
      </c>
      <c r="H1335">
        <f t="shared" si="62"/>
        <v>390.61964881000051</v>
      </c>
    </row>
    <row r="1336" spans="1:8" x14ac:dyDescent="0.25">
      <c r="A1336">
        <v>457</v>
      </c>
      <c r="B1336">
        <v>145</v>
      </c>
      <c r="C1336">
        <v>179</v>
      </c>
      <c r="D1336">
        <f t="shared" si="60"/>
        <v>0.30723969962376774</v>
      </c>
      <c r="E1336">
        <f t="shared" si="61"/>
        <v>9.558053957654921E-3</v>
      </c>
      <c r="H1336">
        <f t="shared" si="62"/>
        <v>1008.9580488100008</v>
      </c>
    </row>
    <row r="1337" spans="1:8" x14ac:dyDescent="0.25">
      <c r="A1337">
        <v>481</v>
      </c>
      <c r="B1337">
        <v>197</v>
      </c>
      <c r="C1337">
        <v>211</v>
      </c>
      <c r="D1337">
        <f t="shared" si="60"/>
        <v>0.38872341260605869</v>
      </c>
      <c r="E1337">
        <f t="shared" si="61"/>
        <v>2.6509008806654857E-4</v>
      </c>
      <c r="H1337">
        <f t="shared" si="62"/>
        <v>5.5648809999993713E-2</v>
      </c>
    </row>
    <row r="1338" spans="1:8" x14ac:dyDescent="0.25">
      <c r="A1338">
        <v>476</v>
      </c>
      <c r="B1338">
        <v>166</v>
      </c>
      <c r="C1338">
        <v>226</v>
      </c>
      <c r="D1338">
        <f t="shared" si="60"/>
        <v>0.33555143472542526</v>
      </c>
      <c r="E1338">
        <f t="shared" si="61"/>
        <v>4.8237977293496149E-3</v>
      </c>
      <c r="H1338">
        <f t="shared" si="62"/>
        <v>232.13264880999958</v>
      </c>
    </row>
    <row r="1339" spans="1:8" x14ac:dyDescent="0.25">
      <c r="A1339">
        <v>473</v>
      </c>
      <c r="B1339">
        <v>185</v>
      </c>
      <c r="C1339">
        <v>197</v>
      </c>
      <c r="D1339">
        <f t="shared" si="60"/>
        <v>0.37282828302590182</v>
      </c>
      <c r="E1339">
        <f t="shared" si="61"/>
        <v>1.0353411152312182E-3</v>
      </c>
      <c r="H1339">
        <f t="shared" si="62"/>
        <v>189.45044881000035</v>
      </c>
    </row>
    <row r="1340" spans="1:8" x14ac:dyDescent="0.25">
      <c r="A1340">
        <v>491</v>
      </c>
      <c r="B1340">
        <v>198</v>
      </c>
      <c r="C1340">
        <v>238</v>
      </c>
      <c r="D1340">
        <f t="shared" si="60"/>
        <v>0.38331240271855327</v>
      </c>
      <c r="E1340">
        <f t="shared" si="61"/>
        <v>4.7056877681503025E-4</v>
      </c>
      <c r="H1340">
        <f t="shared" si="62"/>
        <v>741.79424880999932</v>
      </c>
    </row>
    <row r="1341" spans="1:8" x14ac:dyDescent="0.25">
      <c r="A1341">
        <v>489</v>
      </c>
      <c r="B1341">
        <v>198</v>
      </c>
      <c r="C1341">
        <v>225</v>
      </c>
      <c r="D1341">
        <f t="shared" si="60"/>
        <v>0.38473021682958675</v>
      </c>
      <c r="E1341">
        <f t="shared" si="61"/>
        <v>4.1106683260727265E-4</v>
      </c>
      <c r="H1341">
        <f t="shared" si="62"/>
        <v>202.66084880999961</v>
      </c>
    </row>
    <row r="1342" spans="1:8" x14ac:dyDescent="0.25">
      <c r="A1342">
        <v>468</v>
      </c>
      <c r="B1342">
        <v>222</v>
      </c>
      <c r="C1342">
        <v>187</v>
      </c>
      <c r="D1342">
        <f t="shared" si="60"/>
        <v>0.44292518710832224</v>
      </c>
      <c r="E1342">
        <f t="shared" si="61"/>
        <v>1.4379405903301677E-3</v>
      </c>
      <c r="H1342">
        <f t="shared" si="62"/>
        <v>564.73244881000062</v>
      </c>
    </row>
    <row r="1343" spans="1:8" x14ac:dyDescent="0.25">
      <c r="A1343">
        <v>480</v>
      </c>
      <c r="B1343">
        <v>234</v>
      </c>
      <c r="C1343">
        <v>172</v>
      </c>
      <c r="D1343">
        <f t="shared" si="60"/>
        <v>0.45359769610777173</v>
      </c>
      <c r="E1343">
        <f t="shared" si="61"/>
        <v>2.3612501150222535E-3</v>
      </c>
      <c r="H1343">
        <f t="shared" si="62"/>
        <v>1502.655448810001</v>
      </c>
    </row>
    <row r="1344" spans="1:8" x14ac:dyDescent="0.25">
      <c r="A1344">
        <v>496</v>
      </c>
      <c r="B1344">
        <v>215</v>
      </c>
      <c r="C1344">
        <v>162</v>
      </c>
      <c r="D1344">
        <f t="shared" si="60"/>
        <v>0.40902098312300261</v>
      </c>
      <c r="E1344">
        <f t="shared" si="61"/>
        <v>1.6128120444241788E-5</v>
      </c>
      <c r="H1344">
        <f t="shared" si="62"/>
        <v>2377.9374488100011</v>
      </c>
    </row>
    <row r="1345" spans="1:8" x14ac:dyDescent="0.25">
      <c r="A1345">
        <v>476</v>
      </c>
      <c r="B1345">
        <v>221</v>
      </c>
      <c r="C1345">
        <v>193</v>
      </c>
      <c r="D1345">
        <f t="shared" si="60"/>
        <v>0.43467021514924481</v>
      </c>
      <c r="E1345">
        <f t="shared" si="61"/>
        <v>8.8002498985098349E-4</v>
      </c>
      <c r="H1345">
        <f t="shared" si="62"/>
        <v>315.56324881000046</v>
      </c>
    </row>
    <row r="1346" spans="1:8" x14ac:dyDescent="0.25">
      <c r="A1346">
        <v>482</v>
      </c>
      <c r="B1346">
        <v>224</v>
      </c>
      <c r="C1346">
        <v>194</v>
      </c>
      <c r="D1346">
        <f t="shared" ref="D1346:D1409" si="63">ATAN2(A1346, B1346)</f>
        <v>0.43503589041329666</v>
      </c>
      <c r="E1346">
        <f t="shared" ref="E1346:E1409" si="64">(D1346 - 0.405005)^2</f>
        <v>9.0185437901543276E-4</v>
      </c>
      <c r="H1346">
        <f t="shared" ref="H1346:H1409" si="65">(C1346 - 210.7641)^2</f>
        <v>281.03504881000043</v>
      </c>
    </row>
    <row r="1347" spans="1:8" x14ac:dyDescent="0.25">
      <c r="A1347">
        <v>489</v>
      </c>
      <c r="B1347">
        <v>228</v>
      </c>
      <c r="C1347">
        <v>194</v>
      </c>
      <c r="D1347">
        <f t="shared" si="63"/>
        <v>0.43629125119332346</v>
      </c>
      <c r="E1347">
        <f t="shared" si="64"/>
        <v>9.7882951373173344E-4</v>
      </c>
      <c r="H1347">
        <f t="shared" si="65"/>
        <v>281.03504881000043</v>
      </c>
    </row>
    <row r="1348" spans="1:8" x14ac:dyDescent="0.25">
      <c r="A1348">
        <v>451</v>
      </c>
      <c r="B1348">
        <v>204</v>
      </c>
      <c r="C1348">
        <v>210</v>
      </c>
      <c r="D1348">
        <f t="shared" si="63"/>
        <v>0.42478833786897169</v>
      </c>
      <c r="E1348">
        <f t="shared" si="64"/>
        <v>3.9138045723788908E-4</v>
      </c>
      <c r="H1348">
        <f t="shared" si="65"/>
        <v>0.58384881000002031</v>
      </c>
    </row>
    <row r="1349" spans="1:8" x14ac:dyDescent="0.25">
      <c r="A1349">
        <v>492</v>
      </c>
      <c r="B1349">
        <v>203</v>
      </c>
      <c r="C1349">
        <v>222</v>
      </c>
      <c r="D1349">
        <f t="shared" si="63"/>
        <v>0.39132242426037167</v>
      </c>
      <c r="E1349">
        <f t="shared" si="64"/>
        <v>1.8721287887066583E-4</v>
      </c>
      <c r="H1349">
        <f t="shared" si="65"/>
        <v>126.2454488099997</v>
      </c>
    </row>
    <row r="1350" spans="1:8" x14ac:dyDescent="0.25">
      <c r="A1350">
        <v>469</v>
      </c>
      <c r="B1350">
        <v>179</v>
      </c>
      <c r="C1350">
        <v>189</v>
      </c>
      <c r="D1350">
        <f t="shared" si="63"/>
        <v>0.36459946879592936</v>
      </c>
      <c r="E1350">
        <f t="shared" si="64"/>
        <v>1.6326069518831266E-3</v>
      </c>
      <c r="H1350">
        <f t="shared" si="65"/>
        <v>473.67604881000057</v>
      </c>
    </row>
    <row r="1351" spans="1:8" x14ac:dyDescent="0.25">
      <c r="A1351">
        <v>481</v>
      </c>
      <c r="B1351">
        <v>228</v>
      </c>
      <c r="C1351">
        <v>242</v>
      </c>
      <c r="D1351">
        <f t="shared" si="63"/>
        <v>0.44264229552862921</v>
      </c>
      <c r="E1351">
        <f t="shared" si="64"/>
        <v>1.4165660147093724E-3</v>
      </c>
      <c r="H1351">
        <f t="shared" si="65"/>
        <v>975.68144880999921</v>
      </c>
    </row>
    <row r="1352" spans="1:8" x14ac:dyDescent="0.25">
      <c r="A1352">
        <v>478</v>
      </c>
      <c r="B1352">
        <v>211</v>
      </c>
      <c r="C1352">
        <v>246</v>
      </c>
      <c r="D1352">
        <f t="shared" si="63"/>
        <v>0.41569810098510013</v>
      </c>
      <c r="E1352">
        <f t="shared" si="64"/>
        <v>1.1434240867754924E-4</v>
      </c>
      <c r="H1352">
        <f t="shared" si="65"/>
        <v>1241.5686488099991</v>
      </c>
    </row>
    <row r="1353" spans="1:8" x14ac:dyDescent="0.25">
      <c r="A1353">
        <v>474</v>
      </c>
      <c r="B1353">
        <v>207</v>
      </c>
      <c r="C1353">
        <v>189</v>
      </c>
      <c r="D1353">
        <f t="shared" si="63"/>
        <v>0.41174621054263316</v>
      </c>
      <c r="E1353">
        <f t="shared" si="64"/>
        <v>4.5443919580108436E-5</v>
      </c>
      <c r="H1353">
        <f t="shared" si="65"/>
        <v>473.67604881000057</v>
      </c>
    </row>
    <row r="1354" spans="1:8" x14ac:dyDescent="0.25">
      <c r="A1354">
        <v>480</v>
      </c>
      <c r="B1354">
        <v>217</v>
      </c>
      <c r="C1354">
        <v>204</v>
      </c>
      <c r="D1354">
        <f t="shared" si="63"/>
        <v>0.4245850764852982</v>
      </c>
      <c r="E1354">
        <f t="shared" si="64"/>
        <v>3.8337939517012719E-4</v>
      </c>
      <c r="H1354">
        <f t="shared" si="65"/>
        <v>45.75304881000018</v>
      </c>
    </row>
    <row r="1355" spans="1:8" x14ac:dyDescent="0.25">
      <c r="A1355">
        <v>459</v>
      </c>
      <c r="B1355">
        <v>214</v>
      </c>
      <c r="C1355">
        <v>163</v>
      </c>
      <c r="D1355">
        <f t="shared" si="63"/>
        <v>0.43626929271680615</v>
      </c>
      <c r="E1355">
        <f t="shared" si="64"/>
        <v>9.7745599908213745E-4</v>
      </c>
      <c r="H1355">
        <f t="shared" si="65"/>
        <v>2281.4092488100014</v>
      </c>
    </row>
    <row r="1356" spans="1:8" x14ac:dyDescent="0.25">
      <c r="A1356">
        <v>474</v>
      </c>
      <c r="B1356">
        <v>219</v>
      </c>
      <c r="C1356">
        <v>179</v>
      </c>
      <c r="D1356">
        <f t="shared" si="63"/>
        <v>0.4328090596581477</v>
      </c>
      <c r="E1356">
        <f t="shared" si="64"/>
        <v>7.7306573347383611E-4</v>
      </c>
      <c r="H1356">
        <f t="shared" si="65"/>
        <v>1008.9580488100008</v>
      </c>
    </row>
    <row r="1357" spans="1:8" x14ac:dyDescent="0.25">
      <c r="A1357">
        <v>461</v>
      </c>
      <c r="B1357">
        <v>219</v>
      </c>
      <c r="C1357">
        <v>209</v>
      </c>
      <c r="D1357">
        <f t="shared" si="63"/>
        <v>0.44349258224953986</v>
      </c>
      <c r="E1357">
        <f t="shared" si="64"/>
        <v>1.4812939874150953E-3</v>
      </c>
      <c r="H1357">
        <f t="shared" si="65"/>
        <v>3.1120488100000472</v>
      </c>
    </row>
    <row r="1358" spans="1:8" x14ac:dyDescent="0.25">
      <c r="A1358">
        <v>478</v>
      </c>
      <c r="B1358">
        <v>197</v>
      </c>
      <c r="C1358">
        <v>221</v>
      </c>
      <c r="D1358">
        <f t="shared" si="63"/>
        <v>0.39092266704333456</v>
      </c>
      <c r="E1358">
        <f t="shared" si="64"/>
        <v>1.983121015023857E-4</v>
      </c>
      <c r="H1358">
        <f t="shared" si="65"/>
        <v>104.77364880999973</v>
      </c>
    </row>
    <row r="1359" spans="1:8" x14ac:dyDescent="0.25">
      <c r="A1359">
        <v>456</v>
      </c>
      <c r="B1359">
        <v>206</v>
      </c>
      <c r="C1359">
        <v>251</v>
      </c>
      <c r="D1359">
        <f t="shared" si="63"/>
        <v>0.42431191671638674</v>
      </c>
      <c r="E1359">
        <f t="shared" si="64"/>
        <v>3.7275703309349353E-4</v>
      </c>
      <c r="H1359">
        <f t="shared" si="65"/>
        <v>1618.927648809999</v>
      </c>
    </row>
    <row r="1360" spans="1:8" x14ac:dyDescent="0.25">
      <c r="A1360">
        <v>510</v>
      </c>
      <c r="B1360">
        <v>211</v>
      </c>
      <c r="C1360">
        <v>297</v>
      </c>
      <c r="D1360">
        <f t="shared" si="63"/>
        <v>0.39228241416131365</v>
      </c>
      <c r="E1360">
        <f t="shared" si="64"/>
        <v>1.618641904227425E-4</v>
      </c>
      <c r="H1360">
        <f t="shared" si="65"/>
        <v>7436.6304488099977</v>
      </c>
    </row>
    <row r="1361" spans="1:8" x14ac:dyDescent="0.25">
      <c r="A1361">
        <v>469</v>
      </c>
      <c r="B1361">
        <v>186</v>
      </c>
      <c r="C1361">
        <v>248</v>
      </c>
      <c r="D1361">
        <f t="shared" si="63"/>
        <v>0.3775619616242899</v>
      </c>
      <c r="E1361">
        <f t="shared" si="64"/>
        <v>7.531203552906975E-4</v>
      </c>
      <c r="H1361">
        <f t="shared" si="65"/>
        <v>1386.5122488099989</v>
      </c>
    </row>
    <row r="1362" spans="1:8" x14ac:dyDescent="0.25">
      <c r="A1362">
        <v>504</v>
      </c>
      <c r="B1362">
        <v>199</v>
      </c>
      <c r="C1362">
        <v>218</v>
      </c>
      <c r="D1362">
        <f t="shared" si="63"/>
        <v>0.37605130034980583</v>
      </c>
      <c r="E1362">
        <f t="shared" si="64"/>
        <v>8.3831672343365432E-4</v>
      </c>
      <c r="H1362">
        <f t="shared" si="65"/>
        <v>52.358248809999807</v>
      </c>
    </row>
    <row r="1363" spans="1:8" x14ac:dyDescent="0.25">
      <c r="A1363">
        <v>459</v>
      </c>
      <c r="B1363">
        <v>210</v>
      </c>
      <c r="C1363">
        <v>176</v>
      </c>
      <c r="D1363">
        <f t="shared" si="63"/>
        <v>0.42908690774507358</v>
      </c>
      <c r="E1363">
        <f t="shared" si="64"/>
        <v>5.799382806422345E-4</v>
      </c>
      <c r="H1363">
        <f t="shared" si="65"/>
        <v>1208.5426488100009</v>
      </c>
    </row>
    <row r="1364" spans="1:8" x14ac:dyDescent="0.25">
      <c r="A1364">
        <v>485</v>
      </c>
      <c r="B1364">
        <v>175</v>
      </c>
      <c r="C1364">
        <v>238</v>
      </c>
      <c r="D1364">
        <f t="shared" si="63"/>
        <v>0.34628550745937803</v>
      </c>
      <c r="E1364">
        <f t="shared" si="64"/>
        <v>3.4479788042281597E-3</v>
      </c>
      <c r="H1364">
        <f t="shared" si="65"/>
        <v>741.79424880999932</v>
      </c>
    </row>
    <row r="1365" spans="1:8" x14ac:dyDescent="0.25">
      <c r="A1365">
        <v>466</v>
      </c>
      <c r="B1365">
        <v>189</v>
      </c>
      <c r="C1365">
        <v>178</v>
      </c>
      <c r="D1365">
        <f t="shared" si="63"/>
        <v>0.38530693107720987</v>
      </c>
      <c r="E1365">
        <f t="shared" si="64"/>
        <v>3.8801391928699054E-4</v>
      </c>
      <c r="H1365">
        <f t="shared" si="65"/>
        <v>1073.4862488100009</v>
      </c>
    </row>
    <row r="1366" spans="1:8" x14ac:dyDescent="0.25">
      <c r="A1366">
        <v>474</v>
      </c>
      <c r="B1366">
        <v>192</v>
      </c>
      <c r="C1366">
        <v>225</v>
      </c>
      <c r="D1366">
        <f t="shared" si="63"/>
        <v>0.38486364801166228</v>
      </c>
      <c r="E1366">
        <f t="shared" si="64"/>
        <v>4.0567405991811579E-4</v>
      </c>
      <c r="H1366">
        <f t="shared" si="65"/>
        <v>202.66084880999961</v>
      </c>
    </row>
    <row r="1367" spans="1:8" x14ac:dyDescent="0.25">
      <c r="A1367">
        <v>453</v>
      </c>
      <c r="B1367">
        <v>176</v>
      </c>
      <c r="C1367">
        <v>193</v>
      </c>
      <c r="D1367">
        <f t="shared" si="63"/>
        <v>0.37057166385018209</v>
      </c>
      <c r="E1367">
        <f t="shared" si="64"/>
        <v>1.1856546384063575E-3</v>
      </c>
      <c r="H1367">
        <f t="shared" si="65"/>
        <v>315.56324881000046</v>
      </c>
    </row>
    <row r="1368" spans="1:8" x14ac:dyDescent="0.25">
      <c r="A1368">
        <v>497</v>
      </c>
      <c r="B1368">
        <v>200</v>
      </c>
      <c r="C1368">
        <v>228</v>
      </c>
      <c r="D1368">
        <f t="shared" si="63"/>
        <v>0.38258609681757438</v>
      </c>
      <c r="E1368">
        <f t="shared" si="64"/>
        <v>5.0260721990297362E-4</v>
      </c>
      <c r="H1368">
        <f t="shared" si="65"/>
        <v>297.07624880999953</v>
      </c>
    </row>
    <row r="1369" spans="1:8" x14ac:dyDescent="0.25">
      <c r="A1369">
        <v>481</v>
      </c>
      <c r="B1369">
        <v>200</v>
      </c>
      <c r="C1369">
        <v>206</v>
      </c>
      <c r="D1369">
        <f t="shared" si="63"/>
        <v>0.39405278551614698</v>
      </c>
      <c r="E1369">
        <f t="shared" si="64"/>
        <v>1.1995100210032007E-4</v>
      </c>
      <c r="H1369">
        <f t="shared" si="65"/>
        <v>22.696648810000127</v>
      </c>
    </row>
    <row r="1370" spans="1:8" x14ac:dyDescent="0.25">
      <c r="A1370">
        <v>470</v>
      </c>
      <c r="B1370">
        <v>191</v>
      </c>
      <c r="C1370">
        <v>190</v>
      </c>
      <c r="D1370">
        <f t="shared" si="63"/>
        <v>0.38599680510493417</v>
      </c>
      <c r="E1370">
        <f t="shared" si="64"/>
        <v>3.6131147316880677E-4</v>
      </c>
      <c r="H1370">
        <f t="shared" si="65"/>
        <v>431.14784881000054</v>
      </c>
    </row>
    <row r="1371" spans="1:8" x14ac:dyDescent="0.25">
      <c r="A1371">
        <v>487</v>
      </c>
      <c r="B1371">
        <v>184</v>
      </c>
      <c r="C1371">
        <v>236</v>
      </c>
      <c r="D1371">
        <f t="shared" si="63"/>
        <v>0.36124368681179325</v>
      </c>
      <c r="E1371">
        <f t="shared" si="64"/>
        <v>1.9150525319563182E-3</v>
      </c>
      <c r="H1371">
        <f t="shared" si="65"/>
        <v>636.85064880999937</v>
      </c>
    </row>
    <row r="1372" spans="1:8" x14ac:dyDescent="0.25">
      <c r="A1372">
        <v>480</v>
      </c>
      <c r="B1372">
        <v>189</v>
      </c>
      <c r="C1372">
        <v>237</v>
      </c>
      <c r="D1372">
        <f t="shared" si="63"/>
        <v>0.37510686155229461</v>
      </c>
      <c r="E1372">
        <f t="shared" si="64"/>
        <v>8.9389868263815939E-4</v>
      </c>
      <c r="H1372">
        <f t="shared" si="65"/>
        <v>688.32244880999929</v>
      </c>
    </row>
    <row r="1373" spans="1:8" x14ac:dyDescent="0.25">
      <c r="A1373">
        <v>491</v>
      </c>
      <c r="B1373">
        <v>191</v>
      </c>
      <c r="C1373">
        <v>231</v>
      </c>
      <c r="D1373">
        <f t="shared" si="63"/>
        <v>0.37098956891062607</v>
      </c>
      <c r="E1373">
        <f t="shared" si="64"/>
        <v>1.157049552195947E-3</v>
      </c>
      <c r="H1373">
        <f t="shared" si="65"/>
        <v>409.49164880999945</v>
      </c>
    </row>
    <row r="1374" spans="1:8" x14ac:dyDescent="0.25">
      <c r="A1374">
        <v>473</v>
      </c>
      <c r="B1374">
        <v>182</v>
      </c>
      <c r="C1374">
        <v>218</v>
      </c>
      <c r="D1374">
        <f t="shared" si="63"/>
        <v>0.3673154969423601</v>
      </c>
      <c r="E1374">
        <f t="shared" si="64"/>
        <v>1.4204986407318479E-3</v>
      </c>
      <c r="H1374">
        <f t="shared" si="65"/>
        <v>52.358248809999807</v>
      </c>
    </row>
    <row r="1375" spans="1:8" x14ac:dyDescent="0.25">
      <c r="A1375">
        <v>485</v>
      </c>
      <c r="B1375">
        <v>204</v>
      </c>
      <c r="C1375">
        <v>236</v>
      </c>
      <c r="D1375">
        <f t="shared" si="63"/>
        <v>0.39815368012583918</v>
      </c>
      <c r="E1375">
        <f t="shared" si="64"/>
        <v>4.694058401807106E-5</v>
      </c>
      <c r="H1375">
        <f t="shared" si="65"/>
        <v>636.85064880999937</v>
      </c>
    </row>
    <row r="1376" spans="1:8" x14ac:dyDescent="0.25">
      <c r="A1376">
        <v>483</v>
      </c>
      <c r="B1376">
        <v>211</v>
      </c>
      <c r="C1376">
        <v>206</v>
      </c>
      <c r="D1376">
        <f t="shared" si="63"/>
        <v>0.41186725859812018</v>
      </c>
      <c r="E1376">
        <f t="shared" si="64"/>
        <v>4.7090593067474265E-5</v>
      </c>
      <c r="H1376">
        <f t="shared" si="65"/>
        <v>22.696648810000127</v>
      </c>
    </row>
    <row r="1377" spans="1:8" x14ac:dyDescent="0.25">
      <c r="A1377">
        <v>454</v>
      </c>
      <c r="B1377">
        <v>201</v>
      </c>
      <c r="C1377">
        <v>215</v>
      </c>
      <c r="D1377">
        <f t="shared" si="63"/>
        <v>0.41679283771448367</v>
      </c>
      <c r="E1377">
        <f t="shared" si="64"/>
        <v>1.3895311798300339E-4</v>
      </c>
      <c r="H1377">
        <f t="shared" si="65"/>
        <v>17.942848809999887</v>
      </c>
    </row>
    <row r="1378" spans="1:8" x14ac:dyDescent="0.25">
      <c r="A1378">
        <v>455</v>
      </c>
      <c r="B1378">
        <v>201</v>
      </c>
      <c r="C1378">
        <v>217</v>
      </c>
      <c r="D1378">
        <f t="shared" si="63"/>
        <v>0.41597897715749005</v>
      </c>
      <c r="E1378">
        <f t="shared" si="64"/>
        <v>1.2042817465311328E-4</v>
      </c>
      <c r="H1378">
        <f t="shared" si="65"/>
        <v>38.886448809999834</v>
      </c>
    </row>
    <row r="1379" spans="1:8" x14ac:dyDescent="0.25">
      <c r="A1379">
        <v>444</v>
      </c>
      <c r="B1379">
        <v>205</v>
      </c>
      <c r="C1379">
        <v>188</v>
      </c>
      <c r="D1379">
        <f t="shared" si="63"/>
        <v>0.43255059190775597</v>
      </c>
      <c r="E1379">
        <f t="shared" si="64"/>
        <v>7.5875963354863078E-4</v>
      </c>
      <c r="H1379">
        <f t="shared" si="65"/>
        <v>518.20424881000065</v>
      </c>
    </row>
    <row r="1380" spans="1:8" x14ac:dyDescent="0.25">
      <c r="A1380">
        <v>461</v>
      </c>
      <c r="B1380">
        <v>213</v>
      </c>
      <c r="C1380">
        <v>228</v>
      </c>
      <c r="D1380">
        <f t="shared" si="63"/>
        <v>0.43282037353914782</v>
      </c>
      <c r="E1380">
        <f t="shared" si="64"/>
        <v>7.7369500512232436E-4</v>
      </c>
      <c r="H1380">
        <f t="shared" si="65"/>
        <v>297.07624880999953</v>
      </c>
    </row>
    <row r="1381" spans="1:8" x14ac:dyDescent="0.25">
      <c r="A1381">
        <v>464</v>
      </c>
      <c r="B1381">
        <v>219</v>
      </c>
      <c r="C1381">
        <v>239</v>
      </c>
      <c r="D1381">
        <f t="shared" si="63"/>
        <v>0.44098366115865945</v>
      </c>
      <c r="E1381">
        <f t="shared" si="64"/>
        <v>1.2944640587696295E-3</v>
      </c>
      <c r="H1381">
        <f t="shared" si="65"/>
        <v>797.26604880999923</v>
      </c>
    </row>
    <row r="1382" spans="1:8" x14ac:dyDescent="0.25">
      <c r="A1382">
        <v>472</v>
      </c>
      <c r="B1382">
        <v>234</v>
      </c>
      <c r="C1382">
        <v>250</v>
      </c>
      <c r="D1382">
        <f t="shared" si="63"/>
        <v>0.46025203631254663</v>
      </c>
      <c r="E1382">
        <f t="shared" si="64"/>
        <v>3.0522350213198456E-3</v>
      </c>
      <c r="H1382">
        <f t="shared" si="65"/>
        <v>1539.455848809999</v>
      </c>
    </row>
    <row r="1383" spans="1:8" x14ac:dyDescent="0.25">
      <c r="A1383">
        <v>484</v>
      </c>
      <c r="B1383">
        <v>219</v>
      </c>
      <c r="C1383">
        <v>240</v>
      </c>
      <c r="D1383">
        <f t="shared" si="63"/>
        <v>0.42491383224008045</v>
      </c>
      <c r="E1383">
        <f t="shared" si="64"/>
        <v>3.9636160116366645E-4</v>
      </c>
      <c r="H1383">
        <f t="shared" si="65"/>
        <v>854.73784880999926</v>
      </c>
    </row>
    <row r="1384" spans="1:8" x14ac:dyDescent="0.25">
      <c r="A1384">
        <v>478</v>
      </c>
      <c r="B1384">
        <v>181</v>
      </c>
      <c r="C1384">
        <v>190</v>
      </c>
      <c r="D1384">
        <f t="shared" si="63"/>
        <v>0.36197652143576248</v>
      </c>
      <c r="E1384">
        <f t="shared" si="64"/>
        <v>1.8514499675530483E-3</v>
      </c>
      <c r="H1384">
        <f t="shared" si="65"/>
        <v>431.14784881000054</v>
      </c>
    </row>
    <row r="1385" spans="1:8" x14ac:dyDescent="0.25">
      <c r="A1385">
        <v>498</v>
      </c>
      <c r="B1385">
        <v>196</v>
      </c>
      <c r="C1385">
        <v>214</v>
      </c>
      <c r="D1385">
        <f t="shared" si="63"/>
        <v>0.37495473394013307</v>
      </c>
      <c r="E1385">
        <f t="shared" si="64"/>
        <v>9.0301849026879074E-4</v>
      </c>
      <c r="H1385">
        <f t="shared" si="65"/>
        <v>10.471048809999914</v>
      </c>
    </row>
    <row r="1386" spans="1:8" x14ac:dyDescent="0.25">
      <c r="A1386">
        <v>490</v>
      </c>
      <c r="B1386">
        <v>198</v>
      </c>
      <c r="C1386">
        <v>185</v>
      </c>
      <c r="D1386">
        <f t="shared" si="63"/>
        <v>0.38402006609570943</v>
      </c>
      <c r="E1386">
        <f t="shared" si="64"/>
        <v>4.4036745096744388E-4</v>
      </c>
      <c r="H1386">
        <f t="shared" si="65"/>
        <v>663.78884881000067</v>
      </c>
    </row>
    <row r="1387" spans="1:8" x14ac:dyDescent="0.25">
      <c r="A1387">
        <v>479</v>
      </c>
      <c r="B1387">
        <v>208</v>
      </c>
      <c r="C1387">
        <v>189</v>
      </c>
      <c r="D1387">
        <f t="shared" si="63"/>
        <v>0.40966922039334625</v>
      </c>
      <c r="E1387">
        <f t="shared" si="64"/>
        <v>2.1754951877706965E-5</v>
      </c>
      <c r="H1387">
        <f t="shared" si="65"/>
        <v>473.67604881000057</v>
      </c>
    </row>
    <row r="1388" spans="1:8" x14ac:dyDescent="0.25">
      <c r="A1388">
        <v>471</v>
      </c>
      <c r="B1388">
        <v>214</v>
      </c>
      <c r="C1388">
        <v>216</v>
      </c>
      <c r="D1388">
        <f t="shared" si="63"/>
        <v>0.42646751872414546</v>
      </c>
      <c r="E1388">
        <f t="shared" si="64"/>
        <v>4.6063970998429411E-4</v>
      </c>
      <c r="H1388">
        <f t="shared" si="65"/>
        <v>27.414648809999861</v>
      </c>
    </row>
    <row r="1389" spans="1:8" x14ac:dyDescent="0.25">
      <c r="A1389">
        <v>427</v>
      </c>
      <c r="B1389">
        <v>183</v>
      </c>
      <c r="C1389">
        <v>196</v>
      </c>
      <c r="D1389">
        <f t="shared" si="63"/>
        <v>0.40489178628508338</v>
      </c>
      <c r="E1389">
        <f t="shared" si="64"/>
        <v>1.2817345245223245E-8</v>
      </c>
      <c r="H1389">
        <f t="shared" si="65"/>
        <v>217.97864881000038</v>
      </c>
    </row>
    <row r="1390" spans="1:8" x14ac:dyDescent="0.25">
      <c r="A1390">
        <v>474</v>
      </c>
      <c r="B1390">
        <v>223</v>
      </c>
      <c r="C1390">
        <v>240</v>
      </c>
      <c r="D1390">
        <f t="shared" si="63"/>
        <v>0.43974097745132257</v>
      </c>
      <c r="E1390">
        <f t="shared" si="64"/>
        <v>1.2065881294987897E-3</v>
      </c>
      <c r="H1390">
        <f t="shared" si="65"/>
        <v>854.73784880999926</v>
      </c>
    </row>
    <row r="1391" spans="1:8" x14ac:dyDescent="0.25">
      <c r="A1391">
        <v>451</v>
      </c>
      <c r="B1391">
        <v>236</v>
      </c>
      <c r="C1391">
        <v>251</v>
      </c>
      <c r="D1391">
        <f t="shared" si="63"/>
        <v>0.48209894185152702</v>
      </c>
      <c r="E1391">
        <f t="shared" si="64"/>
        <v>5.9434758702066283E-3</v>
      </c>
      <c r="H1391">
        <f t="shared" si="65"/>
        <v>1618.927648809999</v>
      </c>
    </row>
    <row r="1392" spans="1:8" x14ac:dyDescent="0.25">
      <c r="A1392">
        <v>474</v>
      </c>
      <c r="B1392">
        <v>258</v>
      </c>
      <c r="C1392">
        <v>226</v>
      </c>
      <c r="D1392">
        <f t="shared" si="63"/>
        <v>0.4984594104666788</v>
      </c>
      <c r="E1392">
        <f t="shared" si="64"/>
        <v>8.7337268356744834E-3</v>
      </c>
      <c r="H1392">
        <f t="shared" si="65"/>
        <v>232.13264880999958</v>
      </c>
    </row>
    <row r="1393" spans="1:8" x14ac:dyDescent="0.25">
      <c r="A1393">
        <v>490</v>
      </c>
      <c r="B1393">
        <v>245</v>
      </c>
      <c r="C1393">
        <v>200</v>
      </c>
      <c r="D1393">
        <f t="shared" si="63"/>
        <v>0.46364760900080609</v>
      </c>
      <c r="E1393">
        <f t="shared" si="64"/>
        <v>3.4389555904214236E-3</v>
      </c>
      <c r="H1393">
        <f t="shared" si="65"/>
        <v>115.86584881000029</v>
      </c>
    </row>
    <row r="1394" spans="1:8" x14ac:dyDescent="0.25">
      <c r="A1394">
        <v>502</v>
      </c>
      <c r="B1394">
        <v>233</v>
      </c>
      <c r="C1394">
        <v>210</v>
      </c>
      <c r="D1394">
        <f t="shared" si="63"/>
        <v>0.43455315339970629</v>
      </c>
      <c r="E1394">
        <f t="shared" si="64"/>
        <v>8.7309336933257431E-4</v>
      </c>
      <c r="H1394">
        <f t="shared" si="65"/>
        <v>0.58384881000002031</v>
      </c>
    </row>
    <row r="1395" spans="1:8" x14ac:dyDescent="0.25">
      <c r="A1395">
        <v>487</v>
      </c>
      <c r="B1395">
        <v>214</v>
      </c>
      <c r="C1395">
        <v>238</v>
      </c>
      <c r="D1395">
        <f t="shared" si="63"/>
        <v>0.4140250795914367</v>
      </c>
      <c r="E1395">
        <f t="shared" si="64"/>
        <v>8.1361835835852715E-5</v>
      </c>
      <c r="H1395">
        <f t="shared" si="65"/>
        <v>741.79424880999932</v>
      </c>
    </row>
    <row r="1396" spans="1:8" x14ac:dyDescent="0.25">
      <c r="A1396">
        <v>485</v>
      </c>
      <c r="B1396">
        <v>219</v>
      </c>
      <c r="C1396">
        <v>231</v>
      </c>
      <c r="D1396">
        <f t="shared" si="63"/>
        <v>0.42413916233727955</v>
      </c>
      <c r="E1396">
        <f t="shared" si="64"/>
        <v>3.6611616834936715E-4</v>
      </c>
      <c r="H1396">
        <f t="shared" si="65"/>
        <v>409.49164880999945</v>
      </c>
    </row>
    <row r="1397" spans="1:8" x14ac:dyDescent="0.25">
      <c r="A1397">
        <v>478</v>
      </c>
      <c r="B1397">
        <v>230</v>
      </c>
      <c r="C1397">
        <v>233</v>
      </c>
      <c r="D1397">
        <f t="shared" si="63"/>
        <v>0.4484717083844269</v>
      </c>
      <c r="E1397">
        <f t="shared" si="64"/>
        <v>1.8893547377768077E-3</v>
      </c>
      <c r="H1397">
        <f t="shared" si="65"/>
        <v>494.43524880999939</v>
      </c>
    </row>
    <row r="1398" spans="1:8" x14ac:dyDescent="0.25">
      <c r="A1398">
        <v>486</v>
      </c>
      <c r="B1398">
        <v>213</v>
      </c>
      <c r="C1398">
        <v>202</v>
      </c>
      <c r="D1398">
        <f t="shared" si="63"/>
        <v>0.41305790023142147</v>
      </c>
      <c r="E1398">
        <f t="shared" si="64"/>
        <v>6.4849202137227924E-5</v>
      </c>
      <c r="H1398">
        <f t="shared" si="65"/>
        <v>76.809448810000234</v>
      </c>
    </row>
    <row r="1399" spans="1:8" x14ac:dyDescent="0.25">
      <c r="A1399">
        <v>450</v>
      </c>
      <c r="B1399">
        <v>199</v>
      </c>
      <c r="C1399">
        <v>203</v>
      </c>
      <c r="D1399">
        <f t="shared" si="63"/>
        <v>0.41636712989857999</v>
      </c>
      <c r="E1399">
        <f t="shared" si="64"/>
        <v>1.2909799583220527E-4</v>
      </c>
      <c r="H1399">
        <f t="shared" si="65"/>
        <v>60.281248810000207</v>
      </c>
    </row>
    <row r="1400" spans="1:8" x14ac:dyDescent="0.25">
      <c r="A1400">
        <v>475</v>
      </c>
      <c r="B1400">
        <v>192</v>
      </c>
      <c r="C1400">
        <v>207</v>
      </c>
      <c r="D1400">
        <f t="shared" si="63"/>
        <v>0.38413086287180848</v>
      </c>
      <c r="E1400">
        <f t="shared" si="64"/>
        <v>4.3572960084654406E-4</v>
      </c>
      <c r="H1400">
        <f t="shared" si="65"/>
        <v>14.1684488100001</v>
      </c>
    </row>
    <row r="1401" spans="1:8" x14ac:dyDescent="0.25">
      <c r="A1401">
        <v>483</v>
      </c>
      <c r="B1401">
        <v>220</v>
      </c>
      <c r="C1401">
        <v>206</v>
      </c>
      <c r="D1401">
        <f t="shared" si="63"/>
        <v>0.42740715927171746</v>
      </c>
      <c r="E1401">
        <f t="shared" si="64"/>
        <v>5.0185674003539653E-4</v>
      </c>
      <c r="H1401">
        <f t="shared" si="65"/>
        <v>22.696648810000127</v>
      </c>
    </row>
    <row r="1402" spans="1:8" x14ac:dyDescent="0.25">
      <c r="A1402">
        <v>452</v>
      </c>
      <c r="B1402">
        <v>205</v>
      </c>
      <c r="C1402">
        <v>208</v>
      </c>
      <c r="D1402">
        <f t="shared" si="63"/>
        <v>0.42579374311162932</v>
      </c>
      <c r="E1402">
        <f t="shared" si="64"/>
        <v>4.3217184016131532E-4</v>
      </c>
      <c r="H1402">
        <f t="shared" si="65"/>
        <v>7.6402488100000738</v>
      </c>
    </row>
    <row r="1403" spans="1:8" x14ac:dyDescent="0.25">
      <c r="A1403">
        <v>479</v>
      </c>
      <c r="B1403">
        <v>225</v>
      </c>
      <c r="C1403">
        <v>217</v>
      </c>
      <c r="D1403">
        <f t="shared" si="63"/>
        <v>0.43913857005866885</v>
      </c>
      <c r="E1403">
        <f t="shared" si="64"/>
        <v>1.1651006049500545E-3</v>
      </c>
      <c r="H1403">
        <f t="shared" si="65"/>
        <v>38.886448809999834</v>
      </c>
    </row>
    <row r="1404" spans="1:8" x14ac:dyDescent="0.25">
      <c r="A1404">
        <v>485</v>
      </c>
      <c r="B1404">
        <v>229</v>
      </c>
      <c r="C1404">
        <v>218</v>
      </c>
      <c r="D1404">
        <f t="shared" si="63"/>
        <v>0.4411326485881053</v>
      </c>
      <c r="E1404">
        <f t="shared" si="64"/>
        <v>1.3052069925056269E-3</v>
      </c>
      <c r="H1404">
        <f t="shared" si="65"/>
        <v>52.358248809999807</v>
      </c>
    </row>
    <row r="1405" spans="1:8" x14ac:dyDescent="0.25">
      <c r="A1405">
        <v>489</v>
      </c>
      <c r="B1405">
        <v>222</v>
      </c>
      <c r="C1405">
        <v>205</v>
      </c>
      <c r="D1405">
        <f t="shared" si="63"/>
        <v>0.42616517230914464</v>
      </c>
      <c r="E1405">
        <f t="shared" si="64"/>
        <v>4.4775289215269123E-4</v>
      </c>
      <c r="H1405">
        <f t="shared" si="65"/>
        <v>33.224848810000154</v>
      </c>
    </row>
    <row r="1406" spans="1:8" x14ac:dyDescent="0.25">
      <c r="A1406">
        <v>480</v>
      </c>
      <c r="B1406">
        <v>208</v>
      </c>
      <c r="C1406">
        <v>195</v>
      </c>
      <c r="D1406">
        <f t="shared" si="63"/>
        <v>0.40890782895092542</v>
      </c>
      <c r="E1406">
        <f t="shared" si="64"/>
        <v>1.5232073820181605E-5</v>
      </c>
      <c r="H1406">
        <f t="shared" si="65"/>
        <v>248.50684881000041</v>
      </c>
    </row>
    <row r="1407" spans="1:8" x14ac:dyDescent="0.25">
      <c r="A1407">
        <v>476</v>
      </c>
      <c r="B1407">
        <v>203</v>
      </c>
      <c r="C1407">
        <v>208</v>
      </c>
      <c r="D1407">
        <f t="shared" si="63"/>
        <v>0.40311558921869894</v>
      </c>
      <c r="E1407">
        <f t="shared" si="64"/>
        <v>3.5698731004966808E-6</v>
      </c>
      <c r="H1407">
        <f t="shared" si="65"/>
        <v>7.6402488100000738</v>
      </c>
    </row>
    <row r="1408" spans="1:8" x14ac:dyDescent="0.25">
      <c r="A1408">
        <v>479</v>
      </c>
      <c r="B1408">
        <v>216</v>
      </c>
      <c r="C1408">
        <v>222</v>
      </c>
      <c r="D1408">
        <f t="shared" si="63"/>
        <v>0.42363490480095678</v>
      </c>
      <c r="E1408">
        <f t="shared" si="64"/>
        <v>3.4707335289271233E-4</v>
      </c>
      <c r="H1408">
        <f t="shared" si="65"/>
        <v>126.2454488099997</v>
      </c>
    </row>
    <row r="1409" spans="1:8" x14ac:dyDescent="0.25">
      <c r="A1409">
        <v>488</v>
      </c>
      <c r="B1409">
        <v>237</v>
      </c>
      <c r="C1409">
        <v>253</v>
      </c>
      <c r="D1409">
        <f t="shared" si="63"/>
        <v>0.45210648912744256</v>
      </c>
      <c r="E1409">
        <f t="shared" si="64"/>
        <v>2.218550278022589E-3</v>
      </c>
      <c r="H1409">
        <f t="shared" si="65"/>
        <v>1783.8712488099989</v>
      </c>
    </row>
    <row r="1410" spans="1:8" x14ac:dyDescent="0.25">
      <c r="A1410">
        <v>481</v>
      </c>
      <c r="B1410">
        <v>235</v>
      </c>
      <c r="C1410">
        <v>249</v>
      </c>
      <c r="D1410">
        <f t="shared" ref="D1410:D1473" si="66">ATAN2(A1410, B1410)</f>
        <v>0.45445822690595944</v>
      </c>
      <c r="E1410">
        <f t="shared" ref="E1410:E1473" si="67">(D1410 - 0.405005)^2</f>
        <v>2.4456216514123102E-3</v>
      </c>
      <c r="H1410">
        <f t="shared" ref="H1410:H1473" si="68">(C1410 - 210.7641)^2</f>
        <v>1461.984048809999</v>
      </c>
    </row>
    <row r="1411" spans="1:8" x14ac:dyDescent="0.25">
      <c r="A1411">
        <v>494</v>
      </c>
      <c r="B1411">
        <v>230</v>
      </c>
      <c r="C1411">
        <v>250</v>
      </c>
      <c r="D1411">
        <f t="shared" si="66"/>
        <v>0.43574024208600937</v>
      </c>
      <c r="E1411">
        <f t="shared" si="67"/>
        <v>9.4465510608560111E-4</v>
      </c>
      <c r="H1411">
        <f t="shared" si="68"/>
        <v>1539.455848809999</v>
      </c>
    </row>
    <row r="1412" spans="1:8" x14ac:dyDescent="0.25">
      <c r="A1412">
        <v>509</v>
      </c>
      <c r="B1412">
        <v>222</v>
      </c>
      <c r="C1412">
        <v>243</v>
      </c>
      <c r="D1412">
        <f t="shared" si="66"/>
        <v>0.41127618759834472</v>
      </c>
      <c r="E1412">
        <f t="shared" si="67"/>
        <v>3.9327793893632601E-5</v>
      </c>
      <c r="H1412">
        <f t="shared" si="68"/>
        <v>1039.1532488099992</v>
      </c>
    </row>
    <row r="1413" spans="1:8" x14ac:dyDescent="0.25">
      <c r="A1413">
        <v>502</v>
      </c>
      <c r="B1413">
        <v>214</v>
      </c>
      <c r="C1413">
        <v>217</v>
      </c>
      <c r="D1413">
        <f t="shared" si="66"/>
        <v>0.40296686084737976</v>
      </c>
      <c r="E1413">
        <f t="shared" si="67"/>
        <v>4.1540112054435669E-6</v>
      </c>
      <c r="H1413">
        <f t="shared" si="68"/>
        <v>38.886448809999834</v>
      </c>
    </row>
    <row r="1414" spans="1:8" x14ac:dyDescent="0.25">
      <c r="A1414">
        <v>493</v>
      </c>
      <c r="B1414">
        <v>222</v>
      </c>
      <c r="C1414">
        <v>226</v>
      </c>
      <c r="D1414">
        <f t="shared" si="66"/>
        <v>0.42310691988703031</v>
      </c>
      <c r="E1414">
        <f t="shared" si="67"/>
        <v>3.2767950359646324E-4</v>
      </c>
      <c r="H1414">
        <f t="shared" si="68"/>
        <v>232.13264880999958</v>
      </c>
    </row>
    <row r="1415" spans="1:8" x14ac:dyDescent="0.25">
      <c r="A1415">
        <v>498</v>
      </c>
      <c r="B1415">
        <v>220</v>
      </c>
      <c r="C1415">
        <v>215</v>
      </c>
      <c r="D1415">
        <f t="shared" si="66"/>
        <v>0.41598636240914239</v>
      </c>
      <c r="E1415">
        <f t="shared" si="67"/>
        <v>1.2059032036092536E-4</v>
      </c>
      <c r="H1415">
        <f t="shared" si="68"/>
        <v>17.942848809999887</v>
      </c>
    </row>
    <row r="1416" spans="1:8" x14ac:dyDescent="0.25">
      <c r="A1416">
        <v>494</v>
      </c>
      <c r="B1416">
        <v>223</v>
      </c>
      <c r="C1416">
        <v>228</v>
      </c>
      <c r="D1416">
        <f t="shared" si="66"/>
        <v>0.42403168280214371</v>
      </c>
      <c r="E1416">
        <f t="shared" si="67"/>
        <v>3.620146584533909E-4</v>
      </c>
      <c r="H1416">
        <f t="shared" si="68"/>
        <v>297.07624880999953</v>
      </c>
    </row>
    <row r="1417" spans="1:8" x14ac:dyDescent="0.25">
      <c r="A1417">
        <v>498</v>
      </c>
      <c r="B1417">
        <v>219</v>
      </c>
      <c r="C1417">
        <v>219</v>
      </c>
      <c r="D1417">
        <f t="shared" si="66"/>
        <v>0.41430497674783612</v>
      </c>
      <c r="E1417">
        <f t="shared" si="67"/>
        <v>8.6489567510292386E-5</v>
      </c>
      <c r="H1417">
        <f t="shared" si="68"/>
        <v>67.830048809999781</v>
      </c>
    </row>
    <row r="1418" spans="1:8" x14ac:dyDescent="0.25">
      <c r="A1418">
        <v>491</v>
      </c>
      <c r="B1418">
        <v>215</v>
      </c>
      <c r="C1418">
        <v>230</v>
      </c>
      <c r="D1418">
        <f t="shared" si="66"/>
        <v>0.41273092016776369</v>
      </c>
      <c r="E1418">
        <f t="shared" si="67"/>
        <v>5.968984243865771E-5</v>
      </c>
      <c r="H1418">
        <f t="shared" si="68"/>
        <v>370.01984880999947</v>
      </c>
    </row>
    <row r="1419" spans="1:8" x14ac:dyDescent="0.25">
      <c r="A1419">
        <v>487</v>
      </c>
      <c r="B1419">
        <v>209</v>
      </c>
      <c r="C1419">
        <v>208</v>
      </c>
      <c r="D1419">
        <f t="shared" si="66"/>
        <v>0.40538732638327302</v>
      </c>
      <c r="E1419">
        <f t="shared" si="67"/>
        <v>1.461734633466227E-7</v>
      </c>
      <c r="H1419">
        <f t="shared" si="68"/>
        <v>7.6402488100000738</v>
      </c>
    </row>
    <row r="1420" spans="1:8" x14ac:dyDescent="0.25">
      <c r="A1420">
        <v>501</v>
      </c>
      <c r="B1420">
        <v>221</v>
      </c>
      <c r="C1420">
        <v>213</v>
      </c>
      <c r="D1420">
        <f t="shared" si="66"/>
        <v>0.41544295347692706</v>
      </c>
      <c r="E1420">
        <f t="shared" si="67"/>
        <v>1.0895087278649356E-4</v>
      </c>
      <c r="H1420">
        <f t="shared" si="68"/>
        <v>4.9992488099999406</v>
      </c>
    </row>
    <row r="1421" spans="1:8" x14ac:dyDescent="0.25">
      <c r="A1421">
        <v>520</v>
      </c>
      <c r="B1421">
        <v>218</v>
      </c>
      <c r="C1421">
        <v>218</v>
      </c>
      <c r="D1421">
        <f t="shared" si="66"/>
        <v>0.39697392660133679</v>
      </c>
      <c r="E1421">
        <f t="shared" si="67"/>
        <v>6.4498139934715892E-5</v>
      </c>
      <c r="H1421">
        <f t="shared" si="68"/>
        <v>52.358248809999807</v>
      </c>
    </row>
    <row r="1422" spans="1:8" x14ac:dyDescent="0.25">
      <c r="A1422">
        <v>523</v>
      </c>
      <c r="B1422">
        <v>210</v>
      </c>
      <c r="C1422">
        <v>213</v>
      </c>
      <c r="D1422">
        <f t="shared" si="66"/>
        <v>0.3818243335156557</v>
      </c>
      <c r="E1422">
        <f t="shared" si="67"/>
        <v>5.3734329865840326E-4</v>
      </c>
      <c r="H1422">
        <f t="shared" si="68"/>
        <v>4.9992488099999406</v>
      </c>
    </row>
    <row r="1423" spans="1:8" x14ac:dyDescent="0.25">
      <c r="A1423">
        <v>538</v>
      </c>
      <c r="B1423">
        <v>212</v>
      </c>
      <c r="C1423">
        <v>217</v>
      </c>
      <c r="D1423">
        <f t="shared" si="66"/>
        <v>0.37536833626374183</v>
      </c>
      <c r="E1423">
        <f t="shared" si="67"/>
        <v>8.7833183741604026E-4</v>
      </c>
      <c r="H1423">
        <f t="shared" si="68"/>
        <v>38.886448809999834</v>
      </c>
    </row>
    <row r="1424" spans="1:8" x14ac:dyDescent="0.25">
      <c r="A1424">
        <v>563</v>
      </c>
      <c r="B1424">
        <v>225</v>
      </c>
      <c r="C1424">
        <v>230</v>
      </c>
      <c r="D1424">
        <f t="shared" si="66"/>
        <v>0.38020009840831248</v>
      </c>
      <c r="E1424">
        <f t="shared" si="67"/>
        <v>6.1528314297330214E-4</v>
      </c>
      <c r="H1424">
        <f t="shared" si="68"/>
        <v>370.01984880999947</v>
      </c>
    </row>
    <row r="1425" spans="1:8" x14ac:dyDescent="0.25">
      <c r="A1425">
        <v>551</v>
      </c>
      <c r="B1425">
        <v>217</v>
      </c>
      <c r="C1425">
        <v>219</v>
      </c>
      <c r="D1425">
        <f t="shared" si="66"/>
        <v>0.37517560289814189</v>
      </c>
      <c r="E1425">
        <f t="shared" si="67"/>
        <v>8.8979293146034118E-4</v>
      </c>
      <c r="H1425">
        <f t="shared" si="68"/>
        <v>67.830048809999781</v>
      </c>
    </row>
    <row r="1426" spans="1:8" x14ac:dyDescent="0.25">
      <c r="A1426">
        <v>550</v>
      </c>
      <c r="B1426">
        <v>227</v>
      </c>
      <c r="C1426">
        <v>224</v>
      </c>
      <c r="D1426">
        <f t="shared" si="66"/>
        <v>0.39142978782139792</v>
      </c>
      <c r="E1426">
        <f t="shared" si="67"/>
        <v>1.8428638569406626E-4</v>
      </c>
      <c r="H1426">
        <f t="shared" si="68"/>
        <v>175.18904880999963</v>
      </c>
    </row>
    <row r="1427" spans="1:8" x14ac:dyDescent="0.25">
      <c r="A1427">
        <v>540</v>
      </c>
      <c r="B1427">
        <v>217</v>
      </c>
      <c r="C1427">
        <v>232</v>
      </c>
      <c r="D1427">
        <f t="shared" si="66"/>
        <v>0.38210178099169162</v>
      </c>
      <c r="E1427">
        <f t="shared" si="67"/>
        <v>5.2455744094253849E-4</v>
      </c>
      <c r="H1427">
        <f t="shared" si="68"/>
        <v>450.96344880999942</v>
      </c>
    </row>
    <row r="1428" spans="1:8" x14ac:dyDescent="0.25">
      <c r="A1428">
        <v>535</v>
      </c>
      <c r="B1428">
        <v>206</v>
      </c>
      <c r="C1428">
        <v>213</v>
      </c>
      <c r="D1428">
        <f t="shared" si="66"/>
        <v>0.36754953824637776</v>
      </c>
      <c r="E1428">
        <f t="shared" si="67"/>
        <v>1.4029116151770586E-3</v>
      </c>
      <c r="H1428">
        <f t="shared" si="68"/>
        <v>4.9992488099999406</v>
      </c>
    </row>
    <row r="1429" spans="1:8" x14ac:dyDescent="0.25">
      <c r="A1429">
        <v>519</v>
      </c>
      <c r="B1429">
        <v>202</v>
      </c>
      <c r="C1429">
        <v>204</v>
      </c>
      <c r="D1429">
        <f t="shared" si="66"/>
        <v>0.37117020289988872</v>
      </c>
      <c r="E1429">
        <f t="shared" si="67"/>
        <v>1.1447934948056987E-3</v>
      </c>
      <c r="H1429">
        <f t="shared" si="68"/>
        <v>45.75304881000018</v>
      </c>
    </row>
    <row r="1430" spans="1:8" x14ac:dyDescent="0.25">
      <c r="A1430">
        <v>527</v>
      </c>
      <c r="B1430">
        <v>213</v>
      </c>
      <c r="C1430">
        <v>217</v>
      </c>
      <c r="D1430">
        <f t="shared" si="66"/>
        <v>0.38409995850709189</v>
      </c>
      <c r="E1430">
        <f t="shared" si="67"/>
        <v>4.3702075982020999E-4</v>
      </c>
      <c r="H1430">
        <f t="shared" si="68"/>
        <v>38.886448809999834</v>
      </c>
    </row>
    <row r="1431" spans="1:8" x14ac:dyDescent="0.25">
      <c r="A1431">
        <v>532</v>
      </c>
      <c r="B1431">
        <v>227</v>
      </c>
      <c r="C1431">
        <v>219</v>
      </c>
      <c r="D1431">
        <f t="shared" si="66"/>
        <v>0.40330268433099475</v>
      </c>
      <c r="E1431">
        <f t="shared" si="67"/>
        <v>2.8978786369407917E-6</v>
      </c>
      <c r="H1431">
        <f t="shared" si="68"/>
        <v>67.830048809999781</v>
      </c>
    </row>
    <row r="1432" spans="1:8" x14ac:dyDescent="0.25">
      <c r="A1432">
        <v>535</v>
      </c>
      <c r="B1432">
        <v>221</v>
      </c>
      <c r="C1432">
        <v>213</v>
      </c>
      <c r="D1432">
        <f t="shared" si="66"/>
        <v>0.39173465081232767</v>
      </c>
      <c r="E1432">
        <f t="shared" si="67"/>
        <v>1.7610216756275585E-4</v>
      </c>
      <c r="H1432">
        <f t="shared" si="68"/>
        <v>4.9992488099999406</v>
      </c>
    </row>
    <row r="1433" spans="1:8" x14ac:dyDescent="0.25">
      <c r="A1433">
        <v>555</v>
      </c>
      <c r="B1433">
        <v>210</v>
      </c>
      <c r="C1433">
        <v>222</v>
      </c>
      <c r="D1433">
        <f t="shared" si="66"/>
        <v>0.36172924151993224</v>
      </c>
      <c r="E1433">
        <f t="shared" si="67"/>
        <v>1.8727912720251567E-3</v>
      </c>
      <c r="H1433">
        <f t="shared" si="68"/>
        <v>126.2454488099997</v>
      </c>
    </row>
    <row r="1434" spans="1:8" x14ac:dyDescent="0.25">
      <c r="A1434">
        <v>535</v>
      </c>
      <c r="B1434">
        <v>201</v>
      </c>
      <c r="C1434">
        <v>215</v>
      </c>
      <c r="D1434">
        <f t="shared" si="66"/>
        <v>0.35938504660121767</v>
      </c>
      <c r="E1434">
        <f t="shared" si="67"/>
        <v>2.0811801481070715E-3</v>
      </c>
      <c r="H1434">
        <f t="shared" si="68"/>
        <v>17.942848809999887</v>
      </c>
    </row>
    <row r="1435" spans="1:8" x14ac:dyDescent="0.25">
      <c r="A1435">
        <v>549</v>
      </c>
      <c r="B1435">
        <v>196</v>
      </c>
      <c r="C1435">
        <v>220</v>
      </c>
      <c r="D1435">
        <f t="shared" si="66"/>
        <v>0.34290854692940853</v>
      </c>
      <c r="E1435">
        <f t="shared" si="67"/>
        <v>3.8559694839481692E-3</v>
      </c>
      <c r="H1435">
        <f t="shared" si="68"/>
        <v>85.301848809999754</v>
      </c>
    </row>
    <row r="1436" spans="1:8" x14ac:dyDescent="0.25">
      <c r="A1436">
        <v>534</v>
      </c>
      <c r="B1436">
        <v>201</v>
      </c>
      <c r="C1436">
        <v>216</v>
      </c>
      <c r="D1436">
        <f t="shared" si="66"/>
        <v>0.3600014388798885</v>
      </c>
      <c r="E1436">
        <f t="shared" si="67"/>
        <v>2.0253205134916118E-3</v>
      </c>
      <c r="H1436">
        <f t="shared" si="68"/>
        <v>27.414648809999861</v>
      </c>
    </row>
    <row r="1437" spans="1:8" x14ac:dyDescent="0.25">
      <c r="A1437">
        <v>538</v>
      </c>
      <c r="B1437">
        <v>203</v>
      </c>
      <c r="C1437">
        <v>212</v>
      </c>
      <c r="D1437">
        <f t="shared" si="66"/>
        <v>0.36080608370234574</v>
      </c>
      <c r="E1437">
        <f t="shared" si="67"/>
        <v>1.9535442018870481E-3</v>
      </c>
      <c r="H1437">
        <f t="shared" si="68"/>
        <v>1.527448809999967</v>
      </c>
    </row>
    <row r="1438" spans="1:8" x14ac:dyDescent="0.25">
      <c r="A1438">
        <v>544</v>
      </c>
      <c r="B1438">
        <v>212</v>
      </c>
      <c r="C1438">
        <v>219</v>
      </c>
      <c r="D1438">
        <f t="shared" si="66"/>
        <v>0.3716007601373994</v>
      </c>
      <c r="E1438">
        <f t="shared" si="67"/>
        <v>1.1158432407981553E-3</v>
      </c>
      <c r="H1438">
        <f t="shared" si="68"/>
        <v>67.830048809999781</v>
      </c>
    </row>
    <row r="1439" spans="1:8" x14ac:dyDescent="0.25">
      <c r="A1439">
        <v>546</v>
      </c>
      <c r="B1439">
        <v>230</v>
      </c>
      <c r="C1439">
        <v>213</v>
      </c>
      <c r="D1439">
        <f t="shared" si="66"/>
        <v>0.39868619218534318</v>
      </c>
      <c r="E1439">
        <f t="shared" si="67"/>
        <v>3.9927332198568145E-5</v>
      </c>
      <c r="H1439">
        <f t="shared" si="68"/>
        <v>4.9992488099999406</v>
      </c>
    </row>
    <row r="1440" spans="1:8" x14ac:dyDescent="0.25">
      <c r="A1440">
        <v>546</v>
      </c>
      <c r="B1440">
        <v>232</v>
      </c>
      <c r="C1440">
        <v>218</v>
      </c>
      <c r="D1440">
        <f t="shared" si="66"/>
        <v>0.40179307995690122</v>
      </c>
      <c r="E1440">
        <f t="shared" si="67"/>
        <v>1.0316430363259678E-5</v>
      </c>
      <c r="H1440">
        <f t="shared" si="68"/>
        <v>52.358248809999807</v>
      </c>
    </row>
    <row r="1441" spans="1:8" x14ac:dyDescent="0.25">
      <c r="A1441">
        <v>537</v>
      </c>
      <c r="B1441">
        <v>229</v>
      </c>
      <c r="C1441">
        <v>226</v>
      </c>
      <c r="D1441">
        <f t="shared" si="66"/>
        <v>0.40309241800661705</v>
      </c>
      <c r="E1441">
        <f t="shared" si="67"/>
        <v>3.6579698814127205E-6</v>
      </c>
      <c r="H1441">
        <f t="shared" si="68"/>
        <v>232.13264880999958</v>
      </c>
    </row>
    <row r="1442" spans="1:8" x14ac:dyDescent="0.25">
      <c r="A1442">
        <v>556</v>
      </c>
      <c r="B1442">
        <v>229</v>
      </c>
      <c r="C1442">
        <v>249</v>
      </c>
      <c r="D1442">
        <f t="shared" si="66"/>
        <v>0.39069750050431479</v>
      </c>
      <c r="E1442">
        <f t="shared" si="67"/>
        <v>2.0470454181903273E-4</v>
      </c>
      <c r="H1442">
        <f t="shared" si="68"/>
        <v>1461.984048809999</v>
      </c>
    </row>
    <row r="1443" spans="1:8" x14ac:dyDescent="0.25">
      <c r="A1443">
        <v>536</v>
      </c>
      <c r="B1443">
        <v>216</v>
      </c>
      <c r="C1443">
        <v>238</v>
      </c>
      <c r="D1443">
        <f t="shared" si="66"/>
        <v>0.38307706553700765</v>
      </c>
      <c r="E1443">
        <f t="shared" si="67"/>
        <v>4.8083430981328757E-4</v>
      </c>
      <c r="H1443">
        <f t="shared" si="68"/>
        <v>741.79424880999932</v>
      </c>
    </row>
    <row r="1444" spans="1:8" x14ac:dyDescent="0.25">
      <c r="A1444">
        <v>545</v>
      </c>
      <c r="B1444">
        <v>205</v>
      </c>
      <c r="C1444">
        <v>227</v>
      </c>
      <c r="D1444">
        <f t="shared" si="66"/>
        <v>0.35977569505781681</v>
      </c>
      <c r="E1444">
        <f t="shared" si="67"/>
        <v>2.045690025552997E-3</v>
      </c>
      <c r="H1444">
        <f t="shared" si="68"/>
        <v>263.60444880999955</v>
      </c>
    </row>
    <row r="1445" spans="1:8" x14ac:dyDescent="0.25">
      <c r="A1445">
        <v>533</v>
      </c>
      <c r="B1445">
        <v>205</v>
      </c>
      <c r="C1445">
        <v>206</v>
      </c>
      <c r="D1445">
        <f t="shared" si="66"/>
        <v>0.36717383381821922</v>
      </c>
      <c r="E1445">
        <f t="shared" si="67"/>
        <v>1.431197134673514E-3</v>
      </c>
      <c r="H1445">
        <f t="shared" si="68"/>
        <v>22.696648810000127</v>
      </c>
    </row>
    <row r="1446" spans="1:8" x14ac:dyDescent="0.25">
      <c r="A1446">
        <v>534</v>
      </c>
      <c r="B1446">
        <v>209</v>
      </c>
      <c r="C1446">
        <v>214</v>
      </c>
      <c r="D1446">
        <f t="shared" si="66"/>
        <v>0.37305832830986391</v>
      </c>
      <c r="E1446">
        <f t="shared" si="67"/>
        <v>1.0205898320773431E-3</v>
      </c>
      <c r="H1446">
        <f t="shared" si="68"/>
        <v>10.471048809999914</v>
      </c>
    </row>
    <row r="1447" spans="1:8" x14ac:dyDescent="0.25">
      <c r="A1447">
        <v>527</v>
      </c>
      <c r="B1447">
        <v>217</v>
      </c>
      <c r="C1447">
        <v>216</v>
      </c>
      <c r="D1447">
        <f t="shared" si="66"/>
        <v>0.39060704369768678</v>
      </c>
      <c r="E1447">
        <f t="shared" si="67"/>
        <v>2.0730114568332097E-4</v>
      </c>
      <c r="H1447">
        <f t="shared" si="68"/>
        <v>27.414648809999861</v>
      </c>
    </row>
    <row r="1448" spans="1:8" x14ac:dyDescent="0.25">
      <c r="A1448">
        <v>530</v>
      </c>
      <c r="B1448">
        <v>217</v>
      </c>
      <c r="C1448">
        <v>218</v>
      </c>
      <c r="D1448">
        <f t="shared" si="66"/>
        <v>0.3886125549376816</v>
      </c>
      <c r="E1448">
        <f t="shared" si="67"/>
        <v>2.6871225512112708E-4</v>
      </c>
      <c r="H1448">
        <f t="shared" si="68"/>
        <v>52.358248809999807</v>
      </c>
    </row>
    <row r="1449" spans="1:8" x14ac:dyDescent="0.25">
      <c r="A1449">
        <v>521</v>
      </c>
      <c r="B1449">
        <v>216</v>
      </c>
      <c r="C1449">
        <v>222</v>
      </c>
      <c r="D1449">
        <f t="shared" si="66"/>
        <v>0.39301807191234966</v>
      </c>
      <c r="E1449">
        <f t="shared" si="67"/>
        <v>1.4368644497850063E-4</v>
      </c>
      <c r="H1449">
        <f t="shared" si="68"/>
        <v>126.2454488099997</v>
      </c>
    </row>
    <row r="1450" spans="1:8" x14ac:dyDescent="0.25">
      <c r="A1450">
        <v>519</v>
      </c>
      <c r="B1450">
        <v>206</v>
      </c>
      <c r="C1450">
        <v>213</v>
      </c>
      <c r="D1450">
        <f t="shared" si="66"/>
        <v>0.37784592446011939</v>
      </c>
      <c r="E1450">
        <f t="shared" si="67"/>
        <v>7.3761538418094168E-4</v>
      </c>
      <c r="H1450">
        <f t="shared" si="68"/>
        <v>4.9992488099999406</v>
      </c>
    </row>
    <row r="1451" spans="1:8" x14ac:dyDescent="0.25">
      <c r="A1451">
        <v>526</v>
      </c>
      <c r="B1451">
        <v>203</v>
      </c>
      <c r="C1451">
        <v>231</v>
      </c>
      <c r="D1451">
        <f t="shared" si="66"/>
        <v>0.36831989214747562</v>
      </c>
      <c r="E1451">
        <f t="shared" si="67"/>
        <v>1.3457971381513458E-3</v>
      </c>
      <c r="H1451">
        <f t="shared" si="68"/>
        <v>409.49164880999945</v>
      </c>
    </row>
    <row r="1452" spans="1:8" x14ac:dyDescent="0.25">
      <c r="A1452">
        <v>529</v>
      </c>
      <c r="B1452">
        <v>207</v>
      </c>
      <c r="C1452">
        <v>221</v>
      </c>
      <c r="D1452">
        <f t="shared" si="66"/>
        <v>0.37298772180006101</v>
      </c>
      <c r="E1452">
        <f t="shared" si="67"/>
        <v>1.0251061033322887E-3</v>
      </c>
      <c r="H1452">
        <f t="shared" si="68"/>
        <v>104.77364880999973</v>
      </c>
    </row>
    <row r="1453" spans="1:8" x14ac:dyDescent="0.25">
      <c r="A1453">
        <v>540</v>
      </c>
      <c r="B1453">
        <v>216</v>
      </c>
      <c r="C1453">
        <v>230</v>
      </c>
      <c r="D1453">
        <f t="shared" si="66"/>
        <v>0.3805063771123649</v>
      </c>
      <c r="E1453">
        <f t="shared" si="67"/>
        <v>6.0018252339055843E-4</v>
      </c>
      <c r="H1453">
        <f t="shared" si="68"/>
        <v>370.01984880999947</v>
      </c>
    </row>
    <row r="1454" spans="1:8" x14ac:dyDescent="0.25">
      <c r="A1454">
        <v>530</v>
      </c>
      <c r="B1454">
        <v>215</v>
      </c>
      <c r="C1454">
        <v>199</v>
      </c>
      <c r="D1454">
        <f t="shared" si="66"/>
        <v>0.38537646847952817</v>
      </c>
      <c r="E1454">
        <f t="shared" si="67"/>
        <v>3.8527924965015643E-4</v>
      </c>
      <c r="H1454">
        <f t="shared" si="68"/>
        <v>138.3940488100003</v>
      </c>
    </row>
    <row r="1455" spans="1:8" x14ac:dyDescent="0.25">
      <c r="A1455">
        <v>547</v>
      </c>
      <c r="B1455">
        <v>222</v>
      </c>
      <c r="C1455">
        <v>222</v>
      </c>
      <c r="D1455">
        <f t="shared" si="66"/>
        <v>0.38553936386962862</v>
      </c>
      <c r="E1455">
        <f t="shared" si="67"/>
        <v>3.7891098996002004E-4</v>
      </c>
      <c r="H1455">
        <f t="shared" si="68"/>
        <v>126.2454488099997</v>
      </c>
    </row>
    <row r="1456" spans="1:8" x14ac:dyDescent="0.25">
      <c r="A1456">
        <v>535</v>
      </c>
      <c r="B1456">
        <v>221</v>
      </c>
      <c r="C1456">
        <v>207</v>
      </c>
      <c r="D1456">
        <f t="shared" si="66"/>
        <v>0.39173465081232767</v>
      </c>
      <c r="E1456">
        <f t="shared" si="67"/>
        <v>1.7610216756275585E-4</v>
      </c>
      <c r="H1456">
        <f t="shared" si="68"/>
        <v>14.1684488100001</v>
      </c>
    </row>
    <row r="1457" spans="1:8" x14ac:dyDescent="0.25">
      <c r="A1457">
        <v>519</v>
      </c>
      <c r="B1457">
        <v>222</v>
      </c>
      <c r="C1457">
        <v>217</v>
      </c>
      <c r="D1457">
        <f t="shared" si="66"/>
        <v>0.40419394969214922</v>
      </c>
      <c r="E1457">
        <f t="shared" si="67"/>
        <v>6.578026018648454E-7</v>
      </c>
      <c r="H1457">
        <f t="shared" si="68"/>
        <v>38.886448809999834</v>
      </c>
    </row>
    <row r="1458" spans="1:8" x14ac:dyDescent="0.25">
      <c r="A1458">
        <v>520</v>
      </c>
      <c r="B1458">
        <v>211</v>
      </c>
      <c r="C1458">
        <v>195</v>
      </c>
      <c r="D1458">
        <f t="shared" si="66"/>
        <v>0.38546993661441087</v>
      </c>
      <c r="E1458">
        <f t="shared" si="67"/>
        <v>3.8161870147898527E-4</v>
      </c>
      <c r="H1458">
        <f t="shared" si="68"/>
        <v>248.50684881000041</v>
      </c>
    </row>
    <row r="1459" spans="1:8" x14ac:dyDescent="0.25">
      <c r="A1459">
        <v>519</v>
      </c>
      <c r="B1459">
        <v>208</v>
      </c>
      <c r="C1459">
        <v>217</v>
      </c>
      <c r="D1459">
        <f t="shared" si="66"/>
        <v>0.38117060816711901</v>
      </c>
      <c r="E1459">
        <f t="shared" si="67"/>
        <v>5.6807823404330434E-4</v>
      </c>
      <c r="H1459">
        <f t="shared" si="68"/>
        <v>38.886448809999834</v>
      </c>
    </row>
    <row r="1460" spans="1:8" x14ac:dyDescent="0.25">
      <c r="A1460">
        <v>511</v>
      </c>
      <c r="B1460">
        <v>218</v>
      </c>
      <c r="C1460">
        <v>231</v>
      </c>
      <c r="D1460">
        <f t="shared" si="66"/>
        <v>0.40323733258308408</v>
      </c>
      <c r="E1460">
        <f t="shared" si="67"/>
        <v>3.1246480968261973E-6</v>
      </c>
      <c r="H1460">
        <f t="shared" si="68"/>
        <v>409.49164880999945</v>
      </c>
    </row>
    <row r="1461" spans="1:8" x14ac:dyDescent="0.25">
      <c r="A1461">
        <v>517</v>
      </c>
      <c r="B1461">
        <v>214</v>
      </c>
      <c r="C1461">
        <v>224</v>
      </c>
      <c r="D1461">
        <f t="shared" si="66"/>
        <v>0.3924540329457335</v>
      </c>
      <c r="E1461">
        <f t="shared" si="67"/>
        <v>1.5752677399728321E-4</v>
      </c>
      <c r="H1461">
        <f t="shared" si="68"/>
        <v>175.18904880999963</v>
      </c>
    </row>
    <row r="1462" spans="1:8" x14ac:dyDescent="0.25">
      <c r="A1462">
        <v>523</v>
      </c>
      <c r="B1462">
        <v>216</v>
      </c>
      <c r="C1462">
        <v>216</v>
      </c>
      <c r="D1462">
        <f t="shared" si="66"/>
        <v>0.39166443059573741</v>
      </c>
      <c r="E1462">
        <f t="shared" si="67"/>
        <v>1.7797079202994717E-4</v>
      </c>
      <c r="H1462">
        <f t="shared" si="68"/>
        <v>27.414648809999861</v>
      </c>
    </row>
    <row r="1463" spans="1:8" x14ac:dyDescent="0.25">
      <c r="A1463">
        <v>527</v>
      </c>
      <c r="B1463">
        <v>223</v>
      </c>
      <c r="C1463">
        <v>227</v>
      </c>
      <c r="D1463">
        <f t="shared" si="66"/>
        <v>0.40030255737434695</v>
      </c>
      <c r="E1463">
        <f t="shared" si="67"/>
        <v>2.211296664755883E-5</v>
      </c>
      <c r="H1463">
        <f t="shared" si="68"/>
        <v>263.60444880999955</v>
      </c>
    </row>
    <row r="1464" spans="1:8" x14ac:dyDescent="0.25">
      <c r="A1464">
        <v>530</v>
      </c>
      <c r="B1464">
        <v>222</v>
      </c>
      <c r="C1464">
        <v>225</v>
      </c>
      <c r="D1464">
        <f t="shared" si="66"/>
        <v>0.3966652808253871</v>
      </c>
      <c r="E1464">
        <f t="shared" si="67"/>
        <v>6.9550915911406123E-5</v>
      </c>
      <c r="H1464">
        <f t="shared" si="68"/>
        <v>202.66084880999961</v>
      </c>
    </row>
    <row r="1465" spans="1:8" x14ac:dyDescent="0.25">
      <c r="A1465">
        <v>523</v>
      </c>
      <c r="B1465">
        <v>215</v>
      </c>
      <c r="C1465">
        <v>224</v>
      </c>
      <c r="D1465">
        <f t="shared" si="66"/>
        <v>0.39002989870597776</v>
      </c>
      <c r="E1465">
        <f t="shared" si="67"/>
        <v>2.2425365876622662E-4</v>
      </c>
      <c r="H1465">
        <f t="shared" si="68"/>
        <v>175.18904880999963</v>
      </c>
    </row>
    <row r="1466" spans="1:8" x14ac:dyDescent="0.25">
      <c r="A1466">
        <v>529</v>
      </c>
      <c r="B1466">
        <v>216</v>
      </c>
      <c r="C1466">
        <v>210</v>
      </c>
      <c r="D1466">
        <f t="shared" si="66"/>
        <v>0.38765607653774958</v>
      </c>
      <c r="E1466">
        <f t="shared" si="67"/>
        <v>3.0098514529902312E-4</v>
      </c>
      <c r="H1466">
        <f t="shared" si="68"/>
        <v>0.58384881000002031</v>
      </c>
    </row>
    <row r="1467" spans="1:8" x14ac:dyDescent="0.25">
      <c r="A1467">
        <v>514</v>
      </c>
      <c r="B1467">
        <v>217</v>
      </c>
      <c r="C1467">
        <v>218</v>
      </c>
      <c r="D1467">
        <f t="shared" si="66"/>
        <v>0.39947880079130382</v>
      </c>
      <c r="E1467">
        <f t="shared" si="67"/>
        <v>3.0538877694194299E-5</v>
      </c>
      <c r="H1467">
        <f t="shared" si="68"/>
        <v>52.358248809999807</v>
      </c>
    </row>
    <row r="1468" spans="1:8" x14ac:dyDescent="0.25">
      <c r="A1468">
        <v>525</v>
      </c>
      <c r="B1468">
        <v>220</v>
      </c>
      <c r="C1468">
        <v>210</v>
      </c>
      <c r="D1468">
        <f t="shared" si="66"/>
        <v>0.39681814395055315</v>
      </c>
      <c r="E1468">
        <f t="shared" si="67"/>
        <v>6.7024611974364576E-5</v>
      </c>
      <c r="H1468">
        <f t="shared" si="68"/>
        <v>0.58384881000002031</v>
      </c>
    </row>
    <row r="1469" spans="1:8" x14ac:dyDescent="0.25">
      <c r="A1469">
        <v>518</v>
      </c>
      <c r="B1469">
        <v>216</v>
      </c>
      <c r="C1469">
        <v>210</v>
      </c>
      <c r="D1469">
        <f t="shared" si="66"/>
        <v>0.39506524249991287</v>
      </c>
      <c r="E1469">
        <f t="shared" si="67"/>
        <v>9.8798779160538388E-5</v>
      </c>
      <c r="H1469">
        <f t="shared" si="68"/>
        <v>0.58384881000002031</v>
      </c>
    </row>
    <row r="1470" spans="1:8" x14ac:dyDescent="0.25">
      <c r="A1470">
        <v>511</v>
      </c>
      <c r="B1470">
        <v>205</v>
      </c>
      <c r="C1470">
        <v>214</v>
      </c>
      <c r="D1470">
        <f t="shared" si="66"/>
        <v>0.38151818115157315</v>
      </c>
      <c r="E1470">
        <f t="shared" si="67"/>
        <v>5.5163065961881866E-4</v>
      </c>
      <c r="H1470">
        <f t="shared" si="68"/>
        <v>10.471048809999914</v>
      </c>
    </row>
    <row r="1471" spans="1:8" x14ac:dyDescent="0.25">
      <c r="A1471">
        <v>516</v>
      </c>
      <c r="B1471">
        <v>210</v>
      </c>
      <c r="C1471">
        <v>224</v>
      </c>
      <c r="D1471">
        <f t="shared" si="66"/>
        <v>0.38650630511392003</v>
      </c>
      <c r="E1471">
        <f t="shared" si="67"/>
        <v>3.422017124882812E-4</v>
      </c>
      <c r="H1471">
        <f t="shared" si="68"/>
        <v>175.18904880999963</v>
      </c>
    </row>
    <row r="1472" spans="1:8" x14ac:dyDescent="0.25">
      <c r="A1472">
        <v>501</v>
      </c>
      <c r="B1472">
        <v>209</v>
      </c>
      <c r="C1472">
        <v>223</v>
      </c>
      <c r="D1472">
        <f t="shared" si="66"/>
        <v>0.39521622949418994</v>
      </c>
      <c r="E1472">
        <f t="shared" si="67"/>
        <v>9.5820028015416986E-5</v>
      </c>
      <c r="H1472">
        <f t="shared" si="68"/>
        <v>149.71724880999966</v>
      </c>
    </row>
    <row r="1473" spans="1:8" x14ac:dyDescent="0.25">
      <c r="A1473">
        <v>494</v>
      </c>
      <c r="B1473">
        <v>217</v>
      </c>
      <c r="C1473">
        <v>211</v>
      </c>
      <c r="D1473">
        <f t="shared" si="66"/>
        <v>0.41389616691829284</v>
      </c>
      <c r="E1473">
        <f t="shared" si="67"/>
        <v>7.9052849168944933E-5</v>
      </c>
      <c r="H1473">
        <f t="shared" si="68"/>
        <v>5.5648809999993713E-2</v>
      </c>
    </row>
    <row r="1474" spans="1:8" x14ac:dyDescent="0.25">
      <c r="A1474">
        <v>480</v>
      </c>
      <c r="B1474">
        <v>209</v>
      </c>
      <c r="C1474">
        <v>207</v>
      </c>
      <c r="D1474">
        <f t="shared" ref="D1474:D1537" si="69">ATAN2(A1474, B1474)</f>
        <v>0.41066047072708139</v>
      </c>
      <c r="E1474">
        <f t="shared" ref="E1474:E1537" si="70">(D1474 - 0.405005)^2</f>
        <v>3.1984349144874515E-5</v>
      </c>
      <c r="H1474">
        <f t="shared" ref="H1474:H1537" si="71">(C1474 - 210.7641)^2</f>
        <v>14.1684488100001</v>
      </c>
    </row>
    <row r="1475" spans="1:8" x14ac:dyDescent="0.25">
      <c r="A1475">
        <v>468</v>
      </c>
      <c r="B1475">
        <v>205</v>
      </c>
      <c r="C1475">
        <v>218</v>
      </c>
      <c r="D1475">
        <f t="shared" si="69"/>
        <v>0.41285872129390871</v>
      </c>
      <c r="E1475">
        <f t="shared" si="70"/>
        <v>6.168093816239512E-5</v>
      </c>
      <c r="H1475">
        <f t="shared" si="71"/>
        <v>52.358248809999807</v>
      </c>
    </row>
    <row r="1476" spans="1:8" x14ac:dyDescent="0.25">
      <c r="A1476">
        <v>467</v>
      </c>
      <c r="B1476">
        <v>203</v>
      </c>
      <c r="C1476">
        <v>216</v>
      </c>
      <c r="D1476">
        <f t="shared" si="69"/>
        <v>0.41004903813776722</v>
      </c>
      <c r="E1476">
        <f t="shared" si="70"/>
        <v>2.5442320735250155E-5</v>
      </c>
      <c r="H1476">
        <f t="shared" si="71"/>
        <v>27.414648809999861</v>
      </c>
    </row>
    <row r="1477" spans="1:8" x14ac:dyDescent="0.25">
      <c r="A1477">
        <v>462</v>
      </c>
      <c r="B1477">
        <v>209</v>
      </c>
      <c r="C1477">
        <v>205</v>
      </c>
      <c r="D1477">
        <f t="shared" si="69"/>
        <v>0.42483216291934245</v>
      </c>
      <c r="E1477">
        <f t="shared" si="70"/>
        <v>3.9311638943014801E-4</v>
      </c>
      <c r="H1477">
        <f t="shared" si="71"/>
        <v>33.224848810000154</v>
      </c>
    </row>
    <row r="1478" spans="1:8" x14ac:dyDescent="0.25">
      <c r="A1478">
        <v>466</v>
      </c>
      <c r="B1478">
        <v>209</v>
      </c>
      <c r="C1478">
        <v>207</v>
      </c>
      <c r="D1478">
        <f t="shared" si="69"/>
        <v>0.42160403838098626</v>
      </c>
      <c r="E1478">
        <f t="shared" si="70"/>
        <v>2.7552807517345474E-4</v>
      </c>
      <c r="H1478">
        <f t="shared" si="71"/>
        <v>14.1684488100001</v>
      </c>
    </row>
    <row r="1479" spans="1:8" x14ac:dyDescent="0.25">
      <c r="A1479">
        <v>474</v>
      </c>
      <c r="B1479">
        <v>215</v>
      </c>
      <c r="C1479">
        <v>205</v>
      </c>
      <c r="D1479">
        <f t="shared" si="69"/>
        <v>0.42583245433747841</v>
      </c>
      <c r="E1479">
        <f t="shared" si="70"/>
        <v>4.3378285417974789E-4</v>
      </c>
      <c r="H1479">
        <f t="shared" si="71"/>
        <v>33.224848810000154</v>
      </c>
    </row>
    <row r="1480" spans="1:8" x14ac:dyDescent="0.25">
      <c r="A1480">
        <v>469</v>
      </c>
      <c r="B1480">
        <v>208</v>
      </c>
      <c r="C1480">
        <v>204</v>
      </c>
      <c r="D1480">
        <f t="shared" si="69"/>
        <v>0.41743272079940047</v>
      </c>
      <c r="E1480">
        <f t="shared" si="70"/>
        <v>1.5444824426785094E-4</v>
      </c>
      <c r="H1480">
        <f t="shared" si="71"/>
        <v>45.75304881000018</v>
      </c>
    </row>
    <row r="1481" spans="1:8" x14ac:dyDescent="0.25">
      <c r="A1481">
        <v>473</v>
      </c>
      <c r="B1481">
        <v>208</v>
      </c>
      <c r="C1481">
        <v>202</v>
      </c>
      <c r="D1481">
        <f t="shared" si="69"/>
        <v>0.41429430461703887</v>
      </c>
      <c r="E1481">
        <f t="shared" si="70"/>
        <v>8.6291180268139532E-5</v>
      </c>
      <c r="H1481">
        <f t="shared" si="71"/>
        <v>76.809448810000234</v>
      </c>
    </row>
    <row r="1482" spans="1:8" x14ac:dyDescent="0.25">
      <c r="A1482">
        <v>478</v>
      </c>
      <c r="B1482">
        <v>211</v>
      </c>
      <c r="C1482">
        <v>205</v>
      </c>
      <c r="D1482">
        <f t="shared" si="69"/>
        <v>0.41569810098510013</v>
      </c>
      <c r="E1482">
        <f t="shared" si="70"/>
        <v>1.1434240867754924E-4</v>
      </c>
      <c r="H1482">
        <f t="shared" si="71"/>
        <v>33.224848810000154</v>
      </c>
    </row>
    <row r="1483" spans="1:8" x14ac:dyDescent="0.25">
      <c r="A1483">
        <v>465</v>
      </c>
      <c r="B1483">
        <v>218</v>
      </c>
      <c r="C1483">
        <v>209</v>
      </c>
      <c r="D1483">
        <f t="shared" si="69"/>
        <v>0.43839165627663484</v>
      </c>
      <c r="E1483">
        <f t="shared" si="70"/>
        <v>1.1146688173341605E-3</v>
      </c>
      <c r="H1483">
        <f t="shared" si="71"/>
        <v>3.1120488100000472</v>
      </c>
    </row>
    <row r="1484" spans="1:8" x14ac:dyDescent="0.25">
      <c r="A1484">
        <v>471</v>
      </c>
      <c r="B1484">
        <v>213</v>
      </c>
      <c r="C1484">
        <v>221</v>
      </c>
      <c r="D1484">
        <f t="shared" si="69"/>
        <v>0.42470626590376687</v>
      </c>
      <c r="E1484">
        <f t="shared" si="70"/>
        <v>3.8813987821092674E-4</v>
      </c>
      <c r="H1484">
        <f t="shared" si="71"/>
        <v>104.77364880999973</v>
      </c>
    </row>
    <row r="1485" spans="1:8" x14ac:dyDescent="0.25">
      <c r="A1485">
        <v>465</v>
      </c>
      <c r="B1485">
        <v>208</v>
      </c>
      <c r="C1485">
        <v>213</v>
      </c>
      <c r="D1485">
        <f t="shared" si="69"/>
        <v>0.42061619266791861</v>
      </c>
      <c r="E1485">
        <f t="shared" si="70"/>
        <v>2.4370933651487561E-4</v>
      </c>
      <c r="H1485">
        <f t="shared" si="71"/>
        <v>4.9992488099999406</v>
      </c>
    </row>
    <row r="1486" spans="1:8" x14ac:dyDescent="0.25">
      <c r="A1486">
        <v>461</v>
      </c>
      <c r="B1486">
        <v>202</v>
      </c>
      <c r="C1486">
        <v>215</v>
      </c>
      <c r="D1486">
        <f t="shared" si="69"/>
        <v>0.41297926974991567</v>
      </c>
      <c r="E1486">
        <f t="shared" si="70"/>
        <v>6.3588978044420017E-5</v>
      </c>
      <c r="H1486">
        <f t="shared" si="71"/>
        <v>17.942848809999887</v>
      </c>
    </row>
    <row r="1487" spans="1:8" x14ac:dyDescent="0.25">
      <c r="A1487">
        <v>466</v>
      </c>
      <c r="B1487">
        <v>204</v>
      </c>
      <c r="C1487">
        <v>218</v>
      </c>
      <c r="D1487">
        <f t="shared" si="69"/>
        <v>0.41263556541168411</v>
      </c>
      <c r="E1487">
        <f t="shared" si="70"/>
        <v>5.8225528501989878E-5</v>
      </c>
      <c r="H1487">
        <f t="shared" si="71"/>
        <v>52.358248809999807</v>
      </c>
    </row>
    <row r="1488" spans="1:8" x14ac:dyDescent="0.25">
      <c r="A1488">
        <v>465</v>
      </c>
      <c r="B1488">
        <v>205</v>
      </c>
      <c r="C1488">
        <v>210</v>
      </c>
      <c r="D1488">
        <f t="shared" si="69"/>
        <v>0.41522733555523167</v>
      </c>
      <c r="E1488">
        <f t="shared" si="70"/>
        <v>1.0449614420375348E-4</v>
      </c>
      <c r="H1488">
        <f t="shared" si="71"/>
        <v>0.58384881000002031</v>
      </c>
    </row>
    <row r="1489" spans="1:8" x14ac:dyDescent="0.25">
      <c r="A1489">
        <v>473</v>
      </c>
      <c r="B1489">
        <v>209</v>
      </c>
      <c r="C1489">
        <v>209</v>
      </c>
      <c r="D1489">
        <f t="shared" si="69"/>
        <v>0.41606450572382275</v>
      </c>
      <c r="E1489">
        <f t="shared" si="70"/>
        <v>1.2231266685526815E-4</v>
      </c>
      <c r="H1489">
        <f t="shared" si="71"/>
        <v>3.1120488100000472</v>
      </c>
    </row>
    <row r="1490" spans="1:8" x14ac:dyDescent="0.25">
      <c r="A1490">
        <v>469</v>
      </c>
      <c r="B1490">
        <v>210</v>
      </c>
      <c r="C1490">
        <v>202</v>
      </c>
      <c r="D1490">
        <f t="shared" si="69"/>
        <v>0.42099057425224573</v>
      </c>
      <c r="E1490">
        <f t="shared" si="70"/>
        <v>2.5553858417406153E-4</v>
      </c>
      <c r="H1490">
        <f t="shared" si="71"/>
        <v>76.809448810000234</v>
      </c>
    </row>
    <row r="1491" spans="1:8" x14ac:dyDescent="0.25">
      <c r="A1491">
        <v>470</v>
      </c>
      <c r="B1491">
        <v>213</v>
      </c>
      <c r="C1491">
        <v>212</v>
      </c>
      <c r="D1491">
        <f t="shared" si="69"/>
        <v>0.42550479913185302</v>
      </c>
      <c r="E1491">
        <f t="shared" si="70"/>
        <v>4.2024176444632158E-4</v>
      </c>
      <c r="H1491">
        <f t="shared" si="71"/>
        <v>1.527448809999967</v>
      </c>
    </row>
    <row r="1492" spans="1:8" x14ac:dyDescent="0.25">
      <c r="A1492">
        <v>472</v>
      </c>
      <c r="B1492">
        <v>214</v>
      </c>
      <c r="C1492">
        <v>213</v>
      </c>
      <c r="D1492">
        <f t="shared" si="69"/>
        <v>0.42566933308793348</v>
      </c>
      <c r="E1492">
        <f t="shared" si="70"/>
        <v>4.2701466196906217E-4</v>
      </c>
      <c r="H1492">
        <f t="shared" si="71"/>
        <v>4.9992488099999406</v>
      </c>
    </row>
    <row r="1493" spans="1:8" x14ac:dyDescent="0.25">
      <c r="A1493">
        <v>466</v>
      </c>
      <c r="B1493">
        <v>208</v>
      </c>
      <c r="C1493">
        <v>217</v>
      </c>
      <c r="D1493">
        <f t="shared" si="69"/>
        <v>0.41981605127516841</v>
      </c>
      <c r="E1493">
        <f t="shared" si="70"/>
        <v>2.1936723987566771E-4</v>
      </c>
      <c r="H1493">
        <f t="shared" si="71"/>
        <v>38.886448809999834</v>
      </c>
    </row>
    <row r="1494" spans="1:8" x14ac:dyDescent="0.25">
      <c r="A1494">
        <v>460</v>
      </c>
      <c r="B1494">
        <v>202</v>
      </c>
      <c r="C1494">
        <v>210</v>
      </c>
      <c r="D1494">
        <f t="shared" si="69"/>
        <v>0.41377811797279701</v>
      </c>
      <c r="E1494">
        <f t="shared" si="70"/>
        <v>7.6967598964613852E-5</v>
      </c>
      <c r="H1494">
        <f t="shared" si="71"/>
        <v>0.58384881000002031</v>
      </c>
    </row>
    <row r="1495" spans="1:8" x14ac:dyDescent="0.25">
      <c r="A1495">
        <v>462</v>
      </c>
      <c r="B1495">
        <v>200</v>
      </c>
      <c r="C1495">
        <v>214</v>
      </c>
      <c r="D1495">
        <f t="shared" si="69"/>
        <v>0.40854330891846791</v>
      </c>
      <c r="E1495">
        <f t="shared" si="70"/>
        <v>1.2519630002509501E-5</v>
      </c>
      <c r="H1495">
        <f t="shared" si="71"/>
        <v>10.471048809999914</v>
      </c>
    </row>
    <row r="1496" spans="1:8" x14ac:dyDescent="0.25">
      <c r="A1496">
        <v>460</v>
      </c>
      <c r="B1496">
        <v>195</v>
      </c>
      <c r="C1496">
        <v>213</v>
      </c>
      <c r="D1496">
        <f t="shared" si="69"/>
        <v>0.40094962536609369</v>
      </c>
      <c r="E1496">
        <f t="shared" si="70"/>
        <v>1.6446063421330794E-5</v>
      </c>
      <c r="H1496">
        <f t="shared" si="71"/>
        <v>4.9992488099999406</v>
      </c>
    </row>
    <row r="1497" spans="1:8" x14ac:dyDescent="0.25">
      <c r="A1497">
        <v>468</v>
      </c>
      <c r="B1497">
        <v>208</v>
      </c>
      <c r="C1497">
        <v>207</v>
      </c>
      <c r="D1497">
        <f t="shared" si="69"/>
        <v>0.41822432957922906</v>
      </c>
      <c r="E1497">
        <f t="shared" si="70"/>
        <v>1.7475067452428023E-4</v>
      </c>
      <c r="H1497">
        <f t="shared" si="71"/>
        <v>14.1684488100001</v>
      </c>
    </row>
    <row r="1498" spans="1:8" x14ac:dyDescent="0.25">
      <c r="A1498">
        <v>468</v>
      </c>
      <c r="B1498">
        <v>207</v>
      </c>
      <c r="C1498">
        <v>203</v>
      </c>
      <c r="D1498">
        <f t="shared" si="69"/>
        <v>0.41643861719159181</v>
      </c>
      <c r="E1498">
        <f t="shared" si="70"/>
        <v>1.3072760208386367E-4</v>
      </c>
      <c r="H1498">
        <f t="shared" si="71"/>
        <v>60.281248810000207</v>
      </c>
    </row>
    <row r="1499" spans="1:8" x14ac:dyDescent="0.25">
      <c r="A1499">
        <v>479</v>
      </c>
      <c r="B1499">
        <v>216</v>
      </c>
      <c r="C1499">
        <v>208</v>
      </c>
      <c r="D1499">
        <f t="shared" si="69"/>
        <v>0.42363490480095678</v>
      </c>
      <c r="E1499">
        <f t="shared" si="70"/>
        <v>3.4707335289271233E-4</v>
      </c>
      <c r="H1499">
        <f t="shared" si="71"/>
        <v>7.6402488100000738</v>
      </c>
    </row>
    <row r="1500" spans="1:8" x14ac:dyDescent="0.25">
      <c r="A1500">
        <v>477</v>
      </c>
      <c r="B1500">
        <v>218</v>
      </c>
      <c r="C1500">
        <v>210</v>
      </c>
      <c r="D1500">
        <f t="shared" si="69"/>
        <v>0.42867893415000219</v>
      </c>
      <c r="E1500">
        <f t="shared" si="70"/>
        <v>5.6045515813863962E-4</v>
      </c>
      <c r="H1500">
        <f t="shared" si="71"/>
        <v>0.58384881000002031</v>
      </c>
    </row>
    <row r="1501" spans="1:8" x14ac:dyDescent="0.25">
      <c r="A1501">
        <v>472</v>
      </c>
      <c r="B1501">
        <v>213</v>
      </c>
      <c r="C1501">
        <v>221</v>
      </c>
      <c r="D1501">
        <f t="shared" si="69"/>
        <v>0.42391054280409018</v>
      </c>
      <c r="E1501">
        <f t="shared" si="70"/>
        <v>3.5741954871728601E-4</v>
      </c>
      <c r="H1501">
        <f t="shared" si="71"/>
        <v>104.77364880999973</v>
      </c>
    </row>
    <row r="1502" spans="1:8" x14ac:dyDescent="0.25">
      <c r="A1502">
        <v>479</v>
      </c>
      <c r="B1502">
        <v>206</v>
      </c>
      <c r="C1502">
        <v>216</v>
      </c>
      <c r="D1502">
        <f t="shared" si="69"/>
        <v>0.40615091430262579</v>
      </c>
      <c r="E1502">
        <f t="shared" si="70"/>
        <v>1.3131195889623356E-6</v>
      </c>
      <c r="H1502">
        <f t="shared" si="71"/>
        <v>27.414648809999861</v>
      </c>
    </row>
    <row r="1503" spans="1:8" x14ac:dyDescent="0.25">
      <c r="A1503">
        <v>481</v>
      </c>
      <c r="B1503">
        <v>208</v>
      </c>
      <c r="C1503">
        <v>219</v>
      </c>
      <c r="D1503">
        <f t="shared" si="69"/>
        <v>0.40814910375508928</v>
      </c>
      <c r="E1503">
        <f t="shared" si="70"/>
        <v>9.8853884227664996E-6</v>
      </c>
      <c r="H1503">
        <f t="shared" si="71"/>
        <v>67.830048809999781</v>
      </c>
    </row>
    <row r="1504" spans="1:8" x14ac:dyDescent="0.25">
      <c r="A1504">
        <v>478</v>
      </c>
      <c r="B1504">
        <v>209</v>
      </c>
      <c r="C1504">
        <v>220</v>
      </c>
      <c r="D1504">
        <f t="shared" si="69"/>
        <v>0.4121909267287806</v>
      </c>
      <c r="E1504">
        <f t="shared" si="70"/>
        <v>5.1637542951403462E-5</v>
      </c>
      <c r="H1504">
        <f t="shared" si="71"/>
        <v>85.301848809999754</v>
      </c>
    </row>
    <row r="1505" spans="1:8" x14ac:dyDescent="0.25">
      <c r="A1505">
        <v>479</v>
      </c>
      <c r="B1505">
        <v>209</v>
      </c>
      <c r="C1505">
        <v>210</v>
      </c>
      <c r="D1505">
        <f t="shared" si="69"/>
        <v>0.41142435667540755</v>
      </c>
      <c r="E1505">
        <f t="shared" si="70"/>
        <v>4.1208140126099481E-5</v>
      </c>
      <c r="H1505">
        <f t="shared" si="71"/>
        <v>0.58384881000002031</v>
      </c>
    </row>
    <row r="1506" spans="1:8" x14ac:dyDescent="0.25">
      <c r="A1506">
        <v>468</v>
      </c>
      <c r="B1506">
        <v>203</v>
      </c>
      <c r="C1506">
        <v>200</v>
      </c>
      <c r="D1506">
        <f t="shared" si="69"/>
        <v>0.40926756273239812</v>
      </c>
      <c r="E1506">
        <f t="shared" si="70"/>
        <v>1.8169441047629257E-5</v>
      </c>
      <c r="H1506">
        <f t="shared" si="71"/>
        <v>115.86584881000029</v>
      </c>
    </row>
    <row r="1507" spans="1:8" x14ac:dyDescent="0.25">
      <c r="A1507">
        <v>467</v>
      </c>
      <c r="B1507">
        <v>207</v>
      </c>
      <c r="C1507">
        <v>208</v>
      </c>
      <c r="D1507">
        <f t="shared" si="69"/>
        <v>0.41723049170329785</v>
      </c>
      <c r="E1507">
        <f t="shared" si="70"/>
        <v>1.4946264738740437E-4</v>
      </c>
      <c r="H1507">
        <f t="shared" si="71"/>
        <v>7.6402488100000738</v>
      </c>
    </row>
    <row r="1508" spans="1:8" x14ac:dyDescent="0.25">
      <c r="A1508">
        <v>468</v>
      </c>
      <c r="B1508">
        <v>211</v>
      </c>
      <c r="C1508">
        <v>209</v>
      </c>
      <c r="D1508">
        <f t="shared" si="69"/>
        <v>0.42356446869033287</v>
      </c>
      <c r="E1508">
        <f t="shared" si="70"/>
        <v>3.4445387806744611E-4</v>
      </c>
      <c r="H1508">
        <f t="shared" si="71"/>
        <v>3.1120488100000472</v>
      </c>
    </row>
    <row r="1509" spans="1:8" x14ac:dyDescent="0.25">
      <c r="A1509">
        <v>474</v>
      </c>
      <c r="B1509">
        <v>206</v>
      </c>
      <c r="C1509">
        <v>214</v>
      </c>
      <c r="D1509">
        <f t="shared" si="69"/>
        <v>0.40997304336635382</v>
      </c>
      <c r="E1509">
        <f t="shared" si="70"/>
        <v>2.4681454889972132E-5</v>
      </c>
      <c r="H1509">
        <f t="shared" si="71"/>
        <v>10.471048809999914</v>
      </c>
    </row>
    <row r="1510" spans="1:8" x14ac:dyDescent="0.25">
      <c r="A1510">
        <v>482</v>
      </c>
      <c r="B1510">
        <v>200</v>
      </c>
      <c r="C1510">
        <v>200</v>
      </c>
      <c r="D1510">
        <f t="shared" si="69"/>
        <v>0.39331706416361767</v>
      </c>
      <c r="E1510">
        <f t="shared" si="70"/>
        <v>1.3660784411539042E-4</v>
      </c>
      <c r="H1510">
        <f t="shared" si="71"/>
        <v>115.86584881000029</v>
      </c>
    </row>
    <row r="1511" spans="1:8" x14ac:dyDescent="0.25">
      <c r="A1511">
        <v>488</v>
      </c>
      <c r="B1511">
        <v>205</v>
      </c>
      <c r="C1511">
        <v>217</v>
      </c>
      <c r="D1511">
        <f t="shared" si="69"/>
        <v>0.39769766579479132</v>
      </c>
      <c r="E1511">
        <f t="shared" si="70"/>
        <v>5.3397133186612798E-5</v>
      </c>
      <c r="H1511">
        <f t="shared" si="71"/>
        <v>38.886448809999834</v>
      </c>
    </row>
    <row r="1512" spans="1:8" x14ac:dyDescent="0.25">
      <c r="A1512">
        <v>480</v>
      </c>
      <c r="B1512">
        <v>202</v>
      </c>
      <c r="C1512">
        <v>207</v>
      </c>
      <c r="D1512">
        <f t="shared" si="69"/>
        <v>0.39833615654785987</v>
      </c>
      <c r="E1512">
        <f t="shared" si="70"/>
        <v>4.4473472989152401E-5</v>
      </c>
      <c r="H1512">
        <f t="shared" si="71"/>
        <v>14.1684488100001</v>
      </c>
    </row>
    <row r="1513" spans="1:8" x14ac:dyDescent="0.25">
      <c r="A1513">
        <v>489</v>
      </c>
      <c r="B1513">
        <v>205</v>
      </c>
      <c r="C1513">
        <v>207</v>
      </c>
      <c r="D1513">
        <f t="shared" si="69"/>
        <v>0.39696723696692537</v>
      </c>
      <c r="E1513">
        <f t="shared" si="70"/>
        <v>6.4605634575861065E-5</v>
      </c>
      <c r="H1513">
        <f t="shared" si="71"/>
        <v>14.1684488100001</v>
      </c>
    </row>
    <row r="1514" spans="1:8" x14ac:dyDescent="0.25">
      <c r="A1514">
        <v>485</v>
      </c>
      <c r="B1514">
        <v>202</v>
      </c>
      <c r="C1514">
        <v>192</v>
      </c>
      <c r="D1514">
        <f t="shared" si="69"/>
        <v>0.3946447068164739</v>
      </c>
      <c r="E1514">
        <f t="shared" si="70"/>
        <v>1.0733567484861745E-4</v>
      </c>
      <c r="H1514">
        <f t="shared" si="71"/>
        <v>352.09144881000049</v>
      </c>
    </row>
    <row r="1515" spans="1:8" x14ac:dyDescent="0.25">
      <c r="A1515">
        <v>503</v>
      </c>
      <c r="B1515">
        <v>208</v>
      </c>
      <c r="C1515">
        <v>227</v>
      </c>
      <c r="D1515">
        <f t="shared" si="69"/>
        <v>0.39210599330953338</v>
      </c>
      <c r="E1515">
        <f t="shared" si="70"/>
        <v>1.6638437360070259E-4</v>
      </c>
      <c r="H1515">
        <f t="shared" si="71"/>
        <v>263.60444880999955</v>
      </c>
    </row>
    <row r="1516" spans="1:8" x14ac:dyDescent="0.25">
      <c r="A1516">
        <v>504</v>
      </c>
      <c r="B1516">
        <v>204</v>
      </c>
      <c r="C1516">
        <v>211</v>
      </c>
      <c r="D1516">
        <f t="shared" si="69"/>
        <v>0.38460471482221353</v>
      </c>
      <c r="E1516">
        <f t="shared" si="70"/>
        <v>4.1617163533501437E-4</v>
      </c>
      <c r="H1516">
        <f t="shared" si="71"/>
        <v>5.5648809999993713E-2</v>
      </c>
    </row>
    <row r="1517" spans="1:8" x14ac:dyDescent="0.25">
      <c r="A1517">
        <v>514</v>
      </c>
      <c r="B1517">
        <v>211</v>
      </c>
      <c r="C1517">
        <v>227</v>
      </c>
      <c r="D1517">
        <f t="shared" si="69"/>
        <v>0.38953019634104141</v>
      </c>
      <c r="E1517">
        <f t="shared" si="70"/>
        <v>2.3946954828331821E-4</v>
      </c>
      <c r="H1517">
        <f t="shared" si="71"/>
        <v>263.60444880999955</v>
      </c>
    </row>
    <row r="1518" spans="1:8" x14ac:dyDescent="0.25">
      <c r="A1518">
        <v>521</v>
      </c>
      <c r="B1518">
        <v>212</v>
      </c>
      <c r="C1518">
        <v>211</v>
      </c>
      <c r="D1518">
        <f t="shared" si="69"/>
        <v>0.3864488624608986</v>
      </c>
      <c r="E1518">
        <f t="shared" si="70"/>
        <v>3.4433024037004825E-4</v>
      </c>
      <c r="H1518">
        <f t="shared" si="71"/>
        <v>5.5648809999993713E-2</v>
      </c>
    </row>
    <row r="1519" spans="1:8" x14ac:dyDescent="0.25">
      <c r="A1519">
        <v>529</v>
      </c>
      <c r="B1519">
        <v>222</v>
      </c>
      <c r="C1519">
        <v>228</v>
      </c>
      <c r="D1519">
        <f t="shared" si="69"/>
        <v>0.39733871408098265</v>
      </c>
      <c r="E1519">
        <f t="shared" si="70"/>
        <v>5.8771939792123805E-5</v>
      </c>
      <c r="H1519">
        <f t="shared" si="71"/>
        <v>297.07624880999953</v>
      </c>
    </row>
    <row r="1520" spans="1:8" x14ac:dyDescent="0.25">
      <c r="A1520">
        <v>525</v>
      </c>
      <c r="B1520">
        <v>222</v>
      </c>
      <c r="C1520">
        <v>213</v>
      </c>
      <c r="D1520">
        <f t="shared" si="69"/>
        <v>0.40005422899735693</v>
      </c>
      <c r="E1520">
        <f t="shared" si="70"/>
        <v>2.4510133520611496E-5</v>
      </c>
      <c r="H1520">
        <f t="shared" si="71"/>
        <v>4.9992488099999406</v>
      </c>
    </row>
    <row r="1521" spans="1:8" x14ac:dyDescent="0.25">
      <c r="A1521">
        <v>526</v>
      </c>
      <c r="B1521">
        <v>217</v>
      </c>
      <c r="C1521">
        <v>209</v>
      </c>
      <c r="D1521">
        <f t="shared" si="69"/>
        <v>0.39127619568652305</v>
      </c>
      <c r="E1521">
        <f t="shared" si="70"/>
        <v>1.8848006787774331E-4</v>
      </c>
      <c r="H1521">
        <f t="shared" si="71"/>
        <v>3.1120488100000472</v>
      </c>
    </row>
    <row r="1522" spans="1:8" x14ac:dyDescent="0.25">
      <c r="A1522">
        <v>511</v>
      </c>
      <c r="B1522">
        <v>209</v>
      </c>
      <c r="C1522">
        <v>213</v>
      </c>
      <c r="D1522">
        <f t="shared" si="69"/>
        <v>0.38824251608467625</v>
      </c>
      <c r="E1522">
        <f t="shared" si="70"/>
        <v>2.8098086701148763E-4</v>
      </c>
      <c r="H1522">
        <f t="shared" si="71"/>
        <v>4.9992488099999406</v>
      </c>
    </row>
    <row r="1523" spans="1:8" x14ac:dyDescent="0.25">
      <c r="A1523">
        <v>509</v>
      </c>
      <c r="B1523">
        <v>206</v>
      </c>
      <c r="C1523">
        <v>221</v>
      </c>
      <c r="D1523">
        <f t="shared" si="69"/>
        <v>0.38456452189619017</v>
      </c>
      <c r="E1523">
        <f t="shared" si="70"/>
        <v>4.1781314511232928E-4</v>
      </c>
      <c r="H1523">
        <f t="shared" si="71"/>
        <v>104.77364880999973</v>
      </c>
    </row>
    <row r="1524" spans="1:8" x14ac:dyDescent="0.25">
      <c r="A1524">
        <v>501</v>
      </c>
      <c r="B1524">
        <v>199</v>
      </c>
      <c r="C1524">
        <v>218</v>
      </c>
      <c r="D1524">
        <f t="shared" si="69"/>
        <v>0.37809508312917356</v>
      </c>
      <c r="E1524">
        <f t="shared" si="70"/>
        <v>7.2414362599478976E-4</v>
      </c>
      <c r="H1524">
        <f t="shared" si="71"/>
        <v>52.358248809999807</v>
      </c>
    </row>
    <row r="1525" spans="1:8" x14ac:dyDescent="0.25">
      <c r="A1525">
        <v>509</v>
      </c>
      <c r="B1525">
        <v>208</v>
      </c>
      <c r="C1525">
        <v>218</v>
      </c>
      <c r="D1525">
        <f t="shared" si="69"/>
        <v>0.38793616272058495</v>
      </c>
      <c r="E1525">
        <f t="shared" si="70"/>
        <v>2.9134520607114895E-4</v>
      </c>
      <c r="H1525">
        <f t="shared" si="71"/>
        <v>52.358248809999807</v>
      </c>
    </row>
    <row r="1526" spans="1:8" x14ac:dyDescent="0.25">
      <c r="A1526">
        <v>501</v>
      </c>
      <c r="B1526">
        <v>205</v>
      </c>
      <c r="C1526">
        <v>203</v>
      </c>
      <c r="D1526">
        <f t="shared" si="69"/>
        <v>0.38839643636613869</v>
      </c>
      <c r="E1526">
        <f t="shared" si="70"/>
        <v>2.7584438598002065E-4</v>
      </c>
      <c r="H1526">
        <f t="shared" si="71"/>
        <v>60.281248810000207</v>
      </c>
    </row>
    <row r="1527" spans="1:8" x14ac:dyDescent="0.25">
      <c r="A1527">
        <v>497</v>
      </c>
      <c r="B1527">
        <v>205</v>
      </c>
      <c r="C1527">
        <v>217</v>
      </c>
      <c r="D1527">
        <f t="shared" si="69"/>
        <v>0.39121408530665086</v>
      </c>
      <c r="E1527">
        <f t="shared" si="70"/>
        <v>1.901893280792333E-4</v>
      </c>
      <c r="H1527">
        <f t="shared" si="71"/>
        <v>38.886448809999834</v>
      </c>
    </row>
    <row r="1528" spans="1:8" x14ac:dyDescent="0.25">
      <c r="A1528">
        <v>503</v>
      </c>
      <c r="B1528">
        <v>208</v>
      </c>
      <c r="C1528">
        <v>220</v>
      </c>
      <c r="D1528">
        <f t="shared" si="69"/>
        <v>0.39210599330953338</v>
      </c>
      <c r="E1528">
        <f t="shared" si="70"/>
        <v>1.6638437360070259E-4</v>
      </c>
      <c r="H1528">
        <f t="shared" si="71"/>
        <v>85.301848809999754</v>
      </c>
    </row>
    <row r="1529" spans="1:8" x14ac:dyDescent="0.25">
      <c r="A1529">
        <v>517</v>
      </c>
      <c r="B1529">
        <v>204</v>
      </c>
      <c r="C1529">
        <v>223</v>
      </c>
      <c r="D1529">
        <f t="shared" si="69"/>
        <v>0.3758288302043214</v>
      </c>
      <c r="E1529">
        <f t="shared" si="70"/>
        <v>8.512488839462687E-4</v>
      </c>
      <c r="H1529">
        <f t="shared" si="71"/>
        <v>149.71724880999966</v>
      </c>
    </row>
    <row r="1530" spans="1:8" x14ac:dyDescent="0.25">
      <c r="A1530">
        <v>493</v>
      </c>
      <c r="B1530">
        <v>205</v>
      </c>
      <c r="C1530">
        <v>220</v>
      </c>
      <c r="D1530">
        <f t="shared" si="69"/>
        <v>0.3940707625271434</v>
      </c>
      <c r="E1530">
        <f t="shared" si="70"/>
        <v>1.195575491128215E-4</v>
      </c>
      <c r="H1530">
        <f t="shared" si="71"/>
        <v>85.301848809999754</v>
      </c>
    </row>
    <row r="1531" spans="1:8" x14ac:dyDescent="0.25">
      <c r="A1531">
        <v>494</v>
      </c>
      <c r="B1531">
        <v>196</v>
      </c>
      <c r="C1531">
        <v>219</v>
      </c>
      <c r="D1531">
        <f t="shared" si="69"/>
        <v>0.37771113631420528</v>
      </c>
      <c r="E1531">
        <f t="shared" si="70"/>
        <v>7.4495499489874416E-4</v>
      </c>
      <c r="H1531">
        <f t="shared" si="71"/>
        <v>67.830048809999781</v>
      </c>
    </row>
    <row r="1532" spans="1:8" x14ac:dyDescent="0.25">
      <c r="A1532">
        <v>506</v>
      </c>
      <c r="B1532">
        <v>199</v>
      </c>
      <c r="C1532">
        <v>223</v>
      </c>
      <c r="D1532">
        <f t="shared" si="69"/>
        <v>0.37470043142183423</v>
      </c>
      <c r="E1532">
        <f t="shared" si="70"/>
        <v>9.1836687670875203E-4</v>
      </c>
      <c r="H1532">
        <f t="shared" si="71"/>
        <v>149.71724880999966</v>
      </c>
    </row>
    <row r="1533" spans="1:8" x14ac:dyDescent="0.25">
      <c r="A1533">
        <v>510</v>
      </c>
      <c r="B1533">
        <v>201</v>
      </c>
      <c r="C1533">
        <v>213</v>
      </c>
      <c r="D1533">
        <f t="shared" si="69"/>
        <v>0.37542512003109452</v>
      </c>
      <c r="E1533">
        <f t="shared" si="70"/>
        <v>8.7496929897485612E-4</v>
      </c>
      <c r="H1533">
        <f t="shared" si="71"/>
        <v>4.9992488099999406</v>
      </c>
    </row>
    <row r="1534" spans="1:8" x14ac:dyDescent="0.25">
      <c r="A1534">
        <v>525</v>
      </c>
      <c r="B1534">
        <v>210</v>
      </c>
      <c r="C1534">
        <v>214</v>
      </c>
      <c r="D1534">
        <f t="shared" si="69"/>
        <v>0.3805063771123649</v>
      </c>
      <c r="E1534">
        <f t="shared" si="70"/>
        <v>6.0018252339055843E-4</v>
      </c>
      <c r="H1534">
        <f t="shared" si="71"/>
        <v>10.471048809999914</v>
      </c>
    </row>
    <row r="1535" spans="1:8" x14ac:dyDescent="0.25">
      <c r="A1535">
        <v>536</v>
      </c>
      <c r="B1535">
        <v>215</v>
      </c>
      <c r="C1535">
        <v>196</v>
      </c>
      <c r="D1535">
        <f t="shared" si="69"/>
        <v>0.3814710070382456</v>
      </c>
      <c r="E1535">
        <f t="shared" si="70"/>
        <v>5.5384882472390572E-4</v>
      </c>
      <c r="H1535">
        <f t="shared" si="71"/>
        <v>217.97864881000038</v>
      </c>
    </row>
    <row r="1536" spans="1:8" x14ac:dyDescent="0.25">
      <c r="A1536">
        <v>546</v>
      </c>
      <c r="B1536">
        <v>217</v>
      </c>
      <c r="C1536">
        <v>211</v>
      </c>
      <c r="D1536">
        <f t="shared" si="69"/>
        <v>0.37829399134145958</v>
      </c>
      <c r="E1536">
        <f t="shared" si="70"/>
        <v>7.1347798355662158E-4</v>
      </c>
      <c r="H1536">
        <f t="shared" si="71"/>
        <v>5.5648809999993713E-2</v>
      </c>
    </row>
    <row r="1537" spans="1:8" x14ac:dyDescent="0.25">
      <c r="A1537">
        <v>544</v>
      </c>
      <c r="B1537">
        <v>215</v>
      </c>
      <c r="C1537">
        <v>220</v>
      </c>
      <c r="D1537">
        <f t="shared" si="69"/>
        <v>0.37637941641540307</v>
      </c>
      <c r="E1537">
        <f t="shared" si="70"/>
        <v>8.1942403555874564E-4</v>
      </c>
      <c r="H1537">
        <f t="shared" si="71"/>
        <v>85.301848809999754</v>
      </c>
    </row>
    <row r="1538" spans="1:8" x14ac:dyDescent="0.25">
      <c r="A1538">
        <v>538</v>
      </c>
      <c r="B1538">
        <v>205</v>
      </c>
      <c r="C1538">
        <v>220</v>
      </c>
      <c r="D1538">
        <f t="shared" ref="D1538:D1601" si="72">ATAN2(A1538, B1538)</f>
        <v>0.36405624820836174</v>
      </c>
      <c r="E1538">
        <f t="shared" ref="E1538:E1601" si="73">(D1538 - 0.405005)^2</f>
        <v>1.6768002732931977E-3</v>
      </c>
      <c r="H1538">
        <f t="shared" ref="H1538:H1601" si="74">(C1538 - 210.7641)^2</f>
        <v>85.301848809999754</v>
      </c>
    </row>
    <row r="1539" spans="1:8" x14ac:dyDescent="0.25">
      <c r="A1539">
        <v>535</v>
      </c>
      <c r="B1539">
        <v>202</v>
      </c>
      <c r="C1539">
        <v>222</v>
      </c>
      <c r="D1539">
        <f t="shared" si="72"/>
        <v>0.36102199679852953</v>
      </c>
      <c r="E1539">
        <f t="shared" si="73"/>
        <v>1.9345045706205617E-3</v>
      </c>
      <c r="H1539">
        <f t="shared" si="74"/>
        <v>126.2454488099997</v>
      </c>
    </row>
    <row r="1540" spans="1:8" x14ac:dyDescent="0.25">
      <c r="A1540">
        <v>526</v>
      </c>
      <c r="B1540">
        <v>200</v>
      </c>
      <c r="C1540">
        <v>212</v>
      </c>
      <c r="D1540">
        <f t="shared" si="72"/>
        <v>0.36334634549170886</v>
      </c>
      <c r="E1540">
        <f t="shared" si="73"/>
        <v>1.7354434954411665E-3</v>
      </c>
      <c r="H1540">
        <f t="shared" si="74"/>
        <v>1.527448809999967</v>
      </c>
    </row>
    <row r="1541" spans="1:8" x14ac:dyDescent="0.25">
      <c r="A1541">
        <v>522</v>
      </c>
      <c r="B1541">
        <v>212</v>
      </c>
      <c r="C1541">
        <v>222</v>
      </c>
      <c r="D1541">
        <f t="shared" si="72"/>
        <v>0.3857798944755168</v>
      </c>
      <c r="E1541">
        <f t="shared" si="73"/>
        <v>3.6960468242751445E-4</v>
      </c>
      <c r="H1541">
        <f t="shared" si="74"/>
        <v>126.2454488099997</v>
      </c>
    </row>
    <row r="1542" spans="1:8" x14ac:dyDescent="0.25">
      <c r="A1542">
        <v>513</v>
      </c>
      <c r="B1542">
        <v>212</v>
      </c>
      <c r="C1542">
        <v>208</v>
      </c>
      <c r="D1542">
        <f t="shared" si="72"/>
        <v>0.39188092835892568</v>
      </c>
      <c r="E1542">
        <f t="shared" si="73"/>
        <v>1.7224125644005119E-4</v>
      </c>
      <c r="H1542">
        <f t="shared" si="74"/>
        <v>7.6402488100000738</v>
      </c>
    </row>
    <row r="1543" spans="1:8" x14ac:dyDescent="0.25">
      <c r="A1543">
        <v>511</v>
      </c>
      <c r="B1543">
        <v>219</v>
      </c>
      <c r="C1543">
        <v>230</v>
      </c>
      <c r="D1543">
        <f t="shared" si="72"/>
        <v>0.40489178628508338</v>
      </c>
      <c r="E1543">
        <f t="shared" si="73"/>
        <v>1.2817345245223245E-8</v>
      </c>
      <c r="H1543">
        <f t="shared" si="74"/>
        <v>370.01984880999947</v>
      </c>
    </row>
    <row r="1544" spans="1:8" x14ac:dyDescent="0.25">
      <c r="A1544">
        <v>519</v>
      </c>
      <c r="B1544">
        <v>214</v>
      </c>
      <c r="C1544">
        <v>219</v>
      </c>
      <c r="D1544">
        <f t="shared" si="72"/>
        <v>0.39109149284106903</v>
      </c>
      <c r="E1544">
        <f t="shared" si="73"/>
        <v>1.9358568146162337E-4</v>
      </c>
      <c r="H1544">
        <f t="shared" si="74"/>
        <v>67.830048809999781</v>
      </c>
    </row>
    <row r="1545" spans="1:8" x14ac:dyDescent="0.25">
      <c r="A1545">
        <v>519</v>
      </c>
      <c r="B1545">
        <v>223</v>
      </c>
      <c r="C1545">
        <v>221</v>
      </c>
      <c r="D1545">
        <f t="shared" si="72"/>
        <v>0.40582158611011748</v>
      </c>
      <c r="E1545">
        <f t="shared" si="73"/>
        <v>6.6681287523679507E-7</v>
      </c>
      <c r="H1545">
        <f t="shared" si="74"/>
        <v>104.77364880999973</v>
      </c>
    </row>
    <row r="1546" spans="1:8" x14ac:dyDescent="0.25">
      <c r="A1546">
        <v>518</v>
      </c>
      <c r="B1546">
        <v>206</v>
      </c>
      <c r="C1546">
        <v>212</v>
      </c>
      <c r="D1546">
        <f t="shared" si="72"/>
        <v>0.37850771221873558</v>
      </c>
      <c r="E1546">
        <f t="shared" si="73"/>
        <v>7.0210625976314489E-4</v>
      </c>
      <c r="H1546">
        <f t="shared" si="74"/>
        <v>1.527448809999967</v>
      </c>
    </row>
    <row r="1547" spans="1:8" x14ac:dyDescent="0.25">
      <c r="A1547">
        <v>513</v>
      </c>
      <c r="B1547">
        <v>211</v>
      </c>
      <c r="C1547">
        <v>221</v>
      </c>
      <c r="D1547">
        <f t="shared" si="72"/>
        <v>0.39021480994647378</v>
      </c>
      <c r="E1547">
        <f t="shared" si="73"/>
        <v>2.1874972181942592E-4</v>
      </c>
      <c r="H1547">
        <f t="shared" si="74"/>
        <v>104.77364880999973</v>
      </c>
    </row>
    <row r="1548" spans="1:8" x14ac:dyDescent="0.25">
      <c r="A1548">
        <v>536</v>
      </c>
      <c r="B1548">
        <v>205</v>
      </c>
      <c r="C1548">
        <v>223</v>
      </c>
      <c r="D1548">
        <f t="shared" si="72"/>
        <v>0.36529719395945404</v>
      </c>
      <c r="E1548">
        <f t="shared" si="73"/>
        <v>1.5767098605536187E-3</v>
      </c>
      <c r="H1548">
        <f t="shared" si="74"/>
        <v>149.71724880999966</v>
      </c>
    </row>
    <row r="1549" spans="1:8" x14ac:dyDescent="0.25">
      <c r="A1549">
        <v>533</v>
      </c>
      <c r="B1549">
        <v>230</v>
      </c>
      <c r="C1549">
        <v>210</v>
      </c>
      <c r="D1549">
        <f t="shared" si="72"/>
        <v>0.4073799060092661</v>
      </c>
      <c r="E1549">
        <f t="shared" si="73"/>
        <v>5.640178552848223E-6</v>
      </c>
      <c r="H1549">
        <f t="shared" si="74"/>
        <v>0.58384881000002031</v>
      </c>
    </row>
    <row r="1550" spans="1:8" x14ac:dyDescent="0.25">
      <c r="A1550">
        <v>535</v>
      </c>
      <c r="B1550">
        <v>221</v>
      </c>
      <c r="C1550">
        <v>225</v>
      </c>
      <c r="D1550">
        <f t="shared" si="72"/>
        <v>0.39173465081232767</v>
      </c>
      <c r="E1550">
        <f t="shared" si="73"/>
        <v>1.7610216756275585E-4</v>
      </c>
      <c r="H1550">
        <f t="shared" si="74"/>
        <v>202.66084880999961</v>
      </c>
    </row>
    <row r="1551" spans="1:8" x14ac:dyDescent="0.25">
      <c r="A1551">
        <v>529</v>
      </c>
      <c r="B1551">
        <v>218</v>
      </c>
      <c r="C1551">
        <v>227</v>
      </c>
      <c r="D1551">
        <f t="shared" si="72"/>
        <v>0.39089224190271216</v>
      </c>
      <c r="E1551">
        <f t="shared" si="73"/>
        <v>1.9916994111256371E-4</v>
      </c>
      <c r="H1551">
        <f t="shared" si="74"/>
        <v>263.60444880999955</v>
      </c>
    </row>
    <row r="1552" spans="1:8" x14ac:dyDescent="0.25">
      <c r="A1552">
        <v>532</v>
      </c>
      <c r="B1552">
        <v>219</v>
      </c>
      <c r="C1552">
        <v>223</v>
      </c>
      <c r="D1552">
        <f t="shared" si="72"/>
        <v>0.39051249893102136</v>
      </c>
      <c r="E1552">
        <f t="shared" si="73"/>
        <v>2.1003258723434722E-4</v>
      </c>
      <c r="H1552">
        <f t="shared" si="74"/>
        <v>149.71724880999966</v>
      </c>
    </row>
    <row r="1553" spans="1:8" x14ac:dyDescent="0.25">
      <c r="A1553">
        <v>517</v>
      </c>
      <c r="B1553">
        <v>218</v>
      </c>
      <c r="C1553">
        <v>210</v>
      </c>
      <c r="D1553">
        <f t="shared" si="72"/>
        <v>0.3990411626597517</v>
      </c>
      <c r="E1553">
        <f t="shared" si="73"/>
        <v>3.5567355820939933E-5</v>
      </c>
      <c r="H1553">
        <f t="shared" si="74"/>
        <v>0.58384881000002031</v>
      </c>
    </row>
    <row r="1554" spans="1:8" x14ac:dyDescent="0.25">
      <c r="A1554">
        <v>520</v>
      </c>
      <c r="B1554">
        <v>215</v>
      </c>
      <c r="C1554">
        <v>222</v>
      </c>
      <c r="D1554">
        <f t="shared" si="72"/>
        <v>0.39205701851526664</v>
      </c>
      <c r="E1554">
        <f t="shared" si="73"/>
        <v>1.6765022452899794E-4</v>
      </c>
      <c r="H1554">
        <f t="shared" si="74"/>
        <v>126.2454488099997</v>
      </c>
    </row>
    <row r="1555" spans="1:8" x14ac:dyDescent="0.25">
      <c r="A1555">
        <v>518</v>
      </c>
      <c r="B1555">
        <v>214</v>
      </c>
      <c r="C1555">
        <v>219</v>
      </c>
      <c r="D1555">
        <f t="shared" si="72"/>
        <v>0.39177163944447119</v>
      </c>
      <c r="E1555">
        <f t="shared" si="73"/>
        <v>1.7512183159262596E-4</v>
      </c>
      <c r="H1555">
        <f t="shared" si="74"/>
        <v>67.830048809999781</v>
      </c>
    </row>
    <row r="1556" spans="1:8" x14ac:dyDescent="0.25">
      <c r="A1556">
        <v>512</v>
      </c>
      <c r="B1556">
        <v>211</v>
      </c>
      <c r="C1556">
        <v>218</v>
      </c>
      <c r="D1556">
        <f t="shared" si="72"/>
        <v>0.39090171022486209</v>
      </c>
      <c r="E1556">
        <f t="shared" si="73"/>
        <v>1.9890278248150972E-4</v>
      </c>
      <c r="H1556">
        <f t="shared" si="74"/>
        <v>52.358248809999807</v>
      </c>
    </row>
    <row r="1557" spans="1:8" x14ac:dyDescent="0.25">
      <c r="A1557">
        <v>500</v>
      </c>
      <c r="B1557">
        <v>201</v>
      </c>
      <c r="C1557">
        <v>210</v>
      </c>
      <c r="D1557">
        <f t="shared" si="72"/>
        <v>0.38222932509734631</v>
      </c>
      <c r="E1557">
        <f t="shared" si="73"/>
        <v>5.1873136727136949E-4</v>
      </c>
      <c r="H1557">
        <f t="shared" si="74"/>
        <v>0.58384881000002031</v>
      </c>
    </row>
    <row r="1558" spans="1:8" x14ac:dyDescent="0.25">
      <c r="A1558">
        <v>508</v>
      </c>
      <c r="B1558">
        <v>208</v>
      </c>
      <c r="C1558">
        <v>191</v>
      </c>
      <c r="D1558">
        <f t="shared" si="72"/>
        <v>0.38862527855525986</v>
      </c>
      <c r="E1558">
        <f t="shared" si="73"/>
        <v>2.6829527460728027E-4</v>
      </c>
      <c r="H1558">
        <f t="shared" si="74"/>
        <v>390.61964881000051</v>
      </c>
    </row>
    <row r="1559" spans="1:8" x14ac:dyDescent="0.25">
      <c r="A1559">
        <v>496</v>
      </c>
      <c r="B1559">
        <v>203</v>
      </c>
      <c r="C1559">
        <v>198</v>
      </c>
      <c r="D1559">
        <f t="shared" si="72"/>
        <v>0.38847571636569689</v>
      </c>
      <c r="E1559">
        <f t="shared" si="73"/>
        <v>2.732172174632408E-4</v>
      </c>
      <c r="H1559">
        <f t="shared" si="74"/>
        <v>162.92224881000033</v>
      </c>
    </row>
    <row r="1560" spans="1:8" x14ac:dyDescent="0.25">
      <c r="A1560">
        <v>502</v>
      </c>
      <c r="B1560">
        <v>210</v>
      </c>
      <c r="C1560">
        <v>224</v>
      </c>
      <c r="D1560">
        <f t="shared" si="72"/>
        <v>0.39620474612595136</v>
      </c>
      <c r="E1560">
        <f t="shared" si="73"/>
        <v>7.7444468247708212E-5</v>
      </c>
      <c r="H1560">
        <f t="shared" si="74"/>
        <v>175.18904880999963</v>
      </c>
    </row>
    <row r="1561" spans="1:8" x14ac:dyDescent="0.25">
      <c r="A1561">
        <v>514</v>
      </c>
      <c r="B1561">
        <v>219</v>
      </c>
      <c r="C1561">
        <v>210</v>
      </c>
      <c r="D1561">
        <f t="shared" si="72"/>
        <v>0.40277663080251047</v>
      </c>
      <c r="E1561">
        <f t="shared" si="73"/>
        <v>4.9656292803201436E-6</v>
      </c>
      <c r="H1561">
        <f t="shared" si="74"/>
        <v>0.58384881000002031</v>
      </c>
    </row>
    <row r="1562" spans="1:8" x14ac:dyDescent="0.25">
      <c r="A1562">
        <v>509</v>
      </c>
      <c r="B1562">
        <v>223</v>
      </c>
      <c r="C1562">
        <v>198</v>
      </c>
      <c r="D1562">
        <f t="shared" si="72"/>
        <v>0.41292563990316966</v>
      </c>
      <c r="E1562">
        <f t="shared" si="73"/>
        <v>6.2736536475683434E-5</v>
      </c>
      <c r="H1562">
        <f t="shared" si="74"/>
        <v>162.92224881000033</v>
      </c>
    </row>
    <row r="1563" spans="1:8" x14ac:dyDescent="0.25">
      <c r="A1563">
        <v>502</v>
      </c>
      <c r="B1563">
        <v>208</v>
      </c>
      <c r="C1563">
        <v>216</v>
      </c>
      <c r="D1563">
        <f t="shared" si="72"/>
        <v>0.39280924233989672</v>
      </c>
      <c r="E1563">
        <f t="shared" si="73"/>
        <v>1.4873650490396782E-4</v>
      </c>
      <c r="H1563">
        <f t="shared" si="74"/>
        <v>27.414648809999861</v>
      </c>
    </row>
    <row r="1564" spans="1:8" x14ac:dyDescent="0.25">
      <c r="A1564">
        <v>505</v>
      </c>
      <c r="B1564">
        <v>202</v>
      </c>
      <c r="C1564">
        <v>216</v>
      </c>
      <c r="D1564">
        <f t="shared" si="72"/>
        <v>0.3805063771123649</v>
      </c>
      <c r="E1564">
        <f t="shared" si="73"/>
        <v>6.0018252339055843E-4</v>
      </c>
      <c r="H1564">
        <f t="shared" si="74"/>
        <v>27.414648809999861</v>
      </c>
    </row>
    <row r="1565" spans="1:8" x14ac:dyDescent="0.25">
      <c r="A1565">
        <v>502</v>
      </c>
      <c r="B1565">
        <v>205</v>
      </c>
      <c r="C1565">
        <v>202</v>
      </c>
      <c r="D1565">
        <f t="shared" si="72"/>
        <v>0.38769803394772634</v>
      </c>
      <c r="E1565">
        <f t="shared" si="73"/>
        <v>2.9953107393455305E-4</v>
      </c>
      <c r="H1565">
        <f t="shared" si="74"/>
        <v>76.809448810000234</v>
      </c>
    </row>
    <row r="1566" spans="1:8" x14ac:dyDescent="0.25">
      <c r="A1566">
        <v>495</v>
      </c>
      <c r="B1566">
        <v>209</v>
      </c>
      <c r="C1566">
        <v>199</v>
      </c>
      <c r="D1566">
        <f t="shared" si="72"/>
        <v>0.39951549399937453</v>
      </c>
      <c r="E1566">
        <f t="shared" si="73"/>
        <v>3.013467613090312E-5</v>
      </c>
      <c r="H1566">
        <f t="shared" si="74"/>
        <v>138.3940488100003</v>
      </c>
    </row>
    <row r="1567" spans="1:8" x14ac:dyDescent="0.25">
      <c r="A1567">
        <v>510</v>
      </c>
      <c r="B1567">
        <v>211</v>
      </c>
      <c r="C1567">
        <v>220</v>
      </c>
      <c r="D1567">
        <f t="shared" si="72"/>
        <v>0.39228241416131365</v>
      </c>
      <c r="E1567">
        <f t="shared" si="73"/>
        <v>1.618641904227425E-4</v>
      </c>
      <c r="H1567">
        <f t="shared" si="74"/>
        <v>85.301848809999754</v>
      </c>
    </row>
    <row r="1568" spans="1:8" x14ac:dyDescent="0.25">
      <c r="A1568">
        <v>518</v>
      </c>
      <c r="B1568">
        <v>221</v>
      </c>
      <c r="C1568">
        <v>174</v>
      </c>
      <c r="D1568">
        <f t="shared" si="72"/>
        <v>0.40325970566378966</v>
      </c>
      <c r="E1568">
        <f t="shared" si="73"/>
        <v>3.0460523200079111E-6</v>
      </c>
      <c r="H1568">
        <f t="shared" si="74"/>
        <v>1351.599048810001</v>
      </c>
    </row>
    <row r="1569" spans="1:8" x14ac:dyDescent="0.25">
      <c r="A1569">
        <v>521</v>
      </c>
      <c r="B1569">
        <v>233</v>
      </c>
      <c r="C1569">
        <v>165</v>
      </c>
      <c r="D1569">
        <f t="shared" si="72"/>
        <v>0.42053708119313615</v>
      </c>
      <c r="E1569">
        <f t="shared" si="73"/>
        <v>2.4124554619017367E-4</v>
      </c>
      <c r="H1569">
        <f t="shared" si="74"/>
        <v>2094.3528488100014</v>
      </c>
    </row>
    <row r="1570" spans="1:8" x14ac:dyDescent="0.25">
      <c r="A1570">
        <v>541</v>
      </c>
      <c r="B1570">
        <v>237</v>
      </c>
      <c r="C1570">
        <v>185</v>
      </c>
      <c r="D1570">
        <f t="shared" si="72"/>
        <v>0.41289517253373176</v>
      </c>
      <c r="E1570">
        <f t="shared" si="73"/>
        <v>6.2254822612054962E-5</v>
      </c>
      <c r="H1570">
        <f t="shared" si="74"/>
        <v>663.78884881000067</v>
      </c>
    </row>
    <row r="1571" spans="1:8" x14ac:dyDescent="0.25">
      <c r="A1571">
        <v>541</v>
      </c>
      <c r="B1571">
        <v>235</v>
      </c>
      <c r="C1571">
        <v>217</v>
      </c>
      <c r="D1571">
        <f t="shared" si="72"/>
        <v>0.4097893428527466</v>
      </c>
      <c r="E1571">
        <f t="shared" si="73"/>
        <v>2.2889936532627403E-5</v>
      </c>
      <c r="H1571">
        <f t="shared" si="74"/>
        <v>38.886448809999834</v>
      </c>
    </row>
    <row r="1572" spans="1:8" x14ac:dyDescent="0.25">
      <c r="A1572">
        <v>530</v>
      </c>
      <c r="B1572">
        <v>222</v>
      </c>
      <c r="C1572">
        <v>217</v>
      </c>
      <c r="D1572">
        <f t="shared" si="72"/>
        <v>0.3966652808253871</v>
      </c>
      <c r="E1572">
        <f t="shared" si="73"/>
        <v>6.9550915911406123E-5</v>
      </c>
      <c r="H1572">
        <f t="shared" si="74"/>
        <v>38.886448809999834</v>
      </c>
    </row>
    <row r="1573" spans="1:8" x14ac:dyDescent="0.25">
      <c r="A1573">
        <v>522</v>
      </c>
      <c r="B1573">
        <v>214</v>
      </c>
      <c r="C1573">
        <v>212</v>
      </c>
      <c r="D1573">
        <f t="shared" si="72"/>
        <v>0.38906443018934733</v>
      </c>
      <c r="E1573">
        <f t="shared" si="73"/>
        <v>2.5410176588829133E-4</v>
      </c>
      <c r="H1573">
        <f t="shared" si="74"/>
        <v>1.527448809999967</v>
      </c>
    </row>
    <row r="1574" spans="1:8" x14ac:dyDescent="0.25">
      <c r="A1574">
        <v>512</v>
      </c>
      <c r="B1574">
        <v>197</v>
      </c>
      <c r="C1574">
        <v>216</v>
      </c>
      <c r="D1574">
        <f t="shared" si="72"/>
        <v>0.36730470673986437</v>
      </c>
      <c r="E1574">
        <f t="shared" si="73"/>
        <v>1.4213121119002281E-3</v>
      </c>
      <c r="H1574">
        <f t="shared" si="74"/>
        <v>27.414648809999861</v>
      </c>
    </row>
    <row r="1575" spans="1:8" x14ac:dyDescent="0.25">
      <c r="A1575">
        <v>501</v>
      </c>
      <c r="B1575">
        <v>190</v>
      </c>
      <c r="C1575">
        <v>205</v>
      </c>
      <c r="D1575">
        <f t="shared" si="72"/>
        <v>0.36248406517239656</v>
      </c>
      <c r="E1575">
        <f t="shared" si="73"/>
        <v>1.8080298986132993E-3</v>
      </c>
      <c r="H1575">
        <f t="shared" si="74"/>
        <v>33.224848810000154</v>
      </c>
    </row>
    <row r="1576" spans="1:8" x14ac:dyDescent="0.25">
      <c r="A1576">
        <v>493</v>
      </c>
      <c r="B1576">
        <v>182</v>
      </c>
      <c r="C1576">
        <v>211</v>
      </c>
      <c r="D1576">
        <f t="shared" si="72"/>
        <v>0.35364822064246015</v>
      </c>
      <c r="E1576">
        <f t="shared" si="73"/>
        <v>2.6375187859790311E-3</v>
      </c>
      <c r="H1576">
        <f t="shared" si="74"/>
        <v>5.5648809999993713E-2</v>
      </c>
    </row>
    <row r="1577" spans="1:8" x14ac:dyDescent="0.25">
      <c r="A1577">
        <v>480</v>
      </c>
      <c r="B1577">
        <v>171</v>
      </c>
      <c r="C1577">
        <v>202</v>
      </c>
      <c r="D1577">
        <f t="shared" si="72"/>
        <v>0.34223186137842992</v>
      </c>
      <c r="E1577">
        <f t="shared" si="73"/>
        <v>3.940466932402853E-3</v>
      </c>
      <c r="H1577">
        <f t="shared" si="74"/>
        <v>76.809448810000234</v>
      </c>
    </row>
    <row r="1578" spans="1:8" x14ac:dyDescent="0.25">
      <c r="A1578">
        <v>481</v>
      </c>
      <c r="B1578">
        <v>170</v>
      </c>
      <c r="C1578">
        <v>216</v>
      </c>
      <c r="D1578">
        <f t="shared" si="72"/>
        <v>0.33972753885850132</v>
      </c>
      <c r="E1578">
        <f t="shared" si="73"/>
        <v>4.2611469330798707E-3</v>
      </c>
      <c r="H1578">
        <f t="shared" si="74"/>
        <v>27.414648809999861</v>
      </c>
    </row>
    <row r="1579" spans="1:8" x14ac:dyDescent="0.25">
      <c r="A1579">
        <v>470</v>
      </c>
      <c r="B1579">
        <v>161</v>
      </c>
      <c r="C1579">
        <v>209</v>
      </c>
      <c r="D1579">
        <f t="shared" si="72"/>
        <v>0.33002534961346169</v>
      </c>
      <c r="E1579">
        <f t="shared" si="73"/>
        <v>5.6219479720875142E-3</v>
      </c>
      <c r="H1579">
        <f t="shared" si="74"/>
        <v>3.1120488100000472</v>
      </c>
    </row>
    <row r="1580" spans="1:8" x14ac:dyDescent="0.25">
      <c r="A1580">
        <v>482</v>
      </c>
      <c r="B1580">
        <v>171</v>
      </c>
      <c r="C1580">
        <v>215</v>
      </c>
      <c r="D1580">
        <f t="shared" si="72"/>
        <v>0.34091951106641288</v>
      </c>
      <c r="E1580">
        <f t="shared" si="73"/>
        <v>4.1069498918569177E-3</v>
      </c>
      <c r="H1580">
        <f t="shared" si="74"/>
        <v>17.942848809999887</v>
      </c>
    </row>
    <row r="1581" spans="1:8" x14ac:dyDescent="0.25">
      <c r="A1581">
        <v>492</v>
      </c>
      <c r="B1581">
        <v>176</v>
      </c>
      <c r="C1581">
        <v>217</v>
      </c>
      <c r="D1581">
        <f t="shared" si="72"/>
        <v>0.34353887343389322</v>
      </c>
      <c r="E1581">
        <f t="shared" si="73"/>
        <v>3.7780847150406579E-3</v>
      </c>
      <c r="H1581">
        <f t="shared" si="74"/>
        <v>38.886448809999834</v>
      </c>
    </row>
    <row r="1582" spans="1:8" x14ac:dyDescent="0.25">
      <c r="A1582">
        <v>479</v>
      </c>
      <c r="B1582">
        <v>175</v>
      </c>
      <c r="C1582">
        <v>218</v>
      </c>
      <c r="D1582">
        <f t="shared" si="72"/>
        <v>0.35027879269091239</v>
      </c>
      <c r="E1582">
        <f t="shared" si="73"/>
        <v>2.9949577664372348E-3</v>
      </c>
      <c r="H1582">
        <f t="shared" si="74"/>
        <v>52.358248809999807</v>
      </c>
    </row>
    <row r="1583" spans="1:8" x14ac:dyDescent="0.25">
      <c r="A1583">
        <v>482</v>
      </c>
      <c r="B1583">
        <v>175</v>
      </c>
      <c r="C1583">
        <v>217</v>
      </c>
      <c r="D1583">
        <f t="shared" si="72"/>
        <v>0.3482711702366616</v>
      </c>
      <c r="E1583">
        <f t="shared" si="73"/>
        <v>3.2187274396154627E-3</v>
      </c>
      <c r="H1583">
        <f t="shared" si="74"/>
        <v>38.886448809999834</v>
      </c>
    </row>
    <row r="1584" spans="1:8" x14ac:dyDescent="0.25">
      <c r="A1584">
        <v>468</v>
      </c>
      <c r="B1584">
        <v>188</v>
      </c>
      <c r="C1584">
        <v>211</v>
      </c>
      <c r="D1584">
        <f t="shared" si="72"/>
        <v>0.38197913009763657</v>
      </c>
      <c r="E1584">
        <f t="shared" si="73"/>
        <v>5.3019068476056644E-4</v>
      </c>
      <c r="H1584">
        <f t="shared" si="74"/>
        <v>5.5648809999993713E-2</v>
      </c>
    </row>
    <row r="1585" spans="1:8" x14ac:dyDescent="0.25">
      <c r="A1585">
        <v>481</v>
      </c>
      <c r="B1585">
        <v>198</v>
      </c>
      <c r="C1585">
        <v>217</v>
      </c>
      <c r="D1585">
        <f t="shared" si="72"/>
        <v>0.39050247400236576</v>
      </c>
      <c r="E1585">
        <f t="shared" si="73"/>
        <v>2.1032326031205704E-4</v>
      </c>
      <c r="H1585">
        <f t="shared" si="74"/>
        <v>38.886448809999834</v>
      </c>
    </row>
    <row r="1586" spans="1:8" x14ac:dyDescent="0.25">
      <c r="A1586">
        <v>468</v>
      </c>
      <c r="B1586">
        <v>206</v>
      </c>
      <c r="C1586">
        <v>207</v>
      </c>
      <c r="D1586">
        <f t="shared" si="72"/>
        <v>0.41465007951005645</v>
      </c>
      <c r="E1586">
        <f t="shared" si="73"/>
        <v>9.3027558755310618E-5</v>
      </c>
      <c r="H1586">
        <f t="shared" si="74"/>
        <v>14.1684488100001</v>
      </c>
    </row>
    <row r="1587" spans="1:8" x14ac:dyDescent="0.25">
      <c r="A1587">
        <v>473</v>
      </c>
      <c r="B1587">
        <v>213</v>
      </c>
      <c r="C1587">
        <v>189</v>
      </c>
      <c r="D1587">
        <f t="shared" si="72"/>
        <v>0.42311761602750586</v>
      </c>
      <c r="E1587">
        <f t="shared" si="73"/>
        <v>3.2806685935986204E-4</v>
      </c>
      <c r="H1587">
        <f t="shared" si="74"/>
        <v>473.67604881000057</v>
      </c>
    </row>
    <row r="1588" spans="1:8" x14ac:dyDescent="0.25">
      <c r="A1588">
        <v>469</v>
      </c>
      <c r="B1588">
        <v>205</v>
      </c>
      <c r="C1588">
        <v>188</v>
      </c>
      <c r="D1588">
        <f t="shared" si="72"/>
        <v>0.41207483360014296</v>
      </c>
      <c r="E1588">
        <f t="shared" si="73"/>
        <v>4.9982547133710378E-5</v>
      </c>
      <c r="H1588">
        <f t="shared" si="74"/>
        <v>518.20424881000065</v>
      </c>
    </row>
    <row r="1589" spans="1:8" x14ac:dyDescent="0.25">
      <c r="A1589">
        <v>467</v>
      </c>
      <c r="B1589">
        <v>205</v>
      </c>
      <c r="C1589">
        <v>172</v>
      </c>
      <c r="D1589">
        <f t="shared" si="72"/>
        <v>0.41364542469019755</v>
      </c>
      <c r="E1589">
        <f t="shared" si="73"/>
        <v>7.4656938826975347E-5</v>
      </c>
      <c r="H1589">
        <f t="shared" si="74"/>
        <v>1502.655448810001</v>
      </c>
    </row>
    <row r="1590" spans="1:8" x14ac:dyDescent="0.25">
      <c r="A1590">
        <v>468</v>
      </c>
      <c r="B1590">
        <v>206</v>
      </c>
      <c r="C1590">
        <v>182</v>
      </c>
      <c r="D1590">
        <f t="shared" si="72"/>
        <v>0.41465007951005645</v>
      </c>
      <c r="E1590">
        <f t="shared" si="73"/>
        <v>9.3027558755310618E-5</v>
      </c>
      <c r="H1590">
        <f t="shared" si="74"/>
        <v>827.37344881000081</v>
      </c>
    </row>
    <row r="1591" spans="1:8" x14ac:dyDescent="0.25">
      <c r="A1591">
        <v>473</v>
      </c>
      <c r="B1591">
        <v>211</v>
      </c>
      <c r="C1591">
        <v>175</v>
      </c>
      <c r="D1591">
        <f t="shared" si="72"/>
        <v>0.41959660866293486</v>
      </c>
      <c r="E1591">
        <f t="shared" si="73"/>
        <v>2.1291504337223543E-4</v>
      </c>
      <c r="H1591">
        <f t="shared" si="74"/>
        <v>1279.0708488100011</v>
      </c>
    </row>
    <row r="1592" spans="1:8" x14ac:dyDescent="0.25">
      <c r="A1592">
        <v>480</v>
      </c>
      <c r="B1592">
        <v>218</v>
      </c>
      <c r="C1592">
        <v>186</v>
      </c>
      <c r="D1592">
        <f t="shared" si="72"/>
        <v>0.42631352139464984</v>
      </c>
      <c r="E1592">
        <f t="shared" si="73"/>
        <v>4.5405308402624988E-4</v>
      </c>
      <c r="H1592">
        <f t="shared" si="74"/>
        <v>613.2606488100007</v>
      </c>
    </row>
    <row r="1593" spans="1:8" x14ac:dyDescent="0.25">
      <c r="A1593">
        <v>476</v>
      </c>
      <c r="B1593">
        <v>215</v>
      </c>
      <c r="C1593">
        <v>174</v>
      </c>
      <c r="D1593">
        <f t="shared" si="72"/>
        <v>0.42425069519403702</v>
      </c>
      <c r="E1593">
        <f t="shared" si="73"/>
        <v>3.7039678350177951E-4</v>
      </c>
      <c r="H1593">
        <f t="shared" si="74"/>
        <v>1351.599048810001</v>
      </c>
    </row>
    <row r="1594" spans="1:8" x14ac:dyDescent="0.25">
      <c r="A1594">
        <v>476</v>
      </c>
      <c r="B1594">
        <v>215</v>
      </c>
      <c r="C1594">
        <v>193</v>
      </c>
      <c r="D1594">
        <f t="shared" si="72"/>
        <v>0.42425069519403702</v>
      </c>
      <c r="E1594">
        <f t="shared" si="73"/>
        <v>3.7039678350177951E-4</v>
      </c>
      <c r="H1594">
        <f t="shared" si="74"/>
        <v>315.56324881000046</v>
      </c>
    </row>
    <row r="1595" spans="1:8" x14ac:dyDescent="0.25">
      <c r="A1595">
        <v>477</v>
      </c>
      <c r="B1595">
        <v>209</v>
      </c>
      <c r="C1595">
        <v>189</v>
      </c>
      <c r="D1595">
        <f t="shared" si="72"/>
        <v>0.41296019415332869</v>
      </c>
      <c r="E1595">
        <f t="shared" si="73"/>
        <v>6.328511401715485E-5</v>
      </c>
      <c r="H1595">
        <f t="shared" si="74"/>
        <v>473.67604881000057</v>
      </c>
    </row>
    <row r="1596" spans="1:8" x14ac:dyDescent="0.25">
      <c r="A1596">
        <v>475</v>
      </c>
      <c r="B1596">
        <v>218</v>
      </c>
      <c r="C1596">
        <v>193</v>
      </c>
      <c r="D1596">
        <f t="shared" si="72"/>
        <v>0.43026959895459993</v>
      </c>
      <c r="E1596">
        <f t="shared" si="73"/>
        <v>6.3829996033677163E-4</v>
      </c>
      <c r="H1596">
        <f t="shared" si="74"/>
        <v>315.56324881000046</v>
      </c>
    </row>
    <row r="1597" spans="1:8" x14ac:dyDescent="0.25">
      <c r="A1597">
        <v>478</v>
      </c>
      <c r="B1597">
        <v>210</v>
      </c>
      <c r="C1597">
        <v>191</v>
      </c>
      <c r="D1597">
        <f t="shared" si="72"/>
        <v>0.41394586482597001</v>
      </c>
      <c r="E1597">
        <f t="shared" si="73"/>
        <v>7.9939063836267688E-5</v>
      </c>
      <c r="H1597">
        <f t="shared" si="74"/>
        <v>390.61964881000051</v>
      </c>
    </row>
    <row r="1598" spans="1:8" x14ac:dyDescent="0.25">
      <c r="A1598">
        <v>489</v>
      </c>
      <c r="B1598">
        <v>211</v>
      </c>
      <c r="C1598">
        <v>214</v>
      </c>
      <c r="D1598">
        <f t="shared" si="72"/>
        <v>0.40735726452424731</v>
      </c>
      <c r="E1598">
        <f t="shared" si="73"/>
        <v>5.5331483920324005E-6</v>
      </c>
      <c r="H1598">
        <f t="shared" si="74"/>
        <v>10.471048809999914</v>
      </c>
    </row>
    <row r="1599" spans="1:8" x14ac:dyDescent="0.25">
      <c r="A1599">
        <v>468</v>
      </c>
      <c r="B1599">
        <v>206</v>
      </c>
      <c r="C1599">
        <v>196</v>
      </c>
      <c r="D1599">
        <f t="shared" si="72"/>
        <v>0.41465007951005645</v>
      </c>
      <c r="E1599">
        <f t="shared" si="73"/>
        <v>9.3027558755310618E-5</v>
      </c>
      <c r="H1599">
        <f t="shared" si="74"/>
        <v>217.97864881000038</v>
      </c>
    </row>
    <row r="1600" spans="1:8" x14ac:dyDescent="0.25">
      <c r="A1600">
        <v>473</v>
      </c>
      <c r="B1600">
        <v>214</v>
      </c>
      <c r="C1600">
        <v>203</v>
      </c>
      <c r="D1600">
        <f t="shared" si="72"/>
        <v>0.42487394797698153</v>
      </c>
      <c r="E1600">
        <f t="shared" si="73"/>
        <v>3.9477509371199811E-4</v>
      </c>
      <c r="H1600">
        <f t="shared" si="74"/>
        <v>60.281248810000207</v>
      </c>
    </row>
    <row r="1601" spans="1:8" x14ac:dyDescent="0.25">
      <c r="A1601">
        <v>477</v>
      </c>
      <c r="B1601">
        <v>216</v>
      </c>
      <c r="C1601">
        <v>205</v>
      </c>
      <c r="D1601">
        <f t="shared" si="72"/>
        <v>0.42520501897961815</v>
      </c>
      <c r="E1601">
        <f t="shared" si="73"/>
        <v>4.0804076677693354E-4</v>
      </c>
      <c r="H1601">
        <f t="shared" si="74"/>
        <v>33.224848810000154</v>
      </c>
    </row>
    <row r="1602" spans="1:8" x14ac:dyDescent="0.25">
      <c r="A1602">
        <v>481</v>
      </c>
      <c r="B1602">
        <v>212</v>
      </c>
      <c r="C1602">
        <v>200</v>
      </c>
      <c r="D1602">
        <f t="shared" ref="D1602:D1665" si="75">ATAN2(A1602, B1602)</f>
        <v>0.41513374641184558</v>
      </c>
      <c r="E1602">
        <f t="shared" ref="E1602:E1665" si="76">(D1602 - 0.405005)^2</f>
        <v>1.025915038754747E-4</v>
      </c>
      <c r="H1602">
        <f t="shared" ref="H1602:H1665" si="77">(C1602 - 210.7641)^2</f>
        <v>115.86584881000029</v>
      </c>
    </row>
    <row r="1603" spans="1:8" x14ac:dyDescent="0.25">
      <c r="A1603">
        <v>482</v>
      </c>
      <c r="B1603">
        <v>207</v>
      </c>
      <c r="C1603">
        <v>191</v>
      </c>
      <c r="D1603">
        <f t="shared" si="75"/>
        <v>0.40564272481727148</v>
      </c>
      <c r="E1603">
        <f t="shared" si="76"/>
        <v>4.0669294256394117E-7</v>
      </c>
      <c r="H1603">
        <f t="shared" si="77"/>
        <v>390.61964881000051</v>
      </c>
    </row>
    <row r="1604" spans="1:8" x14ac:dyDescent="0.25">
      <c r="A1604">
        <v>482</v>
      </c>
      <c r="B1604">
        <v>209</v>
      </c>
      <c r="C1604">
        <v>209</v>
      </c>
      <c r="D1604">
        <f t="shared" si="75"/>
        <v>0.40914069848155915</v>
      </c>
      <c r="E1604">
        <f t="shared" si="76"/>
        <v>1.7104001930370632E-5</v>
      </c>
      <c r="H1604">
        <f t="shared" si="77"/>
        <v>3.1120488100000472</v>
      </c>
    </row>
    <row r="1605" spans="1:8" x14ac:dyDescent="0.25">
      <c r="A1605">
        <v>474</v>
      </c>
      <c r="B1605">
        <v>199</v>
      </c>
      <c r="C1605">
        <v>198</v>
      </c>
      <c r="D1605">
        <f t="shared" si="75"/>
        <v>0.39748451435391835</v>
      </c>
      <c r="E1605">
        <f t="shared" si="76"/>
        <v>5.6557704352920187E-5</v>
      </c>
      <c r="H1605">
        <f t="shared" si="77"/>
        <v>162.92224881000033</v>
      </c>
    </row>
    <row r="1606" spans="1:8" x14ac:dyDescent="0.25">
      <c r="A1606">
        <v>473</v>
      </c>
      <c r="B1606">
        <v>194</v>
      </c>
      <c r="C1606">
        <v>201</v>
      </c>
      <c r="D1606">
        <f t="shared" si="75"/>
        <v>0.38922391871522249</v>
      </c>
      <c r="E1606">
        <f t="shared" si="76"/>
        <v>2.4904252651675499E-4</v>
      </c>
      <c r="H1606">
        <f t="shared" si="77"/>
        <v>95.33764881000026</v>
      </c>
    </row>
    <row r="1607" spans="1:8" x14ac:dyDescent="0.25">
      <c r="A1607">
        <v>477</v>
      </c>
      <c r="B1607">
        <v>188</v>
      </c>
      <c r="C1607">
        <v>208</v>
      </c>
      <c r="D1607">
        <f t="shared" si="75"/>
        <v>0.37543579398451293</v>
      </c>
      <c r="E1607">
        <f t="shared" si="76"/>
        <v>8.7433794438631675E-4</v>
      </c>
      <c r="H1607">
        <f t="shared" si="77"/>
        <v>7.6402488100000738</v>
      </c>
    </row>
    <row r="1608" spans="1:8" x14ac:dyDescent="0.25">
      <c r="A1608">
        <v>476</v>
      </c>
      <c r="B1608">
        <v>190</v>
      </c>
      <c r="C1608">
        <v>222</v>
      </c>
      <c r="D1608">
        <f t="shared" si="75"/>
        <v>0.37978173955804112</v>
      </c>
      <c r="E1608">
        <f t="shared" si="76"/>
        <v>6.3621286732288781E-4</v>
      </c>
      <c r="H1608">
        <f t="shared" si="77"/>
        <v>126.2454488099997</v>
      </c>
    </row>
    <row r="1609" spans="1:8" x14ac:dyDescent="0.25">
      <c r="A1609">
        <v>477</v>
      </c>
      <c r="B1609">
        <v>180</v>
      </c>
      <c r="C1609">
        <v>216</v>
      </c>
      <c r="D1609">
        <f t="shared" si="75"/>
        <v>0.36083678303309075</v>
      </c>
      <c r="E1609">
        <f t="shared" si="76"/>
        <v>1.9508313900359708E-3</v>
      </c>
      <c r="H1609">
        <f t="shared" si="77"/>
        <v>27.414648809999861</v>
      </c>
    </row>
    <row r="1610" spans="1:8" x14ac:dyDescent="0.25">
      <c r="A1610">
        <v>476</v>
      </c>
      <c r="B1610">
        <v>178</v>
      </c>
      <c r="C1610">
        <v>223</v>
      </c>
      <c r="D1610">
        <f t="shared" si="75"/>
        <v>0.35784943607701242</v>
      </c>
      <c r="E1610">
        <f t="shared" si="76"/>
        <v>2.2236472088949686E-3</v>
      </c>
      <c r="H1610">
        <f t="shared" si="77"/>
        <v>149.71724880999966</v>
      </c>
    </row>
    <row r="1611" spans="1:8" x14ac:dyDescent="0.25">
      <c r="A1611">
        <v>487</v>
      </c>
      <c r="B1611">
        <v>173</v>
      </c>
      <c r="C1611">
        <v>218</v>
      </c>
      <c r="D1611">
        <f t="shared" si="75"/>
        <v>0.34133189465816499</v>
      </c>
      <c r="E1611">
        <f t="shared" si="76"/>
        <v>4.0542643438724185E-3</v>
      </c>
      <c r="H1611">
        <f t="shared" si="77"/>
        <v>52.358248809999807</v>
      </c>
    </row>
    <row r="1612" spans="1:8" x14ac:dyDescent="0.25">
      <c r="A1612">
        <v>479</v>
      </c>
      <c r="B1612">
        <v>182</v>
      </c>
      <c r="C1612">
        <v>222</v>
      </c>
      <c r="D1612">
        <f t="shared" si="75"/>
        <v>0.36311052424858598</v>
      </c>
      <c r="E1612">
        <f t="shared" si="76"/>
        <v>1.7551470984858181E-3</v>
      </c>
      <c r="H1612">
        <f t="shared" si="77"/>
        <v>126.2454488099997</v>
      </c>
    </row>
    <row r="1613" spans="1:8" x14ac:dyDescent="0.25">
      <c r="A1613">
        <v>478</v>
      </c>
      <c r="B1613">
        <v>191</v>
      </c>
      <c r="C1613">
        <v>207</v>
      </c>
      <c r="D1613">
        <f t="shared" si="75"/>
        <v>0.38014562676726399</v>
      </c>
      <c r="E1613">
        <f t="shared" si="76"/>
        <v>6.1798843752447182E-4</v>
      </c>
      <c r="H1613">
        <f t="shared" si="77"/>
        <v>14.1684488100001</v>
      </c>
    </row>
    <row r="1614" spans="1:8" x14ac:dyDescent="0.25">
      <c r="A1614">
        <v>487</v>
      </c>
      <c r="B1614">
        <v>204</v>
      </c>
      <c r="C1614">
        <v>201</v>
      </c>
      <c r="D1614">
        <f t="shared" si="75"/>
        <v>0.39668505682918154</v>
      </c>
      <c r="E1614">
        <f t="shared" si="76"/>
        <v>6.9221454365648845E-5</v>
      </c>
      <c r="H1614">
        <f t="shared" si="77"/>
        <v>95.33764881000026</v>
      </c>
    </row>
    <row r="1615" spans="1:8" x14ac:dyDescent="0.25">
      <c r="A1615">
        <v>482</v>
      </c>
      <c r="B1615">
        <v>207</v>
      </c>
      <c r="C1615">
        <v>161</v>
      </c>
      <c r="D1615">
        <f t="shared" si="75"/>
        <v>0.40564272481727148</v>
      </c>
      <c r="E1615">
        <f t="shared" si="76"/>
        <v>4.0669294256394117E-7</v>
      </c>
      <c r="H1615">
        <f t="shared" si="77"/>
        <v>2476.4656488100013</v>
      </c>
    </row>
    <row r="1616" spans="1:8" x14ac:dyDescent="0.25">
      <c r="A1616">
        <v>494</v>
      </c>
      <c r="B1616">
        <v>219</v>
      </c>
      <c r="C1616">
        <v>168</v>
      </c>
      <c r="D1616">
        <f t="shared" si="75"/>
        <v>0.41728483342573203</v>
      </c>
      <c r="E1616">
        <f t="shared" si="76"/>
        <v>1.5079430896372547E-4</v>
      </c>
      <c r="H1616">
        <f t="shared" si="77"/>
        <v>1828.7682488100011</v>
      </c>
    </row>
    <row r="1617" spans="1:8" x14ac:dyDescent="0.25">
      <c r="A1617">
        <v>486</v>
      </c>
      <c r="B1617">
        <v>211</v>
      </c>
      <c r="C1617">
        <v>195</v>
      </c>
      <c r="D1617">
        <f t="shared" si="75"/>
        <v>0.40960054950051572</v>
      </c>
      <c r="E1617">
        <f t="shared" si="76"/>
        <v>2.1119075211690251E-5</v>
      </c>
      <c r="H1617">
        <f t="shared" si="77"/>
        <v>248.50684881000041</v>
      </c>
    </row>
    <row r="1618" spans="1:8" x14ac:dyDescent="0.25">
      <c r="A1618">
        <v>495</v>
      </c>
      <c r="B1618">
        <v>197</v>
      </c>
      <c r="C1618">
        <v>235</v>
      </c>
      <c r="D1618">
        <f t="shared" si="75"/>
        <v>0.37876361136194842</v>
      </c>
      <c r="E1618">
        <f t="shared" si="76"/>
        <v>6.8861047765326295E-4</v>
      </c>
      <c r="H1618">
        <f t="shared" si="77"/>
        <v>587.37884880999934</v>
      </c>
    </row>
    <row r="1619" spans="1:8" x14ac:dyDescent="0.25">
      <c r="A1619">
        <v>490</v>
      </c>
      <c r="B1619">
        <v>185</v>
      </c>
      <c r="C1619">
        <v>251</v>
      </c>
      <c r="D1619">
        <f t="shared" si="75"/>
        <v>0.36100530342246273</v>
      </c>
      <c r="E1619">
        <f t="shared" si="76"/>
        <v>1.9359732989153453E-3</v>
      </c>
      <c r="H1619">
        <f t="shared" si="77"/>
        <v>1618.927648809999</v>
      </c>
    </row>
    <row r="1620" spans="1:8" x14ac:dyDescent="0.25">
      <c r="A1620">
        <v>479</v>
      </c>
      <c r="B1620">
        <v>171</v>
      </c>
      <c r="C1620">
        <v>227</v>
      </c>
      <c r="D1620">
        <f t="shared" si="75"/>
        <v>0.34289168278359594</v>
      </c>
      <c r="E1620">
        <f t="shared" si="76"/>
        <v>3.8580641756256373E-3</v>
      </c>
      <c r="H1620">
        <f t="shared" si="77"/>
        <v>263.60444880999955</v>
      </c>
    </row>
    <row r="1621" spans="1:8" x14ac:dyDescent="0.25">
      <c r="A1621">
        <v>472</v>
      </c>
      <c r="B1621">
        <v>192</v>
      </c>
      <c r="C1621">
        <v>205</v>
      </c>
      <c r="D1621">
        <f t="shared" si="75"/>
        <v>0.3863372148213145</v>
      </c>
      <c r="E1621">
        <f t="shared" si="76"/>
        <v>3.4848620347755014E-4</v>
      </c>
      <c r="H1621">
        <f t="shared" si="77"/>
        <v>33.224848810000154</v>
      </c>
    </row>
    <row r="1622" spans="1:8" x14ac:dyDescent="0.25">
      <c r="A1622">
        <v>476</v>
      </c>
      <c r="B1622">
        <v>219</v>
      </c>
      <c r="C1622">
        <v>178</v>
      </c>
      <c r="D1622">
        <f t="shared" si="75"/>
        <v>0.43120809606076621</v>
      </c>
      <c r="E1622">
        <f t="shared" si="76"/>
        <v>6.8660224316974153E-4</v>
      </c>
      <c r="H1622">
        <f t="shared" si="77"/>
        <v>1073.4862488100009</v>
      </c>
    </row>
    <row r="1623" spans="1:8" x14ac:dyDescent="0.25">
      <c r="A1623">
        <v>483</v>
      </c>
      <c r="B1623">
        <v>220</v>
      </c>
      <c r="C1623">
        <v>188</v>
      </c>
      <c r="D1623">
        <f t="shared" si="75"/>
        <v>0.42740715927171746</v>
      </c>
      <c r="E1623">
        <f t="shared" si="76"/>
        <v>5.0185674003539653E-4</v>
      </c>
      <c r="H1623">
        <f t="shared" si="77"/>
        <v>518.20424881000065</v>
      </c>
    </row>
    <row r="1624" spans="1:8" x14ac:dyDescent="0.25">
      <c r="A1624">
        <v>488</v>
      </c>
      <c r="B1624">
        <v>203</v>
      </c>
      <c r="C1624">
        <v>236</v>
      </c>
      <c r="D1624">
        <f t="shared" si="75"/>
        <v>0.39420896287424489</v>
      </c>
      <c r="E1624">
        <f t="shared" si="76"/>
        <v>1.1655441762068263E-4</v>
      </c>
      <c r="H1624">
        <f t="shared" si="77"/>
        <v>636.85064880999937</v>
      </c>
    </row>
    <row r="1625" spans="1:8" x14ac:dyDescent="0.25">
      <c r="A1625">
        <v>486</v>
      </c>
      <c r="B1625">
        <v>169</v>
      </c>
      <c r="C1625">
        <v>241</v>
      </c>
      <c r="D1625">
        <f t="shared" si="75"/>
        <v>0.33465702885728743</v>
      </c>
      <c r="E1625">
        <f t="shared" si="76"/>
        <v>4.948837043895921E-3</v>
      </c>
      <c r="H1625">
        <f t="shared" si="77"/>
        <v>914.20964880999918</v>
      </c>
    </row>
    <row r="1626" spans="1:8" x14ac:dyDescent="0.25">
      <c r="A1626">
        <v>468</v>
      </c>
      <c r="B1626">
        <v>172</v>
      </c>
      <c r="C1626">
        <v>233</v>
      </c>
      <c r="D1626">
        <f t="shared" si="75"/>
        <v>0.35219799496581344</v>
      </c>
      <c r="E1626">
        <f t="shared" si="76"/>
        <v>2.7885797806806046E-3</v>
      </c>
      <c r="H1626">
        <f t="shared" si="77"/>
        <v>494.43524880999939</v>
      </c>
    </row>
    <row r="1627" spans="1:8" x14ac:dyDescent="0.25">
      <c r="A1627">
        <v>471</v>
      </c>
      <c r="B1627">
        <v>193</v>
      </c>
      <c r="C1627">
        <v>173</v>
      </c>
      <c r="D1627">
        <f t="shared" si="75"/>
        <v>0.38889727831949955</v>
      </c>
      <c r="E1627">
        <f t="shared" si="76"/>
        <v>2.5945869773646432E-4</v>
      </c>
      <c r="H1627">
        <f t="shared" si="77"/>
        <v>1426.127248810001</v>
      </c>
    </row>
    <row r="1628" spans="1:8" x14ac:dyDescent="0.25">
      <c r="A1628">
        <v>470</v>
      </c>
      <c r="B1628">
        <v>222</v>
      </c>
      <c r="C1628">
        <v>183</v>
      </c>
      <c r="D1628">
        <f t="shared" si="75"/>
        <v>0.44127612678560851</v>
      </c>
      <c r="E1628">
        <f t="shared" si="76"/>
        <v>1.3155946382976871E-3</v>
      </c>
      <c r="H1628">
        <f t="shared" si="77"/>
        <v>770.84524881000073</v>
      </c>
    </row>
    <row r="1629" spans="1:8" x14ac:dyDescent="0.25">
      <c r="A1629">
        <v>487</v>
      </c>
      <c r="B1629">
        <v>209</v>
      </c>
      <c r="C1629">
        <v>201</v>
      </c>
      <c r="D1629">
        <f t="shared" si="75"/>
        <v>0.40538732638327302</v>
      </c>
      <c r="E1629">
        <f t="shared" si="76"/>
        <v>1.461734633466227E-7</v>
      </c>
      <c r="H1629">
        <f t="shared" si="77"/>
        <v>95.33764881000026</v>
      </c>
    </row>
    <row r="1630" spans="1:8" x14ac:dyDescent="0.25">
      <c r="A1630">
        <v>477</v>
      </c>
      <c r="B1630">
        <v>202</v>
      </c>
      <c r="C1630">
        <v>231</v>
      </c>
      <c r="D1630">
        <f t="shared" si="75"/>
        <v>0.40058256074056398</v>
      </c>
      <c r="E1630">
        <f t="shared" si="76"/>
        <v>1.9557969003401088E-5</v>
      </c>
      <c r="H1630">
        <f t="shared" si="77"/>
        <v>409.49164880999945</v>
      </c>
    </row>
    <row r="1631" spans="1:8" x14ac:dyDescent="0.25">
      <c r="A1631">
        <v>485</v>
      </c>
      <c r="B1631">
        <v>197</v>
      </c>
      <c r="C1631">
        <v>250</v>
      </c>
      <c r="D1631">
        <f t="shared" si="75"/>
        <v>0.38582736272261442</v>
      </c>
      <c r="E1631">
        <f t="shared" si="76"/>
        <v>3.6778177154296918E-4</v>
      </c>
      <c r="H1631">
        <f t="shared" si="77"/>
        <v>1539.455848809999</v>
      </c>
    </row>
    <row r="1632" spans="1:8" x14ac:dyDescent="0.25">
      <c r="A1632">
        <v>475</v>
      </c>
      <c r="B1632">
        <v>200</v>
      </c>
      <c r="C1632">
        <v>219</v>
      </c>
      <c r="D1632">
        <f t="shared" si="75"/>
        <v>0.3985224456664202</v>
      </c>
      <c r="E1632">
        <f t="shared" si="76"/>
        <v>4.2023510687814296E-5</v>
      </c>
      <c r="H1632">
        <f t="shared" si="77"/>
        <v>67.830048809999781</v>
      </c>
    </row>
    <row r="1633" spans="1:8" x14ac:dyDescent="0.25">
      <c r="A1633">
        <v>471</v>
      </c>
      <c r="B1633">
        <v>189</v>
      </c>
      <c r="C1633">
        <v>228</v>
      </c>
      <c r="D1633">
        <f t="shared" si="75"/>
        <v>0.38160407151231623</v>
      </c>
      <c r="E1633">
        <f t="shared" si="76"/>
        <v>5.4760345408568975E-4</v>
      </c>
      <c r="H1633">
        <f t="shared" si="77"/>
        <v>297.07624880999953</v>
      </c>
    </row>
    <row r="1634" spans="1:8" x14ac:dyDescent="0.25">
      <c r="A1634">
        <v>472</v>
      </c>
      <c r="B1634">
        <v>194</v>
      </c>
      <c r="C1634">
        <v>226</v>
      </c>
      <c r="D1634">
        <f t="shared" si="75"/>
        <v>0.38996752129499845</v>
      </c>
      <c r="E1634">
        <f t="shared" si="76"/>
        <v>2.2612576580337509E-4</v>
      </c>
      <c r="H1634">
        <f t="shared" si="77"/>
        <v>232.13264880999958</v>
      </c>
    </row>
    <row r="1635" spans="1:8" x14ac:dyDescent="0.25">
      <c r="A1635">
        <v>458</v>
      </c>
      <c r="B1635">
        <v>190</v>
      </c>
      <c r="C1635">
        <v>252</v>
      </c>
      <c r="D1635">
        <f t="shared" si="75"/>
        <v>0.39323977127008025</v>
      </c>
      <c r="E1635">
        <f t="shared" si="76"/>
        <v>1.3842060706732915E-4</v>
      </c>
      <c r="H1635">
        <f t="shared" si="77"/>
        <v>1700.3994488099988</v>
      </c>
    </row>
    <row r="1636" spans="1:8" x14ac:dyDescent="0.25">
      <c r="A1636">
        <v>464</v>
      </c>
      <c r="B1636">
        <v>177</v>
      </c>
      <c r="C1636">
        <v>257</v>
      </c>
      <c r="D1636">
        <f t="shared" si="75"/>
        <v>0.36442698515350169</v>
      </c>
      <c r="E1636">
        <f t="shared" si="76"/>
        <v>1.6465752888826374E-3</v>
      </c>
      <c r="H1636">
        <f t="shared" si="77"/>
        <v>2137.7584488099988</v>
      </c>
    </row>
    <row r="1637" spans="1:8" x14ac:dyDescent="0.25">
      <c r="A1637">
        <v>461</v>
      </c>
      <c r="B1637">
        <v>199</v>
      </c>
      <c r="C1637">
        <v>215</v>
      </c>
      <c r="D1637">
        <f t="shared" si="75"/>
        <v>0.4075068430855322</v>
      </c>
      <c r="E1637">
        <f t="shared" si="76"/>
        <v>6.2592188246252592E-6</v>
      </c>
      <c r="H1637">
        <f t="shared" si="77"/>
        <v>17.942848809999887</v>
      </c>
    </row>
    <row r="1638" spans="1:8" x14ac:dyDescent="0.25">
      <c r="A1638">
        <v>480</v>
      </c>
      <c r="B1638">
        <v>180</v>
      </c>
      <c r="C1638">
        <v>253</v>
      </c>
      <c r="D1638">
        <f t="shared" si="75"/>
        <v>0.35877067027057225</v>
      </c>
      <c r="E1638">
        <f t="shared" si="76"/>
        <v>2.1376132455294475E-3</v>
      </c>
      <c r="H1638">
        <f t="shared" si="77"/>
        <v>1783.8712488099989</v>
      </c>
    </row>
    <row r="1639" spans="1:8" x14ac:dyDescent="0.25">
      <c r="A1639">
        <v>483</v>
      </c>
      <c r="B1639">
        <v>201</v>
      </c>
      <c r="C1639">
        <v>210</v>
      </c>
      <c r="D1639">
        <f t="shared" si="75"/>
        <v>0.39435000812713683</v>
      </c>
      <c r="E1639">
        <f t="shared" si="76"/>
        <v>1.1352885181078026E-4</v>
      </c>
      <c r="H1639">
        <f t="shared" si="77"/>
        <v>0.58384881000002031</v>
      </c>
    </row>
    <row r="1640" spans="1:8" x14ac:dyDescent="0.25">
      <c r="A1640">
        <v>479</v>
      </c>
      <c r="B1640">
        <v>202</v>
      </c>
      <c r="C1640">
        <v>210</v>
      </c>
      <c r="D1640">
        <f t="shared" si="75"/>
        <v>0.39908230377718984</v>
      </c>
      <c r="E1640">
        <f t="shared" si="76"/>
        <v>3.5078330547689784E-5</v>
      </c>
      <c r="H1640">
        <f t="shared" si="77"/>
        <v>0.58384881000002031</v>
      </c>
    </row>
    <row r="1641" spans="1:8" x14ac:dyDescent="0.25">
      <c r="A1641">
        <v>485</v>
      </c>
      <c r="B1641">
        <v>202</v>
      </c>
      <c r="C1641">
        <v>207</v>
      </c>
      <c r="D1641">
        <f t="shared" si="75"/>
        <v>0.3946447068164739</v>
      </c>
      <c r="E1641">
        <f t="shared" si="76"/>
        <v>1.0733567484861745E-4</v>
      </c>
      <c r="H1641">
        <f t="shared" si="77"/>
        <v>14.1684488100001</v>
      </c>
    </row>
    <row r="1642" spans="1:8" x14ac:dyDescent="0.25">
      <c r="A1642">
        <v>494</v>
      </c>
      <c r="B1642">
        <v>205</v>
      </c>
      <c r="C1642">
        <v>205</v>
      </c>
      <c r="D1642">
        <f t="shared" si="75"/>
        <v>0.39335289258844147</v>
      </c>
      <c r="E1642">
        <f t="shared" si="76"/>
        <v>1.3577160713049727E-4</v>
      </c>
      <c r="H1642">
        <f t="shared" si="77"/>
        <v>33.224848810000154</v>
      </c>
    </row>
    <row r="1643" spans="1:8" x14ac:dyDescent="0.25">
      <c r="A1643">
        <v>483</v>
      </c>
      <c r="B1643">
        <v>208</v>
      </c>
      <c r="C1643">
        <v>201</v>
      </c>
      <c r="D1643">
        <f t="shared" si="75"/>
        <v>0.40663959973627217</v>
      </c>
      <c r="E1643">
        <f t="shared" si="76"/>
        <v>2.6719162978210434E-6</v>
      </c>
      <c r="H1643">
        <f t="shared" si="77"/>
        <v>95.33764881000026</v>
      </c>
    </row>
    <row r="1644" spans="1:8" x14ac:dyDescent="0.25">
      <c r="A1644">
        <v>484</v>
      </c>
      <c r="B1644">
        <v>204</v>
      </c>
      <c r="C1644">
        <v>231</v>
      </c>
      <c r="D1644">
        <f t="shared" si="75"/>
        <v>0.39889185828352824</v>
      </c>
      <c r="E1644">
        <f t="shared" si="76"/>
        <v>3.737050164566729E-5</v>
      </c>
      <c r="H1644">
        <f t="shared" si="77"/>
        <v>409.49164880999945</v>
      </c>
    </row>
    <row r="1645" spans="1:8" x14ac:dyDescent="0.25">
      <c r="A1645">
        <v>487</v>
      </c>
      <c r="B1645">
        <v>203</v>
      </c>
      <c r="C1645">
        <v>217</v>
      </c>
      <c r="D1645">
        <f t="shared" si="75"/>
        <v>0.39493691354622817</v>
      </c>
      <c r="E1645">
        <f t="shared" si="76"/>
        <v>1.0136636484062381E-4</v>
      </c>
      <c r="H1645">
        <f t="shared" si="77"/>
        <v>38.886448809999834</v>
      </c>
    </row>
    <row r="1646" spans="1:8" x14ac:dyDescent="0.25">
      <c r="A1646">
        <v>482</v>
      </c>
      <c r="B1646">
        <v>198</v>
      </c>
      <c r="C1646">
        <v>215</v>
      </c>
      <c r="D1646">
        <f t="shared" si="75"/>
        <v>0.3897719708229051</v>
      </c>
      <c r="E1646">
        <f t="shared" si="76"/>
        <v>2.3204517791022462E-4</v>
      </c>
      <c r="H1646">
        <f t="shared" si="77"/>
        <v>17.942848809999887</v>
      </c>
    </row>
    <row r="1647" spans="1:8" x14ac:dyDescent="0.25">
      <c r="A1647">
        <v>471</v>
      </c>
      <c r="B1647">
        <v>197</v>
      </c>
      <c r="C1647">
        <v>201</v>
      </c>
      <c r="D1647">
        <f t="shared" si="75"/>
        <v>0.39614715322146088</v>
      </c>
      <c r="E1647">
        <f t="shared" si="76"/>
        <v>7.8461449552075951E-5</v>
      </c>
      <c r="H1647">
        <f t="shared" si="77"/>
        <v>95.33764881000026</v>
      </c>
    </row>
    <row r="1648" spans="1:8" x14ac:dyDescent="0.25">
      <c r="A1648">
        <v>469</v>
      </c>
      <c r="B1648">
        <v>205</v>
      </c>
      <c r="C1648">
        <v>214</v>
      </c>
      <c r="D1648">
        <f t="shared" si="75"/>
        <v>0.41207483360014296</v>
      </c>
      <c r="E1648">
        <f t="shared" si="76"/>
        <v>4.9982547133710378E-5</v>
      </c>
      <c r="H1648">
        <f t="shared" si="77"/>
        <v>10.471048809999914</v>
      </c>
    </row>
    <row r="1649" spans="1:8" x14ac:dyDescent="0.25">
      <c r="A1649">
        <v>468</v>
      </c>
      <c r="B1649">
        <v>209</v>
      </c>
      <c r="C1649">
        <v>199</v>
      </c>
      <c r="D1649">
        <f t="shared" si="75"/>
        <v>0.42000721200078001</v>
      </c>
      <c r="E1649">
        <f t="shared" si="76"/>
        <v>2.2506636491634752E-4</v>
      </c>
      <c r="H1649">
        <f t="shared" si="77"/>
        <v>138.3940488100003</v>
      </c>
    </row>
    <row r="1650" spans="1:8" x14ac:dyDescent="0.25">
      <c r="A1650">
        <v>476</v>
      </c>
      <c r="B1650">
        <v>223</v>
      </c>
      <c r="C1650">
        <v>219</v>
      </c>
      <c r="D1650">
        <f t="shared" si="75"/>
        <v>0.4381212398419066</v>
      </c>
      <c r="E1650">
        <f t="shared" si="76"/>
        <v>1.0966853412666816E-3</v>
      </c>
      <c r="H1650">
        <f t="shared" si="77"/>
        <v>67.830048809999781</v>
      </c>
    </row>
    <row r="1651" spans="1:8" x14ac:dyDescent="0.25">
      <c r="A1651">
        <v>470</v>
      </c>
      <c r="B1651">
        <v>221</v>
      </c>
      <c r="C1651">
        <v>198</v>
      </c>
      <c r="D1651">
        <f t="shared" si="75"/>
        <v>0.43953514277623212</v>
      </c>
      <c r="E1651">
        <f t="shared" si="76"/>
        <v>1.1923307601469752E-3</v>
      </c>
      <c r="H1651">
        <f t="shared" si="77"/>
        <v>162.92224881000033</v>
      </c>
    </row>
    <row r="1652" spans="1:8" x14ac:dyDescent="0.25">
      <c r="A1652">
        <v>467</v>
      </c>
      <c r="B1652">
        <v>210</v>
      </c>
      <c r="C1652">
        <v>214</v>
      </c>
      <c r="D1652">
        <f t="shared" si="75"/>
        <v>0.42258678455425547</v>
      </c>
      <c r="E1652">
        <f t="shared" si="76"/>
        <v>3.0911914811225603E-4</v>
      </c>
      <c r="H1652">
        <f t="shared" si="77"/>
        <v>10.471048809999914</v>
      </c>
    </row>
    <row r="1653" spans="1:8" x14ac:dyDescent="0.25">
      <c r="A1653">
        <v>482</v>
      </c>
      <c r="B1653">
        <v>217</v>
      </c>
      <c r="C1653">
        <v>246</v>
      </c>
      <c r="D1653">
        <f t="shared" si="75"/>
        <v>0.4230264440299612</v>
      </c>
      <c r="E1653">
        <f t="shared" si="76"/>
        <v>3.247724449250241E-4</v>
      </c>
      <c r="H1653">
        <f t="shared" si="77"/>
        <v>1241.5686488099991</v>
      </c>
    </row>
    <row r="1654" spans="1:8" x14ac:dyDescent="0.25">
      <c r="A1654">
        <v>493</v>
      </c>
      <c r="B1654">
        <v>214</v>
      </c>
      <c r="C1654">
        <v>213</v>
      </c>
      <c r="D1654">
        <f t="shared" si="75"/>
        <v>0.40953382477172789</v>
      </c>
      <c r="E1654">
        <f t="shared" si="76"/>
        <v>2.0510253813016183E-5</v>
      </c>
      <c r="H1654">
        <f t="shared" si="77"/>
        <v>4.9992488099999406</v>
      </c>
    </row>
    <row r="1655" spans="1:8" x14ac:dyDescent="0.25">
      <c r="A1655">
        <v>482</v>
      </c>
      <c r="B1655">
        <v>211</v>
      </c>
      <c r="C1655">
        <v>213</v>
      </c>
      <c r="D1655">
        <f t="shared" si="75"/>
        <v>0.41262809313383508</v>
      </c>
      <c r="E1655">
        <f t="shared" si="76"/>
        <v>5.811154892712353E-5</v>
      </c>
      <c r="H1655">
        <f t="shared" si="77"/>
        <v>4.9992488099999406</v>
      </c>
    </row>
    <row r="1656" spans="1:8" x14ac:dyDescent="0.25">
      <c r="A1656">
        <v>484</v>
      </c>
      <c r="B1656">
        <v>206</v>
      </c>
      <c r="C1656">
        <v>213</v>
      </c>
      <c r="D1656">
        <f t="shared" si="75"/>
        <v>0.40239553585345489</v>
      </c>
      <c r="E1656">
        <f t="shared" si="76"/>
        <v>6.8093031321044266E-6</v>
      </c>
      <c r="H1656">
        <f t="shared" si="77"/>
        <v>4.9992488099999406</v>
      </c>
    </row>
    <row r="1657" spans="1:8" x14ac:dyDescent="0.25">
      <c r="A1657">
        <v>484</v>
      </c>
      <c r="B1657">
        <v>206</v>
      </c>
      <c r="C1657">
        <v>216</v>
      </c>
      <c r="D1657">
        <f t="shared" si="75"/>
        <v>0.40239553585345489</v>
      </c>
      <c r="E1657">
        <f t="shared" si="76"/>
        <v>6.8093031321044266E-6</v>
      </c>
      <c r="H1657">
        <f t="shared" si="77"/>
        <v>27.414648809999861</v>
      </c>
    </row>
    <row r="1658" spans="1:8" x14ac:dyDescent="0.25">
      <c r="A1658">
        <v>485</v>
      </c>
      <c r="B1658">
        <v>205</v>
      </c>
      <c r="C1658">
        <v>213</v>
      </c>
      <c r="D1658">
        <f t="shared" si="75"/>
        <v>0.39990429646811904</v>
      </c>
      <c r="E1658">
        <f t="shared" si="76"/>
        <v>2.601717652014298E-5</v>
      </c>
      <c r="H1658">
        <f t="shared" si="77"/>
        <v>4.9992488099999406</v>
      </c>
    </row>
    <row r="1659" spans="1:8" x14ac:dyDescent="0.25">
      <c r="A1659">
        <v>469</v>
      </c>
      <c r="B1659">
        <v>198</v>
      </c>
      <c r="C1659">
        <v>200</v>
      </c>
      <c r="D1659">
        <f t="shared" si="75"/>
        <v>0.39947528006124522</v>
      </c>
      <c r="E1659">
        <f t="shared" si="76"/>
        <v>3.0577802601062219E-5</v>
      </c>
      <c r="H1659">
        <f t="shared" si="77"/>
        <v>115.86584881000029</v>
      </c>
    </row>
    <row r="1660" spans="1:8" x14ac:dyDescent="0.25">
      <c r="A1660">
        <v>474</v>
      </c>
      <c r="B1660">
        <v>200</v>
      </c>
      <c r="C1660">
        <v>208</v>
      </c>
      <c r="D1660">
        <f t="shared" si="75"/>
        <v>0.39927673554788273</v>
      </c>
      <c r="E1660">
        <f t="shared" si="76"/>
        <v>3.2813013633390382E-5</v>
      </c>
      <c r="H1660">
        <f t="shared" si="77"/>
        <v>7.6402488100000738</v>
      </c>
    </row>
    <row r="1661" spans="1:8" x14ac:dyDescent="0.25">
      <c r="A1661">
        <v>473</v>
      </c>
      <c r="B1661">
        <v>193</v>
      </c>
      <c r="C1661">
        <v>213</v>
      </c>
      <c r="D1661">
        <f t="shared" si="75"/>
        <v>0.38741284672462595</v>
      </c>
      <c r="E1661">
        <f t="shared" si="76"/>
        <v>3.0948385686425413E-4</v>
      </c>
      <c r="H1661">
        <f t="shared" si="77"/>
        <v>4.9992488099999406</v>
      </c>
    </row>
    <row r="1662" spans="1:8" x14ac:dyDescent="0.25">
      <c r="A1662">
        <v>469</v>
      </c>
      <c r="B1662">
        <v>190</v>
      </c>
      <c r="C1662">
        <v>209</v>
      </c>
      <c r="D1662">
        <f t="shared" si="75"/>
        <v>0.38491001837169492</v>
      </c>
      <c r="E1662">
        <f t="shared" si="76"/>
        <v>4.0380828664191893E-4</v>
      </c>
      <c r="H1662">
        <f t="shared" si="77"/>
        <v>3.1120488100000472</v>
      </c>
    </row>
    <row r="1663" spans="1:8" x14ac:dyDescent="0.25">
      <c r="A1663">
        <v>488</v>
      </c>
      <c r="B1663">
        <v>193</v>
      </c>
      <c r="C1663">
        <v>209</v>
      </c>
      <c r="D1663">
        <f t="shared" si="75"/>
        <v>0.37661396931092489</v>
      </c>
      <c r="E1663">
        <f t="shared" si="76"/>
        <v>8.0605062358800491E-4</v>
      </c>
      <c r="H1663">
        <f t="shared" si="77"/>
        <v>3.1120488100000472</v>
      </c>
    </row>
    <row r="1664" spans="1:8" x14ac:dyDescent="0.25">
      <c r="A1664">
        <v>482</v>
      </c>
      <c r="B1664">
        <v>199</v>
      </c>
      <c r="C1664">
        <v>219</v>
      </c>
      <c r="D1664">
        <f t="shared" si="75"/>
        <v>0.391545814674648</v>
      </c>
      <c r="E1664">
        <f t="shared" si="76"/>
        <v>1.8114966962217083E-4</v>
      </c>
      <c r="H1664">
        <f t="shared" si="77"/>
        <v>67.830048809999781</v>
      </c>
    </row>
    <row r="1665" spans="1:8" x14ac:dyDescent="0.25">
      <c r="A1665">
        <v>505</v>
      </c>
      <c r="B1665">
        <v>209</v>
      </c>
      <c r="C1665">
        <v>212</v>
      </c>
      <c r="D1665">
        <f t="shared" si="75"/>
        <v>0.3923984430553028</v>
      </c>
      <c r="E1665">
        <f t="shared" si="76"/>
        <v>1.5892527799989321E-4</v>
      </c>
      <c r="H1665">
        <f t="shared" si="77"/>
        <v>1.527448809999967</v>
      </c>
    </row>
    <row r="1666" spans="1:8" x14ac:dyDescent="0.25">
      <c r="A1666">
        <v>483</v>
      </c>
      <c r="B1666">
        <v>215</v>
      </c>
      <c r="C1666">
        <v>222</v>
      </c>
      <c r="D1666">
        <f t="shared" ref="D1666:D1729" si="78">ATAN2(A1666, B1666)</f>
        <v>0.41880047700923762</v>
      </c>
      <c r="E1666">
        <f t="shared" ref="E1666:E1729" si="79">(D1666 - 0.405005)^2</f>
        <v>1.9031518591240351E-4</v>
      </c>
      <c r="H1666">
        <f t="shared" ref="H1666:H1729" si="80">(C1666 - 210.7641)^2</f>
        <v>126.2454488099997</v>
      </c>
    </row>
    <row r="1667" spans="1:8" x14ac:dyDescent="0.25">
      <c r="A1667">
        <v>494</v>
      </c>
      <c r="B1667">
        <v>217</v>
      </c>
      <c r="C1667">
        <v>223</v>
      </c>
      <c r="D1667">
        <f t="shared" si="78"/>
        <v>0.41389616691829284</v>
      </c>
      <c r="E1667">
        <f t="shared" si="79"/>
        <v>7.9052849168944933E-5</v>
      </c>
      <c r="H1667">
        <f t="shared" si="80"/>
        <v>149.71724880999966</v>
      </c>
    </row>
    <row r="1668" spans="1:8" x14ac:dyDescent="0.25">
      <c r="A1668">
        <v>489</v>
      </c>
      <c r="B1668">
        <v>212</v>
      </c>
      <c r="C1668">
        <v>207</v>
      </c>
      <c r="D1668">
        <f t="shared" si="78"/>
        <v>0.40907998549691199</v>
      </c>
      <c r="E1668">
        <f t="shared" si="79"/>
        <v>1.6605506800043034E-5</v>
      </c>
      <c r="H1668">
        <f t="shared" si="80"/>
        <v>14.1684488100001</v>
      </c>
    </row>
    <row r="1669" spans="1:8" x14ac:dyDescent="0.25">
      <c r="A1669">
        <v>477</v>
      </c>
      <c r="B1669">
        <v>205</v>
      </c>
      <c r="C1669">
        <v>208</v>
      </c>
      <c r="D1669">
        <f t="shared" si="78"/>
        <v>0.40590341972854915</v>
      </c>
      <c r="E1669">
        <f t="shared" si="79"/>
        <v>8.071580086463267E-7</v>
      </c>
      <c r="H1669">
        <f t="shared" si="80"/>
        <v>7.6402488100000738</v>
      </c>
    </row>
    <row r="1670" spans="1:8" x14ac:dyDescent="0.25">
      <c r="A1670">
        <v>488</v>
      </c>
      <c r="B1670">
        <v>216</v>
      </c>
      <c r="C1670">
        <v>223</v>
      </c>
      <c r="D1670">
        <f t="shared" si="78"/>
        <v>0.41670226073939853</v>
      </c>
      <c r="E1670">
        <f t="shared" si="79"/>
        <v>1.3682590880547424E-4</v>
      </c>
      <c r="H1670">
        <f t="shared" si="80"/>
        <v>149.71724880999966</v>
      </c>
    </row>
    <row r="1671" spans="1:8" x14ac:dyDescent="0.25">
      <c r="A1671">
        <v>484</v>
      </c>
      <c r="B1671">
        <v>209</v>
      </c>
      <c r="C1671">
        <v>217</v>
      </c>
      <c r="D1671">
        <f t="shared" si="78"/>
        <v>0.40763150545762689</v>
      </c>
      <c r="E1671">
        <f t="shared" si="79"/>
        <v>6.898530918943797E-6</v>
      </c>
      <c r="H1671">
        <f t="shared" si="80"/>
        <v>38.886448809999834</v>
      </c>
    </row>
    <row r="1672" spans="1:8" x14ac:dyDescent="0.25">
      <c r="A1672">
        <v>487</v>
      </c>
      <c r="B1672">
        <v>211</v>
      </c>
      <c r="C1672">
        <v>236</v>
      </c>
      <c r="D1672">
        <f t="shared" si="78"/>
        <v>0.40885020202769062</v>
      </c>
      <c r="E1672">
        <f t="shared" si="79"/>
        <v>1.4785578633756053E-5</v>
      </c>
      <c r="H1672">
        <f t="shared" si="80"/>
        <v>636.85064880999937</v>
      </c>
    </row>
    <row r="1673" spans="1:8" x14ac:dyDescent="0.25">
      <c r="A1673">
        <v>478</v>
      </c>
      <c r="B1673">
        <v>204</v>
      </c>
      <c r="C1673">
        <v>206</v>
      </c>
      <c r="D1673">
        <f t="shared" si="78"/>
        <v>0.4033758703164132</v>
      </c>
      <c r="E1673">
        <f t="shared" si="79"/>
        <v>2.6540635259436441E-6</v>
      </c>
      <c r="H1673">
        <f t="shared" si="80"/>
        <v>22.696648810000127</v>
      </c>
    </row>
    <row r="1674" spans="1:8" x14ac:dyDescent="0.25">
      <c r="A1674">
        <v>477</v>
      </c>
      <c r="B1674">
        <v>207</v>
      </c>
      <c r="C1674">
        <v>216</v>
      </c>
      <c r="D1674">
        <f t="shared" si="78"/>
        <v>0.40943720952614265</v>
      </c>
      <c r="E1674">
        <f t="shared" si="79"/>
        <v>1.9644481283629653E-5</v>
      </c>
      <c r="H1674">
        <f t="shared" si="80"/>
        <v>27.414648809999861</v>
      </c>
    </row>
    <row r="1675" spans="1:8" x14ac:dyDescent="0.25">
      <c r="A1675">
        <v>479</v>
      </c>
      <c r="B1675">
        <v>207</v>
      </c>
      <c r="C1675">
        <v>211</v>
      </c>
      <c r="D1675">
        <f t="shared" si="78"/>
        <v>0.40791140468659237</v>
      </c>
      <c r="E1675">
        <f t="shared" si="79"/>
        <v>8.4471882022460787E-6</v>
      </c>
      <c r="H1675">
        <f t="shared" si="80"/>
        <v>5.5648809999993713E-2</v>
      </c>
    </row>
    <row r="1676" spans="1:8" x14ac:dyDescent="0.25">
      <c r="A1676">
        <v>475</v>
      </c>
      <c r="B1676">
        <v>211</v>
      </c>
      <c r="C1676">
        <v>201</v>
      </c>
      <c r="D1676">
        <f t="shared" si="78"/>
        <v>0.41802897892728941</v>
      </c>
      <c r="E1676">
        <f t="shared" si="79"/>
        <v>1.6962402709847844E-4</v>
      </c>
      <c r="H1676">
        <f t="shared" si="80"/>
        <v>95.33764881000026</v>
      </c>
    </row>
    <row r="1677" spans="1:8" x14ac:dyDescent="0.25">
      <c r="A1677">
        <v>477</v>
      </c>
      <c r="B1677">
        <v>206</v>
      </c>
      <c r="C1677">
        <v>202</v>
      </c>
      <c r="D1677">
        <f t="shared" si="78"/>
        <v>0.40767166287468021</v>
      </c>
      <c r="E1677">
        <f t="shared" si="79"/>
        <v>7.1110908871976865E-6</v>
      </c>
      <c r="H1677">
        <f t="shared" si="80"/>
        <v>76.809448810000234</v>
      </c>
    </row>
    <row r="1678" spans="1:8" x14ac:dyDescent="0.25">
      <c r="A1678">
        <v>476</v>
      </c>
      <c r="B1678">
        <v>204</v>
      </c>
      <c r="C1678">
        <v>216</v>
      </c>
      <c r="D1678">
        <f t="shared" si="78"/>
        <v>0.40489178628508338</v>
      </c>
      <c r="E1678">
        <f t="shared" si="79"/>
        <v>1.2817345245223245E-8</v>
      </c>
      <c r="H1678">
        <f t="shared" si="80"/>
        <v>27.414648809999861</v>
      </c>
    </row>
    <row r="1679" spans="1:8" x14ac:dyDescent="0.25">
      <c r="A1679">
        <v>479</v>
      </c>
      <c r="B1679">
        <v>204</v>
      </c>
      <c r="C1679">
        <v>209</v>
      </c>
      <c r="D1679">
        <f t="shared" si="78"/>
        <v>0.40262192889712956</v>
      </c>
      <c r="E1679">
        <f t="shared" si="79"/>
        <v>5.6790278813361772E-6</v>
      </c>
      <c r="H1679">
        <f t="shared" si="80"/>
        <v>3.1120488100000472</v>
      </c>
    </row>
    <row r="1680" spans="1:8" x14ac:dyDescent="0.25">
      <c r="A1680">
        <v>473</v>
      </c>
      <c r="B1680">
        <v>211</v>
      </c>
      <c r="C1680">
        <v>210</v>
      </c>
      <c r="D1680">
        <f t="shared" si="78"/>
        <v>0.41959660866293486</v>
      </c>
      <c r="E1680">
        <f t="shared" si="79"/>
        <v>2.1291504337223543E-4</v>
      </c>
      <c r="H1680">
        <f t="shared" si="80"/>
        <v>0.58384881000002031</v>
      </c>
    </row>
    <row r="1681" spans="1:8" x14ac:dyDescent="0.25">
      <c r="A1681">
        <v>468</v>
      </c>
      <c r="B1681">
        <v>205</v>
      </c>
      <c r="C1681">
        <v>208</v>
      </c>
      <c r="D1681">
        <f t="shared" si="78"/>
        <v>0.41285872129390871</v>
      </c>
      <c r="E1681">
        <f t="shared" si="79"/>
        <v>6.168093816239512E-5</v>
      </c>
      <c r="H1681">
        <f t="shared" si="80"/>
        <v>7.6402488100000738</v>
      </c>
    </row>
    <row r="1682" spans="1:8" x14ac:dyDescent="0.25">
      <c r="A1682">
        <v>461</v>
      </c>
      <c r="B1682">
        <v>210</v>
      </c>
      <c r="C1682">
        <v>208</v>
      </c>
      <c r="D1682">
        <f t="shared" si="78"/>
        <v>0.42744435293538779</v>
      </c>
      <c r="E1682">
        <f t="shared" si="79"/>
        <v>5.0352456015889668E-4</v>
      </c>
      <c r="H1682">
        <f t="shared" si="80"/>
        <v>7.6402488100000738</v>
      </c>
    </row>
    <row r="1683" spans="1:8" x14ac:dyDescent="0.25">
      <c r="A1683">
        <v>461</v>
      </c>
      <c r="B1683">
        <v>208</v>
      </c>
      <c r="C1683">
        <v>211</v>
      </c>
      <c r="D1683">
        <f t="shared" si="78"/>
        <v>0.42384563154169547</v>
      </c>
      <c r="E1683">
        <f t="shared" si="79"/>
        <v>3.5496939688992995E-4</v>
      </c>
      <c r="H1683">
        <f t="shared" si="80"/>
        <v>5.5648809999993713E-2</v>
      </c>
    </row>
    <row r="1684" spans="1:8" x14ac:dyDescent="0.25">
      <c r="A1684">
        <v>464</v>
      </c>
      <c r="B1684">
        <v>213</v>
      </c>
      <c r="C1684">
        <v>204</v>
      </c>
      <c r="D1684">
        <f t="shared" si="78"/>
        <v>0.43035579486645165</v>
      </c>
      <c r="E1684">
        <f t="shared" si="79"/>
        <v>6.4266280036091091E-4</v>
      </c>
      <c r="H1684">
        <f t="shared" si="80"/>
        <v>45.75304881000018</v>
      </c>
    </row>
    <row r="1685" spans="1:8" x14ac:dyDescent="0.25">
      <c r="A1685">
        <v>472</v>
      </c>
      <c r="B1685">
        <v>217</v>
      </c>
      <c r="C1685">
        <v>217</v>
      </c>
      <c r="D1685">
        <f t="shared" si="78"/>
        <v>0.43092888447339306</v>
      </c>
      <c r="E1685">
        <f t="shared" si="79"/>
        <v>6.7204778618982954E-4</v>
      </c>
      <c r="H1685">
        <f t="shared" si="80"/>
        <v>38.886448809999834</v>
      </c>
    </row>
    <row r="1686" spans="1:8" x14ac:dyDescent="0.25">
      <c r="A1686">
        <v>478</v>
      </c>
      <c r="B1686">
        <v>201</v>
      </c>
      <c r="C1686">
        <v>224</v>
      </c>
      <c r="D1686">
        <f t="shared" si="78"/>
        <v>0.39805471885300714</v>
      </c>
      <c r="E1686">
        <f t="shared" si="79"/>
        <v>4.8306408022244451E-5</v>
      </c>
      <c r="H1686">
        <f t="shared" si="80"/>
        <v>175.18904880999963</v>
      </c>
    </row>
    <row r="1687" spans="1:8" x14ac:dyDescent="0.25">
      <c r="A1687">
        <v>478</v>
      </c>
      <c r="B1687">
        <v>210</v>
      </c>
      <c r="C1687">
        <v>219</v>
      </c>
      <c r="D1687">
        <f t="shared" si="78"/>
        <v>0.41394586482597001</v>
      </c>
      <c r="E1687">
        <f t="shared" si="79"/>
        <v>7.9939063836267688E-5</v>
      </c>
      <c r="H1687">
        <f t="shared" si="80"/>
        <v>67.830048809999781</v>
      </c>
    </row>
    <row r="1688" spans="1:8" x14ac:dyDescent="0.25">
      <c r="A1688">
        <v>482</v>
      </c>
      <c r="B1688">
        <v>218</v>
      </c>
      <c r="C1688">
        <v>197</v>
      </c>
      <c r="D1688">
        <f t="shared" si="78"/>
        <v>0.42475014864904326</v>
      </c>
      <c r="E1688">
        <f t="shared" si="79"/>
        <v>3.8987089517281462E-4</v>
      </c>
      <c r="H1688">
        <f t="shared" si="80"/>
        <v>189.45044881000035</v>
      </c>
    </row>
    <row r="1689" spans="1:8" x14ac:dyDescent="0.25">
      <c r="A1689">
        <v>474</v>
      </c>
      <c r="B1689">
        <v>211</v>
      </c>
      <c r="C1689">
        <v>211</v>
      </c>
      <c r="D1689">
        <f t="shared" si="78"/>
        <v>0.41881141366050745</v>
      </c>
      <c r="E1689">
        <f t="shared" si="79"/>
        <v>1.9061705816504656E-4</v>
      </c>
      <c r="H1689">
        <f t="shared" si="80"/>
        <v>5.5648809999993713E-2</v>
      </c>
    </row>
    <row r="1690" spans="1:8" x14ac:dyDescent="0.25">
      <c r="A1690">
        <v>470</v>
      </c>
      <c r="B1690">
        <v>212</v>
      </c>
      <c r="C1690">
        <v>193</v>
      </c>
      <c r="D1690">
        <f t="shared" si="78"/>
        <v>0.42373825558051803</v>
      </c>
      <c r="E1690">
        <f t="shared" si="79"/>
        <v>3.5093486464500979E-4</v>
      </c>
      <c r="H1690">
        <f t="shared" si="80"/>
        <v>315.56324881000046</v>
      </c>
    </row>
    <row r="1691" spans="1:8" x14ac:dyDescent="0.25">
      <c r="A1691">
        <v>474</v>
      </c>
      <c r="B1691">
        <v>211</v>
      </c>
      <c r="C1691">
        <v>206</v>
      </c>
      <c r="D1691">
        <f t="shared" si="78"/>
        <v>0.41881141366050745</v>
      </c>
      <c r="E1691">
        <f t="shared" si="79"/>
        <v>1.9061705816504656E-4</v>
      </c>
      <c r="H1691">
        <f t="shared" si="80"/>
        <v>22.696648810000127</v>
      </c>
    </row>
    <row r="1692" spans="1:8" x14ac:dyDescent="0.25">
      <c r="A1692">
        <v>470</v>
      </c>
      <c r="B1692">
        <v>197</v>
      </c>
      <c r="C1692">
        <v>212</v>
      </c>
      <c r="D1692">
        <f t="shared" si="78"/>
        <v>0.39690432410132737</v>
      </c>
      <c r="E1692">
        <f t="shared" si="79"/>
        <v>6.5620950015335752E-5</v>
      </c>
      <c r="H1692">
        <f t="shared" si="80"/>
        <v>1.527448809999967</v>
      </c>
    </row>
    <row r="1693" spans="1:8" x14ac:dyDescent="0.25">
      <c r="A1693">
        <v>484</v>
      </c>
      <c r="B1693">
        <v>195</v>
      </c>
      <c r="C1693">
        <v>227</v>
      </c>
      <c r="D1693">
        <f t="shared" si="78"/>
        <v>0.38299747516230503</v>
      </c>
      <c r="E1693">
        <f t="shared" si="79"/>
        <v>4.8433114948176102E-4</v>
      </c>
      <c r="H1693">
        <f t="shared" si="80"/>
        <v>263.60444880999955</v>
      </c>
    </row>
    <row r="1694" spans="1:8" x14ac:dyDescent="0.25">
      <c r="A1694">
        <v>461</v>
      </c>
      <c r="B1694">
        <v>193</v>
      </c>
      <c r="C1694">
        <v>230</v>
      </c>
      <c r="D1694">
        <f t="shared" si="78"/>
        <v>0.39648420720004351</v>
      </c>
      <c r="E1694">
        <f t="shared" si="79"/>
        <v>7.2603909939790342E-5</v>
      </c>
      <c r="H1694">
        <f t="shared" si="80"/>
        <v>370.01984880999947</v>
      </c>
    </row>
    <row r="1695" spans="1:8" x14ac:dyDescent="0.25">
      <c r="A1695">
        <v>480</v>
      </c>
      <c r="B1695">
        <v>211</v>
      </c>
      <c r="C1695">
        <v>222</v>
      </c>
      <c r="D1695">
        <f t="shared" si="78"/>
        <v>0.41415773696891844</v>
      </c>
      <c r="E1695">
        <f t="shared" si="79"/>
        <v>8.3772594022206312E-5</v>
      </c>
      <c r="H1695">
        <f t="shared" si="80"/>
        <v>126.2454488099997</v>
      </c>
    </row>
    <row r="1696" spans="1:8" x14ac:dyDescent="0.25">
      <c r="A1696">
        <v>463</v>
      </c>
      <c r="B1696">
        <v>219</v>
      </c>
      <c r="C1696">
        <v>216</v>
      </c>
      <c r="D1696">
        <f t="shared" si="78"/>
        <v>0.44181701649652189</v>
      </c>
      <c r="E1696">
        <f t="shared" si="79"/>
        <v>1.3551245585401992E-3</v>
      </c>
      <c r="H1696">
        <f t="shared" si="80"/>
        <v>27.414648809999861</v>
      </c>
    </row>
    <row r="1697" spans="1:8" x14ac:dyDescent="0.25">
      <c r="A1697">
        <v>471</v>
      </c>
      <c r="B1697">
        <v>222</v>
      </c>
      <c r="C1697">
        <v>218</v>
      </c>
      <c r="D1697">
        <f t="shared" si="78"/>
        <v>0.44045589153981923</v>
      </c>
      <c r="E1697">
        <f t="shared" si="79"/>
        <v>1.2567657109680266E-3</v>
      </c>
      <c r="H1697">
        <f t="shared" si="80"/>
        <v>52.358248809999807</v>
      </c>
    </row>
    <row r="1698" spans="1:8" x14ac:dyDescent="0.25">
      <c r="A1698">
        <v>441</v>
      </c>
      <c r="B1698">
        <v>222</v>
      </c>
      <c r="C1698">
        <v>210</v>
      </c>
      <c r="D1698">
        <f t="shared" si="78"/>
        <v>0.46636499361658257</v>
      </c>
      <c r="E1698">
        <f t="shared" si="79"/>
        <v>3.7650488166270529E-3</v>
      </c>
      <c r="H1698">
        <f t="shared" si="80"/>
        <v>0.58384881000002031</v>
      </c>
    </row>
    <row r="1699" spans="1:8" x14ac:dyDescent="0.25">
      <c r="A1699">
        <v>455</v>
      </c>
      <c r="B1699">
        <v>221</v>
      </c>
      <c r="C1699">
        <v>217</v>
      </c>
      <c r="D1699">
        <f t="shared" si="78"/>
        <v>0.45215386228577559</v>
      </c>
      <c r="E1699">
        <f t="shared" si="79"/>
        <v>2.223015214843031E-3</v>
      </c>
      <c r="H1699">
        <f t="shared" si="80"/>
        <v>38.886448809999834</v>
      </c>
    </row>
    <row r="1700" spans="1:8" x14ac:dyDescent="0.25">
      <c r="A1700">
        <v>453</v>
      </c>
      <c r="B1700">
        <v>224</v>
      </c>
      <c r="C1700">
        <v>220</v>
      </c>
      <c r="D1700">
        <f t="shared" si="78"/>
        <v>0.45922285911649507</v>
      </c>
      <c r="E1700">
        <f t="shared" si="79"/>
        <v>2.9395762471761074E-3</v>
      </c>
      <c r="H1700">
        <f t="shared" si="80"/>
        <v>85.301848809999754</v>
      </c>
    </row>
    <row r="1701" spans="1:8" x14ac:dyDescent="0.25">
      <c r="A1701">
        <v>464</v>
      </c>
      <c r="B1701">
        <v>217</v>
      </c>
      <c r="C1701">
        <v>225</v>
      </c>
      <c r="D1701">
        <f t="shared" si="78"/>
        <v>0.43745272867893631</v>
      </c>
      <c r="E1701">
        <f t="shared" si="79"/>
        <v>1.0528550964218656E-3</v>
      </c>
      <c r="H1701">
        <f t="shared" si="80"/>
        <v>202.66084880999961</v>
      </c>
    </row>
    <row r="1702" spans="1:8" x14ac:dyDescent="0.25">
      <c r="A1702">
        <v>441</v>
      </c>
      <c r="B1702">
        <v>205</v>
      </c>
      <c r="C1702">
        <v>211</v>
      </c>
      <c r="D1702">
        <f t="shared" si="78"/>
        <v>0.43513647768789337</v>
      </c>
      <c r="E1702">
        <f t="shared" si="79"/>
        <v>9.0790594765601603E-4</v>
      </c>
      <c r="H1702">
        <f t="shared" si="80"/>
        <v>5.5648809999993713E-2</v>
      </c>
    </row>
    <row r="1703" spans="1:8" x14ac:dyDescent="0.25">
      <c r="A1703">
        <v>455</v>
      </c>
      <c r="B1703">
        <v>208</v>
      </c>
      <c r="C1703">
        <v>199</v>
      </c>
      <c r="D1703">
        <f t="shared" si="78"/>
        <v>0.4287780274460164</v>
      </c>
      <c r="E1703">
        <f t="shared" si="79"/>
        <v>5.6515683394904863E-4</v>
      </c>
      <c r="H1703">
        <f t="shared" si="80"/>
        <v>138.3940488100003</v>
      </c>
    </row>
    <row r="1704" spans="1:8" x14ac:dyDescent="0.25">
      <c r="A1704">
        <v>461</v>
      </c>
      <c r="B1704">
        <v>220</v>
      </c>
      <c r="C1704">
        <v>208</v>
      </c>
      <c r="D1704">
        <f t="shared" si="78"/>
        <v>0.44526088969560979</v>
      </c>
      <c r="E1704">
        <f t="shared" si="79"/>
        <v>1.6205366551851018E-3</v>
      </c>
      <c r="H1704">
        <f t="shared" si="80"/>
        <v>7.6402488100000738</v>
      </c>
    </row>
    <row r="1705" spans="1:8" x14ac:dyDescent="0.25">
      <c r="A1705">
        <v>456</v>
      </c>
      <c r="B1705">
        <v>209</v>
      </c>
      <c r="C1705">
        <v>212</v>
      </c>
      <c r="D1705">
        <f t="shared" si="78"/>
        <v>0.42976227909668852</v>
      </c>
      <c r="E1705">
        <f t="shared" si="79"/>
        <v>6.1292286827132995E-4</v>
      </c>
      <c r="H1705">
        <f t="shared" si="80"/>
        <v>1.527448809999967</v>
      </c>
    </row>
    <row r="1706" spans="1:8" x14ac:dyDescent="0.25">
      <c r="A1706">
        <v>468</v>
      </c>
      <c r="B1706">
        <v>215</v>
      </c>
      <c r="C1706">
        <v>213</v>
      </c>
      <c r="D1706">
        <f t="shared" si="78"/>
        <v>0.4306448264883514</v>
      </c>
      <c r="E1706">
        <f t="shared" si="79"/>
        <v>6.5740070235276562E-4</v>
      </c>
      <c r="H1706">
        <f t="shared" si="80"/>
        <v>4.9992488099999406</v>
      </c>
    </row>
    <row r="1707" spans="1:8" x14ac:dyDescent="0.25">
      <c r="A1707">
        <v>465</v>
      </c>
      <c r="B1707">
        <v>215</v>
      </c>
      <c r="C1707">
        <v>212</v>
      </c>
      <c r="D1707">
        <f t="shared" si="78"/>
        <v>0.43308943872330657</v>
      </c>
      <c r="E1707">
        <f t="shared" si="79"/>
        <v>7.8873569840316163E-4</v>
      </c>
      <c r="H1707">
        <f t="shared" si="80"/>
        <v>1.527448809999967</v>
      </c>
    </row>
    <row r="1708" spans="1:8" x14ac:dyDescent="0.25">
      <c r="A1708">
        <v>465</v>
      </c>
      <c r="B1708">
        <v>209</v>
      </c>
      <c r="C1708">
        <v>208</v>
      </c>
      <c r="D1708">
        <f t="shared" si="78"/>
        <v>0.42240673897019088</v>
      </c>
      <c r="E1708">
        <f t="shared" si="79"/>
        <v>3.0282051918665968E-4</v>
      </c>
      <c r="H1708">
        <f t="shared" si="80"/>
        <v>7.6402488100000738</v>
      </c>
    </row>
    <row r="1709" spans="1:8" x14ac:dyDescent="0.25">
      <c r="A1709">
        <v>443</v>
      </c>
      <c r="B1709">
        <v>199</v>
      </c>
      <c r="C1709">
        <v>216</v>
      </c>
      <c r="D1709">
        <f t="shared" si="78"/>
        <v>0.42219671094261502</v>
      </c>
      <c r="E1709">
        <f t="shared" si="79"/>
        <v>2.9555492513442876E-4</v>
      </c>
      <c r="H1709">
        <f t="shared" si="80"/>
        <v>27.414648809999861</v>
      </c>
    </row>
    <row r="1710" spans="1:8" x14ac:dyDescent="0.25">
      <c r="A1710">
        <v>458</v>
      </c>
      <c r="B1710">
        <v>209</v>
      </c>
      <c r="C1710">
        <v>219</v>
      </c>
      <c r="D1710">
        <f t="shared" si="78"/>
        <v>0.42810702517240523</v>
      </c>
      <c r="E1710">
        <f t="shared" si="79"/>
        <v>5.3370356706644475E-4</v>
      </c>
      <c r="H1710">
        <f t="shared" si="80"/>
        <v>67.830048809999781</v>
      </c>
    </row>
    <row r="1711" spans="1:8" x14ac:dyDescent="0.25">
      <c r="A1711">
        <v>457</v>
      </c>
      <c r="B1711">
        <v>203</v>
      </c>
      <c r="C1711">
        <v>208</v>
      </c>
      <c r="D1711">
        <f t="shared" si="78"/>
        <v>0.41802128389674026</v>
      </c>
      <c r="E1711">
        <f t="shared" si="79"/>
        <v>1.6942364648053968E-4</v>
      </c>
      <c r="H1711">
        <f t="shared" si="80"/>
        <v>7.6402488100000738</v>
      </c>
    </row>
    <row r="1712" spans="1:8" x14ac:dyDescent="0.25">
      <c r="A1712">
        <v>457</v>
      </c>
      <c r="B1712">
        <v>198</v>
      </c>
      <c r="C1712">
        <v>218</v>
      </c>
      <c r="D1712">
        <f t="shared" si="78"/>
        <v>0.40884641897802299</v>
      </c>
      <c r="E1712">
        <f t="shared" si="79"/>
        <v>1.4756499764715125E-5</v>
      </c>
      <c r="H1712">
        <f t="shared" si="80"/>
        <v>52.358248809999807</v>
      </c>
    </row>
    <row r="1713" spans="1:8" x14ac:dyDescent="0.25">
      <c r="A1713">
        <v>459</v>
      </c>
      <c r="B1713">
        <v>203</v>
      </c>
      <c r="C1713">
        <v>213</v>
      </c>
      <c r="D1713">
        <f t="shared" si="78"/>
        <v>0.416403574965724</v>
      </c>
      <c r="E1713">
        <f t="shared" si="79"/>
        <v>1.2992751124922978E-4</v>
      </c>
      <c r="H1713">
        <f t="shared" si="80"/>
        <v>4.9992488099999406</v>
      </c>
    </row>
    <row r="1714" spans="1:8" x14ac:dyDescent="0.25">
      <c r="A1714">
        <v>459</v>
      </c>
      <c r="B1714">
        <v>208</v>
      </c>
      <c r="C1714">
        <v>221</v>
      </c>
      <c r="D1714">
        <f t="shared" si="78"/>
        <v>0.42547787957518612</v>
      </c>
      <c r="E1714">
        <f t="shared" si="79"/>
        <v>4.1913879810007301E-4</v>
      </c>
      <c r="H1714">
        <f t="shared" si="80"/>
        <v>104.77364880999973</v>
      </c>
    </row>
    <row r="1715" spans="1:8" x14ac:dyDescent="0.25">
      <c r="A1715">
        <v>457</v>
      </c>
      <c r="B1715">
        <v>210</v>
      </c>
      <c r="C1715">
        <v>218</v>
      </c>
      <c r="D1715">
        <f t="shared" si="78"/>
        <v>0.4307413418957714</v>
      </c>
      <c r="E1715">
        <f t="shared" si="79"/>
        <v>6.6235929417603808E-4</v>
      </c>
      <c r="H1715">
        <f t="shared" si="80"/>
        <v>52.358248809999807</v>
      </c>
    </row>
    <row r="1716" spans="1:8" x14ac:dyDescent="0.25">
      <c r="A1716">
        <v>450</v>
      </c>
      <c r="B1716">
        <v>214</v>
      </c>
      <c r="C1716">
        <v>217</v>
      </c>
      <c r="D1716">
        <f t="shared" si="78"/>
        <v>0.4439015222855684</v>
      </c>
      <c r="E1716">
        <f t="shared" si="79"/>
        <v>1.5129394459117186E-3</v>
      </c>
      <c r="H1716">
        <f t="shared" si="80"/>
        <v>38.886448809999834</v>
      </c>
    </row>
    <row r="1717" spans="1:8" x14ac:dyDescent="0.25">
      <c r="A1717">
        <v>462</v>
      </c>
      <c r="B1717">
        <v>205</v>
      </c>
      <c r="C1717">
        <v>222</v>
      </c>
      <c r="D1717">
        <f t="shared" si="78"/>
        <v>0.41762167798485167</v>
      </c>
      <c r="E1717">
        <f t="shared" si="79"/>
        <v>1.5918056337344068E-4</v>
      </c>
      <c r="H1717">
        <f t="shared" si="80"/>
        <v>126.2454488099997</v>
      </c>
    </row>
    <row r="1718" spans="1:8" x14ac:dyDescent="0.25">
      <c r="A1718">
        <v>446</v>
      </c>
      <c r="B1718">
        <v>197</v>
      </c>
      <c r="C1718">
        <v>227</v>
      </c>
      <c r="D1718">
        <f t="shared" si="78"/>
        <v>0.41593362138270018</v>
      </c>
      <c r="E1718">
        <f t="shared" si="79"/>
        <v>1.1943476532641152E-4</v>
      </c>
      <c r="H1718">
        <f t="shared" si="80"/>
        <v>263.60444880999955</v>
      </c>
    </row>
    <row r="1719" spans="1:8" x14ac:dyDescent="0.25">
      <c r="A1719">
        <v>453</v>
      </c>
      <c r="B1719">
        <v>202</v>
      </c>
      <c r="C1719">
        <v>211</v>
      </c>
      <c r="D1719">
        <f t="shared" si="78"/>
        <v>0.41945257870569952</v>
      </c>
      <c r="E1719">
        <f t="shared" si="79"/>
        <v>2.0873253045738209E-4</v>
      </c>
      <c r="H1719">
        <f t="shared" si="80"/>
        <v>5.5648809999993713E-2</v>
      </c>
    </row>
    <row r="1720" spans="1:8" x14ac:dyDescent="0.25">
      <c r="A1720">
        <v>460</v>
      </c>
      <c r="B1720">
        <v>222</v>
      </c>
      <c r="C1720">
        <v>220</v>
      </c>
      <c r="D1720">
        <f t="shared" si="78"/>
        <v>0.44963801773969903</v>
      </c>
      <c r="E1720">
        <f t="shared" si="79"/>
        <v>1.9921062725522876E-3</v>
      </c>
      <c r="H1720">
        <f t="shared" si="80"/>
        <v>85.301848809999754</v>
      </c>
    </row>
    <row r="1721" spans="1:8" x14ac:dyDescent="0.25">
      <c r="A1721">
        <v>463</v>
      </c>
      <c r="B1721">
        <v>215</v>
      </c>
      <c r="C1721">
        <v>219</v>
      </c>
      <c r="D1721">
        <f t="shared" si="78"/>
        <v>0.43473367095219279</v>
      </c>
      <c r="E1721">
        <f t="shared" si="79"/>
        <v>8.8379387658375091E-4</v>
      </c>
      <c r="H1721">
        <f t="shared" si="80"/>
        <v>67.830048809999781</v>
      </c>
    </row>
    <row r="1722" spans="1:8" x14ac:dyDescent="0.25">
      <c r="A1722">
        <v>455</v>
      </c>
      <c r="B1722">
        <v>210</v>
      </c>
      <c r="C1722">
        <v>205</v>
      </c>
      <c r="D1722">
        <f t="shared" si="78"/>
        <v>0.43240777557053783</v>
      </c>
      <c r="E1722">
        <f t="shared" si="79"/>
        <v>7.5091210896926488E-4</v>
      </c>
      <c r="H1722">
        <f t="shared" si="80"/>
        <v>33.224848810000154</v>
      </c>
    </row>
    <row r="1723" spans="1:8" x14ac:dyDescent="0.25">
      <c r="A1723">
        <v>449</v>
      </c>
      <c r="B1723">
        <v>199</v>
      </c>
      <c r="C1723">
        <v>221</v>
      </c>
      <c r="D1723">
        <f t="shared" si="78"/>
        <v>0.41719063137391316</v>
      </c>
      <c r="E1723">
        <f t="shared" si="79"/>
        <v>1.4848961198089656E-4</v>
      </c>
      <c r="H1723">
        <f t="shared" si="80"/>
        <v>104.77364880999973</v>
      </c>
    </row>
    <row r="1724" spans="1:8" x14ac:dyDescent="0.25">
      <c r="A1724">
        <v>438</v>
      </c>
      <c r="B1724">
        <v>212</v>
      </c>
      <c r="C1724">
        <v>229</v>
      </c>
      <c r="D1724">
        <f t="shared" si="78"/>
        <v>0.45078067206407463</v>
      </c>
      <c r="E1724">
        <f t="shared" si="79"/>
        <v>2.095412152917702E-3</v>
      </c>
      <c r="H1724">
        <f t="shared" si="80"/>
        <v>332.5480488099995</v>
      </c>
    </row>
    <row r="1725" spans="1:8" x14ac:dyDescent="0.25">
      <c r="A1725">
        <v>434</v>
      </c>
      <c r="B1725">
        <v>213</v>
      </c>
      <c r="C1725">
        <v>231</v>
      </c>
      <c r="D1725">
        <f t="shared" si="78"/>
        <v>0.45624718905980149</v>
      </c>
      <c r="E1725">
        <f t="shared" si="79"/>
        <v>2.6257619396404396E-3</v>
      </c>
      <c r="H1725">
        <f t="shared" si="80"/>
        <v>409.49164880999945</v>
      </c>
    </row>
    <row r="1726" spans="1:8" x14ac:dyDescent="0.25">
      <c r="A1726">
        <v>432</v>
      </c>
      <c r="B1726">
        <v>208</v>
      </c>
      <c r="C1726">
        <v>225</v>
      </c>
      <c r="D1726">
        <f t="shared" si="78"/>
        <v>0.44872334401072111</v>
      </c>
      <c r="E1726">
        <f t="shared" si="79"/>
        <v>1.9112936030397545E-3</v>
      </c>
      <c r="H1726">
        <f t="shared" si="80"/>
        <v>202.66084880999961</v>
      </c>
    </row>
    <row r="1727" spans="1:8" x14ac:dyDescent="0.25">
      <c r="A1727">
        <v>428</v>
      </c>
      <c r="B1727">
        <v>214</v>
      </c>
      <c r="C1727">
        <v>218</v>
      </c>
      <c r="D1727">
        <f t="shared" si="78"/>
        <v>0.46364760900080609</v>
      </c>
      <c r="E1727">
        <f t="shared" si="79"/>
        <v>3.4389555904214236E-3</v>
      </c>
      <c r="H1727">
        <f t="shared" si="80"/>
        <v>52.358248809999807</v>
      </c>
    </row>
    <row r="1728" spans="1:8" x14ac:dyDescent="0.25">
      <c r="A1728">
        <v>429</v>
      </c>
      <c r="B1728">
        <v>218</v>
      </c>
      <c r="C1728">
        <v>219</v>
      </c>
      <c r="D1728">
        <f t="shared" si="78"/>
        <v>0.47015309343385142</v>
      </c>
      <c r="E1728">
        <f t="shared" si="79"/>
        <v>4.2442740780658343E-3</v>
      </c>
      <c r="H1728">
        <f t="shared" si="80"/>
        <v>67.830048809999781</v>
      </c>
    </row>
    <row r="1729" spans="1:8" x14ac:dyDescent="0.25">
      <c r="A1729">
        <v>430</v>
      </c>
      <c r="B1729">
        <v>219</v>
      </c>
      <c r="C1729">
        <v>215</v>
      </c>
      <c r="D1729">
        <f t="shared" si="78"/>
        <v>0.4710617456220646</v>
      </c>
      <c r="E1729">
        <f t="shared" si="79"/>
        <v>4.3634936421781496E-3</v>
      </c>
      <c r="H1729">
        <f t="shared" si="80"/>
        <v>17.942848809999887</v>
      </c>
    </row>
    <row r="1730" spans="1:8" x14ac:dyDescent="0.25">
      <c r="A1730">
        <v>436</v>
      </c>
      <c r="B1730">
        <v>221</v>
      </c>
      <c r="C1730">
        <v>211</v>
      </c>
      <c r="D1730">
        <f t="shared" ref="D1730:D1793" si="81">ATAN2(A1730, B1730)</f>
        <v>0.46913703236067922</v>
      </c>
      <c r="E1730">
        <f t="shared" ref="E1730:E1793" si="82">(D1730 - 0.405005)^2</f>
        <v>4.1129175747112064E-3</v>
      </c>
      <c r="H1730">
        <f t="shared" ref="H1730:H1793" si="83">(C1730 - 210.7641)^2</f>
        <v>5.5648809999993713E-2</v>
      </c>
    </row>
    <row r="1731" spans="1:8" x14ac:dyDescent="0.25">
      <c r="A1731">
        <v>435</v>
      </c>
      <c r="B1731">
        <v>227</v>
      </c>
      <c r="C1731">
        <v>217</v>
      </c>
      <c r="D1731">
        <f t="shared" si="81"/>
        <v>0.48096584096192729</v>
      </c>
      <c r="E1731">
        <f t="shared" si="82"/>
        <v>5.7700493596432104E-3</v>
      </c>
      <c r="H1731">
        <f t="shared" si="83"/>
        <v>38.886448809999834</v>
      </c>
    </row>
    <row r="1732" spans="1:8" x14ac:dyDescent="0.25">
      <c r="A1732">
        <v>435</v>
      </c>
      <c r="B1732">
        <v>224</v>
      </c>
      <c r="C1732">
        <v>222</v>
      </c>
      <c r="D1732">
        <f t="shared" si="81"/>
        <v>0.47553004790455888</v>
      </c>
      <c r="E1732">
        <f t="shared" si="82"/>
        <v>4.9737823819403252E-3</v>
      </c>
      <c r="H1732">
        <f t="shared" si="83"/>
        <v>126.2454488099997</v>
      </c>
    </row>
    <row r="1733" spans="1:8" x14ac:dyDescent="0.25">
      <c r="A1733">
        <v>418</v>
      </c>
      <c r="B1733">
        <v>227</v>
      </c>
      <c r="C1733">
        <v>227</v>
      </c>
      <c r="D1733">
        <f t="shared" si="81"/>
        <v>0.49750108619187966</v>
      </c>
      <c r="E1733">
        <f t="shared" si="82"/>
        <v>8.5555259608156298E-3</v>
      </c>
      <c r="H1733">
        <f t="shared" si="83"/>
        <v>263.60444880999955</v>
      </c>
    </row>
    <row r="1734" spans="1:8" x14ac:dyDescent="0.25">
      <c r="A1734">
        <v>432</v>
      </c>
      <c r="B1734">
        <v>225</v>
      </c>
      <c r="C1734">
        <v>229</v>
      </c>
      <c r="D1734">
        <f t="shared" si="81"/>
        <v>0.48017502960352693</v>
      </c>
      <c r="E1734">
        <f t="shared" si="82"/>
        <v>5.6505333505951138E-3</v>
      </c>
      <c r="H1734">
        <f t="shared" si="83"/>
        <v>332.5480488099995</v>
      </c>
    </row>
    <row r="1735" spans="1:8" x14ac:dyDescent="0.25">
      <c r="A1735">
        <v>440</v>
      </c>
      <c r="B1735">
        <v>231</v>
      </c>
      <c r="C1735">
        <v>236</v>
      </c>
      <c r="D1735">
        <f t="shared" si="81"/>
        <v>0.483447001567199</v>
      </c>
      <c r="E1735">
        <f t="shared" si="82"/>
        <v>6.1531476098684494E-3</v>
      </c>
      <c r="H1735">
        <f t="shared" si="83"/>
        <v>636.85064880999937</v>
      </c>
    </row>
    <row r="1736" spans="1:8" x14ac:dyDescent="0.25">
      <c r="A1736">
        <v>435</v>
      </c>
      <c r="B1736">
        <v>232</v>
      </c>
      <c r="C1736">
        <v>230</v>
      </c>
      <c r="D1736">
        <f t="shared" si="81"/>
        <v>0.48995732625372829</v>
      </c>
      <c r="E1736">
        <f t="shared" si="82"/>
        <v>7.2168977359198918E-3</v>
      </c>
      <c r="H1736">
        <f t="shared" si="83"/>
        <v>370.01984880999947</v>
      </c>
    </row>
    <row r="1737" spans="1:8" x14ac:dyDescent="0.25">
      <c r="A1737">
        <v>448</v>
      </c>
      <c r="B1737">
        <v>229</v>
      </c>
      <c r="C1737">
        <v>230</v>
      </c>
      <c r="D1737">
        <f t="shared" si="81"/>
        <v>0.47253626379013913</v>
      </c>
      <c r="E1737">
        <f t="shared" si="82"/>
        <v>4.5604715890933565E-3</v>
      </c>
      <c r="H1737">
        <f t="shared" si="83"/>
        <v>370.01984880999947</v>
      </c>
    </row>
    <row r="1738" spans="1:8" x14ac:dyDescent="0.25">
      <c r="A1738">
        <v>440</v>
      </c>
      <c r="B1738">
        <v>226</v>
      </c>
      <c r="C1738">
        <v>226</v>
      </c>
      <c r="D1738">
        <f t="shared" si="81"/>
        <v>0.47449709286256453</v>
      </c>
      <c r="E1738">
        <f t="shared" si="82"/>
        <v>4.8291509704192917E-3</v>
      </c>
      <c r="H1738">
        <f t="shared" si="83"/>
        <v>232.13264880999958</v>
      </c>
    </row>
    <row r="1739" spans="1:8" x14ac:dyDescent="0.25">
      <c r="A1739">
        <v>429</v>
      </c>
      <c r="B1739">
        <v>219</v>
      </c>
      <c r="C1739">
        <v>231</v>
      </c>
      <c r="D1739">
        <f t="shared" si="81"/>
        <v>0.47200396045224163</v>
      </c>
      <c r="E1739">
        <f t="shared" si="82"/>
        <v>4.4888607016810378E-3</v>
      </c>
      <c r="H1739">
        <f t="shared" si="83"/>
        <v>409.49164880999945</v>
      </c>
    </row>
    <row r="1740" spans="1:8" x14ac:dyDescent="0.25">
      <c r="A1740">
        <v>418</v>
      </c>
      <c r="B1740">
        <v>219</v>
      </c>
      <c r="C1740">
        <v>217</v>
      </c>
      <c r="D1740">
        <f t="shared" si="81"/>
        <v>0.48260268449215926</v>
      </c>
      <c r="E1740">
        <f t="shared" si="82"/>
        <v>6.0214006385446934E-3</v>
      </c>
      <c r="H1740">
        <f t="shared" si="83"/>
        <v>38.886448809999834</v>
      </c>
    </row>
    <row r="1741" spans="1:8" x14ac:dyDescent="0.25">
      <c r="A1741">
        <v>424</v>
      </c>
      <c r="B1741">
        <v>222</v>
      </c>
      <c r="C1741">
        <v>220</v>
      </c>
      <c r="D1741">
        <f t="shared" si="81"/>
        <v>0.48233702144771184</v>
      </c>
      <c r="E1741">
        <f t="shared" si="82"/>
        <v>5.980241541189364E-3</v>
      </c>
      <c r="H1741">
        <f t="shared" si="83"/>
        <v>85.301848809999754</v>
      </c>
    </row>
    <row r="1742" spans="1:8" x14ac:dyDescent="0.25">
      <c r="A1742">
        <v>418</v>
      </c>
      <c r="B1742">
        <v>214</v>
      </c>
      <c r="C1742">
        <v>228</v>
      </c>
      <c r="D1742">
        <f t="shared" si="81"/>
        <v>0.47317113059441895</v>
      </c>
      <c r="E1742">
        <f t="shared" si="82"/>
        <v>4.6466213602153793E-3</v>
      </c>
      <c r="H1742">
        <f t="shared" si="83"/>
        <v>297.07624880999953</v>
      </c>
    </row>
    <row r="1743" spans="1:8" x14ac:dyDescent="0.25">
      <c r="A1743">
        <v>436</v>
      </c>
      <c r="B1743">
        <v>213</v>
      </c>
      <c r="C1743">
        <v>223</v>
      </c>
      <c r="D1743">
        <f t="shared" si="81"/>
        <v>0.45443128009512102</v>
      </c>
      <c r="E1743">
        <f t="shared" si="82"/>
        <v>2.4429571640413555E-3</v>
      </c>
      <c r="H1743">
        <f t="shared" si="83"/>
        <v>149.71724880999966</v>
      </c>
    </row>
    <row r="1744" spans="1:8" x14ac:dyDescent="0.25">
      <c r="A1744">
        <v>428</v>
      </c>
      <c r="B1744">
        <v>214</v>
      </c>
      <c r="C1744">
        <v>219</v>
      </c>
      <c r="D1744">
        <f t="shared" si="81"/>
        <v>0.46364760900080609</v>
      </c>
      <c r="E1744">
        <f t="shared" si="82"/>
        <v>3.4389555904214236E-3</v>
      </c>
      <c r="H1744">
        <f t="shared" si="83"/>
        <v>67.830048809999781</v>
      </c>
    </row>
    <row r="1745" spans="1:8" x14ac:dyDescent="0.25">
      <c r="A1745">
        <v>435</v>
      </c>
      <c r="B1745">
        <v>218</v>
      </c>
      <c r="C1745">
        <v>232</v>
      </c>
      <c r="D1745">
        <f t="shared" si="81"/>
        <v>0.4645667263890485</v>
      </c>
      <c r="E1745">
        <f t="shared" si="82"/>
        <v>3.5475992504438759E-3</v>
      </c>
      <c r="H1745">
        <f t="shared" si="83"/>
        <v>450.96344880999942</v>
      </c>
    </row>
    <row r="1746" spans="1:8" x14ac:dyDescent="0.25">
      <c r="A1746">
        <v>432</v>
      </c>
      <c r="B1746">
        <v>220</v>
      </c>
      <c r="C1746">
        <v>219</v>
      </c>
      <c r="D1746">
        <f t="shared" si="81"/>
        <v>0.471027548819479</v>
      </c>
      <c r="E1746">
        <f t="shared" si="82"/>
        <v>4.3589769526204874E-3</v>
      </c>
      <c r="H1746">
        <f t="shared" si="83"/>
        <v>67.830048809999781</v>
      </c>
    </row>
    <row r="1747" spans="1:8" x14ac:dyDescent="0.25">
      <c r="A1747">
        <v>432</v>
      </c>
      <c r="B1747">
        <v>219</v>
      </c>
      <c r="C1747">
        <v>213</v>
      </c>
      <c r="D1747">
        <f t="shared" si="81"/>
        <v>0.46918771852458019</v>
      </c>
      <c r="E1747">
        <f t="shared" si="82"/>
        <v>4.1194213572054881E-3</v>
      </c>
      <c r="H1747">
        <f t="shared" si="83"/>
        <v>4.9992488099999406</v>
      </c>
    </row>
    <row r="1748" spans="1:8" x14ac:dyDescent="0.25">
      <c r="A1748">
        <v>437</v>
      </c>
      <c r="B1748">
        <v>218</v>
      </c>
      <c r="C1748">
        <v>223</v>
      </c>
      <c r="D1748">
        <f t="shared" si="81"/>
        <v>0.46273185834103792</v>
      </c>
      <c r="E1748">
        <f t="shared" si="82"/>
        <v>3.3323901739262586E-3</v>
      </c>
      <c r="H1748">
        <f t="shared" si="83"/>
        <v>149.71724880999966</v>
      </c>
    </row>
    <row r="1749" spans="1:8" x14ac:dyDescent="0.25">
      <c r="A1749">
        <v>445</v>
      </c>
      <c r="B1749">
        <v>215</v>
      </c>
      <c r="C1749">
        <v>235</v>
      </c>
      <c r="D1749">
        <f t="shared" si="81"/>
        <v>0.45007378208243698</v>
      </c>
      <c r="E1749">
        <f t="shared" si="82"/>
        <v>2.031195118394192E-3</v>
      </c>
      <c r="H1749">
        <f t="shared" si="83"/>
        <v>587.37884880999934</v>
      </c>
    </row>
    <row r="1750" spans="1:8" x14ac:dyDescent="0.25">
      <c r="A1750">
        <v>442</v>
      </c>
      <c r="B1750">
        <v>203</v>
      </c>
      <c r="C1750">
        <v>221</v>
      </c>
      <c r="D1750">
        <f t="shared" si="81"/>
        <v>0.43054103448789377</v>
      </c>
      <c r="E1750">
        <f t="shared" si="82"/>
        <v>6.5208905736689987E-4</v>
      </c>
      <c r="H1750">
        <f t="shared" si="83"/>
        <v>104.77364880999973</v>
      </c>
    </row>
    <row r="1751" spans="1:8" x14ac:dyDescent="0.25">
      <c r="A1751">
        <v>452</v>
      </c>
      <c r="B1751">
        <v>210</v>
      </c>
      <c r="C1751">
        <v>231</v>
      </c>
      <c r="D1751">
        <f t="shared" si="81"/>
        <v>0.43493019174549352</v>
      </c>
      <c r="E1751">
        <f t="shared" si="82"/>
        <v>8.9551710100455343E-4</v>
      </c>
      <c r="H1751">
        <f t="shared" si="83"/>
        <v>409.49164880999945</v>
      </c>
    </row>
    <row r="1752" spans="1:8" x14ac:dyDescent="0.25">
      <c r="A1752">
        <v>445</v>
      </c>
      <c r="B1752">
        <v>213</v>
      </c>
      <c r="C1752">
        <v>206</v>
      </c>
      <c r="D1752">
        <f t="shared" si="81"/>
        <v>0.44642356451544646</v>
      </c>
      <c r="E1752">
        <f t="shared" si="82"/>
        <v>1.7154974865202003E-3</v>
      </c>
      <c r="H1752">
        <f t="shared" si="83"/>
        <v>22.696648810000127</v>
      </c>
    </row>
    <row r="1753" spans="1:8" x14ac:dyDescent="0.25">
      <c r="A1753">
        <v>458</v>
      </c>
      <c r="B1753">
        <v>229</v>
      </c>
      <c r="C1753">
        <v>229</v>
      </c>
      <c r="D1753">
        <f t="shared" si="81"/>
        <v>0.46364760900080609</v>
      </c>
      <c r="E1753">
        <f t="shared" si="82"/>
        <v>3.4389555904214236E-3</v>
      </c>
      <c r="H1753">
        <f t="shared" si="83"/>
        <v>332.5480488099995</v>
      </c>
    </row>
    <row r="1754" spans="1:8" x14ac:dyDescent="0.25">
      <c r="A1754">
        <v>448</v>
      </c>
      <c r="B1754">
        <v>229</v>
      </c>
      <c r="C1754">
        <v>205</v>
      </c>
      <c r="D1754">
        <f t="shared" si="81"/>
        <v>0.47253626379013913</v>
      </c>
      <c r="E1754">
        <f t="shared" si="82"/>
        <v>4.5604715890933565E-3</v>
      </c>
      <c r="H1754">
        <f t="shared" si="83"/>
        <v>33.224848810000154</v>
      </c>
    </row>
    <row r="1755" spans="1:8" x14ac:dyDescent="0.25">
      <c r="A1755">
        <v>436</v>
      </c>
      <c r="B1755">
        <v>222</v>
      </c>
      <c r="C1755">
        <v>214</v>
      </c>
      <c r="D1755">
        <f t="shared" si="81"/>
        <v>0.47096009291887636</v>
      </c>
      <c r="E1755">
        <f t="shared" si="82"/>
        <v>4.3500742819376145E-3</v>
      </c>
      <c r="H1755">
        <f t="shared" si="83"/>
        <v>10.471048809999914</v>
      </c>
    </row>
    <row r="1756" spans="1:8" x14ac:dyDescent="0.25">
      <c r="A1756">
        <v>440</v>
      </c>
      <c r="B1756">
        <v>210</v>
      </c>
      <c r="C1756">
        <v>207</v>
      </c>
      <c r="D1756">
        <f t="shared" si="81"/>
        <v>0.44530104388768588</v>
      </c>
      <c r="E1756">
        <f t="shared" si="82"/>
        <v>1.6237711529983061E-3</v>
      </c>
      <c r="H1756">
        <f t="shared" si="83"/>
        <v>14.1684488100001</v>
      </c>
    </row>
    <row r="1757" spans="1:8" x14ac:dyDescent="0.25">
      <c r="A1757">
        <v>443</v>
      </c>
      <c r="B1757">
        <v>212</v>
      </c>
      <c r="C1757">
        <v>228</v>
      </c>
      <c r="D1757">
        <f t="shared" si="81"/>
        <v>0.44634514641505868</v>
      </c>
      <c r="E1757">
        <f t="shared" si="82"/>
        <v>1.7090077056184888E-3</v>
      </c>
      <c r="H1757">
        <f t="shared" si="83"/>
        <v>297.07624880999953</v>
      </c>
    </row>
    <row r="1758" spans="1:8" x14ac:dyDescent="0.25">
      <c r="A1758">
        <v>449</v>
      </c>
      <c r="B1758">
        <v>207</v>
      </c>
      <c r="C1758">
        <v>221</v>
      </c>
      <c r="D1758">
        <f t="shared" si="81"/>
        <v>0.43198398692519202</v>
      </c>
      <c r="E1758">
        <f t="shared" si="82"/>
        <v>7.2786573550968176E-4</v>
      </c>
      <c r="H1758">
        <f t="shared" si="83"/>
        <v>104.77364880999973</v>
      </c>
    </row>
    <row r="1759" spans="1:8" x14ac:dyDescent="0.25">
      <c r="A1759">
        <v>461</v>
      </c>
      <c r="B1759">
        <v>204</v>
      </c>
      <c r="C1759">
        <v>224</v>
      </c>
      <c r="D1759">
        <f t="shared" si="81"/>
        <v>0.41661305202096977</v>
      </c>
      <c r="E1759">
        <f t="shared" si="82"/>
        <v>1.3474687172154015E-4</v>
      </c>
      <c r="H1759">
        <f t="shared" si="83"/>
        <v>175.18904880999963</v>
      </c>
    </row>
    <row r="1760" spans="1:8" x14ac:dyDescent="0.25">
      <c r="A1760">
        <v>463</v>
      </c>
      <c r="B1760">
        <v>197</v>
      </c>
      <c r="C1760">
        <v>217</v>
      </c>
      <c r="D1760">
        <f t="shared" si="81"/>
        <v>0.40228218886859229</v>
      </c>
      <c r="E1760">
        <f t="shared" si="82"/>
        <v>7.4137004573177324E-6</v>
      </c>
      <c r="H1760">
        <f t="shared" si="83"/>
        <v>38.886448809999834</v>
      </c>
    </row>
    <row r="1761" spans="1:8" x14ac:dyDescent="0.25">
      <c r="A1761">
        <v>481</v>
      </c>
      <c r="B1761">
        <v>214</v>
      </c>
      <c r="C1761">
        <v>222</v>
      </c>
      <c r="D1761">
        <f t="shared" si="81"/>
        <v>0.4186100576218153</v>
      </c>
      <c r="E1761">
        <f t="shared" si="82"/>
        <v>1.8509759289291451E-4</v>
      </c>
      <c r="H1761">
        <f t="shared" si="83"/>
        <v>126.2454488099997</v>
      </c>
    </row>
    <row r="1762" spans="1:8" x14ac:dyDescent="0.25">
      <c r="A1762">
        <v>487</v>
      </c>
      <c r="B1762">
        <v>218</v>
      </c>
      <c r="C1762">
        <v>219</v>
      </c>
      <c r="D1762">
        <f t="shared" si="81"/>
        <v>0.42088845267686475</v>
      </c>
      <c r="E1762">
        <f t="shared" si="82"/>
        <v>2.5228406893820202E-4</v>
      </c>
      <c r="H1762">
        <f t="shared" si="83"/>
        <v>67.830048809999781</v>
      </c>
    </row>
    <row r="1763" spans="1:8" x14ac:dyDescent="0.25">
      <c r="A1763">
        <v>488</v>
      </c>
      <c r="B1763">
        <v>221</v>
      </c>
      <c r="C1763">
        <v>217</v>
      </c>
      <c r="D1763">
        <f t="shared" si="81"/>
        <v>0.42523710316851882</v>
      </c>
      <c r="E1763">
        <f t="shared" si="82"/>
        <v>4.0933799862158892E-4</v>
      </c>
      <c r="H1763">
        <f t="shared" si="83"/>
        <v>38.886448809999834</v>
      </c>
    </row>
    <row r="1764" spans="1:8" x14ac:dyDescent="0.25">
      <c r="A1764">
        <v>476</v>
      </c>
      <c r="B1764">
        <v>218</v>
      </c>
      <c r="C1764">
        <v>211</v>
      </c>
      <c r="D1764">
        <f t="shared" si="81"/>
        <v>0.42947288538461098</v>
      </c>
      <c r="E1764">
        <f t="shared" si="82"/>
        <v>5.9867741519445948E-4</v>
      </c>
      <c r="H1764">
        <f t="shared" si="83"/>
        <v>5.5648809999993713E-2</v>
      </c>
    </row>
    <row r="1765" spans="1:8" x14ac:dyDescent="0.25">
      <c r="A1765">
        <v>468</v>
      </c>
      <c r="B1765">
        <v>217</v>
      </c>
      <c r="C1765">
        <v>216</v>
      </c>
      <c r="D1765">
        <f t="shared" si="81"/>
        <v>0.43416786040343386</v>
      </c>
      <c r="E1765">
        <f t="shared" si="82"/>
        <v>8.504724269101702E-4</v>
      </c>
      <c r="H1765">
        <f t="shared" si="83"/>
        <v>27.414648809999861</v>
      </c>
    </row>
    <row r="1766" spans="1:8" x14ac:dyDescent="0.25">
      <c r="A1766">
        <v>472</v>
      </c>
      <c r="B1766">
        <v>209</v>
      </c>
      <c r="C1766">
        <v>227</v>
      </c>
      <c r="D1766">
        <f t="shared" si="81"/>
        <v>0.41684746184190646</v>
      </c>
      <c r="E1766">
        <f t="shared" si="82"/>
        <v>1.4024390247701054E-4</v>
      </c>
      <c r="H1766">
        <f t="shared" si="83"/>
        <v>263.60444880999955</v>
      </c>
    </row>
    <row r="1767" spans="1:8" x14ac:dyDescent="0.25">
      <c r="A1767">
        <v>472</v>
      </c>
      <c r="B1767">
        <v>212</v>
      </c>
      <c r="C1767">
        <v>229</v>
      </c>
      <c r="D1767">
        <f t="shared" si="81"/>
        <v>0.42214895621095333</v>
      </c>
      <c r="E1767">
        <f t="shared" si="82"/>
        <v>2.9391523456308511E-4</v>
      </c>
      <c r="H1767">
        <f t="shared" si="83"/>
        <v>332.5480488099995</v>
      </c>
    </row>
    <row r="1768" spans="1:8" x14ac:dyDescent="0.25">
      <c r="A1768">
        <v>465</v>
      </c>
      <c r="B1768">
        <v>208</v>
      </c>
      <c r="C1768">
        <v>218</v>
      </c>
      <c r="D1768">
        <f t="shared" si="81"/>
        <v>0.42061619266791861</v>
      </c>
      <c r="E1768">
        <f t="shared" si="82"/>
        <v>2.4370933651487561E-4</v>
      </c>
      <c r="H1768">
        <f t="shared" si="83"/>
        <v>52.358248809999807</v>
      </c>
    </row>
    <row r="1769" spans="1:8" x14ac:dyDescent="0.25">
      <c r="A1769">
        <v>471</v>
      </c>
      <c r="B1769">
        <v>210</v>
      </c>
      <c r="C1769">
        <v>219</v>
      </c>
      <c r="D1769">
        <f t="shared" si="81"/>
        <v>0.41940566393813794</v>
      </c>
      <c r="E1769">
        <f t="shared" si="82"/>
        <v>2.0737912185918642E-4</v>
      </c>
      <c r="H1769">
        <f t="shared" si="83"/>
        <v>67.830048809999781</v>
      </c>
    </row>
    <row r="1770" spans="1:8" x14ac:dyDescent="0.25">
      <c r="A1770">
        <v>479</v>
      </c>
      <c r="B1770">
        <v>217</v>
      </c>
      <c r="C1770">
        <v>207</v>
      </c>
      <c r="D1770">
        <f t="shared" si="81"/>
        <v>0.4253684443744698</v>
      </c>
      <c r="E1770">
        <f t="shared" si="82"/>
        <v>4.1466986679212559E-4</v>
      </c>
      <c r="H1770">
        <f t="shared" si="83"/>
        <v>14.1684488100001</v>
      </c>
    </row>
    <row r="1771" spans="1:8" x14ac:dyDescent="0.25">
      <c r="A1771">
        <v>474</v>
      </c>
      <c r="B1771">
        <v>214</v>
      </c>
      <c r="C1771">
        <v>197</v>
      </c>
      <c r="D1771">
        <f t="shared" si="81"/>
        <v>0.42408134967926248</v>
      </c>
      <c r="E1771">
        <f t="shared" si="82"/>
        <v>3.639071170854974E-4</v>
      </c>
      <c r="H1771">
        <f t="shared" si="83"/>
        <v>189.45044881000035</v>
      </c>
    </row>
    <row r="1772" spans="1:8" x14ac:dyDescent="0.25">
      <c r="A1772">
        <v>475</v>
      </c>
      <c r="B1772">
        <v>218</v>
      </c>
      <c r="C1772">
        <v>216</v>
      </c>
      <c r="D1772">
        <f t="shared" si="81"/>
        <v>0.43026959895459993</v>
      </c>
      <c r="E1772">
        <f t="shared" si="82"/>
        <v>6.3829996033677163E-4</v>
      </c>
      <c r="H1772">
        <f t="shared" si="83"/>
        <v>27.414648809999861</v>
      </c>
    </row>
    <row r="1773" spans="1:8" x14ac:dyDescent="0.25">
      <c r="A1773">
        <v>463</v>
      </c>
      <c r="B1773">
        <v>210</v>
      </c>
      <c r="C1773">
        <v>219</v>
      </c>
      <c r="D1773">
        <f t="shared" si="81"/>
        <v>0.42581355874695564</v>
      </c>
      <c r="E1773">
        <f t="shared" si="82"/>
        <v>4.3299611712550412E-4</v>
      </c>
      <c r="H1773">
        <f t="shared" si="83"/>
        <v>67.830048809999781</v>
      </c>
    </row>
    <row r="1774" spans="1:8" x14ac:dyDescent="0.25">
      <c r="A1774">
        <v>469</v>
      </c>
      <c r="B1774">
        <v>215</v>
      </c>
      <c r="C1774">
        <v>221</v>
      </c>
      <c r="D1774">
        <f t="shared" si="81"/>
        <v>0.42983569514530484</v>
      </c>
      <c r="E1774">
        <f t="shared" si="82"/>
        <v>6.1656342139906526E-4</v>
      </c>
      <c r="H1774">
        <f t="shared" si="83"/>
        <v>104.77364880999973</v>
      </c>
    </row>
    <row r="1775" spans="1:8" x14ac:dyDescent="0.25">
      <c r="A1775">
        <v>476</v>
      </c>
      <c r="B1775">
        <v>214</v>
      </c>
      <c r="C1775">
        <v>221</v>
      </c>
      <c r="D1775">
        <f t="shared" si="81"/>
        <v>0.42250445908443784</v>
      </c>
      <c r="E1775">
        <f t="shared" si="82"/>
        <v>3.0623106824791406E-4</v>
      </c>
      <c r="H1775">
        <f t="shared" si="83"/>
        <v>104.77364880999973</v>
      </c>
    </row>
    <row r="1776" spans="1:8" x14ac:dyDescent="0.25">
      <c r="A1776">
        <v>484</v>
      </c>
      <c r="B1776">
        <v>217</v>
      </c>
      <c r="C1776">
        <v>224</v>
      </c>
      <c r="D1776">
        <f t="shared" si="81"/>
        <v>0.42147852942436631</v>
      </c>
      <c r="E1776">
        <f t="shared" si="82"/>
        <v>2.7137717169546248E-4</v>
      </c>
      <c r="H1776">
        <f t="shared" si="83"/>
        <v>175.18904880999963</v>
      </c>
    </row>
    <row r="1777" spans="1:8" x14ac:dyDescent="0.25">
      <c r="A1777">
        <v>492</v>
      </c>
      <c r="B1777">
        <v>222</v>
      </c>
      <c r="C1777">
        <v>218</v>
      </c>
      <c r="D1777">
        <f t="shared" si="81"/>
        <v>0.42386761052977934</v>
      </c>
      <c r="E1777">
        <f t="shared" si="82"/>
        <v>3.5579807599814218E-4</v>
      </c>
      <c r="H1777">
        <f t="shared" si="83"/>
        <v>52.358248809999807</v>
      </c>
    </row>
    <row r="1778" spans="1:8" x14ac:dyDescent="0.25">
      <c r="A1778">
        <v>499</v>
      </c>
      <c r="B1778">
        <v>223</v>
      </c>
      <c r="C1778">
        <v>210</v>
      </c>
      <c r="D1778">
        <f t="shared" si="81"/>
        <v>0.42026779691879446</v>
      </c>
      <c r="E1778">
        <f t="shared" si="82"/>
        <v>2.3295296978436143E-4</v>
      </c>
      <c r="H1778">
        <f t="shared" si="83"/>
        <v>0.58384881000002031</v>
      </c>
    </row>
    <row r="1779" spans="1:8" x14ac:dyDescent="0.25">
      <c r="A1779">
        <v>496</v>
      </c>
      <c r="B1779">
        <v>219</v>
      </c>
      <c r="C1779">
        <v>212</v>
      </c>
      <c r="D1779">
        <f t="shared" si="81"/>
        <v>0.41578987745970808</v>
      </c>
      <c r="E1779">
        <f t="shared" si="82"/>
        <v>1.1631358182091931E-4</v>
      </c>
      <c r="H1779">
        <f t="shared" si="83"/>
        <v>1.527448809999967</v>
      </c>
    </row>
    <row r="1780" spans="1:8" x14ac:dyDescent="0.25">
      <c r="A1780">
        <v>485</v>
      </c>
      <c r="B1780">
        <v>217</v>
      </c>
      <c r="C1780">
        <v>220</v>
      </c>
      <c r="D1780">
        <f t="shared" si="81"/>
        <v>0.42070855913345634</v>
      </c>
      <c r="E1780">
        <f t="shared" si="82"/>
        <v>2.4660176945795991E-4</v>
      </c>
      <c r="H1780">
        <f t="shared" si="83"/>
        <v>85.301848809999754</v>
      </c>
    </row>
    <row r="1781" spans="1:8" x14ac:dyDescent="0.25">
      <c r="A1781">
        <v>482</v>
      </c>
      <c r="B1781">
        <v>209</v>
      </c>
      <c r="C1781">
        <v>233</v>
      </c>
      <c r="D1781">
        <f t="shared" si="81"/>
        <v>0.40914069848155915</v>
      </c>
      <c r="E1781">
        <f t="shared" si="82"/>
        <v>1.7104001930370632E-5</v>
      </c>
      <c r="H1781">
        <f t="shared" si="83"/>
        <v>494.43524880999939</v>
      </c>
    </row>
    <row r="1782" spans="1:8" x14ac:dyDescent="0.25">
      <c r="A1782">
        <v>489</v>
      </c>
      <c r="B1782">
        <v>206</v>
      </c>
      <c r="C1782">
        <v>231</v>
      </c>
      <c r="D1782">
        <f t="shared" si="81"/>
        <v>0.39870527773312786</v>
      </c>
      <c r="E1782">
        <f t="shared" si="82"/>
        <v>3.9686500639724697E-5</v>
      </c>
      <c r="H1782">
        <f t="shared" si="83"/>
        <v>409.49164880999945</v>
      </c>
    </row>
    <row r="1783" spans="1:8" x14ac:dyDescent="0.25">
      <c r="A1783">
        <v>476</v>
      </c>
      <c r="B1783">
        <v>210</v>
      </c>
      <c r="C1783">
        <v>211</v>
      </c>
      <c r="D1783">
        <f t="shared" si="81"/>
        <v>0.41549209594089065</v>
      </c>
      <c r="E1783">
        <f t="shared" si="82"/>
        <v>1.0997918127344504E-4</v>
      </c>
      <c r="H1783">
        <f t="shared" si="83"/>
        <v>5.5648809999993713E-2</v>
      </c>
    </row>
    <row r="1784" spans="1:8" x14ac:dyDescent="0.25">
      <c r="A1784">
        <v>472</v>
      </c>
      <c r="B1784">
        <v>207</v>
      </c>
      <c r="C1784">
        <v>219</v>
      </c>
      <c r="D1784">
        <f t="shared" si="81"/>
        <v>0.4132992314977843</v>
      </c>
      <c r="E1784">
        <f t="shared" si="82"/>
        <v>6.8794276138837171E-5</v>
      </c>
      <c r="H1784">
        <f t="shared" si="83"/>
        <v>67.830048809999781</v>
      </c>
    </row>
    <row r="1785" spans="1:8" x14ac:dyDescent="0.25">
      <c r="A1785">
        <v>471</v>
      </c>
      <c r="B1785">
        <v>213</v>
      </c>
      <c r="C1785">
        <v>217</v>
      </c>
      <c r="D1785">
        <f t="shared" si="81"/>
        <v>0.42470626590376687</v>
      </c>
      <c r="E1785">
        <f t="shared" si="82"/>
        <v>3.8813987821092674E-4</v>
      </c>
      <c r="H1785">
        <f t="shared" si="83"/>
        <v>38.886448809999834</v>
      </c>
    </row>
    <row r="1786" spans="1:8" x14ac:dyDescent="0.25">
      <c r="A1786">
        <v>475</v>
      </c>
      <c r="B1786">
        <v>214</v>
      </c>
      <c r="C1786">
        <v>219</v>
      </c>
      <c r="D1786">
        <f t="shared" si="81"/>
        <v>0.42329152456466185</v>
      </c>
      <c r="E1786">
        <f t="shared" si="82"/>
        <v>3.3439698065398102E-4</v>
      </c>
      <c r="H1786">
        <f t="shared" si="83"/>
        <v>67.830048809999781</v>
      </c>
    </row>
    <row r="1787" spans="1:8" x14ac:dyDescent="0.25">
      <c r="A1787">
        <v>481</v>
      </c>
      <c r="B1787">
        <v>221</v>
      </c>
      <c r="C1787">
        <v>213</v>
      </c>
      <c r="D1787">
        <f t="shared" si="81"/>
        <v>0.43069251138650799</v>
      </c>
      <c r="E1787">
        <f t="shared" si="82"/>
        <v>6.5984824123197752E-4</v>
      </c>
      <c r="H1787">
        <f t="shared" si="83"/>
        <v>4.9992488099999406</v>
      </c>
    </row>
    <row r="1788" spans="1:8" x14ac:dyDescent="0.25">
      <c r="A1788">
        <v>480</v>
      </c>
      <c r="B1788">
        <v>220</v>
      </c>
      <c r="C1788">
        <v>220</v>
      </c>
      <c r="D1788">
        <f t="shared" si="81"/>
        <v>0.42976227909668852</v>
      </c>
      <c r="E1788">
        <f t="shared" si="82"/>
        <v>6.1292286827132995E-4</v>
      </c>
      <c r="H1788">
        <f t="shared" si="83"/>
        <v>85.301848809999754</v>
      </c>
    </row>
    <row r="1789" spans="1:8" x14ac:dyDescent="0.25">
      <c r="A1789">
        <v>484</v>
      </c>
      <c r="B1789">
        <v>218</v>
      </c>
      <c r="C1789">
        <v>234</v>
      </c>
      <c r="D1789">
        <f t="shared" si="81"/>
        <v>0.4231975096961258</v>
      </c>
      <c r="E1789">
        <f t="shared" si="82"/>
        <v>3.3096740904363093E-4</v>
      </c>
      <c r="H1789">
        <f t="shared" si="83"/>
        <v>539.90704880999942</v>
      </c>
    </row>
    <row r="1790" spans="1:8" x14ac:dyDescent="0.25">
      <c r="A1790">
        <v>485</v>
      </c>
      <c r="B1790">
        <v>217</v>
      </c>
      <c r="C1790">
        <v>226</v>
      </c>
      <c r="D1790">
        <f t="shared" si="81"/>
        <v>0.42070855913345634</v>
      </c>
      <c r="E1790">
        <f t="shared" si="82"/>
        <v>2.4660176945795991E-4</v>
      </c>
      <c r="H1790">
        <f t="shared" si="83"/>
        <v>232.13264880999958</v>
      </c>
    </row>
    <row r="1791" spans="1:8" x14ac:dyDescent="0.25">
      <c r="A1791">
        <v>479</v>
      </c>
      <c r="B1791">
        <v>212</v>
      </c>
      <c r="C1791">
        <v>227</v>
      </c>
      <c r="D1791">
        <f t="shared" si="81"/>
        <v>0.41667364270432061</v>
      </c>
      <c r="E1791">
        <f t="shared" si="82"/>
        <v>1.3615722256109456E-4</v>
      </c>
      <c r="H1791">
        <f t="shared" si="83"/>
        <v>263.60444880999955</v>
      </c>
    </row>
    <row r="1792" spans="1:8" x14ac:dyDescent="0.25">
      <c r="A1792">
        <v>473</v>
      </c>
      <c r="B1792">
        <v>212</v>
      </c>
      <c r="C1792">
        <v>225</v>
      </c>
      <c r="D1792">
        <f t="shared" si="81"/>
        <v>0.42135850149116905</v>
      </c>
      <c r="E1792">
        <f t="shared" si="82"/>
        <v>2.674370110216681E-4</v>
      </c>
      <c r="H1792">
        <f t="shared" si="83"/>
        <v>202.66084880999961</v>
      </c>
    </row>
    <row r="1793" spans="1:8" x14ac:dyDescent="0.25">
      <c r="A1793">
        <v>472</v>
      </c>
      <c r="B1793">
        <v>213</v>
      </c>
      <c r="C1793">
        <v>215</v>
      </c>
      <c r="D1793">
        <f t="shared" si="81"/>
        <v>0.42391054280409018</v>
      </c>
      <c r="E1793">
        <f t="shared" si="82"/>
        <v>3.5741954871728601E-4</v>
      </c>
      <c r="H1793">
        <f t="shared" si="83"/>
        <v>17.942848809999887</v>
      </c>
    </row>
    <row r="1794" spans="1:8" x14ac:dyDescent="0.25">
      <c r="A1794">
        <v>477</v>
      </c>
      <c r="B1794">
        <v>219</v>
      </c>
      <c r="C1794">
        <v>216</v>
      </c>
      <c r="D1794">
        <f t="shared" ref="D1794:D1857" si="84">ATAN2(A1794, B1794)</f>
        <v>0.43041177023723004</v>
      </c>
      <c r="E1794">
        <f t="shared" ref="E1794:E1857" si="85">(D1794 - 0.405005)^2</f>
        <v>6.4550397388739799E-4</v>
      </c>
      <c r="H1794">
        <f t="shared" ref="H1794:H1857" si="86">(C1794 - 210.7641)^2</f>
        <v>27.414648809999861</v>
      </c>
    </row>
    <row r="1795" spans="1:8" x14ac:dyDescent="0.25">
      <c r="A1795">
        <v>480</v>
      </c>
      <c r="B1795">
        <v>217</v>
      </c>
      <c r="C1795">
        <v>219</v>
      </c>
      <c r="D1795">
        <f t="shared" si="84"/>
        <v>0.4245850764852982</v>
      </c>
      <c r="E1795">
        <f t="shared" si="85"/>
        <v>3.8337939517012719E-4</v>
      </c>
      <c r="H1795">
        <f t="shared" si="86"/>
        <v>67.830048809999781</v>
      </c>
    </row>
    <row r="1796" spans="1:8" x14ac:dyDescent="0.25">
      <c r="A1796">
        <v>484</v>
      </c>
      <c r="B1796">
        <v>219</v>
      </c>
      <c r="C1796">
        <v>216</v>
      </c>
      <c r="D1796">
        <f t="shared" si="84"/>
        <v>0.42491383224008045</v>
      </c>
      <c r="E1796">
        <f t="shared" si="85"/>
        <v>3.9636160116366645E-4</v>
      </c>
      <c r="H1796">
        <f t="shared" si="86"/>
        <v>27.414648809999861</v>
      </c>
    </row>
    <row r="1797" spans="1:8" x14ac:dyDescent="0.25">
      <c r="A1797">
        <v>484</v>
      </c>
      <c r="B1797">
        <v>217</v>
      </c>
      <c r="C1797">
        <v>220</v>
      </c>
      <c r="D1797">
        <f t="shared" si="84"/>
        <v>0.42147852942436631</v>
      </c>
      <c r="E1797">
        <f t="shared" si="85"/>
        <v>2.7137717169546248E-4</v>
      </c>
      <c r="H1797">
        <f t="shared" si="86"/>
        <v>85.301848809999754</v>
      </c>
    </row>
    <row r="1798" spans="1:8" x14ac:dyDescent="0.25">
      <c r="A1798">
        <v>489</v>
      </c>
      <c r="B1798">
        <v>211</v>
      </c>
      <c r="C1798">
        <v>230</v>
      </c>
      <c r="D1798">
        <f t="shared" si="84"/>
        <v>0.40735726452424731</v>
      </c>
      <c r="E1798">
        <f t="shared" si="85"/>
        <v>5.5331483920324005E-6</v>
      </c>
      <c r="H1798">
        <f t="shared" si="86"/>
        <v>370.01984880999947</v>
      </c>
    </row>
    <row r="1799" spans="1:8" x14ac:dyDescent="0.25">
      <c r="A1799">
        <v>492</v>
      </c>
      <c r="B1799">
        <v>216</v>
      </c>
      <c r="C1799">
        <v>235</v>
      </c>
      <c r="D1799">
        <f t="shared" si="84"/>
        <v>0.41368921327886338</v>
      </c>
      <c r="E1799">
        <f t="shared" si="85"/>
        <v>7.5415560272786941E-5</v>
      </c>
      <c r="H1799">
        <f t="shared" si="86"/>
        <v>587.37884880999934</v>
      </c>
    </row>
    <row r="1800" spans="1:8" x14ac:dyDescent="0.25">
      <c r="A1800">
        <v>490</v>
      </c>
      <c r="B1800">
        <v>219</v>
      </c>
      <c r="C1800">
        <v>217</v>
      </c>
      <c r="D1800">
        <f t="shared" si="84"/>
        <v>0.42030529517169918</v>
      </c>
      <c r="E1800">
        <f t="shared" si="85"/>
        <v>2.3409903234112106E-4</v>
      </c>
      <c r="H1800">
        <f t="shared" si="86"/>
        <v>38.886448809999834</v>
      </c>
    </row>
    <row r="1801" spans="1:8" x14ac:dyDescent="0.25">
      <c r="A1801">
        <v>482</v>
      </c>
      <c r="B1801">
        <v>218</v>
      </c>
      <c r="C1801">
        <v>216</v>
      </c>
      <c r="D1801">
        <f t="shared" si="84"/>
        <v>0.42475014864904326</v>
      </c>
      <c r="E1801">
        <f t="shared" si="85"/>
        <v>3.8987089517281462E-4</v>
      </c>
      <c r="H1801">
        <f t="shared" si="86"/>
        <v>27.414648809999861</v>
      </c>
    </row>
    <row r="1802" spans="1:8" x14ac:dyDescent="0.25">
      <c r="A1802">
        <v>487</v>
      </c>
      <c r="B1802">
        <v>220</v>
      </c>
      <c r="C1802">
        <v>211</v>
      </c>
      <c r="D1802">
        <f t="shared" si="84"/>
        <v>0.42430443706104937</v>
      </c>
      <c r="E1802">
        <f t="shared" si="85"/>
        <v>3.7246827087340567E-4</v>
      </c>
      <c r="H1802">
        <f t="shared" si="86"/>
        <v>5.5648809999993713E-2</v>
      </c>
    </row>
    <row r="1803" spans="1:8" x14ac:dyDescent="0.25">
      <c r="A1803">
        <v>485</v>
      </c>
      <c r="B1803">
        <v>219</v>
      </c>
      <c r="C1803">
        <v>225</v>
      </c>
      <c r="D1803">
        <f t="shared" si="84"/>
        <v>0.42413916233727955</v>
      </c>
      <c r="E1803">
        <f t="shared" si="85"/>
        <v>3.6611616834936715E-4</v>
      </c>
      <c r="H1803">
        <f t="shared" si="86"/>
        <v>202.66084880999961</v>
      </c>
    </row>
    <row r="1804" spans="1:8" x14ac:dyDescent="0.25">
      <c r="A1804">
        <v>480</v>
      </c>
      <c r="B1804">
        <v>208</v>
      </c>
      <c r="C1804">
        <v>233</v>
      </c>
      <c r="D1804">
        <f t="shared" si="84"/>
        <v>0.40890782895092542</v>
      </c>
      <c r="E1804">
        <f t="shared" si="85"/>
        <v>1.5232073820181605E-5</v>
      </c>
      <c r="H1804">
        <f t="shared" si="86"/>
        <v>494.43524880999939</v>
      </c>
    </row>
    <row r="1805" spans="1:8" x14ac:dyDescent="0.25">
      <c r="A1805">
        <v>484</v>
      </c>
      <c r="B1805">
        <v>210</v>
      </c>
      <c r="C1805">
        <v>216</v>
      </c>
      <c r="D1805">
        <f t="shared" si="84"/>
        <v>0.40937159703361825</v>
      </c>
      <c r="E1805">
        <f t="shared" si="85"/>
        <v>1.9067169654003674E-5</v>
      </c>
      <c r="H1805">
        <f t="shared" si="86"/>
        <v>27.414648809999861</v>
      </c>
    </row>
    <row r="1806" spans="1:8" x14ac:dyDescent="0.25">
      <c r="A1806">
        <v>480</v>
      </c>
      <c r="B1806">
        <v>210</v>
      </c>
      <c r="C1806">
        <v>225</v>
      </c>
      <c r="D1806">
        <f t="shared" si="84"/>
        <v>0.41241044159738732</v>
      </c>
      <c r="E1806">
        <f t="shared" si="85"/>
        <v>5.4840565252314448E-5</v>
      </c>
      <c r="H1806">
        <f t="shared" si="86"/>
        <v>202.66084880999961</v>
      </c>
    </row>
    <row r="1807" spans="1:8" x14ac:dyDescent="0.25">
      <c r="A1807">
        <v>486</v>
      </c>
      <c r="B1807">
        <v>216</v>
      </c>
      <c r="C1807">
        <v>218</v>
      </c>
      <c r="D1807">
        <f t="shared" si="84"/>
        <v>0.41822432957922906</v>
      </c>
      <c r="E1807">
        <f t="shared" si="85"/>
        <v>1.7475067452428023E-4</v>
      </c>
      <c r="H1807">
        <f t="shared" si="86"/>
        <v>52.358248809999807</v>
      </c>
    </row>
    <row r="1808" spans="1:8" x14ac:dyDescent="0.25">
      <c r="A1808">
        <v>485</v>
      </c>
      <c r="B1808">
        <v>213</v>
      </c>
      <c r="C1808">
        <v>215</v>
      </c>
      <c r="D1808">
        <f t="shared" si="84"/>
        <v>0.41381569415849584</v>
      </c>
      <c r="E1808">
        <f t="shared" si="85"/>
        <v>7.7628331554552635E-5</v>
      </c>
      <c r="H1808">
        <f t="shared" si="86"/>
        <v>17.942848809999887</v>
      </c>
    </row>
    <row r="1809" spans="1:8" x14ac:dyDescent="0.25">
      <c r="A1809">
        <v>480</v>
      </c>
      <c r="B1809">
        <v>213</v>
      </c>
      <c r="C1809">
        <v>214</v>
      </c>
      <c r="D1809">
        <f t="shared" si="84"/>
        <v>0.41764428324056974</v>
      </c>
      <c r="E1809">
        <f t="shared" si="85"/>
        <v>1.597514808353469E-4</v>
      </c>
      <c r="H1809">
        <f t="shared" si="86"/>
        <v>10.471048809999914</v>
      </c>
    </row>
    <row r="1810" spans="1:8" x14ac:dyDescent="0.25">
      <c r="A1810">
        <v>486</v>
      </c>
      <c r="B1810">
        <v>213</v>
      </c>
      <c r="C1810">
        <v>228</v>
      </c>
      <c r="D1810">
        <f t="shared" si="84"/>
        <v>0.41305790023142147</v>
      </c>
      <c r="E1810">
        <f t="shared" si="85"/>
        <v>6.4849202137227924E-5</v>
      </c>
      <c r="H1810">
        <f t="shared" si="86"/>
        <v>297.07624880999953</v>
      </c>
    </row>
    <row r="1811" spans="1:8" x14ac:dyDescent="0.25">
      <c r="A1811">
        <v>487</v>
      </c>
      <c r="B1811">
        <v>213</v>
      </c>
      <c r="C1811">
        <v>229</v>
      </c>
      <c r="D1811">
        <f t="shared" si="84"/>
        <v>0.41230271780161742</v>
      </c>
      <c r="E1811">
        <f t="shared" si="85"/>
        <v>5.3256685112043797E-5</v>
      </c>
      <c r="H1811">
        <f t="shared" si="86"/>
        <v>332.5480488099995</v>
      </c>
    </row>
    <row r="1812" spans="1:8" x14ac:dyDescent="0.25">
      <c r="A1812">
        <v>484</v>
      </c>
      <c r="B1812">
        <v>214</v>
      </c>
      <c r="C1812">
        <v>217</v>
      </c>
      <c r="D1812">
        <f t="shared" si="84"/>
        <v>0.41630568266263079</v>
      </c>
      <c r="E1812">
        <f t="shared" si="85"/>
        <v>1.2770542864148411E-4</v>
      </c>
      <c r="H1812">
        <f t="shared" si="86"/>
        <v>38.886448809999834</v>
      </c>
    </row>
    <row r="1813" spans="1:8" x14ac:dyDescent="0.25">
      <c r="A1813">
        <v>484</v>
      </c>
      <c r="B1813">
        <v>223</v>
      </c>
      <c r="C1813">
        <v>205</v>
      </c>
      <c r="D1813">
        <f t="shared" si="84"/>
        <v>0.43175246766958297</v>
      </c>
      <c r="E1813">
        <f t="shared" si="85"/>
        <v>7.1542702673538618E-4</v>
      </c>
      <c r="H1813">
        <f t="shared" si="86"/>
        <v>33.224848810000154</v>
      </c>
    </row>
    <row r="1814" spans="1:8" x14ac:dyDescent="0.25">
      <c r="A1814">
        <v>476</v>
      </c>
      <c r="B1814">
        <v>222</v>
      </c>
      <c r="C1814">
        <v>217</v>
      </c>
      <c r="D1814">
        <f t="shared" si="84"/>
        <v>0.43639711610929471</v>
      </c>
      <c r="E1814">
        <f t="shared" si="85"/>
        <v>9.8546495381944045E-4</v>
      </c>
      <c r="H1814">
        <f t="shared" si="86"/>
        <v>38.886448809999834</v>
      </c>
    </row>
    <row r="1815" spans="1:8" x14ac:dyDescent="0.25">
      <c r="A1815">
        <v>468</v>
      </c>
      <c r="B1815">
        <v>212</v>
      </c>
      <c r="C1815">
        <v>231</v>
      </c>
      <c r="D1815">
        <f t="shared" si="84"/>
        <v>0.42533883404639605</v>
      </c>
      <c r="E1815">
        <f t="shared" si="85"/>
        <v>4.1346480702637509E-4</v>
      </c>
      <c r="H1815">
        <f t="shared" si="86"/>
        <v>409.49164880999945</v>
      </c>
    </row>
    <row r="1816" spans="1:8" x14ac:dyDescent="0.25">
      <c r="A1816">
        <v>478</v>
      </c>
      <c r="B1816">
        <v>213</v>
      </c>
      <c r="C1816">
        <v>227</v>
      </c>
      <c r="D1816">
        <f t="shared" si="84"/>
        <v>0.41919444956980834</v>
      </c>
      <c r="E1816">
        <f t="shared" si="85"/>
        <v>2.0134047909413388E-4</v>
      </c>
      <c r="H1816">
        <f t="shared" si="86"/>
        <v>263.60444880999955</v>
      </c>
    </row>
    <row r="1817" spans="1:8" x14ac:dyDescent="0.25">
      <c r="A1817">
        <v>480</v>
      </c>
      <c r="B1817">
        <v>222</v>
      </c>
      <c r="C1817">
        <v>220</v>
      </c>
      <c r="D1817">
        <f t="shared" si="84"/>
        <v>0.43320016843163495</v>
      </c>
      <c r="E1817">
        <f t="shared" si="85"/>
        <v>7.9496752288826366E-4</v>
      </c>
      <c r="H1817">
        <f t="shared" si="86"/>
        <v>85.301848809999754</v>
      </c>
    </row>
    <row r="1818" spans="1:8" x14ac:dyDescent="0.25">
      <c r="A1818">
        <v>474</v>
      </c>
      <c r="B1818">
        <v>223</v>
      </c>
      <c r="C1818">
        <v>224</v>
      </c>
      <c r="D1818">
        <f t="shared" si="84"/>
        <v>0.43974097745132257</v>
      </c>
      <c r="E1818">
        <f t="shared" si="85"/>
        <v>1.2065881294987897E-3</v>
      </c>
      <c r="H1818">
        <f t="shared" si="86"/>
        <v>175.18904880999963</v>
      </c>
    </row>
    <row r="1819" spans="1:8" x14ac:dyDescent="0.25">
      <c r="A1819">
        <v>471</v>
      </c>
      <c r="B1819">
        <v>215</v>
      </c>
      <c r="C1819">
        <v>230</v>
      </c>
      <c r="D1819">
        <f t="shared" si="84"/>
        <v>0.42822595723861523</v>
      </c>
      <c r="E1819">
        <f t="shared" si="85"/>
        <v>5.392128550775968E-4</v>
      </c>
      <c r="H1819">
        <f t="shared" si="86"/>
        <v>370.01984880999947</v>
      </c>
    </row>
    <row r="1820" spans="1:8" x14ac:dyDescent="0.25">
      <c r="A1820">
        <v>467</v>
      </c>
      <c r="B1820">
        <v>216</v>
      </c>
      <c r="C1820">
        <v>223</v>
      </c>
      <c r="D1820">
        <f t="shared" si="84"/>
        <v>0.43322221817585432</v>
      </c>
      <c r="E1820">
        <f t="shared" si="85"/>
        <v>7.9621140158376332E-4</v>
      </c>
      <c r="H1820">
        <f t="shared" si="86"/>
        <v>149.71724880999966</v>
      </c>
    </row>
    <row r="1821" spans="1:8" x14ac:dyDescent="0.25">
      <c r="A1821">
        <v>456</v>
      </c>
      <c r="B1821">
        <v>222</v>
      </c>
      <c r="C1821">
        <v>212</v>
      </c>
      <c r="D1821">
        <f t="shared" si="84"/>
        <v>0.45306599337973025</v>
      </c>
      <c r="E1821">
        <f t="shared" si="85"/>
        <v>2.3098590846464743E-3</v>
      </c>
      <c r="H1821">
        <f t="shared" si="86"/>
        <v>1.527448809999967</v>
      </c>
    </row>
    <row r="1822" spans="1:8" x14ac:dyDescent="0.25">
      <c r="A1822">
        <v>458</v>
      </c>
      <c r="B1822">
        <v>220</v>
      </c>
      <c r="C1822">
        <v>222</v>
      </c>
      <c r="D1822">
        <f t="shared" si="84"/>
        <v>0.44780386443272296</v>
      </c>
      <c r="E1822">
        <f t="shared" si="85"/>
        <v>1.8317427967305985E-3</v>
      </c>
      <c r="H1822">
        <f t="shared" si="86"/>
        <v>126.2454488099997</v>
      </c>
    </row>
    <row r="1823" spans="1:8" x14ac:dyDescent="0.25">
      <c r="A1823">
        <v>451</v>
      </c>
      <c r="B1823">
        <v>211</v>
      </c>
      <c r="C1823">
        <v>215</v>
      </c>
      <c r="D1823">
        <f t="shared" si="84"/>
        <v>0.43759779770332924</v>
      </c>
      <c r="E1823">
        <f t="shared" si="85"/>
        <v>1.0622904621301434E-3</v>
      </c>
      <c r="H1823">
        <f t="shared" si="86"/>
        <v>17.942848809999887</v>
      </c>
    </row>
    <row r="1824" spans="1:8" x14ac:dyDescent="0.25">
      <c r="A1824">
        <v>460</v>
      </c>
      <c r="B1824">
        <v>219</v>
      </c>
      <c r="C1824">
        <v>216</v>
      </c>
      <c r="D1824">
        <f t="shared" si="84"/>
        <v>0.44433482171564526</v>
      </c>
      <c r="E1824">
        <f t="shared" si="85"/>
        <v>1.5468348761844409E-3</v>
      </c>
      <c r="H1824">
        <f t="shared" si="86"/>
        <v>27.414648809999861</v>
      </c>
    </row>
    <row r="1825" spans="1:8" x14ac:dyDescent="0.25">
      <c r="A1825">
        <v>466</v>
      </c>
      <c r="B1825">
        <v>224</v>
      </c>
      <c r="C1825">
        <v>219</v>
      </c>
      <c r="D1825">
        <f t="shared" si="84"/>
        <v>0.44807793297344978</v>
      </c>
      <c r="E1825">
        <f t="shared" si="85"/>
        <v>1.8552775549352967E-3</v>
      </c>
      <c r="H1825">
        <f t="shared" si="86"/>
        <v>67.830048809999781</v>
      </c>
    </row>
    <row r="1826" spans="1:8" x14ac:dyDescent="0.25">
      <c r="A1826">
        <v>474</v>
      </c>
      <c r="B1826">
        <v>214</v>
      </c>
      <c r="C1826">
        <v>224</v>
      </c>
      <c r="D1826">
        <f t="shared" si="84"/>
        <v>0.42408134967926248</v>
      </c>
      <c r="E1826">
        <f t="shared" si="85"/>
        <v>3.639071170854974E-4</v>
      </c>
      <c r="H1826">
        <f t="shared" si="86"/>
        <v>175.18904880999963</v>
      </c>
    </row>
    <row r="1827" spans="1:8" x14ac:dyDescent="0.25">
      <c r="A1827">
        <v>476</v>
      </c>
      <c r="B1827">
        <v>219</v>
      </c>
      <c r="C1827">
        <v>213</v>
      </c>
      <c r="D1827">
        <f t="shared" si="84"/>
        <v>0.43120809606076621</v>
      </c>
      <c r="E1827">
        <f t="shared" si="85"/>
        <v>6.8660224316974153E-4</v>
      </c>
      <c r="H1827">
        <f t="shared" si="86"/>
        <v>4.9992488099999406</v>
      </c>
    </row>
    <row r="1828" spans="1:8" x14ac:dyDescent="0.25">
      <c r="A1828">
        <v>470</v>
      </c>
      <c r="B1828">
        <v>221</v>
      </c>
      <c r="C1828">
        <v>218</v>
      </c>
      <c r="D1828">
        <f t="shared" si="84"/>
        <v>0.43953514277623212</v>
      </c>
      <c r="E1828">
        <f t="shared" si="85"/>
        <v>1.1923307601469752E-3</v>
      </c>
      <c r="H1828">
        <f t="shared" si="86"/>
        <v>52.358248809999807</v>
      </c>
    </row>
    <row r="1829" spans="1:8" x14ac:dyDescent="0.25">
      <c r="A1829">
        <v>465</v>
      </c>
      <c r="B1829">
        <v>213</v>
      </c>
      <c r="C1829">
        <v>217</v>
      </c>
      <c r="D1829">
        <f t="shared" si="84"/>
        <v>0.42954010624986638</v>
      </c>
      <c r="E1829">
        <f t="shared" si="85"/>
        <v>6.0197143869223225E-4</v>
      </c>
      <c r="H1829">
        <f t="shared" si="86"/>
        <v>38.886448809999834</v>
      </c>
    </row>
    <row r="1830" spans="1:8" x14ac:dyDescent="0.25">
      <c r="A1830">
        <v>464</v>
      </c>
      <c r="B1830">
        <v>218</v>
      </c>
      <c r="C1830">
        <v>210</v>
      </c>
      <c r="D1830">
        <f t="shared" si="84"/>
        <v>0.43921965930826812</v>
      </c>
      <c r="E1830">
        <f t="shared" si="85"/>
        <v>1.1706429115808578E-3</v>
      </c>
      <c r="H1830">
        <f t="shared" si="86"/>
        <v>0.58384881000002031</v>
      </c>
    </row>
    <row r="1831" spans="1:8" x14ac:dyDescent="0.25">
      <c r="A1831">
        <v>470</v>
      </c>
      <c r="B1831">
        <v>212</v>
      </c>
      <c r="C1831">
        <v>227</v>
      </c>
      <c r="D1831">
        <f t="shared" si="84"/>
        <v>0.42373825558051803</v>
      </c>
      <c r="E1831">
        <f t="shared" si="85"/>
        <v>3.5093486464500979E-4</v>
      </c>
      <c r="H1831">
        <f t="shared" si="86"/>
        <v>263.60444880999955</v>
      </c>
    </row>
    <row r="1832" spans="1:8" x14ac:dyDescent="0.25">
      <c r="A1832">
        <v>472</v>
      </c>
      <c r="B1832">
        <v>216</v>
      </c>
      <c r="C1832">
        <v>213</v>
      </c>
      <c r="D1832">
        <f t="shared" si="84"/>
        <v>0.42917850800129809</v>
      </c>
      <c r="E1832">
        <f t="shared" si="85"/>
        <v>5.8435848908882238E-4</v>
      </c>
      <c r="H1832">
        <f t="shared" si="86"/>
        <v>4.9992488099999406</v>
      </c>
    </row>
    <row r="1833" spans="1:8" x14ac:dyDescent="0.25">
      <c r="A1833">
        <v>470</v>
      </c>
      <c r="B1833">
        <v>212</v>
      </c>
      <c r="C1833">
        <v>218</v>
      </c>
      <c r="D1833">
        <f t="shared" si="84"/>
        <v>0.42373825558051803</v>
      </c>
      <c r="E1833">
        <f t="shared" si="85"/>
        <v>3.5093486464500979E-4</v>
      </c>
      <c r="H1833">
        <f t="shared" si="86"/>
        <v>52.358248809999807</v>
      </c>
    </row>
    <row r="1834" spans="1:8" x14ac:dyDescent="0.25">
      <c r="A1834">
        <v>466</v>
      </c>
      <c r="B1834">
        <v>210</v>
      </c>
      <c r="C1834">
        <v>212</v>
      </c>
      <c r="D1834">
        <f t="shared" si="84"/>
        <v>0.42338916247790448</v>
      </c>
      <c r="E1834">
        <f t="shared" si="85"/>
        <v>3.3797743001399083E-4</v>
      </c>
      <c r="H1834">
        <f t="shared" si="86"/>
        <v>1.527448809999967</v>
      </c>
    </row>
    <row r="1835" spans="1:8" x14ac:dyDescent="0.25">
      <c r="A1835">
        <v>460</v>
      </c>
      <c r="B1835">
        <v>214</v>
      </c>
      <c r="C1835">
        <v>217</v>
      </c>
      <c r="D1835">
        <f t="shared" si="84"/>
        <v>0.43543640067164541</v>
      </c>
      <c r="E1835">
        <f t="shared" si="85"/>
        <v>9.2607014683822027E-4</v>
      </c>
      <c r="H1835">
        <f t="shared" si="86"/>
        <v>38.886448809999834</v>
      </c>
    </row>
    <row r="1836" spans="1:8" x14ac:dyDescent="0.25">
      <c r="A1836">
        <v>466</v>
      </c>
      <c r="B1836">
        <v>219</v>
      </c>
      <c r="C1836">
        <v>214</v>
      </c>
      <c r="D1836">
        <f t="shared" si="84"/>
        <v>0.4393257335750107</v>
      </c>
      <c r="E1836">
        <f t="shared" si="85"/>
        <v>1.1779127531268666E-3</v>
      </c>
      <c r="H1836">
        <f t="shared" si="86"/>
        <v>10.471048809999914</v>
      </c>
    </row>
    <row r="1837" spans="1:8" x14ac:dyDescent="0.25">
      <c r="A1837">
        <v>473</v>
      </c>
      <c r="B1837">
        <v>218</v>
      </c>
      <c r="C1837">
        <v>223</v>
      </c>
      <c r="D1837">
        <f t="shared" si="84"/>
        <v>0.43187136687852307</v>
      </c>
      <c r="E1837">
        <f t="shared" si="85"/>
        <v>7.2180166925140104E-4</v>
      </c>
      <c r="H1837">
        <f t="shared" si="86"/>
        <v>149.71724880999966</v>
      </c>
    </row>
    <row r="1838" spans="1:8" x14ac:dyDescent="0.25">
      <c r="A1838">
        <v>467</v>
      </c>
      <c r="B1838">
        <v>208</v>
      </c>
      <c r="C1838">
        <v>220</v>
      </c>
      <c r="D1838">
        <f t="shared" si="84"/>
        <v>0.41901876833960433</v>
      </c>
      <c r="E1838">
        <f t="shared" si="85"/>
        <v>1.9638570307609659E-4</v>
      </c>
      <c r="H1838">
        <f t="shared" si="86"/>
        <v>85.301848809999754</v>
      </c>
    </row>
    <row r="1839" spans="1:8" x14ac:dyDescent="0.25">
      <c r="A1839">
        <v>467</v>
      </c>
      <c r="B1839">
        <v>211</v>
      </c>
      <c r="C1839">
        <v>227</v>
      </c>
      <c r="D1839">
        <f t="shared" si="84"/>
        <v>0.42436651506746231</v>
      </c>
      <c r="E1839">
        <f t="shared" si="85"/>
        <v>3.7486826570757003E-4</v>
      </c>
      <c r="H1839">
        <f t="shared" si="86"/>
        <v>263.60444880999955</v>
      </c>
    </row>
    <row r="1840" spans="1:8" x14ac:dyDescent="0.25">
      <c r="A1840">
        <v>476</v>
      </c>
      <c r="B1840">
        <v>210</v>
      </c>
      <c r="C1840">
        <v>219</v>
      </c>
      <c r="D1840">
        <f t="shared" si="84"/>
        <v>0.41549209594089065</v>
      </c>
      <c r="E1840">
        <f t="shared" si="85"/>
        <v>1.0997918127344504E-4</v>
      </c>
      <c r="H1840">
        <f t="shared" si="86"/>
        <v>67.830048809999781</v>
      </c>
    </row>
    <row r="1841" spans="1:8" x14ac:dyDescent="0.25">
      <c r="A1841">
        <v>469</v>
      </c>
      <c r="B1841">
        <v>213</v>
      </c>
      <c r="C1841">
        <v>219</v>
      </c>
      <c r="D1841">
        <f t="shared" si="84"/>
        <v>0.42630615637701075</v>
      </c>
      <c r="E1841">
        <f t="shared" si="85"/>
        <v>4.537392629978655E-4</v>
      </c>
      <c r="H1841">
        <f t="shared" si="86"/>
        <v>67.830048809999781</v>
      </c>
    </row>
    <row r="1842" spans="1:8" x14ac:dyDescent="0.25">
      <c r="A1842">
        <v>472</v>
      </c>
      <c r="B1842">
        <v>208</v>
      </c>
      <c r="C1842">
        <v>216</v>
      </c>
      <c r="D1842">
        <f t="shared" si="84"/>
        <v>0.41507473369467351</v>
      </c>
      <c r="E1842">
        <f t="shared" si="85"/>
        <v>1.0139953668164302E-4</v>
      </c>
      <c r="H1842">
        <f t="shared" si="86"/>
        <v>27.414648809999861</v>
      </c>
    </row>
    <row r="1843" spans="1:8" x14ac:dyDescent="0.25">
      <c r="A1843">
        <v>463</v>
      </c>
      <c r="B1843">
        <v>218</v>
      </c>
      <c r="C1843">
        <v>223</v>
      </c>
      <c r="D1843">
        <f t="shared" si="84"/>
        <v>0.44005059113306899</v>
      </c>
      <c r="E1843">
        <f t="shared" si="85"/>
        <v>1.2281934578662437E-3</v>
      </c>
      <c r="H1843">
        <f t="shared" si="86"/>
        <v>149.71724880999966</v>
      </c>
    </row>
    <row r="1844" spans="1:8" x14ac:dyDescent="0.25">
      <c r="A1844">
        <v>469</v>
      </c>
      <c r="B1844">
        <v>213</v>
      </c>
      <c r="C1844">
        <v>210</v>
      </c>
      <c r="D1844">
        <f t="shared" si="84"/>
        <v>0.42630615637701075</v>
      </c>
      <c r="E1844">
        <f t="shared" si="85"/>
        <v>4.537392629978655E-4</v>
      </c>
      <c r="H1844">
        <f t="shared" si="86"/>
        <v>0.58384881000002031</v>
      </c>
    </row>
    <row r="1845" spans="1:8" x14ac:dyDescent="0.25">
      <c r="A1845">
        <v>469</v>
      </c>
      <c r="B1845">
        <v>209</v>
      </c>
      <c r="C1845">
        <v>214</v>
      </c>
      <c r="D1845">
        <f t="shared" si="84"/>
        <v>0.41921305775219614</v>
      </c>
      <c r="E1845">
        <f t="shared" si="85"/>
        <v>2.0186890508974069E-4</v>
      </c>
      <c r="H1845">
        <f t="shared" si="86"/>
        <v>10.471048809999914</v>
      </c>
    </row>
    <row r="1846" spans="1:8" x14ac:dyDescent="0.25">
      <c r="A1846">
        <v>471</v>
      </c>
      <c r="B1846">
        <v>211</v>
      </c>
      <c r="C1846">
        <v>207</v>
      </c>
      <c r="D1846">
        <f t="shared" si="84"/>
        <v>0.42117533419418751</v>
      </c>
      <c r="E1846">
        <f t="shared" si="85"/>
        <v>2.6147970795170974E-4</v>
      </c>
      <c r="H1846">
        <f t="shared" si="86"/>
        <v>14.1684488100001</v>
      </c>
    </row>
    <row r="1847" spans="1:8" x14ac:dyDescent="0.25">
      <c r="A1847">
        <v>469</v>
      </c>
      <c r="B1847">
        <v>205</v>
      </c>
      <c r="C1847">
        <v>214</v>
      </c>
      <c r="D1847">
        <f t="shared" si="84"/>
        <v>0.41207483360014296</v>
      </c>
      <c r="E1847">
        <f t="shared" si="85"/>
        <v>4.9982547133710378E-5</v>
      </c>
      <c r="H1847">
        <f t="shared" si="86"/>
        <v>10.471048809999914</v>
      </c>
    </row>
    <row r="1848" spans="1:8" x14ac:dyDescent="0.25">
      <c r="A1848">
        <v>468</v>
      </c>
      <c r="B1848">
        <v>207</v>
      </c>
      <c r="C1848">
        <v>211</v>
      </c>
      <c r="D1848">
        <f t="shared" si="84"/>
        <v>0.41643861719159181</v>
      </c>
      <c r="E1848">
        <f t="shared" si="85"/>
        <v>1.3072760208386367E-4</v>
      </c>
      <c r="H1848">
        <f t="shared" si="86"/>
        <v>5.5648809999993713E-2</v>
      </c>
    </row>
    <row r="1849" spans="1:8" x14ac:dyDescent="0.25">
      <c r="A1849">
        <v>474</v>
      </c>
      <c r="B1849">
        <v>206</v>
      </c>
      <c r="C1849">
        <v>210</v>
      </c>
      <c r="D1849">
        <f t="shared" si="84"/>
        <v>0.40997304336635382</v>
      </c>
      <c r="E1849">
        <f t="shared" si="85"/>
        <v>2.4681454889972132E-5</v>
      </c>
      <c r="H1849">
        <f t="shared" si="86"/>
        <v>0.58384881000002031</v>
      </c>
    </row>
    <row r="1850" spans="1:8" x14ac:dyDescent="0.25">
      <c r="A1850">
        <v>470</v>
      </c>
      <c r="B1850">
        <v>210</v>
      </c>
      <c r="C1850">
        <v>224</v>
      </c>
      <c r="D1850">
        <f t="shared" si="84"/>
        <v>0.42019671360927524</v>
      </c>
      <c r="E1850">
        <f t="shared" si="85"/>
        <v>2.3078816238623843E-4</v>
      </c>
      <c r="H1850">
        <f t="shared" si="86"/>
        <v>175.18904880999963</v>
      </c>
    </row>
    <row r="1851" spans="1:8" x14ac:dyDescent="0.25">
      <c r="A1851">
        <v>473</v>
      </c>
      <c r="B1851">
        <v>213</v>
      </c>
      <c r="C1851">
        <v>206</v>
      </c>
      <c r="D1851">
        <f t="shared" si="84"/>
        <v>0.42311761602750586</v>
      </c>
      <c r="E1851">
        <f t="shared" si="85"/>
        <v>3.2806685935986204E-4</v>
      </c>
      <c r="H1851">
        <f t="shared" si="86"/>
        <v>22.696648810000127</v>
      </c>
    </row>
    <row r="1852" spans="1:8" x14ac:dyDescent="0.25">
      <c r="A1852">
        <v>468</v>
      </c>
      <c r="B1852">
        <v>213</v>
      </c>
      <c r="C1852">
        <v>224</v>
      </c>
      <c r="D1852">
        <f t="shared" si="84"/>
        <v>0.4271103516118025</v>
      </c>
      <c r="E1852">
        <f t="shared" si="85"/>
        <v>4.886465698814191E-4</v>
      </c>
      <c r="H1852">
        <f t="shared" si="86"/>
        <v>175.18904880999963</v>
      </c>
    </row>
    <row r="1853" spans="1:8" x14ac:dyDescent="0.25">
      <c r="A1853">
        <v>468</v>
      </c>
      <c r="B1853">
        <v>216</v>
      </c>
      <c r="C1853">
        <v>221</v>
      </c>
      <c r="D1853">
        <f t="shared" si="84"/>
        <v>0.43240777557053783</v>
      </c>
      <c r="E1853">
        <f t="shared" si="85"/>
        <v>7.5091210896926488E-4</v>
      </c>
      <c r="H1853">
        <f t="shared" si="86"/>
        <v>104.77364880999973</v>
      </c>
    </row>
    <row r="1854" spans="1:8" x14ac:dyDescent="0.25">
      <c r="A1854">
        <v>468</v>
      </c>
      <c r="B1854">
        <v>215</v>
      </c>
      <c r="C1854">
        <v>215</v>
      </c>
      <c r="D1854">
        <f t="shared" si="84"/>
        <v>0.4306448264883514</v>
      </c>
      <c r="E1854">
        <f t="shared" si="85"/>
        <v>6.5740070235276562E-4</v>
      </c>
      <c r="H1854">
        <f t="shared" si="86"/>
        <v>17.942848809999887</v>
      </c>
    </row>
    <row r="1855" spans="1:8" x14ac:dyDescent="0.25">
      <c r="A1855">
        <v>469</v>
      </c>
      <c r="B1855">
        <v>212</v>
      </c>
      <c r="C1855">
        <v>226</v>
      </c>
      <c r="D1855">
        <f t="shared" si="84"/>
        <v>0.42453712794518356</v>
      </c>
      <c r="E1855">
        <f t="shared" si="85"/>
        <v>3.8150402206702026E-4</v>
      </c>
      <c r="H1855">
        <f t="shared" si="86"/>
        <v>232.13264880999958</v>
      </c>
    </row>
    <row r="1856" spans="1:8" x14ac:dyDescent="0.25">
      <c r="A1856">
        <v>469</v>
      </c>
      <c r="B1856">
        <v>215</v>
      </c>
      <c r="C1856">
        <v>209</v>
      </c>
      <c r="D1856">
        <f t="shared" si="84"/>
        <v>0.42983569514530484</v>
      </c>
      <c r="E1856">
        <f t="shared" si="85"/>
        <v>6.1656342139906526E-4</v>
      </c>
      <c r="H1856">
        <f t="shared" si="86"/>
        <v>3.1120488100000472</v>
      </c>
    </row>
    <row r="1857" spans="1:8" x14ac:dyDescent="0.25">
      <c r="A1857">
        <v>466</v>
      </c>
      <c r="B1857">
        <v>207</v>
      </c>
      <c r="C1857">
        <v>222</v>
      </c>
      <c r="D1857">
        <f t="shared" si="84"/>
        <v>0.418025205726823</v>
      </c>
      <c r="E1857">
        <f t="shared" si="85"/>
        <v>1.6952575716879439E-4</v>
      </c>
      <c r="H1857">
        <f t="shared" si="86"/>
        <v>126.2454488099997</v>
      </c>
    </row>
    <row r="1858" spans="1:8" x14ac:dyDescent="0.25">
      <c r="A1858">
        <v>472</v>
      </c>
      <c r="B1858">
        <v>211</v>
      </c>
      <c r="C1858">
        <v>221</v>
      </c>
      <c r="D1858">
        <f t="shared" ref="D1858:D1921" si="87">ATAN2(A1858, B1858)</f>
        <v>0.42038457759353898</v>
      </c>
      <c r="E1858">
        <f t="shared" ref="E1858:E1921" si="88">(D1858 - 0.405005)^2</f>
        <v>2.3653140695568603E-4</v>
      </c>
      <c r="H1858">
        <f t="shared" ref="H1858:H1921" si="89">(C1858 - 210.7641)^2</f>
        <v>104.77364880999973</v>
      </c>
    </row>
    <row r="1859" spans="1:8" x14ac:dyDescent="0.25">
      <c r="A1859">
        <v>470</v>
      </c>
      <c r="B1859">
        <v>217</v>
      </c>
      <c r="C1859">
        <v>216</v>
      </c>
      <c r="D1859">
        <f t="shared" si="87"/>
        <v>0.43254269192158107</v>
      </c>
      <c r="E1859">
        <f t="shared" si="88"/>
        <v>7.5832447636791105E-4</v>
      </c>
      <c r="H1859">
        <f t="shared" si="89"/>
        <v>27.414648809999861</v>
      </c>
    </row>
    <row r="1860" spans="1:8" x14ac:dyDescent="0.25">
      <c r="A1860">
        <v>463</v>
      </c>
      <c r="B1860">
        <v>216</v>
      </c>
      <c r="C1860">
        <v>223</v>
      </c>
      <c r="D1860">
        <f t="shared" si="87"/>
        <v>0.43650891457346336</v>
      </c>
      <c r="E1860">
        <f t="shared" si="88"/>
        <v>9.9249663345207665E-4</v>
      </c>
      <c r="H1860">
        <f t="shared" si="89"/>
        <v>149.71724880999966</v>
      </c>
    </row>
    <row r="1861" spans="1:8" x14ac:dyDescent="0.25">
      <c r="A1861">
        <v>468</v>
      </c>
      <c r="B1861">
        <v>211</v>
      </c>
      <c r="C1861">
        <v>219</v>
      </c>
      <c r="D1861">
        <f t="shared" si="87"/>
        <v>0.42356446869033287</v>
      </c>
      <c r="E1861">
        <f t="shared" si="88"/>
        <v>3.4445387806744611E-4</v>
      </c>
      <c r="H1861">
        <f t="shared" si="89"/>
        <v>67.830048809999781</v>
      </c>
    </row>
    <row r="1862" spans="1:8" x14ac:dyDescent="0.25">
      <c r="A1862">
        <v>471</v>
      </c>
      <c r="B1862">
        <v>203</v>
      </c>
      <c r="C1862">
        <v>208</v>
      </c>
      <c r="D1862">
        <f t="shared" si="87"/>
        <v>0.40693991450161843</v>
      </c>
      <c r="E1862">
        <f t="shared" si="88"/>
        <v>3.7438941285732712E-6</v>
      </c>
      <c r="H1862">
        <f t="shared" si="89"/>
        <v>7.6402488100000738</v>
      </c>
    </row>
    <row r="1863" spans="1:8" x14ac:dyDescent="0.25">
      <c r="A1863">
        <v>472</v>
      </c>
      <c r="B1863">
        <v>206</v>
      </c>
      <c r="C1863">
        <v>211</v>
      </c>
      <c r="D1863">
        <f t="shared" si="87"/>
        <v>0.41152095995515992</v>
      </c>
      <c r="E1863">
        <f t="shared" si="88"/>
        <v>4.2457734137247552E-5</v>
      </c>
      <c r="H1863">
        <f t="shared" si="89"/>
        <v>5.5648809999993713E-2</v>
      </c>
    </row>
    <row r="1864" spans="1:8" x14ac:dyDescent="0.25">
      <c r="A1864">
        <v>475</v>
      </c>
      <c r="B1864">
        <v>207</v>
      </c>
      <c r="C1864">
        <v>202</v>
      </c>
      <c r="D1864">
        <f t="shared" si="87"/>
        <v>0.4109738197544755</v>
      </c>
      <c r="E1864">
        <f t="shared" si="88"/>
        <v>3.5626809261416919E-5</v>
      </c>
      <c r="H1864">
        <f t="shared" si="89"/>
        <v>76.809448810000234</v>
      </c>
    </row>
    <row r="1865" spans="1:8" x14ac:dyDescent="0.25">
      <c r="A1865">
        <v>478</v>
      </c>
      <c r="B1865">
        <v>198</v>
      </c>
      <c r="C1865">
        <v>211</v>
      </c>
      <c r="D1865">
        <f t="shared" si="87"/>
        <v>0.39270964783215173</v>
      </c>
      <c r="E1865">
        <f t="shared" si="88"/>
        <v>1.511756849314112E-4</v>
      </c>
      <c r="H1865">
        <f t="shared" si="89"/>
        <v>5.5648809999993713E-2</v>
      </c>
    </row>
    <row r="1866" spans="1:8" x14ac:dyDescent="0.25">
      <c r="A1866">
        <v>472</v>
      </c>
      <c r="B1866">
        <v>201</v>
      </c>
      <c r="C1866">
        <v>219</v>
      </c>
      <c r="D1866">
        <f t="shared" si="87"/>
        <v>0.40258823264266819</v>
      </c>
      <c r="E1866">
        <f t="shared" si="88"/>
        <v>5.8407644594646153E-6</v>
      </c>
      <c r="H1866">
        <f t="shared" si="89"/>
        <v>67.830048809999781</v>
      </c>
    </row>
    <row r="1867" spans="1:8" x14ac:dyDescent="0.25">
      <c r="A1867">
        <v>475</v>
      </c>
      <c r="B1867">
        <v>208</v>
      </c>
      <c r="C1867">
        <v>204</v>
      </c>
      <c r="D1867">
        <f t="shared" si="87"/>
        <v>0.41274171367007489</v>
      </c>
      <c r="E1867">
        <f t="shared" si="88"/>
        <v>5.9856738412723684E-5</v>
      </c>
      <c r="H1867">
        <f t="shared" si="89"/>
        <v>45.75304881000018</v>
      </c>
    </row>
    <row r="1868" spans="1:8" x14ac:dyDescent="0.25">
      <c r="A1868">
        <v>482</v>
      </c>
      <c r="B1868">
        <v>200</v>
      </c>
      <c r="C1868">
        <v>207</v>
      </c>
      <c r="D1868">
        <f t="shared" si="87"/>
        <v>0.39331706416361767</v>
      </c>
      <c r="E1868">
        <f t="shared" si="88"/>
        <v>1.3660784411539042E-4</v>
      </c>
      <c r="H1868">
        <f t="shared" si="89"/>
        <v>14.1684488100001</v>
      </c>
    </row>
    <row r="1869" spans="1:8" x14ac:dyDescent="0.25">
      <c r="A1869">
        <v>472</v>
      </c>
      <c r="B1869">
        <v>206</v>
      </c>
      <c r="C1869">
        <v>228</v>
      </c>
      <c r="D1869">
        <f t="shared" si="87"/>
        <v>0.41152095995515992</v>
      </c>
      <c r="E1869">
        <f t="shared" si="88"/>
        <v>4.2457734137247552E-5</v>
      </c>
      <c r="H1869">
        <f t="shared" si="89"/>
        <v>297.07624880999953</v>
      </c>
    </row>
    <row r="1870" spans="1:8" x14ac:dyDescent="0.25">
      <c r="A1870">
        <v>474</v>
      </c>
      <c r="B1870">
        <v>212</v>
      </c>
      <c r="C1870">
        <v>206</v>
      </c>
      <c r="D1870">
        <f t="shared" si="87"/>
        <v>0.42057082507704441</v>
      </c>
      <c r="E1870">
        <f t="shared" si="88"/>
        <v>2.4229491032914442E-4</v>
      </c>
      <c r="H1870">
        <f t="shared" si="89"/>
        <v>22.696648810000127</v>
      </c>
    </row>
    <row r="1871" spans="1:8" x14ac:dyDescent="0.25">
      <c r="A1871">
        <v>474</v>
      </c>
      <c r="B1871">
        <v>202</v>
      </c>
      <c r="C1871">
        <v>209</v>
      </c>
      <c r="D1871">
        <f t="shared" si="87"/>
        <v>0.40285305312601721</v>
      </c>
      <c r="E1871">
        <f t="shared" si="88"/>
        <v>4.6308753484443051E-6</v>
      </c>
      <c r="H1871">
        <f t="shared" si="89"/>
        <v>3.1120488100000472</v>
      </c>
    </row>
    <row r="1872" spans="1:8" x14ac:dyDescent="0.25">
      <c r="A1872">
        <v>467</v>
      </c>
      <c r="B1872">
        <v>200</v>
      </c>
      <c r="C1872">
        <v>222</v>
      </c>
      <c r="D1872">
        <f t="shared" si="87"/>
        <v>0.40463332157127313</v>
      </c>
      <c r="E1872">
        <f t="shared" si="88"/>
        <v>1.3814485438087776E-7</v>
      </c>
      <c r="H1872">
        <f t="shared" si="89"/>
        <v>126.2454488099997</v>
      </c>
    </row>
    <row r="1873" spans="1:8" x14ac:dyDescent="0.25">
      <c r="A1873">
        <v>474</v>
      </c>
      <c r="B1873">
        <v>209</v>
      </c>
      <c r="C1873">
        <v>205</v>
      </c>
      <c r="D1873">
        <f t="shared" si="87"/>
        <v>0.41528431452992831</v>
      </c>
      <c r="E1873">
        <f t="shared" si="88"/>
        <v>1.0566430720519521E-4</v>
      </c>
      <c r="H1873">
        <f t="shared" si="89"/>
        <v>33.224848810000154</v>
      </c>
    </row>
    <row r="1874" spans="1:8" x14ac:dyDescent="0.25">
      <c r="A1874">
        <v>476</v>
      </c>
      <c r="B1874">
        <v>204</v>
      </c>
      <c r="C1874">
        <v>205</v>
      </c>
      <c r="D1874">
        <f t="shared" si="87"/>
        <v>0.40489178628508338</v>
      </c>
      <c r="E1874">
        <f t="shared" si="88"/>
        <v>1.2817345245223245E-8</v>
      </c>
      <c r="H1874">
        <f t="shared" si="89"/>
        <v>33.224848810000154</v>
      </c>
    </row>
    <row r="1875" spans="1:8" x14ac:dyDescent="0.25">
      <c r="A1875">
        <v>472</v>
      </c>
      <c r="B1875">
        <v>203</v>
      </c>
      <c r="C1875">
        <v>214</v>
      </c>
      <c r="D1875">
        <f t="shared" si="87"/>
        <v>0.40616957756511124</v>
      </c>
      <c r="E1875">
        <f t="shared" si="88"/>
        <v>1.3562409051604141E-6</v>
      </c>
      <c r="H1875">
        <f t="shared" si="89"/>
        <v>10.471048809999914</v>
      </c>
    </row>
    <row r="1876" spans="1:8" x14ac:dyDescent="0.25">
      <c r="A1876">
        <v>475</v>
      </c>
      <c r="B1876">
        <v>208</v>
      </c>
      <c r="C1876">
        <v>210</v>
      </c>
      <c r="D1876">
        <f t="shared" si="87"/>
        <v>0.41274171367007489</v>
      </c>
      <c r="E1876">
        <f t="shared" si="88"/>
        <v>5.9856738412723684E-5</v>
      </c>
      <c r="H1876">
        <f t="shared" si="89"/>
        <v>0.58384881000002031</v>
      </c>
    </row>
    <row r="1877" spans="1:8" x14ac:dyDescent="0.25">
      <c r="A1877">
        <v>476</v>
      </c>
      <c r="B1877">
        <v>206</v>
      </c>
      <c r="C1877">
        <v>204</v>
      </c>
      <c r="D1877">
        <f t="shared" si="87"/>
        <v>0.40843607524137659</v>
      </c>
      <c r="E1877">
        <f t="shared" si="88"/>
        <v>1.1772277311987433E-5</v>
      </c>
      <c r="H1877">
        <f t="shared" si="89"/>
        <v>45.75304881000018</v>
      </c>
    </row>
    <row r="1878" spans="1:8" x14ac:dyDescent="0.25">
      <c r="A1878">
        <v>472</v>
      </c>
      <c r="B1878">
        <v>203</v>
      </c>
      <c r="C1878">
        <v>214</v>
      </c>
      <c r="D1878">
        <f t="shared" si="87"/>
        <v>0.40616957756511124</v>
      </c>
      <c r="E1878">
        <f t="shared" si="88"/>
        <v>1.3562409051604141E-6</v>
      </c>
      <c r="H1878">
        <f t="shared" si="89"/>
        <v>10.471048809999914</v>
      </c>
    </row>
    <row r="1879" spans="1:8" x14ac:dyDescent="0.25">
      <c r="A1879">
        <v>477</v>
      </c>
      <c r="B1879">
        <v>207</v>
      </c>
      <c r="C1879">
        <v>208</v>
      </c>
      <c r="D1879">
        <f t="shared" si="87"/>
        <v>0.40943720952614265</v>
      </c>
      <c r="E1879">
        <f t="shared" si="88"/>
        <v>1.9644481283629653E-5</v>
      </c>
      <c r="H1879">
        <f t="shared" si="89"/>
        <v>7.6402488100000738</v>
      </c>
    </row>
    <row r="1880" spans="1:8" x14ac:dyDescent="0.25">
      <c r="A1880">
        <v>477</v>
      </c>
      <c r="B1880">
        <v>207</v>
      </c>
      <c r="C1880">
        <v>201</v>
      </c>
      <c r="D1880">
        <f t="shared" si="87"/>
        <v>0.40943720952614265</v>
      </c>
      <c r="E1880">
        <f t="shared" si="88"/>
        <v>1.9644481283629653E-5</v>
      </c>
      <c r="H1880">
        <f t="shared" si="89"/>
        <v>95.33764881000026</v>
      </c>
    </row>
    <row r="1881" spans="1:8" x14ac:dyDescent="0.25">
      <c r="A1881">
        <v>479</v>
      </c>
      <c r="B1881">
        <v>200</v>
      </c>
      <c r="C1881">
        <v>212</v>
      </c>
      <c r="D1881">
        <f t="shared" si="87"/>
        <v>0.3955320798486891</v>
      </c>
      <c r="E1881">
        <f t="shared" si="88"/>
        <v>8.9736216193112196E-5</v>
      </c>
      <c r="H1881">
        <f t="shared" si="89"/>
        <v>1.527448809999967</v>
      </c>
    </row>
    <row r="1882" spans="1:8" x14ac:dyDescent="0.25">
      <c r="A1882">
        <v>474</v>
      </c>
      <c r="B1882">
        <v>203</v>
      </c>
      <c r="C1882">
        <v>212</v>
      </c>
      <c r="D1882">
        <f t="shared" si="87"/>
        <v>0.40463713897711678</v>
      </c>
      <c r="E1882">
        <f t="shared" si="88"/>
        <v>1.3532173215668906E-7</v>
      </c>
      <c r="H1882">
        <f t="shared" si="89"/>
        <v>1.527448809999967</v>
      </c>
    </row>
    <row r="1883" spans="1:8" x14ac:dyDescent="0.25">
      <c r="A1883">
        <v>470</v>
      </c>
      <c r="B1883">
        <v>210</v>
      </c>
      <c r="C1883">
        <v>207</v>
      </c>
      <c r="D1883">
        <f t="shared" si="87"/>
        <v>0.42019671360927524</v>
      </c>
      <c r="E1883">
        <f t="shared" si="88"/>
        <v>2.3078816238623843E-4</v>
      </c>
      <c r="H1883">
        <f t="shared" si="89"/>
        <v>14.1684488100001</v>
      </c>
    </row>
    <row r="1884" spans="1:8" x14ac:dyDescent="0.25">
      <c r="A1884">
        <v>473</v>
      </c>
      <c r="B1884">
        <v>208</v>
      </c>
      <c r="C1884">
        <v>209</v>
      </c>
      <c r="D1884">
        <f t="shared" si="87"/>
        <v>0.41429430461703887</v>
      </c>
      <c r="E1884">
        <f t="shared" si="88"/>
        <v>8.6291180268139532E-5</v>
      </c>
      <c r="H1884">
        <f t="shared" si="89"/>
        <v>3.1120488100000472</v>
      </c>
    </row>
    <row r="1885" spans="1:8" x14ac:dyDescent="0.25">
      <c r="A1885">
        <v>477</v>
      </c>
      <c r="B1885">
        <v>206</v>
      </c>
      <c r="C1885">
        <v>212</v>
      </c>
      <c r="D1885">
        <f t="shared" si="87"/>
        <v>0.40767166287468021</v>
      </c>
      <c r="E1885">
        <f t="shared" si="88"/>
        <v>7.1110908871976865E-6</v>
      </c>
      <c r="H1885">
        <f t="shared" si="89"/>
        <v>1.527448809999967</v>
      </c>
    </row>
    <row r="1886" spans="1:8" x14ac:dyDescent="0.25">
      <c r="A1886">
        <v>473</v>
      </c>
      <c r="B1886">
        <v>210</v>
      </c>
      <c r="C1886">
        <v>216</v>
      </c>
      <c r="D1886">
        <f t="shared" si="87"/>
        <v>0.41783194192034062</v>
      </c>
      <c r="E1886">
        <f t="shared" si="88"/>
        <v>1.6453043902779144E-4</v>
      </c>
      <c r="H1886">
        <f t="shared" si="89"/>
        <v>27.414648809999861</v>
      </c>
    </row>
    <row r="1887" spans="1:8" x14ac:dyDescent="0.25">
      <c r="A1887">
        <v>473</v>
      </c>
      <c r="B1887">
        <v>209</v>
      </c>
      <c r="C1887">
        <v>203</v>
      </c>
      <c r="D1887">
        <f t="shared" si="87"/>
        <v>0.41606450572382275</v>
      </c>
      <c r="E1887">
        <f t="shared" si="88"/>
        <v>1.2231266685526815E-4</v>
      </c>
      <c r="H1887">
        <f t="shared" si="89"/>
        <v>60.281248810000207</v>
      </c>
    </row>
    <row r="1888" spans="1:8" x14ac:dyDescent="0.25">
      <c r="A1888">
        <v>475</v>
      </c>
      <c r="B1888">
        <v>205</v>
      </c>
      <c r="C1888">
        <v>213</v>
      </c>
      <c r="D1888">
        <f t="shared" si="87"/>
        <v>0.40742985190117492</v>
      </c>
      <c r="E1888">
        <f t="shared" si="88"/>
        <v>5.879906742631615E-6</v>
      </c>
      <c r="H1888">
        <f t="shared" si="89"/>
        <v>4.9992488099999406</v>
      </c>
    </row>
    <row r="1889" spans="1:8" x14ac:dyDescent="0.25">
      <c r="A1889">
        <v>474</v>
      </c>
      <c r="B1889">
        <v>207</v>
      </c>
      <c r="C1889">
        <v>215</v>
      </c>
      <c r="D1889">
        <f t="shared" si="87"/>
        <v>0.41174621054263316</v>
      </c>
      <c r="E1889">
        <f t="shared" si="88"/>
        <v>4.5443919580108436E-5</v>
      </c>
      <c r="H1889">
        <f t="shared" si="89"/>
        <v>17.942848809999887</v>
      </c>
    </row>
    <row r="1890" spans="1:8" x14ac:dyDescent="0.25">
      <c r="A1890">
        <v>473</v>
      </c>
      <c r="B1890">
        <v>207</v>
      </c>
      <c r="C1890">
        <v>214</v>
      </c>
      <c r="D1890">
        <f t="shared" si="87"/>
        <v>0.41252134322718664</v>
      </c>
      <c r="E1890">
        <f t="shared" si="88"/>
        <v>5.6495415508874466E-5</v>
      </c>
      <c r="H1890">
        <f t="shared" si="89"/>
        <v>10.471048809999914</v>
      </c>
    </row>
    <row r="1891" spans="1:8" x14ac:dyDescent="0.25">
      <c r="A1891">
        <v>469</v>
      </c>
      <c r="B1891">
        <v>204</v>
      </c>
      <c r="C1891">
        <v>208</v>
      </c>
      <c r="D1891">
        <f t="shared" si="87"/>
        <v>0.41028326164414886</v>
      </c>
      <c r="E1891">
        <f t="shared" si="88"/>
        <v>2.7860045984092938E-5</v>
      </c>
      <c r="H1891">
        <f t="shared" si="89"/>
        <v>7.6402488100000738</v>
      </c>
    </row>
    <row r="1892" spans="1:8" x14ac:dyDescent="0.25">
      <c r="A1892">
        <v>474</v>
      </c>
      <c r="B1892">
        <v>201</v>
      </c>
      <c r="C1892">
        <v>212</v>
      </c>
      <c r="D1892">
        <f t="shared" si="87"/>
        <v>0.40106625024165099</v>
      </c>
      <c r="E1892">
        <f t="shared" si="88"/>
        <v>1.5513749658894415E-5</v>
      </c>
      <c r="H1892">
        <f t="shared" si="89"/>
        <v>1.527448809999967</v>
      </c>
    </row>
    <row r="1893" spans="1:8" x14ac:dyDescent="0.25">
      <c r="A1893">
        <v>473</v>
      </c>
      <c r="B1893">
        <v>204</v>
      </c>
      <c r="C1893">
        <v>209</v>
      </c>
      <c r="D1893">
        <f t="shared" si="87"/>
        <v>0.40718594489087068</v>
      </c>
      <c r="E1893">
        <f t="shared" si="88"/>
        <v>4.7565206170148915E-6</v>
      </c>
      <c r="H1893">
        <f t="shared" si="89"/>
        <v>3.1120488100000472</v>
      </c>
    </row>
    <row r="1894" spans="1:8" x14ac:dyDescent="0.25">
      <c r="A1894">
        <v>475</v>
      </c>
      <c r="B1894">
        <v>205</v>
      </c>
      <c r="C1894">
        <v>213</v>
      </c>
      <c r="D1894">
        <f t="shared" si="87"/>
        <v>0.40742985190117492</v>
      </c>
      <c r="E1894">
        <f t="shared" si="88"/>
        <v>5.879906742631615E-6</v>
      </c>
      <c r="H1894">
        <f t="shared" si="89"/>
        <v>4.9992488099999406</v>
      </c>
    </row>
    <row r="1895" spans="1:8" x14ac:dyDescent="0.25">
      <c r="A1895">
        <v>470</v>
      </c>
      <c r="B1895">
        <v>207</v>
      </c>
      <c r="C1895">
        <v>204</v>
      </c>
      <c r="D1895">
        <f t="shared" si="87"/>
        <v>0.41486332997711733</v>
      </c>
      <c r="E1895">
        <f t="shared" si="88"/>
        <v>9.7186669937730183E-5</v>
      </c>
      <c r="H1895">
        <f t="shared" si="89"/>
        <v>45.75304881000018</v>
      </c>
    </row>
    <row r="1896" spans="1:8" x14ac:dyDescent="0.25">
      <c r="A1896">
        <v>475</v>
      </c>
      <c r="B1896">
        <v>204</v>
      </c>
      <c r="C1896">
        <v>206</v>
      </c>
      <c r="D1896">
        <f t="shared" si="87"/>
        <v>0.40565378766160209</v>
      </c>
      <c r="E1896">
        <f t="shared" si="88"/>
        <v>4.2092542984710864E-7</v>
      </c>
      <c r="H1896">
        <f t="shared" si="89"/>
        <v>22.696648810000127</v>
      </c>
    </row>
    <row r="1897" spans="1:8" x14ac:dyDescent="0.25">
      <c r="A1897">
        <v>477</v>
      </c>
      <c r="B1897">
        <v>203</v>
      </c>
      <c r="C1897">
        <v>217</v>
      </c>
      <c r="D1897">
        <f t="shared" si="87"/>
        <v>0.4023588636370759</v>
      </c>
      <c r="E1897">
        <f t="shared" si="88"/>
        <v>7.0020376511891886E-6</v>
      </c>
      <c r="H1897">
        <f t="shared" si="89"/>
        <v>38.886448809999834</v>
      </c>
    </row>
    <row r="1898" spans="1:8" x14ac:dyDescent="0.25">
      <c r="A1898">
        <v>475</v>
      </c>
      <c r="B1898">
        <v>208</v>
      </c>
      <c r="C1898">
        <v>216</v>
      </c>
      <c r="D1898">
        <f t="shared" si="87"/>
        <v>0.41274171367007489</v>
      </c>
      <c r="E1898">
        <f t="shared" si="88"/>
        <v>5.9856738412723684E-5</v>
      </c>
      <c r="H1898">
        <f t="shared" si="89"/>
        <v>27.414648809999861</v>
      </c>
    </row>
    <row r="1899" spans="1:8" x14ac:dyDescent="0.25">
      <c r="A1899">
        <v>468</v>
      </c>
      <c r="B1899">
        <v>209</v>
      </c>
      <c r="C1899">
        <v>212</v>
      </c>
      <c r="D1899">
        <f t="shared" si="87"/>
        <v>0.42000721200078001</v>
      </c>
      <c r="E1899">
        <f t="shared" si="88"/>
        <v>2.2506636491634752E-4</v>
      </c>
      <c r="H1899">
        <f t="shared" si="89"/>
        <v>1.527448809999967</v>
      </c>
    </row>
    <row r="1900" spans="1:8" x14ac:dyDescent="0.25">
      <c r="A1900">
        <v>471</v>
      </c>
      <c r="B1900">
        <v>208</v>
      </c>
      <c r="C1900">
        <v>211</v>
      </c>
      <c r="D1900">
        <f t="shared" si="87"/>
        <v>0.41585793683603584</v>
      </c>
      <c r="E1900">
        <f t="shared" si="88"/>
        <v>1.1778623796698344E-4</v>
      </c>
      <c r="H1900">
        <f t="shared" si="89"/>
        <v>5.5648809999993713E-2</v>
      </c>
    </row>
    <row r="1901" spans="1:8" x14ac:dyDescent="0.25">
      <c r="A1901">
        <v>472</v>
      </c>
      <c r="B1901">
        <v>207</v>
      </c>
      <c r="C1901">
        <v>212</v>
      </c>
      <c r="D1901">
        <f t="shared" si="87"/>
        <v>0.4132992314977843</v>
      </c>
      <c r="E1901">
        <f t="shared" si="88"/>
        <v>6.8794276138837171E-5</v>
      </c>
      <c r="H1901">
        <f t="shared" si="89"/>
        <v>1.527448809999967</v>
      </c>
    </row>
    <row r="1902" spans="1:8" x14ac:dyDescent="0.25">
      <c r="A1902">
        <v>471</v>
      </c>
      <c r="B1902">
        <v>204</v>
      </c>
      <c r="C1902">
        <v>215</v>
      </c>
      <c r="D1902">
        <f t="shared" si="87"/>
        <v>0.40872906599251502</v>
      </c>
      <c r="E1902">
        <f t="shared" si="88"/>
        <v>1.3868667516606831E-5</v>
      </c>
      <c r="H1902">
        <f t="shared" si="89"/>
        <v>17.942848809999887</v>
      </c>
    </row>
    <row r="1903" spans="1:8" x14ac:dyDescent="0.25">
      <c r="A1903">
        <v>475</v>
      </c>
      <c r="B1903">
        <v>206</v>
      </c>
      <c r="C1903">
        <v>206</v>
      </c>
      <c r="D1903">
        <f t="shared" si="87"/>
        <v>0.40920319756237361</v>
      </c>
      <c r="E1903">
        <f t="shared" si="88"/>
        <v>1.7624862772719695E-5</v>
      </c>
      <c r="H1903">
        <f t="shared" si="89"/>
        <v>22.696648810000127</v>
      </c>
    </row>
    <row r="1904" spans="1:8" x14ac:dyDescent="0.25">
      <c r="A1904">
        <v>468</v>
      </c>
      <c r="B1904">
        <v>206</v>
      </c>
      <c r="C1904">
        <v>212</v>
      </c>
      <c r="D1904">
        <f t="shared" si="87"/>
        <v>0.41465007951005645</v>
      </c>
      <c r="E1904">
        <f t="shared" si="88"/>
        <v>9.3027558755310618E-5</v>
      </c>
      <c r="H1904">
        <f t="shared" si="89"/>
        <v>1.527448809999967</v>
      </c>
    </row>
    <row r="1905" spans="1:8" x14ac:dyDescent="0.25">
      <c r="A1905">
        <v>473</v>
      </c>
      <c r="B1905">
        <v>205</v>
      </c>
      <c r="C1905">
        <v>211</v>
      </c>
      <c r="D1905">
        <f t="shared" si="87"/>
        <v>0.40896715852664933</v>
      </c>
      <c r="E1905">
        <f t="shared" si="88"/>
        <v>1.5698700190299978E-5</v>
      </c>
      <c r="H1905">
        <f t="shared" si="89"/>
        <v>5.5648809999993713E-2</v>
      </c>
    </row>
    <row r="1906" spans="1:8" x14ac:dyDescent="0.25">
      <c r="A1906">
        <v>475</v>
      </c>
      <c r="B1906">
        <v>203</v>
      </c>
      <c r="C1906">
        <v>208</v>
      </c>
      <c r="D1906">
        <f t="shared" si="87"/>
        <v>0.4038750098179878</v>
      </c>
      <c r="E1906">
        <f t="shared" si="88"/>
        <v>1.2768778114439834E-6</v>
      </c>
      <c r="H1906">
        <f t="shared" si="89"/>
        <v>7.6402488100000738</v>
      </c>
    </row>
    <row r="1907" spans="1:8" x14ac:dyDescent="0.25">
      <c r="A1907">
        <v>472</v>
      </c>
      <c r="B1907">
        <v>204</v>
      </c>
      <c r="C1907">
        <v>217</v>
      </c>
      <c r="D1907">
        <f t="shared" si="87"/>
        <v>0.40795612807242104</v>
      </c>
      <c r="E1907">
        <f t="shared" si="88"/>
        <v>8.7091568998315153E-6</v>
      </c>
      <c r="H1907">
        <f t="shared" si="89"/>
        <v>38.886448809999834</v>
      </c>
    </row>
    <row r="1908" spans="1:8" x14ac:dyDescent="0.25">
      <c r="A1908">
        <v>480</v>
      </c>
      <c r="B1908">
        <v>207</v>
      </c>
      <c r="C1908">
        <v>215</v>
      </c>
      <c r="D1908">
        <f t="shared" si="87"/>
        <v>0.40715252094150928</v>
      </c>
      <c r="E1908">
        <f t="shared" si="88"/>
        <v>4.6118461942208758E-6</v>
      </c>
      <c r="H1908">
        <f t="shared" si="89"/>
        <v>17.942848809999887</v>
      </c>
    </row>
    <row r="1909" spans="1:8" x14ac:dyDescent="0.25">
      <c r="A1909">
        <v>469</v>
      </c>
      <c r="B1909">
        <v>211</v>
      </c>
      <c r="C1909">
        <v>209</v>
      </c>
      <c r="D1909">
        <f t="shared" si="87"/>
        <v>0.42276526579094409</v>
      </c>
      <c r="E1909">
        <f t="shared" si="88"/>
        <v>3.1542704096497871E-4</v>
      </c>
      <c r="H1909">
        <f t="shared" si="89"/>
        <v>3.1120488100000472</v>
      </c>
    </row>
    <row r="1910" spans="1:8" x14ac:dyDescent="0.25">
      <c r="A1910">
        <v>473</v>
      </c>
      <c r="B1910">
        <v>204</v>
      </c>
      <c r="C1910">
        <v>213</v>
      </c>
      <c r="D1910">
        <f t="shared" si="87"/>
        <v>0.40718594489087068</v>
      </c>
      <c r="E1910">
        <f t="shared" si="88"/>
        <v>4.7565206170148915E-6</v>
      </c>
      <c r="H1910">
        <f t="shared" si="89"/>
        <v>4.9992488099999406</v>
      </c>
    </row>
    <row r="1911" spans="1:8" x14ac:dyDescent="0.25">
      <c r="A1911">
        <v>477</v>
      </c>
      <c r="B1911">
        <v>201</v>
      </c>
      <c r="C1911">
        <v>211</v>
      </c>
      <c r="D1911">
        <f t="shared" si="87"/>
        <v>0.39880358144759942</v>
      </c>
      <c r="E1911">
        <f t="shared" si="88"/>
        <v>3.8457592062058154E-5</v>
      </c>
      <c r="H1911">
        <f t="shared" si="89"/>
        <v>5.5648809999993713E-2</v>
      </c>
    </row>
    <row r="1912" spans="1:8" x14ac:dyDescent="0.25">
      <c r="A1912">
        <v>470</v>
      </c>
      <c r="B1912">
        <v>205</v>
      </c>
      <c r="C1912">
        <v>214</v>
      </c>
      <c r="D1912">
        <f t="shared" si="87"/>
        <v>0.41129374747753095</v>
      </c>
      <c r="E1912">
        <f t="shared" si="88"/>
        <v>3.9548344836151795E-5</v>
      </c>
      <c r="H1912">
        <f t="shared" si="89"/>
        <v>10.471048809999914</v>
      </c>
    </row>
    <row r="1913" spans="1:8" x14ac:dyDescent="0.25">
      <c r="A1913">
        <v>473</v>
      </c>
      <c r="B1913">
        <v>205</v>
      </c>
      <c r="C1913">
        <v>212</v>
      </c>
      <c r="D1913">
        <f t="shared" si="87"/>
        <v>0.40896715852664933</v>
      </c>
      <c r="E1913">
        <f t="shared" si="88"/>
        <v>1.5698700190299978E-5</v>
      </c>
      <c r="H1913">
        <f t="shared" si="89"/>
        <v>1.527448809999967</v>
      </c>
    </row>
    <row r="1914" spans="1:8" x14ac:dyDescent="0.25">
      <c r="A1914">
        <v>469</v>
      </c>
      <c r="B1914">
        <v>209</v>
      </c>
      <c r="C1914">
        <v>212</v>
      </c>
      <c r="D1914">
        <f t="shared" si="87"/>
        <v>0.41921305775219614</v>
      </c>
      <c r="E1914">
        <f t="shared" si="88"/>
        <v>2.0186890508974069E-4</v>
      </c>
      <c r="H1914">
        <f t="shared" si="89"/>
        <v>1.527448809999967</v>
      </c>
    </row>
    <row r="1915" spans="1:8" x14ac:dyDescent="0.25">
      <c r="A1915">
        <v>475</v>
      </c>
      <c r="B1915">
        <v>205</v>
      </c>
      <c r="C1915">
        <v>213</v>
      </c>
      <c r="D1915">
        <f t="shared" si="87"/>
        <v>0.40742985190117492</v>
      </c>
      <c r="E1915">
        <f t="shared" si="88"/>
        <v>5.879906742631615E-6</v>
      </c>
      <c r="H1915">
        <f t="shared" si="89"/>
        <v>4.9992488099999406</v>
      </c>
    </row>
    <row r="1916" spans="1:8" x14ac:dyDescent="0.25">
      <c r="A1916">
        <v>477</v>
      </c>
      <c r="B1916">
        <v>202</v>
      </c>
      <c r="C1916">
        <v>205</v>
      </c>
      <c r="D1916">
        <f t="shared" si="87"/>
        <v>0.40058256074056398</v>
      </c>
      <c r="E1916">
        <f t="shared" si="88"/>
        <v>1.9557969003401088E-5</v>
      </c>
      <c r="H1916">
        <f t="shared" si="89"/>
        <v>33.224848810000154</v>
      </c>
    </row>
    <row r="1917" spans="1:8" x14ac:dyDescent="0.25">
      <c r="A1917">
        <v>469</v>
      </c>
      <c r="B1917">
        <v>204</v>
      </c>
      <c r="C1917">
        <v>210</v>
      </c>
      <c r="D1917">
        <f t="shared" si="87"/>
        <v>0.41028326164414886</v>
      </c>
      <c r="E1917">
        <f t="shared" si="88"/>
        <v>2.7860045984092938E-5</v>
      </c>
      <c r="H1917">
        <f t="shared" si="89"/>
        <v>0.58384881000002031</v>
      </c>
    </row>
    <row r="1918" spans="1:8" x14ac:dyDescent="0.25">
      <c r="A1918">
        <v>476</v>
      </c>
      <c r="B1918">
        <v>203</v>
      </c>
      <c r="C1918">
        <v>207</v>
      </c>
      <c r="D1918">
        <f t="shared" si="87"/>
        <v>0.40311558921869894</v>
      </c>
      <c r="E1918">
        <f t="shared" si="88"/>
        <v>3.5698731004966808E-6</v>
      </c>
      <c r="H1918">
        <f t="shared" si="89"/>
        <v>14.1684488100001</v>
      </c>
    </row>
    <row r="1919" spans="1:8" x14ac:dyDescent="0.25">
      <c r="A1919">
        <v>473</v>
      </c>
      <c r="B1919">
        <v>205</v>
      </c>
      <c r="C1919">
        <v>210</v>
      </c>
      <c r="D1919">
        <f t="shared" si="87"/>
        <v>0.40896715852664933</v>
      </c>
      <c r="E1919">
        <f t="shared" si="88"/>
        <v>1.5698700190299978E-5</v>
      </c>
      <c r="H1919">
        <f t="shared" si="89"/>
        <v>0.58384881000002031</v>
      </c>
    </row>
    <row r="1920" spans="1:8" x14ac:dyDescent="0.25">
      <c r="A1920">
        <v>473</v>
      </c>
      <c r="B1920">
        <v>202</v>
      </c>
      <c r="C1920">
        <v>215</v>
      </c>
      <c r="D1920">
        <f t="shared" si="87"/>
        <v>0.40361529987091344</v>
      </c>
      <c r="E1920">
        <f t="shared" si="88"/>
        <v>1.931266448783225E-6</v>
      </c>
      <c r="H1920">
        <f t="shared" si="89"/>
        <v>17.942848809999887</v>
      </c>
    </row>
    <row r="1921" spans="1:8" x14ac:dyDescent="0.25">
      <c r="A1921">
        <v>477</v>
      </c>
      <c r="B1921">
        <v>205</v>
      </c>
      <c r="C1921">
        <v>209</v>
      </c>
      <c r="D1921">
        <f t="shared" si="87"/>
        <v>0.40590341972854915</v>
      </c>
      <c r="E1921">
        <f t="shared" si="88"/>
        <v>8.071580086463267E-7</v>
      </c>
      <c r="H1921">
        <f t="shared" si="89"/>
        <v>3.1120488100000472</v>
      </c>
    </row>
    <row r="1922" spans="1:8" x14ac:dyDescent="0.25">
      <c r="A1922">
        <v>472</v>
      </c>
      <c r="B1922">
        <v>208</v>
      </c>
      <c r="C1922">
        <v>216</v>
      </c>
      <c r="D1922">
        <f t="shared" ref="D1922:D1985" si="90">ATAN2(A1922, B1922)</f>
        <v>0.41507473369467351</v>
      </c>
      <c r="E1922">
        <f t="shared" ref="E1922:E1985" si="91">(D1922 - 0.405005)^2</f>
        <v>1.0139953668164302E-4</v>
      </c>
      <c r="H1922">
        <f t="shared" ref="H1922:H1985" si="92">(C1922 - 210.7641)^2</f>
        <v>27.414648809999861</v>
      </c>
    </row>
    <row r="1923" spans="1:8" x14ac:dyDescent="0.25">
      <c r="A1923">
        <v>471</v>
      </c>
      <c r="B1923">
        <v>207</v>
      </c>
      <c r="C1923">
        <v>208</v>
      </c>
      <c r="D1923">
        <f t="shared" si="90"/>
        <v>0.41407988912824117</v>
      </c>
      <c r="E1923">
        <f t="shared" si="91"/>
        <v>8.2353612689869789E-5</v>
      </c>
      <c r="H1923">
        <f t="shared" si="92"/>
        <v>7.6402488100000738</v>
      </c>
    </row>
    <row r="1924" spans="1:8" x14ac:dyDescent="0.25">
      <c r="A1924">
        <v>476</v>
      </c>
      <c r="B1924">
        <v>204</v>
      </c>
      <c r="C1924">
        <v>210</v>
      </c>
      <c r="D1924">
        <f t="shared" si="90"/>
        <v>0.40489178628508338</v>
      </c>
      <c r="E1924">
        <f t="shared" si="91"/>
        <v>1.2817345245223245E-8</v>
      </c>
      <c r="H1924">
        <f t="shared" si="92"/>
        <v>0.58384881000002031</v>
      </c>
    </row>
    <row r="1925" spans="1:8" x14ac:dyDescent="0.25">
      <c r="A1925">
        <v>473</v>
      </c>
      <c r="B1925">
        <v>208</v>
      </c>
      <c r="C1925">
        <v>215</v>
      </c>
      <c r="D1925">
        <f t="shared" si="90"/>
        <v>0.41429430461703887</v>
      </c>
      <c r="E1925">
        <f t="shared" si="91"/>
        <v>8.6291180268139532E-5</v>
      </c>
      <c r="H1925">
        <f t="shared" si="92"/>
        <v>17.942848809999887</v>
      </c>
    </row>
    <row r="1926" spans="1:8" x14ac:dyDescent="0.25">
      <c r="A1926">
        <v>477</v>
      </c>
      <c r="B1926">
        <v>206</v>
      </c>
      <c r="C1926">
        <v>210</v>
      </c>
      <c r="D1926">
        <f t="shared" si="90"/>
        <v>0.40767166287468021</v>
      </c>
      <c r="E1926">
        <f t="shared" si="91"/>
        <v>7.1110908871976865E-6</v>
      </c>
      <c r="H1926">
        <f t="shared" si="92"/>
        <v>0.58384881000002031</v>
      </c>
    </row>
    <row r="1927" spans="1:8" x14ac:dyDescent="0.25">
      <c r="A1927">
        <v>471</v>
      </c>
      <c r="B1927">
        <v>207</v>
      </c>
      <c r="C1927">
        <v>210</v>
      </c>
      <c r="D1927">
        <f t="shared" si="90"/>
        <v>0.41407988912824117</v>
      </c>
      <c r="E1927">
        <f t="shared" si="91"/>
        <v>8.2353612689869789E-5</v>
      </c>
      <c r="H1927">
        <f t="shared" si="92"/>
        <v>0.58384881000002031</v>
      </c>
    </row>
    <row r="1928" spans="1:8" x14ac:dyDescent="0.25">
      <c r="A1928">
        <v>469</v>
      </c>
      <c r="B1928">
        <v>206</v>
      </c>
      <c r="C1928">
        <v>207</v>
      </c>
      <c r="D1928">
        <f t="shared" si="90"/>
        <v>0.41386360399950906</v>
      </c>
      <c r="E1928">
        <f t="shared" si="91"/>
        <v>7.8474864820117762E-5</v>
      </c>
      <c r="H1928">
        <f t="shared" si="92"/>
        <v>14.1684488100001</v>
      </c>
    </row>
    <row r="1929" spans="1:8" x14ac:dyDescent="0.25">
      <c r="A1929">
        <v>477</v>
      </c>
      <c r="B1929">
        <v>202</v>
      </c>
      <c r="C1929">
        <v>204</v>
      </c>
      <c r="D1929">
        <f t="shared" si="90"/>
        <v>0.40058256074056398</v>
      </c>
      <c r="E1929">
        <f t="shared" si="91"/>
        <v>1.9557969003401088E-5</v>
      </c>
      <c r="H1929">
        <f t="shared" si="92"/>
        <v>45.75304881000018</v>
      </c>
    </row>
    <row r="1930" spans="1:8" x14ac:dyDescent="0.25">
      <c r="A1930">
        <v>474</v>
      </c>
      <c r="B1930">
        <v>206</v>
      </c>
      <c r="C1930">
        <v>210</v>
      </c>
      <c r="D1930">
        <f t="shared" si="90"/>
        <v>0.40997304336635382</v>
      </c>
      <c r="E1930">
        <f t="shared" si="91"/>
        <v>2.4681454889972132E-5</v>
      </c>
      <c r="H1930">
        <f t="shared" si="92"/>
        <v>0.58384881000002031</v>
      </c>
    </row>
    <row r="1931" spans="1:8" x14ac:dyDescent="0.25">
      <c r="A1931">
        <v>480</v>
      </c>
      <c r="B1931">
        <v>207</v>
      </c>
      <c r="C1931">
        <v>210</v>
      </c>
      <c r="D1931">
        <f t="shared" si="90"/>
        <v>0.40715252094150928</v>
      </c>
      <c r="E1931">
        <f t="shared" si="91"/>
        <v>4.6118461942208758E-6</v>
      </c>
      <c r="H1931">
        <f t="shared" si="92"/>
        <v>0.58384881000002031</v>
      </c>
    </row>
    <row r="1932" spans="1:8" x14ac:dyDescent="0.25">
      <c r="A1932">
        <v>471</v>
      </c>
      <c r="B1932">
        <v>207</v>
      </c>
      <c r="C1932">
        <v>212</v>
      </c>
      <c r="D1932">
        <f t="shared" si="90"/>
        <v>0.41407988912824117</v>
      </c>
      <c r="E1932">
        <f t="shared" si="91"/>
        <v>8.2353612689869789E-5</v>
      </c>
      <c r="H1932">
        <f t="shared" si="92"/>
        <v>1.527448809999967</v>
      </c>
    </row>
    <row r="1933" spans="1:8" x14ac:dyDescent="0.25">
      <c r="A1933">
        <v>476</v>
      </c>
      <c r="B1933">
        <v>206</v>
      </c>
      <c r="C1933">
        <v>204</v>
      </c>
      <c r="D1933">
        <f t="shared" si="90"/>
        <v>0.40843607524137659</v>
      </c>
      <c r="E1933">
        <f t="shared" si="91"/>
        <v>1.1772277311987433E-5</v>
      </c>
      <c r="H1933">
        <f t="shared" si="92"/>
        <v>45.75304881000018</v>
      </c>
    </row>
    <row r="1934" spans="1:8" x14ac:dyDescent="0.25">
      <c r="A1934">
        <v>478</v>
      </c>
      <c r="B1934">
        <v>203</v>
      </c>
      <c r="C1934">
        <v>209</v>
      </c>
      <c r="D1934">
        <f t="shared" si="90"/>
        <v>0.40160481961454403</v>
      </c>
      <c r="E1934">
        <f t="shared" si="91"/>
        <v>1.1561226653639545E-5</v>
      </c>
      <c r="H1934">
        <f t="shared" si="92"/>
        <v>3.1120488100000472</v>
      </c>
    </row>
    <row r="1935" spans="1:8" x14ac:dyDescent="0.25">
      <c r="A1935">
        <v>472</v>
      </c>
      <c r="B1935">
        <v>203</v>
      </c>
      <c r="C1935">
        <v>215</v>
      </c>
      <c r="D1935">
        <f t="shared" si="90"/>
        <v>0.40616957756511124</v>
      </c>
      <c r="E1935">
        <f t="shared" si="91"/>
        <v>1.3562409051604141E-6</v>
      </c>
      <c r="H1935">
        <f t="shared" si="92"/>
        <v>17.942848809999887</v>
      </c>
    </row>
    <row r="1936" spans="1:8" x14ac:dyDescent="0.25">
      <c r="A1936">
        <v>478</v>
      </c>
      <c r="B1936">
        <v>202</v>
      </c>
      <c r="C1936">
        <v>212</v>
      </c>
      <c r="D1936">
        <f t="shared" si="90"/>
        <v>0.39983110074288014</v>
      </c>
      <c r="E1936">
        <f t="shared" si="91"/>
        <v>2.6769233522825467E-5</v>
      </c>
      <c r="H1936">
        <f t="shared" si="92"/>
        <v>1.527448809999967</v>
      </c>
    </row>
    <row r="1937" spans="1:8" x14ac:dyDescent="0.25">
      <c r="A1937">
        <v>475</v>
      </c>
      <c r="B1937">
        <v>205</v>
      </c>
      <c r="C1937">
        <v>206</v>
      </c>
      <c r="D1937">
        <f t="shared" si="90"/>
        <v>0.40742985190117492</v>
      </c>
      <c r="E1937">
        <f t="shared" si="91"/>
        <v>5.879906742631615E-6</v>
      </c>
      <c r="H1937">
        <f t="shared" si="92"/>
        <v>22.696648810000127</v>
      </c>
    </row>
    <row r="1938" spans="1:8" x14ac:dyDescent="0.25">
      <c r="A1938">
        <v>475</v>
      </c>
      <c r="B1938">
        <v>203</v>
      </c>
      <c r="C1938">
        <v>194</v>
      </c>
      <c r="D1938">
        <f t="shared" si="90"/>
        <v>0.4038750098179878</v>
      </c>
      <c r="E1938">
        <f t="shared" si="91"/>
        <v>1.2768778114439834E-6</v>
      </c>
      <c r="H1938">
        <f t="shared" si="92"/>
        <v>281.03504881000043</v>
      </c>
    </row>
    <row r="1939" spans="1:8" x14ac:dyDescent="0.25">
      <c r="A1939">
        <v>478</v>
      </c>
      <c r="B1939">
        <v>199</v>
      </c>
      <c r="C1939">
        <v>208</v>
      </c>
      <c r="D1939">
        <f t="shared" si="90"/>
        <v>0.39449398703876887</v>
      </c>
      <c r="E1939">
        <f t="shared" si="91"/>
        <v>1.1048139347116895E-4</v>
      </c>
      <c r="H1939">
        <f t="shared" si="92"/>
        <v>7.6402488100000738</v>
      </c>
    </row>
    <row r="1940" spans="1:8" x14ac:dyDescent="0.25">
      <c r="A1940">
        <v>473</v>
      </c>
      <c r="B1940">
        <v>196</v>
      </c>
      <c r="C1940">
        <v>210</v>
      </c>
      <c r="D1940">
        <f t="shared" si="90"/>
        <v>0.39283799718328266</v>
      </c>
      <c r="E1940">
        <f t="shared" si="91"/>
        <v>1.4803595754200776E-4</v>
      </c>
      <c r="H1940">
        <f t="shared" si="92"/>
        <v>0.58384881000002031</v>
      </c>
    </row>
    <row r="1941" spans="1:8" x14ac:dyDescent="0.25">
      <c r="A1941">
        <v>480</v>
      </c>
      <c r="B1941">
        <v>204</v>
      </c>
      <c r="C1941">
        <v>208</v>
      </c>
      <c r="D1941">
        <f t="shared" si="90"/>
        <v>0.40187064744045647</v>
      </c>
      <c r="E1941">
        <f t="shared" si="91"/>
        <v>9.8241659675170744E-6</v>
      </c>
      <c r="H1941">
        <f t="shared" si="92"/>
        <v>7.6402488100000738</v>
      </c>
    </row>
    <row r="1942" spans="1:8" x14ac:dyDescent="0.25">
      <c r="A1942">
        <v>477</v>
      </c>
      <c r="B1942">
        <v>205</v>
      </c>
      <c r="C1942">
        <v>210</v>
      </c>
      <c r="D1942">
        <f t="shared" si="90"/>
        <v>0.40590341972854915</v>
      </c>
      <c r="E1942">
        <f t="shared" si="91"/>
        <v>8.071580086463267E-7</v>
      </c>
      <c r="H1942">
        <f t="shared" si="92"/>
        <v>0.58384881000002031</v>
      </c>
    </row>
    <row r="1943" spans="1:8" x14ac:dyDescent="0.25">
      <c r="A1943">
        <v>474</v>
      </c>
      <c r="B1943">
        <v>206</v>
      </c>
      <c r="C1943">
        <v>195</v>
      </c>
      <c r="D1943">
        <f t="shared" si="90"/>
        <v>0.40997304336635382</v>
      </c>
      <c r="E1943">
        <f t="shared" si="91"/>
        <v>2.4681454889972132E-5</v>
      </c>
      <c r="H1943">
        <f t="shared" si="92"/>
        <v>248.50684881000041</v>
      </c>
    </row>
    <row r="1944" spans="1:8" x14ac:dyDescent="0.25">
      <c r="A1944">
        <v>479</v>
      </c>
      <c r="B1944">
        <v>200</v>
      </c>
      <c r="C1944">
        <v>203</v>
      </c>
      <c r="D1944">
        <f t="shared" si="90"/>
        <v>0.3955320798486891</v>
      </c>
      <c r="E1944">
        <f t="shared" si="91"/>
        <v>8.9736216193112196E-5</v>
      </c>
      <c r="H1944">
        <f t="shared" si="92"/>
        <v>60.281248810000207</v>
      </c>
    </row>
    <row r="1945" spans="1:8" x14ac:dyDescent="0.25">
      <c r="A1945">
        <v>474</v>
      </c>
      <c r="B1945">
        <v>199</v>
      </c>
      <c r="C1945">
        <v>211</v>
      </c>
      <c r="D1945">
        <f t="shared" si="90"/>
        <v>0.39748451435391835</v>
      </c>
      <c r="E1945">
        <f t="shared" si="91"/>
        <v>5.6557704352920187E-5</v>
      </c>
      <c r="H1945">
        <f t="shared" si="92"/>
        <v>5.5648809999993713E-2</v>
      </c>
    </row>
    <row r="1946" spans="1:8" x14ac:dyDescent="0.25">
      <c r="A1946">
        <v>475</v>
      </c>
      <c r="B1946">
        <v>202</v>
      </c>
      <c r="C1946">
        <v>205</v>
      </c>
      <c r="D1946">
        <f t="shared" si="90"/>
        <v>0.4020935234285643</v>
      </c>
      <c r="E1946">
        <f t="shared" si="91"/>
        <v>8.4766958260189824E-6</v>
      </c>
      <c r="H1946">
        <f t="shared" si="92"/>
        <v>33.224848810000154</v>
      </c>
    </row>
    <row r="1947" spans="1:8" x14ac:dyDescent="0.25">
      <c r="A1947">
        <v>472</v>
      </c>
      <c r="B1947">
        <v>202</v>
      </c>
      <c r="C1947">
        <v>211</v>
      </c>
      <c r="D1947">
        <f t="shared" si="90"/>
        <v>0.40438027737828741</v>
      </c>
      <c r="E1947">
        <f t="shared" si="91"/>
        <v>3.9027835407945469E-7</v>
      </c>
      <c r="H1947">
        <f t="shared" si="92"/>
        <v>5.5648809999993713E-2</v>
      </c>
    </row>
    <row r="1948" spans="1:8" x14ac:dyDescent="0.25">
      <c r="A1948">
        <v>476</v>
      </c>
      <c r="B1948">
        <v>200</v>
      </c>
      <c r="C1948">
        <v>197</v>
      </c>
      <c r="D1948">
        <f t="shared" si="90"/>
        <v>0.39777084866401463</v>
      </c>
      <c r="E1948">
        <f t="shared" si="91"/>
        <v>5.2332945551938952E-5</v>
      </c>
      <c r="H1948">
        <f t="shared" si="92"/>
        <v>189.45044881000035</v>
      </c>
    </row>
    <row r="1949" spans="1:8" x14ac:dyDescent="0.25">
      <c r="A1949">
        <v>477</v>
      </c>
      <c r="B1949">
        <v>191</v>
      </c>
      <c r="C1949">
        <v>214</v>
      </c>
      <c r="D1949">
        <f t="shared" si="90"/>
        <v>0.38086777933732435</v>
      </c>
      <c r="E1949">
        <f t="shared" si="91"/>
        <v>5.8260542131869644E-4</v>
      </c>
      <c r="H1949">
        <f t="shared" si="92"/>
        <v>10.471048809999914</v>
      </c>
    </row>
    <row r="1950" spans="1:8" x14ac:dyDescent="0.25">
      <c r="A1950">
        <v>469</v>
      </c>
      <c r="B1950">
        <v>195</v>
      </c>
      <c r="C1950">
        <v>213</v>
      </c>
      <c r="D1950">
        <f t="shared" si="90"/>
        <v>0.39403388828308206</v>
      </c>
      <c r="E1950">
        <f t="shared" si="91"/>
        <v>1.2036529230509426E-4</v>
      </c>
      <c r="H1950">
        <f t="shared" si="92"/>
        <v>4.9992488099999406</v>
      </c>
    </row>
    <row r="1951" spans="1:8" x14ac:dyDescent="0.25">
      <c r="A1951">
        <v>474</v>
      </c>
      <c r="B1951">
        <v>204</v>
      </c>
      <c r="C1951">
        <v>210</v>
      </c>
      <c r="D1951">
        <f t="shared" si="90"/>
        <v>0.40641850265614538</v>
      </c>
      <c r="E1951">
        <f t="shared" si="91"/>
        <v>1.9979897589300194E-6</v>
      </c>
      <c r="H1951">
        <f t="shared" si="92"/>
        <v>0.58384881000002031</v>
      </c>
    </row>
    <row r="1952" spans="1:8" x14ac:dyDescent="0.25">
      <c r="A1952">
        <v>473</v>
      </c>
      <c r="B1952">
        <v>206</v>
      </c>
      <c r="C1952">
        <v>202</v>
      </c>
      <c r="D1952">
        <f t="shared" si="90"/>
        <v>0.41074562626531769</v>
      </c>
      <c r="E1952">
        <f t="shared" si="91"/>
        <v>3.2954789918055252E-5</v>
      </c>
      <c r="H1952">
        <f t="shared" si="92"/>
        <v>76.809448810000234</v>
      </c>
    </row>
    <row r="1953" spans="1:8" x14ac:dyDescent="0.25">
      <c r="A1953">
        <v>474</v>
      </c>
      <c r="B1953">
        <v>205</v>
      </c>
      <c r="C1953">
        <v>200</v>
      </c>
      <c r="D1953">
        <f t="shared" si="90"/>
        <v>0.4081971391090729</v>
      </c>
      <c r="E1953">
        <f t="shared" si="91"/>
        <v>1.0189752091672728E-5</v>
      </c>
      <c r="H1953">
        <f t="shared" si="92"/>
        <v>115.86584881000029</v>
      </c>
    </row>
    <row r="1954" spans="1:8" x14ac:dyDescent="0.25">
      <c r="A1954">
        <v>477</v>
      </c>
      <c r="B1954">
        <v>201</v>
      </c>
      <c r="C1954">
        <v>204</v>
      </c>
      <c r="D1954">
        <f t="shared" si="90"/>
        <v>0.39880358144759942</v>
      </c>
      <c r="E1954">
        <f t="shared" si="91"/>
        <v>3.8457592062058154E-5</v>
      </c>
      <c r="H1954">
        <f t="shared" si="92"/>
        <v>45.75304881000018</v>
      </c>
    </row>
    <row r="1955" spans="1:8" x14ac:dyDescent="0.25">
      <c r="A1955">
        <v>470</v>
      </c>
      <c r="B1955">
        <v>200</v>
      </c>
      <c r="C1955">
        <v>211</v>
      </c>
      <c r="D1955">
        <f t="shared" si="90"/>
        <v>0.40232109786044068</v>
      </c>
      <c r="E1955">
        <f t="shared" si="91"/>
        <v>7.2033306947311189E-6</v>
      </c>
      <c r="H1955">
        <f t="shared" si="92"/>
        <v>5.5648809999993713E-2</v>
      </c>
    </row>
    <row r="1956" spans="1:8" x14ac:dyDescent="0.25">
      <c r="A1956">
        <v>474</v>
      </c>
      <c r="B1956">
        <v>202</v>
      </c>
      <c r="C1956">
        <v>205</v>
      </c>
      <c r="D1956">
        <f t="shared" si="90"/>
        <v>0.40285305312601721</v>
      </c>
      <c r="E1956">
        <f t="shared" si="91"/>
        <v>4.6308753484443051E-6</v>
      </c>
      <c r="H1956">
        <f t="shared" si="92"/>
        <v>33.224848810000154</v>
      </c>
    </row>
    <row r="1957" spans="1:8" x14ac:dyDescent="0.25">
      <c r="A1957">
        <v>472</v>
      </c>
      <c r="B1957">
        <v>203</v>
      </c>
      <c r="C1957">
        <v>207</v>
      </c>
      <c r="D1957">
        <f t="shared" si="90"/>
        <v>0.40616957756511124</v>
      </c>
      <c r="E1957">
        <f t="shared" si="91"/>
        <v>1.3562409051604141E-6</v>
      </c>
      <c r="H1957">
        <f t="shared" si="92"/>
        <v>14.1684488100001</v>
      </c>
    </row>
    <row r="1958" spans="1:8" x14ac:dyDescent="0.25">
      <c r="A1958">
        <v>472</v>
      </c>
      <c r="B1958">
        <v>207</v>
      </c>
      <c r="C1958">
        <v>197</v>
      </c>
      <c r="D1958">
        <f t="shared" si="90"/>
        <v>0.4132992314977843</v>
      </c>
      <c r="E1958">
        <f t="shared" si="91"/>
        <v>6.8794276138837171E-5</v>
      </c>
      <c r="H1958">
        <f t="shared" si="92"/>
        <v>189.45044881000035</v>
      </c>
    </row>
    <row r="1959" spans="1:8" x14ac:dyDescent="0.25">
      <c r="A1959">
        <v>480</v>
      </c>
      <c r="B1959">
        <v>200</v>
      </c>
      <c r="C1959">
        <v>201</v>
      </c>
      <c r="D1959">
        <f t="shared" si="90"/>
        <v>0.39479111969976155</v>
      </c>
      <c r="E1959">
        <f t="shared" si="91"/>
        <v>1.0432335078759916E-4</v>
      </c>
      <c r="H1959">
        <f t="shared" si="92"/>
        <v>95.33764881000026</v>
      </c>
    </row>
    <row r="1960" spans="1:8" x14ac:dyDescent="0.25">
      <c r="A1960">
        <v>475</v>
      </c>
      <c r="B1960">
        <v>198</v>
      </c>
      <c r="C1960">
        <v>207</v>
      </c>
      <c r="D1960">
        <f t="shared" si="90"/>
        <v>0.39494059652973945</v>
      </c>
      <c r="E1960">
        <f t="shared" si="91"/>
        <v>1.0129221721219264E-4</v>
      </c>
      <c r="H1960">
        <f t="shared" si="92"/>
        <v>14.1684488100001</v>
      </c>
    </row>
    <row r="1961" spans="1:8" x14ac:dyDescent="0.25">
      <c r="A1961">
        <v>477</v>
      </c>
      <c r="B1961">
        <v>203</v>
      </c>
      <c r="C1961">
        <v>208</v>
      </c>
      <c r="D1961">
        <f t="shared" si="90"/>
        <v>0.4023588636370759</v>
      </c>
      <c r="E1961">
        <f t="shared" si="91"/>
        <v>7.0020376511891886E-6</v>
      </c>
      <c r="H1961">
        <f t="shared" si="92"/>
        <v>7.6402488100000738</v>
      </c>
    </row>
    <row r="1962" spans="1:8" x14ac:dyDescent="0.25">
      <c r="A1962">
        <v>474</v>
      </c>
      <c r="B1962">
        <v>205</v>
      </c>
      <c r="C1962">
        <v>203</v>
      </c>
      <c r="D1962">
        <f t="shared" si="90"/>
        <v>0.4081971391090729</v>
      </c>
      <c r="E1962">
        <f t="shared" si="91"/>
        <v>1.0189752091672728E-5</v>
      </c>
      <c r="H1962">
        <f t="shared" si="92"/>
        <v>60.281248810000207</v>
      </c>
    </row>
    <row r="1963" spans="1:8" x14ac:dyDescent="0.25">
      <c r="A1963">
        <v>471</v>
      </c>
      <c r="B1963">
        <v>202</v>
      </c>
      <c r="C1963">
        <v>199</v>
      </c>
      <c r="D1963">
        <f t="shared" si="90"/>
        <v>0.40514799944883395</v>
      </c>
      <c r="E1963">
        <f t="shared" si="91"/>
        <v>2.0448842366812626E-8</v>
      </c>
      <c r="H1963">
        <f t="shared" si="92"/>
        <v>138.3940488100003</v>
      </c>
    </row>
    <row r="1964" spans="1:8" x14ac:dyDescent="0.25">
      <c r="A1964">
        <v>478</v>
      </c>
      <c r="B1964">
        <v>198</v>
      </c>
      <c r="C1964">
        <v>210</v>
      </c>
      <c r="D1964">
        <f t="shared" si="90"/>
        <v>0.39270964783215173</v>
      </c>
      <c r="E1964">
        <f t="shared" si="91"/>
        <v>1.511756849314112E-4</v>
      </c>
      <c r="H1964">
        <f t="shared" si="92"/>
        <v>0.58384881000002031</v>
      </c>
    </row>
    <row r="1965" spans="1:8" x14ac:dyDescent="0.25">
      <c r="A1965">
        <v>472</v>
      </c>
      <c r="B1965">
        <v>203</v>
      </c>
      <c r="C1965">
        <v>209</v>
      </c>
      <c r="D1965">
        <f t="shared" si="90"/>
        <v>0.40616957756511124</v>
      </c>
      <c r="E1965">
        <f t="shared" si="91"/>
        <v>1.3562409051604141E-6</v>
      </c>
      <c r="H1965">
        <f t="shared" si="92"/>
        <v>3.1120488100000472</v>
      </c>
    </row>
    <row r="1966" spans="1:8" x14ac:dyDescent="0.25">
      <c r="A1966">
        <v>477</v>
      </c>
      <c r="B1966">
        <v>202</v>
      </c>
      <c r="C1966">
        <v>207</v>
      </c>
      <c r="D1966">
        <f t="shared" si="90"/>
        <v>0.40058256074056398</v>
      </c>
      <c r="E1966">
        <f t="shared" si="91"/>
        <v>1.9557969003401088E-5</v>
      </c>
      <c r="H1966">
        <f t="shared" si="92"/>
        <v>14.1684488100001</v>
      </c>
    </row>
    <row r="1967" spans="1:8" x14ac:dyDescent="0.25">
      <c r="A1967">
        <v>474</v>
      </c>
      <c r="B1967">
        <v>207</v>
      </c>
      <c r="C1967">
        <v>214</v>
      </c>
      <c r="D1967">
        <f t="shared" si="90"/>
        <v>0.41174621054263316</v>
      </c>
      <c r="E1967">
        <f t="shared" si="91"/>
        <v>4.5443919580108436E-5</v>
      </c>
      <c r="H1967">
        <f t="shared" si="92"/>
        <v>10.471048809999914</v>
      </c>
    </row>
    <row r="1968" spans="1:8" x14ac:dyDescent="0.25">
      <c r="A1968">
        <v>473</v>
      </c>
      <c r="B1968">
        <v>207</v>
      </c>
      <c r="C1968">
        <v>201</v>
      </c>
      <c r="D1968">
        <f t="shared" si="90"/>
        <v>0.41252134322718664</v>
      </c>
      <c r="E1968">
        <f t="shared" si="91"/>
        <v>5.6495415508874466E-5</v>
      </c>
      <c r="H1968">
        <f t="shared" si="92"/>
        <v>95.33764881000026</v>
      </c>
    </row>
    <row r="1969" spans="1:8" x14ac:dyDescent="0.25">
      <c r="A1969">
        <v>476</v>
      </c>
      <c r="B1969">
        <v>203</v>
      </c>
      <c r="C1969">
        <v>203</v>
      </c>
      <c r="D1969">
        <f t="shared" si="90"/>
        <v>0.40311558921869894</v>
      </c>
      <c r="E1969">
        <f t="shared" si="91"/>
        <v>3.5698731004966808E-6</v>
      </c>
      <c r="H1969">
        <f t="shared" si="92"/>
        <v>60.281248810000207</v>
      </c>
    </row>
    <row r="1970" spans="1:8" x14ac:dyDescent="0.25">
      <c r="A1970">
        <v>475</v>
      </c>
      <c r="B1970">
        <v>195</v>
      </c>
      <c r="C1970">
        <v>210</v>
      </c>
      <c r="D1970">
        <f t="shared" si="90"/>
        <v>0.3895477220600323</v>
      </c>
      <c r="E1970">
        <f t="shared" si="91"/>
        <v>2.389274413134123E-4</v>
      </c>
      <c r="H1970">
        <f t="shared" si="92"/>
        <v>0.58384881000002031</v>
      </c>
    </row>
    <row r="1971" spans="1:8" x14ac:dyDescent="0.25">
      <c r="A1971">
        <v>477</v>
      </c>
      <c r="B1971">
        <v>199</v>
      </c>
      <c r="C1971">
        <v>208</v>
      </c>
      <c r="D1971">
        <f t="shared" si="90"/>
        <v>0.3952376146842298</v>
      </c>
      <c r="E1971">
        <f t="shared" si="91"/>
        <v>9.5401815906723426E-5</v>
      </c>
      <c r="H1971">
        <f t="shared" si="92"/>
        <v>7.6402488100000738</v>
      </c>
    </row>
    <row r="1972" spans="1:8" x14ac:dyDescent="0.25">
      <c r="A1972">
        <v>476</v>
      </c>
      <c r="B1972">
        <v>204</v>
      </c>
      <c r="C1972">
        <v>216</v>
      </c>
      <c r="D1972">
        <f t="shared" si="90"/>
        <v>0.40489178628508338</v>
      </c>
      <c r="E1972">
        <f t="shared" si="91"/>
        <v>1.2817345245223245E-8</v>
      </c>
      <c r="H1972">
        <f t="shared" si="92"/>
        <v>27.414648809999861</v>
      </c>
    </row>
    <row r="1973" spans="1:8" x14ac:dyDescent="0.25">
      <c r="A1973">
        <v>470</v>
      </c>
      <c r="B1973">
        <v>202</v>
      </c>
      <c r="C1973">
        <v>204</v>
      </c>
      <c r="D1973">
        <f t="shared" si="90"/>
        <v>0.40591847996951191</v>
      </c>
      <c r="E1973">
        <f t="shared" si="91"/>
        <v>8.3444565469948004E-7</v>
      </c>
      <c r="H1973">
        <f t="shared" si="92"/>
        <v>45.75304881000018</v>
      </c>
    </row>
    <row r="1974" spans="1:8" x14ac:dyDescent="0.25">
      <c r="A1974">
        <v>473</v>
      </c>
      <c r="B1974">
        <v>208</v>
      </c>
      <c r="C1974">
        <v>191</v>
      </c>
      <c r="D1974">
        <f t="shared" si="90"/>
        <v>0.41429430461703887</v>
      </c>
      <c r="E1974">
        <f t="shared" si="91"/>
        <v>8.6291180268139532E-5</v>
      </c>
      <c r="H1974">
        <f t="shared" si="92"/>
        <v>390.61964881000051</v>
      </c>
    </row>
    <row r="1975" spans="1:8" x14ac:dyDescent="0.25">
      <c r="A1975">
        <v>475</v>
      </c>
      <c r="B1975">
        <v>205</v>
      </c>
      <c r="C1975">
        <v>202</v>
      </c>
      <c r="D1975">
        <f t="shared" si="90"/>
        <v>0.40742985190117492</v>
      </c>
      <c r="E1975">
        <f t="shared" si="91"/>
        <v>5.879906742631615E-6</v>
      </c>
      <c r="H1975">
        <f t="shared" si="92"/>
        <v>76.809448810000234</v>
      </c>
    </row>
    <row r="1976" spans="1:8" x14ac:dyDescent="0.25">
      <c r="A1976">
        <v>476</v>
      </c>
      <c r="B1976">
        <v>202</v>
      </c>
      <c r="C1976">
        <v>213</v>
      </c>
      <c r="D1976">
        <f t="shared" si="90"/>
        <v>0.40133669714858194</v>
      </c>
      <c r="E1976">
        <f t="shared" si="91"/>
        <v>1.3456445809721864E-5</v>
      </c>
      <c r="H1976">
        <f t="shared" si="92"/>
        <v>4.9992488099999406</v>
      </c>
    </row>
    <row r="1977" spans="1:8" x14ac:dyDescent="0.25">
      <c r="A1977">
        <v>474</v>
      </c>
      <c r="B1977">
        <v>199</v>
      </c>
      <c r="C1977">
        <v>211</v>
      </c>
      <c r="D1977">
        <f t="shared" si="90"/>
        <v>0.39748451435391835</v>
      </c>
      <c r="E1977">
        <f t="shared" si="91"/>
        <v>5.6557704352920187E-5</v>
      </c>
      <c r="H1977">
        <f t="shared" si="92"/>
        <v>5.5648809999993713E-2</v>
      </c>
    </row>
    <row r="1978" spans="1:8" x14ac:dyDescent="0.25">
      <c r="A1978">
        <v>468</v>
      </c>
      <c r="B1978">
        <v>205</v>
      </c>
      <c r="C1978">
        <v>204</v>
      </c>
      <c r="D1978">
        <f t="shared" si="90"/>
        <v>0.41285872129390871</v>
      </c>
      <c r="E1978">
        <f t="shared" si="91"/>
        <v>6.168093816239512E-5</v>
      </c>
      <c r="H1978">
        <f t="shared" si="92"/>
        <v>45.75304881000018</v>
      </c>
    </row>
    <row r="1979" spans="1:8" x14ac:dyDescent="0.25">
      <c r="A1979">
        <v>474</v>
      </c>
      <c r="B1979">
        <v>206</v>
      </c>
      <c r="C1979">
        <v>202</v>
      </c>
      <c r="D1979">
        <f t="shared" si="90"/>
        <v>0.40997304336635382</v>
      </c>
      <c r="E1979">
        <f t="shared" si="91"/>
        <v>2.4681454889972132E-5</v>
      </c>
      <c r="H1979">
        <f t="shared" si="92"/>
        <v>76.809448810000234</v>
      </c>
    </row>
    <row r="1980" spans="1:8" x14ac:dyDescent="0.25">
      <c r="A1980">
        <v>472</v>
      </c>
      <c r="B1980">
        <v>196</v>
      </c>
      <c r="C1980">
        <v>204</v>
      </c>
      <c r="D1980">
        <f t="shared" si="90"/>
        <v>0.39358702636235071</v>
      </c>
      <c r="E1980">
        <f t="shared" si="91"/>
        <v>1.3037012199005422E-4</v>
      </c>
      <c r="H1980">
        <f t="shared" si="92"/>
        <v>45.75304881000018</v>
      </c>
    </row>
    <row r="1981" spans="1:8" x14ac:dyDescent="0.25">
      <c r="A1981">
        <v>474</v>
      </c>
      <c r="B1981">
        <v>193</v>
      </c>
      <c r="C1981">
        <v>213</v>
      </c>
      <c r="D1981">
        <f t="shared" si="90"/>
        <v>0.38667465882347662</v>
      </c>
      <c r="E1981">
        <f t="shared" si="91"/>
        <v>3.3600140764774851E-4</v>
      </c>
      <c r="H1981">
        <f t="shared" si="92"/>
        <v>4.9992488099999406</v>
      </c>
    </row>
    <row r="1982" spans="1:8" x14ac:dyDescent="0.25">
      <c r="A1982">
        <v>475</v>
      </c>
      <c r="B1982">
        <v>198</v>
      </c>
      <c r="C1982">
        <v>211</v>
      </c>
      <c r="D1982">
        <f t="shared" si="90"/>
        <v>0.39494059652973945</v>
      </c>
      <c r="E1982">
        <f t="shared" si="91"/>
        <v>1.0129221721219264E-4</v>
      </c>
      <c r="H1982">
        <f t="shared" si="92"/>
        <v>5.5648809999993713E-2</v>
      </c>
    </row>
    <row r="1983" spans="1:8" x14ac:dyDescent="0.25">
      <c r="A1983">
        <v>472</v>
      </c>
      <c r="B1983">
        <v>203</v>
      </c>
      <c r="C1983">
        <v>207</v>
      </c>
      <c r="D1983">
        <f t="shared" si="90"/>
        <v>0.40616957756511124</v>
      </c>
      <c r="E1983">
        <f t="shared" si="91"/>
        <v>1.3562409051604141E-6</v>
      </c>
      <c r="H1983">
        <f t="shared" si="92"/>
        <v>14.1684488100001</v>
      </c>
    </row>
    <row r="1984" spans="1:8" x14ac:dyDescent="0.25">
      <c r="A1984">
        <v>479</v>
      </c>
      <c r="B1984">
        <v>204</v>
      </c>
      <c r="C1984">
        <v>202</v>
      </c>
      <c r="D1984">
        <f t="shared" si="90"/>
        <v>0.40262192889712956</v>
      </c>
      <c r="E1984">
        <f t="shared" si="91"/>
        <v>5.6790278813361772E-6</v>
      </c>
      <c r="H1984">
        <f t="shared" si="92"/>
        <v>76.809448810000234</v>
      </c>
    </row>
    <row r="1985" spans="1:8" x14ac:dyDescent="0.25">
      <c r="A1985">
        <v>475</v>
      </c>
      <c r="B1985">
        <v>199</v>
      </c>
      <c r="C1985">
        <v>203</v>
      </c>
      <c r="D1985">
        <f t="shared" si="90"/>
        <v>0.39673286483220482</v>
      </c>
      <c r="E1985">
        <f t="shared" si="91"/>
        <v>6.84282202342738E-5</v>
      </c>
      <c r="H1985">
        <f t="shared" si="92"/>
        <v>60.281248810000207</v>
      </c>
    </row>
    <row r="1986" spans="1:8" x14ac:dyDescent="0.25">
      <c r="A1986">
        <v>477</v>
      </c>
      <c r="B1986">
        <v>194</v>
      </c>
      <c r="C1986">
        <v>212</v>
      </c>
      <c r="D1986">
        <f t="shared" ref="D1986:D2049" si="93">ATAN2(A1986, B1986)</f>
        <v>0.38627623735256472</v>
      </c>
      <c r="E1986">
        <f t="shared" ref="E1986:E2049" si="94">(D1986 - 0.405005)^2</f>
        <v>3.5076655030396702E-4</v>
      </c>
      <c r="H1986">
        <f t="shared" ref="H1986:H2049" si="95">(C1986 - 210.7641)^2</f>
        <v>1.527448809999967</v>
      </c>
    </row>
    <row r="1987" spans="1:8" x14ac:dyDescent="0.25">
      <c r="A1987">
        <v>475</v>
      </c>
      <c r="B1987">
        <v>201</v>
      </c>
      <c r="C1987">
        <v>210</v>
      </c>
      <c r="D1987">
        <f t="shared" si="93"/>
        <v>0.40030933363574794</v>
      </c>
      <c r="E1987">
        <f t="shared" si="94"/>
        <v>2.2049282604368162E-5</v>
      </c>
      <c r="H1987">
        <f t="shared" si="95"/>
        <v>0.58384881000002031</v>
      </c>
    </row>
    <row r="1988" spans="1:8" x14ac:dyDescent="0.25">
      <c r="A1988">
        <v>478</v>
      </c>
      <c r="B1988">
        <v>207</v>
      </c>
      <c r="C1988">
        <v>214</v>
      </c>
      <c r="D1988">
        <f t="shared" si="93"/>
        <v>0.40867296312235102</v>
      </c>
      <c r="E1988">
        <f t="shared" si="94"/>
        <v>1.3453953466927004E-5</v>
      </c>
      <c r="H1988">
        <f t="shared" si="95"/>
        <v>10.471048809999914</v>
      </c>
    </row>
    <row r="1989" spans="1:8" x14ac:dyDescent="0.25">
      <c r="A1989">
        <v>476</v>
      </c>
      <c r="B1989">
        <v>211</v>
      </c>
      <c r="C1989">
        <v>197</v>
      </c>
      <c r="D1989">
        <f t="shared" si="93"/>
        <v>0.41724929088665907</v>
      </c>
      <c r="E1989">
        <f t="shared" si="94"/>
        <v>1.4992265931712236E-4</v>
      </c>
      <c r="H1989">
        <f t="shared" si="95"/>
        <v>189.45044881000035</v>
      </c>
    </row>
    <row r="1990" spans="1:8" x14ac:dyDescent="0.25">
      <c r="A1990">
        <v>477</v>
      </c>
      <c r="B1990">
        <v>205</v>
      </c>
      <c r="C1990">
        <v>202</v>
      </c>
      <c r="D1990">
        <f t="shared" si="93"/>
        <v>0.40590341972854915</v>
      </c>
      <c r="E1990">
        <f t="shared" si="94"/>
        <v>8.071580086463267E-7</v>
      </c>
      <c r="H1990">
        <f t="shared" si="95"/>
        <v>76.809448810000234</v>
      </c>
    </row>
    <row r="1991" spans="1:8" x14ac:dyDescent="0.25">
      <c r="A1991">
        <v>477</v>
      </c>
      <c r="B1991">
        <v>203</v>
      </c>
      <c r="C1991">
        <v>201</v>
      </c>
      <c r="D1991">
        <f t="shared" si="93"/>
        <v>0.4023588636370759</v>
      </c>
      <c r="E1991">
        <f t="shared" si="94"/>
        <v>7.0020376511891886E-6</v>
      </c>
      <c r="H1991">
        <f t="shared" si="95"/>
        <v>95.33764881000026</v>
      </c>
    </row>
    <row r="1992" spans="1:8" x14ac:dyDescent="0.25">
      <c r="A1992">
        <v>475</v>
      </c>
      <c r="B1992">
        <v>201</v>
      </c>
      <c r="C1992">
        <v>211</v>
      </c>
      <c r="D1992">
        <f t="shared" si="93"/>
        <v>0.40030933363574794</v>
      </c>
      <c r="E1992">
        <f t="shared" si="94"/>
        <v>2.2049282604368162E-5</v>
      </c>
      <c r="H1992">
        <f t="shared" si="95"/>
        <v>5.5648809999993713E-2</v>
      </c>
    </row>
    <row r="1993" spans="1:8" x14ac:dyDescent="0.25">
      <c r="A1993">
        <v>475</v>
      </c>
      <c r="B1993">
        <v>204</v>
      </c>
      <c r="C1993">
        <v>207</v>
      </c>
      <c r="D1993">
        <f t="shared" si="93"/>
        <v>0.40565378766160209</v>
      </c>
      <c r="E1993">
        <f t="shared" si="94"/>
        <v>4.2092542984710864E-7</v>
      </c>
      <c r="H1993">
        <f t="shared" si="95"/>
        <v>14.1684488100001</v>
      </c>
    </row>
    <row r="1994" spans="1:8" x14ac:dyDescent="0.25">
      <c r="A1994">
        <v>475</v>
      </c>
      <c r="B1994">
        <v>205</v>
      </c>
      <c r="C1994">
        <v>200</v>
      </c>
      <c r="D1994">
        <f t="shared" si="93"/>
        <v>0.40742985190117492</v>
      </c>
      <c r="E1994">
        <f t="shared" si="94"/>
        <v>5.879906742631615E-6</v>
      </c>
      <c r="H1994">
        <f t="shared" si="95"/>
        <v>115.86584881000029</v>
      </c>
    </row>
    <row r="1995" spans="1:8" x14ac:dyDescent="0.25">
      <c r="A1995">
        <v>478</v>
      </c>
      <c r="B1995">
        <v>211</v>
      </c>
      <c r="C1995">
        <v>192</v>
      </c>
      <c r="D1995">
        <f t="shared" si="93"/>
        <v>0.41569810098510013</v>
      </c>
      <c r="E1995">
        <f t="shared" si="94"/>
        <v>1.1434240867754924E-4</v>
      </c>
      <c r="H1995">
        <f t="shared" si="95"/>
        <v>352.09144881000049</v>
      </c>
    </row>
    <row r="1996" spans="1:8" x14ac:dyDescent="0.25">
      <c r="A1996">
        <v>486</v>
      </c>
      <c r="B1996">
        <v>203</v>
      </c>
      <c r="C1996">
        <v>206</v>
      </c>
      <c r="D1996">
        <f t="shared" si="93"/>
        <v>0.39566741566357205</v>
      </c>
      <c r="E1996">
        <f t="shared" si="94"/>
        <v>8.7190481239904613E-5</v>
      </c>
      <c r="H1996">
        <f t="shared" si="95"/>
        <v>22.696648810000127</v>
      </c>
    </row>
    <row r="1997" spans="1:8" x14ac:dyDescent="0.25">
      <c r="A1997">
        <v>483</v>
      </c>
      <c r="B1997">
        <v>199</v>
      </c>
      <c r="C1997">
        <v>212</v>
      </c>
      <c r="D1997">
        <f t="shared" si="93"/>
        <v>0.39081529025860817</v>
      </c>
      <c r="E1997">
        <f t="shared" si="94"/>
        <v>2.0134786254495023E-4</v>
      </c>
      <c r="H1997">
        <f t="shared" si="95"/>
        <v>1.527448809999967</v>
      </c>
    </row>
    <row r="1998" spans="1:8" x14ac:dyDescent="0.25">
      <c r="A1998">
        <v>486</v>
      </c>
      <c r="B1998">
        <v>201</v>
      </c>
      <c r="C1998">
        <v>215</v>
      </c>
      <c r="D1998">
        <f t="shared" si="93"/>
        <v>0.39215839212736808</v>
      </c>
      <c r="E1998">
        <f t="shared" si="94"/>
        <v>1.6503533383316845E-4</v>
      </c>
      <c r="H1998">
        <f t="shared" si="95"/>
        <v>17.942848809999887</v>
      </c>
    </row>
    <row r="1999" spans="1:8" x14ac:dyDescent="0.25">
      <c r="A1999">
        <v>486</v>
      </c>
      <c r="B1999">
        <v>204</v>
      </c>
      <c r="C1999">
        <v>212</v>
      </c>
      <c r="D1999">
        <f t="shared" si="93"/>
        <v>0.39741808388457411</v>
      </c>
      <c r="E1999">
        <f t="shared" si="94"/>
        <v>5.7561296142509082E-5</v>
      </c>
      <c r="H1999">
        <f t="shared" si="95"/>
        <v>1.527448809999967</v>
      </c>
    </row>
    <row r="2000" spans="1:8" x14ac:dyDescent="0.25">
      <c r="A2000">
        <v>486</v>
      </c>
      <c r="B2000">
        <v>201</v>
      </c>
      <c r="C2000">
        <v>205</v>
      </c>
      <c r="D2000">
        <f t="shared" si="93"/>
        <v>0.39215839212736808</v>
      </c>
      <c r="E2000">
        <f t="shared" si="94"/>
        <v>1.6503533383316845E-4</v>
      </c>
      <c r="H2000">
        <f t="shared" si="95"/>
        <v>33.224848810000154</v>
      </c>
    </row>
    <row r="2001" spans="1:8" x14ac:dyDescent="0.25">
      <c r="A2001">
        <v>487</v>
      </c>
      <c r="B2001">
        <v>195</v>
      </c>
      <c r="C2001">
        <v>204</v>
      </c>
      <c r="D2001">
        <f t="shared" si="93"/>
        <v>0.38086035939846474</v>
      </c>
      <c r="E2001">
        <f t="shared" si="94"/>
        <v>5.8296366977730505E-4</v>
      </c>
      <c r="H2001">
        <f t="shared" si="95"/>
        <v>45.75304881000018</v>
      </c>
    </row>
    <row r="2002" spans="1:8" x14ac:dyDescent="0.25">
      <c r="A2002">
        <v>484</v>
      </c>
      <c r="B2002">
        <v>197</v>
      </c>
      <c r="C2002">
        <v>210</v>
      </c>
      <c r="D2002">
        <f t="shared" si="93"/>
        <v>0.38654752607887949</v>
      </c>
      <c r="E2002">
        <f t="shared" si="94"/>
        <v>3.4067834354884391E-4</v>
      </c>
      <c r="H2002">
        <f t="shared" si="95"/>
        <v>0.58384881000002031</v>
      </c>
    </row>
    <row r="2003" spans="1:8" x14ac:dyDescent="0.25">
      <c r="A2003">
        <v>484</v>
      </c>
      <c r="B2003">
        <v>201</v>
      </c>
      <c r="C2003">
        <v>208</v>
      </c>
      <c r="D2003">
        <f t="shared" si="93"/>
        <v>0.39361689449453818</v>
      </c>
      <c r="E2003">
        <f t="shared" si="94"/>
        <v>1.2968894700352983E-4</v>
      </c>
      <c r="H2003">
        <f t="shared" si="95"/>
        <v>7.6402488100000738</v>
      </c>
    </row>
    <row r="2004" spans="1:8" x14ac:dyDescent="0.25">
      <c r="A2004">
        <v>488</v>
      </c>
      <c r="B2004">
        <v>205</v>
      </c>
      <c r="C2004">
        <v>205</v>
      </c>
      <c r="D2004">
        <f t="shared" si="93"/>
        <v>0.39769766579479132</v>
      </c>
      <c r="E2004">
        <f t="shared" si="94"/>
        <v>5.3397133186612798E-5</v>
      </c>
      <c r="H2004">
        <f t="shared" si="95"/>
        <v>33.224848810000154</v>
      </c>
    </row>
    <row r="2005" spans="1:8" x14ac:dyDescent="0.25">
      <c r="A2005">
        <v>484</v>
      </c>
      <c r="B2005">
        <v>198</v>
      </c>
      <c r="C2005">
        <v>204</v>
      </c>
      <c r="D2005">
        <f t="shared" si="93"/>
        <v>0.38831871817246599</v>
      </c>
      <c r="E2005">
        <f t="shared" si="94"/>
        <v>2.7843200122789176E-4</v>
      </c>
      <c r="H2005">
        <f t="shared" si="95"/>
        <v>45.75304881000018</v>
      </c>
    </row>
    <row r="2006" spans="1:8" x14ac:dyDescent="0.25">
      <c r="A2006">
        <v>483</v>
      </c>
      <c r="B2006">
        <v>203</v>
      </c>
      <c r="C2006">
        <v>211</v>
      </c>
      <c r="D2006">
        <f t="shared" si="93"/>
        <v>0.39787435761716944</v>
      </c>
      <c r="E2006">
        <f t="shared" si="94"/>
        <v>5.0846060791819564E-5</v>
      </c>
      <c r="H2006">
        <f t="shared" si="95"/>
        <v>5.5648809999993713E-2</v>
      </c>
    </row>
    <row r="2007" spans="1:8" x14ac:dyDescent="0.25">
      <c r="A2007">
        <v>484</v>
      </c>
      <c r="B2007">
        <v>208</v>
      </c>
      <c r="C2007">
        <v>215</v>
      </c>
      <c r="D2007">
        <f t="shared" si="93"/>
        <v>0.40588879492781316</v>
      </c>
      <c r="E2007">
        <f t="shared" si="94"/>
        <v>7.8109347442825622E-7</v>
      </c>
      <c r="H2007">
        <f t="shared" si="95"/>
        <v>17.942848809999887</v>
      </c>
    </row>
    <row r="2008" spans="1:8" x14ac:dyDescent="0.25">
      <c r="A2008">
        <v>490</v>
      </c>
      <c r="B2008">
        <v>214</v>
      </c>
      <c r="C2008">
        <v>209</v>
      </c>
      <c r="D2008">
        <f t="shared" si="93"/>
        <v>0.41176790581089179</v>
      </c>
      <c r="E2008">
        <f t="shared" si="94"/>
        <v>4.5736895006993855E-5</v>
      </c>
      <c r="H2008">
        <f t="shared" si="95"/>
        <v>3.1120488100000472</v>
      </c>
    </row>
    <row r="2009" spans="1:8" x14ac:dyDescent="0.25">
      <c r="A2009">
        <v>492</v>
      </c>
      <c r="B2009">
        <v>212</v>
      </c>
      <c r="C2009">
        <v>216</v>
      </c>
      <c r="D2009">
        <f t="shared" si="93"/>
        <v>0.40685256808595516</v>
      </c>
      <c r="E2009">
        <f t="shared" si="94"/>
        <v>3.4135078322399895E-6</v>
      </c>
      <c r="H2009">
        <f t="shared" si="95"/>
        <v>27.414648809999861</v>
      </c>
    </row>
    <row r="2010" spans="1:8" x14ac:dyDescent="0.25">
      <c r="A2010">
        <v>496</v>
      </c>
      <c r="B2010">
        <v>205</v>
      </c>
      <c r="C2010">
        <v>220</v>
      </c>
      <c r="D2010">
        <f t="shared" si="93"/>
        <v>0.39192456599199282</v>
      </c>
      <c r="E2010">
        <f t="shared" si="94"/>
        <v>1.7109775383783077E-4</v>
      </c>
      <c r="H2010">
        <f t="shared" si="95"/>
        <v>85.301848809999754</v>
      </c>
    </row>
    <row r="2011" spans="1:8" x14ac:dyDescent="0.25">
      <c r="A2011">
        <v>492</v>
      </c>
      <c r="B2011">
        <v>209</v>
      </c>
      <c r="C2011">
        <v>217</v>
      </c>
      <c r="D2011">
        <f t="shared" si="93"/>
        <v>0.40169847854446905</v>
      </c>
      <c r="E2011">
        <f t="shared" si="94"/>
        <v>1.0933084135886533E-5</v>
      </c>
      <c r="H2011">
        <f t="shared" si="95"/>
        <v>38.886448809999834</v>
      </c>
    </row>
    <row r="2012" spans="1:8" x14ac:dyDescent="0.25">
      <c r="A2012">
        <v>489</v>
      </c>
      <c r="B2012">
        <v>219</v>
      </c>
      <c r="C2012">
        <v>211</v>
      </c>
      <c r="D2012">
        <f t="shared" si="93"/>
        <v>0.42106684608490996</v>
      </c>
      <c r="E2012">
        <f t="shared" si="94"/>
        <v>2.5798289965533739E-4</v>
      </c>
      <c r="H2012">
        <f t="shared" si="95"/>
        <v>5.5648809999993713E-2</v>
      </c>
    </row>
    <row r="2013" spans="1:8" x14ac:dyDescent="0.25">
      <c r="A2013">
        <v>484</v>
      </c>
      <c r="B2013">
        <v>219</v>
      </c>
      <c r="C2013">
        <v>197</v>
      </c>
      <c r="D2013">
        <f t="shared" si="93"/>
        <v>0.42491383224008045</v>
      </c>
      <c r="E2013">
        <f t="shared" si="94"/>
        <v>3.9636160116366645E-4</v>
      </c>
      <c r="H2013">
        <f t="shared" si="95"/>
        <v>189.45044881000035</v>
      </c>
    </row>
    <row r="2014" spans="1:8" x14ac:dyDescent="0.25">
      <c r="A2014">
        <v>478</v>
      </c>
      <c r="B2014">
        <v>208</v>
      </c>
      <c r="C2014">
        <v>204</v>
      </c>
      <c r="D2014">
        <f t="shared" si="93"/>
        <v>0.41043329127387529</v>
      </c>
      <c r="E2014">
        <f t="shared" si="94"/>
        <v>2.9466346154030568E-5</v>
      </c>
      <c r="H2014">
        <f t="shared" si="95"/>
        <v>45.75304881000018</v>
      </c>
    </row>
    <row r="2015" spans="1:8" x14ac:dyDescent="0.25">
      <c r="A2015">
        <v>466</v>
      </c>
      <c r="B2015">
        <v>198</v>
      </c>
      <c r="C2015">
        <v>217</v>
      </c>
      <c r="D2015">
        <f t="shared" si="93"/>
        <v>0.40177976313642605</v>
      </c>
      <c r="E2015">
        <f t="shared" si="94"/>
        <v>1.040215282615636E-5</v>
      </c>
      <c r="H2015">
        <f t="shared" si="95"/>
        <v>38.886448809999834</v>
      </c>
    </row>
    <row r="2016" spans="1:8" x14ac:dyDescent="0.25">
      <c r="A2016">
        <v>468</v>
      </c>
      <c r="B2016">
        <v>194</v>
      </c>
      <c r="C2016">
        <v>218</v>
      </c>
      <c r="D2016">
        <f t="shared" si="93"/>
        <v>0.39296907495020056</v>
      </c>
      <c r="E2016">
        <f t="shared" si="94"/>
        <v>1.4486349180438979E-4</v>
      </c>
      <c r="H2016">
        <f t="shared" si="95"/>
        <v>52.358248809999807</v>
      </c>
    </row>
    <row r="2017" spans="1:8" x14ac:dyDescent="0.25">
      <c r="A2017">
        <v>465</v>
      </c>
      <c r="B2017">
        <v>204</v>
      </c>
      <c r="C2017">
        <v>209</v>
      </c>
      <c r="D2017">
        <f t="shared" si="93"/>
        <v>0.41342532622864886</v>
      </c>
      <c r="E2017">
        <f t="shared" si="94"/>
        <v>7.090189379687186E-5</v>
      </c>
      <c r="H2017">
        <f t="shared" si="95"/>
        <v>3.1120488100000472</v>
      </c>
    </row>
    <row r="2018" spans="1:8" x14ac:dyDescent="0.25">
      <c r="A2018">
        <v>469</v>
      </c>
      <c r="B2018">
        <v>206</v>
      </c>
      <c r="C2018">
        <v>200</v>
      </c>
      <c r="D2018">
        <f t="shared" si="93"/>
        <v>0.41386360399950906</v>
      </c>
      <c r="E2018">
        <f t="shared" si="94"/>
        <v>7.8474864820117762E-5</v>
      </c>
      <c r="H2018">
        <f t="shared" si="95"/>
        <v>115.86584881000029</v>
      </c>
    </row>
    <row r="2019" spans="1:8" x14ac:dyDescent="0.25">
      <c r="A2019">
        <v>475</v>
      </c>
      <c r="B2019">
        <v>203</v>
      </c>
      <c r="C2019">
        <v>207</v>
      </c>
      <c r="D2019">
        <f t="shared" si="93"/>
        <v>0.4038750098179878</v>
      </c>
      <c r="E2019">
        <f t="shared" si="94"/>
        <v>1.2768778114439834E-6</v>
      </c>
      <c r="H2019">
        <f t="shared" si="95"/>
        <v>14.1684488100001</v>
      </c>
    </row>
    <row r="2020" spans="1:8" x14ac:dyDescent="0.25">
      <c r="A2020">
        <v>473</v>
      </c>
      <c r="B2020">
        <v>205</v>
      </c>
      <c r="C2020">
        <v>215</v>
      </c>
      <c r="D2020">
        <f t="shared" si="93"/>
        <v>0.40896715852664933</v>
      </c>
      <c r="E2020">
        <f t="shared" si="94"/>
        <v>1.5698700190299978E-5</v>
      </c>
      <c r="H2020">
        <f t="shared" si="95"/>
        <v>17.942848809999887</v>
      </c>
    </row>
    <row r="2021" spans="1:8" x14ac:dyDescent="0.25">
      <c r="A2021">
        <v>472</v>
      </c>
      <c r="B2021">
        <v>206</v>
      </c>
      <c r="C2021">
        <v>212</v>
      </c>
      <c r="D2021">
        <f t="shared" si="93"/>
        <v>0.41152095995515992</v>
      </c>
      <c r="E2021">
        <f t="shared" si="94"/>
        <v>4.2457734137247552E-5</v>
      </c>
      <c r="H2021">
        <f t="shared" si="95"/>
        <v>1.527448809999967</v>
      </c>
    </row>
    <row r="2022" spans="1:8" x14ac:dyDescent="0.25">
      <c r="A2022">
        <v>469</v>
      </c>
      <c r="B2022">
        <v>208</v>
      </c>
      <c r="C2022">
        <v>207</v>
      </c>
      <c r="D2022">
        <f t="shared" si="93"/>
        <v>0.41743272079940047</v>
      </c>
      <c r="E2022">
        <f t="shared" si="94"/>
        <v>1.5444824426785094E-4</v>
      </c>
      <c r="H2022">
        <f t="shared" si="95"/>
        <v>14.1684488100001</v>
      </c>
    </row>
    <row r="2023" spans="1:8" x14ac:dyDescent="0.25">
      <c r="A2023">
        <v>470</v>
      </c>
      <c r="B2023">
        <v>208</v>
      </c>
      <c r="C2023">
        <v>204</v>
      </c>
      <c r="D2023">
        <f t="shared" si="93"/>
        <v>0.41664392789223836</v>
      </c>
      <c r="E2023">
        <f t="shared" si="94"/>
        <v>1.3546464248072407E-4</v>
      </c>
      <c r="H2023">
        <f t="shared" si="95"/>
        <v>45.75304881000018</v>
      </c>
    </row>
    <row r="2024" spans="1:8" x14ac:dyDescent="0.25">
      <c r="A2024">
        <v>472</v>
      </c>
      <c r="B2024">
        <v>208</v>
      </c>
      <c r="C2024">
        <v>208</v>
      </c>
      <c r="D2024">
        <f t="shared" si="93"/>
        <v>0.41507473369467351</v>
      </c>
      <c r="E2024">
        <f t="shared" si="94"/>
        <v>1.0139953668164302E-4</v>
      </c>
      <c r="H2024">
        <f t="shared" si="95"/>
        <v>7.6402488100000738</v>
      </c>
    </row>
    <row r="2025" spans="1:8" x14ac:dyDescent="0.25">
      <c r="A2025">
        <v>469</v>
      </c>
      <c r="B2025">
        <v>212</v>
      </c>
      <c r="C2025">
        <v>222</v>
      </c>
      <c r="D2025">
        <f t="shared" si="93"/>
        <v>0.42453712794518356</v>
      </c>
      <c r="E2025">
        <f t="shared" si="94"/>
        <v>3.8150402206702026E-4</v>
      </c>
      <c r="H2025">
        <f t="shared" si="95"/>
        <v>126.2454488099997</v>
      </c>
    </row>
    <row r="2026" spans="1:8" x14ac:dyDescent="0.25">
      <c r="A2026">
        <v>473</v>
      </c>
      <c r="B2026">
        <v>212</v>
      </c>
      <c r="C2026">
        <v>217</v>
      </c>
      <c r="D2026">
        <f t="shared" si="93"/>
        <v>0.42135850149116905</v>
      </c>
      <c r="E2026">
        <f t="shared" si="94"/>
        <v>2.674370110216681E-4</v>
      </c>
      <c r="H2026">
        <f t="shared" si="95"/>
        <v>38.886448809999834</v>
      </c>
    </row>
    <row r="2027" spans="1:8" x14ac:dyDescent="0.25">
      <c r="A2027">
        <v>463</v>
      </c>
      <c r="B2027">
        <v>214</v>
      </c>
      <c r="C2027">
        <v>212</v>
      </c>
      <c r="D2027">
        <f t="shared" si="93"/>
        <v>0.43295549563078756</v>
      </c>
      <c r="E2027">
        <f t="shared" si="94"/>
        <v>7.8123020600667412E-4</v>
      </c>
      <c r="H2027">
        <f t="shared" si="95"/>
        <v>1.527448809999967</v>
      </c>
    </row>
    <row r="2028" spans="1:8" x14ac:dyDescent="0.25">
      <c r="A2028">
        <v>462</v>
      </c>
      <c r="B2028">
        <v>211</v>
      </c>
      <c r="C2028">
        <v>211</v>
      </c>
      <c r="D2028">
        <f t="shared" si="93"/>
        <v>0.4284198979207563</v>
      </c>
      <c r="E2028">
        <f t="shared" si="94"/>
        <v>5.4825744463943748E-4</v>
      </c>
      <c r="H2028">
        <f t="shared" si="95"/>
        <v>5.5648809999993713E-2</v>
      </c>
    </row>
    <row r="2029" spans="1:8" x14ac:dyDescent="0.25">
      <c r="A2029">
        <v>466</v>
      </c>
      <c r="B2029">
        <v>207</v>
      </c>
      <c r="C2029">
        <v>218</v>
      </c>
      <c r="D2029">
        <f t="shared" si="93"/>
        <v>0.418025205726823</v>
      </c>
      <c r="E2029">
        <f t="shared" si="94"/>
        <v>1.6952575716879439E-4</v>
      </c>
      <c r="H2029">
        <f t="shared" si="95"/>
        <v>52.358248809999807</v>
      </c>
    </row>
    <row r="2030" spans="1:8" x14ac:dyDescent="0.25">
      <c r="A2030">
        <v>467</v>
      </c>
      <c r="B2030">
        <v>208</v>
      </c>
      <c r="C2030">
        <v>224</v>
      </c>
      <c r="D2030">
        <f t="shared" si="93"/>
        <v>0.41901876833960433</v>
      </c>
      <c r="E2030">
        <f t="shared" si="94"/>
        <v>1.9638570307609659E-4</v>
      </c>
      <c r="H2030">
        <f t="shared" si="95"/>
        <v>175.18904880999963</v>
      </c>
    </row>
    <row r="2031" spans="1:8" x14ac:dyDescent="0.25">
      <c r="A2031">
        <v>465</v>
      </c>
      <c r="B2031">
        <v>209</v>
      </c>
      <c r="C2031">
        <v>205</v>
      </c>
      <c r="D2031">
        <f t="shared" si="93"/>
        <v>0.42240673897019088</v>
      </c>
      <c r="E2031">
        <f t="shared" si="94"/>
        <v>3.0282051918665968E-4</v>
      </c>
      <c r="H2031">
        <f t="shared" si="95"/>
        <v>33.224848810000154</v>
      </c>
    </row>
    <row r="2032" spans="1:8" x14ac:dyDescent="0.25">
      <c r="A2032">
        <v>465</v>
      </c>
      <c r="B2032">
        <v>215</v>
      </c>
      <c r="C2032">
        <v>204</v>
      </c>
      <c r="D2032">
        <f t="shared" si="93"/>
        <v>0.43308943872330657</v>
      </c>
      <c r="E2032">
        <f t="shared" si="94"/>
        <v>7.8873569840316163E-4</v>
      </c>
      <c r="H2032">
        <f t="shared" si="95"/>
        <v>45.75304881000018</v>
      </c>
    </row>
    <row r="2033" spans="1:8" x14ac:dyDescent="0.25">
      <c r="A2033">
        <v>463</v>
      </c>
      <c r="B2033">
        <v>212</v>
      </c>
      <c r="C2033">
        <v>211</v>
      </c>
      <c r="D2033">
        <f t="shared" si="93"/>
        <v>0.42939036599274116</v>
      </c>
      <c r="E2033">
        <f t="shared" si="94"/>
        <v>5.9464607459993701E-4</v>
      </c>
      <c r="H2033">
        <f t="shared" si="95"/>
        <v>5.5648809999993713E-2</v>
      </c>
    </row>
    <row r="2034" spans="1:8" x14ac:dyDescent="0.25">
      <c r="A2034">
        <v>464</v>
      </c>
      <c r="B2034">
        <v>212</v>
      </c>
      <c r="C2034">
        <v>218</v>
      </c>
      <c r="D2034">
        <f t="shared" si="93"/>
        <v>0.42857427846758078</v>
      </c>
      <c r="E2034">
        <f t="shared" si="94"/>
        <v>5.5551088748236695E-4</v>
      </c>
      <c r="H2034">
        <f t="shared" si="95"/>
        <v>52.358248809999807</v>
      </c>
    </row>
    <row r="2035" spans="1:8" x14ac:dyDescent="0.25">
      <c r="A2035">
        <v>464</v>
      </c>
      <c r="B2035">
        <v>215</v>
      </c>
      <c r="C2035">
        <v>220</v>
      </c>
      <c r="D2035">
        <f t="shared" si="93"/>
        <v>0.43391009621031551</v>
      </c>
      <c r="E2035">
        <f t="shared" si="94"/>
        <v>8.3550458692759587E-4</v>
      </c>
      <c r="H2035">
        <f t="shared" si="95"/>
        <v>85.301848809999754</v>
      </c>
    </row>
    <row r="2036" spans="1:8" x14ac:dyDescent="0.25">
      <c r="A2036">
        <v>472</v>
      </c>
      <c r="B2036">
        <v>208</v>
      </c>
      <c r="C2036">
        <v>211</v>
      </c>
      <c r="D2036">
        <f t="shared" si="93"/>
        <v>0.41507473369467351</v>
      </c>
      <c r="E2036">
        <f t="shared" si="94"/>
        <v>1.0139953668164302E-4</v>
      </c>
      <c r="H2036">
        <f t="shared" si="95"/>
        <v>5.5648809999993713E-2</v>
      </c>
    </row>
    <row r="2037" spans="1:8" x14ac:dyDescent="0.25">
      <c r="A2037">
        <v>475</v>
      </c>
      <c r="B2037">
        <v>204</v>
      </c>
      <c r="C2037">
        <v>211</v>
      </c>
      <c r="D2037">
        <f t="shared" si="93"/>
        <v>0.40565378766160209</v>
      </c>
      <c r="E2037">
        <f t="shared" si="94"/>
        <v>4.2092542984710864E-7</v>
      </c>
      <c r="H2037">
        <f t="shared" si="95"/>
        <v>5.5648809999993713E-2</v>
      </c>
    </row>
    <row r="2038" spans="1:8" x14ac:dyDescent="0.25">
      <c r="A2038">
        <v>478</v>
      </c>
      <c r="B2038">
        <v>208</v>
      </c>
      <c r="C2038">
        <v>218</v>
      </c>
      <c r="D2038">
        <f t="shared" si="93"/>
        <v>0.41043329127387529</v>
      </c>
      <c r="E2038">
        <f t="shared" si="94"/>
        <v>2.9466346154030568E-5</v>
      </c>
      <c r="H2038">
        <f t="shared" si="95"/>
        <v>52.358248809999807</v>
      </c>
    </row>
    <row r="2039" spans="1:8" x14ac:dyDescent="0.25">
      <c r="A2039">
        <v>477</v>
      </c>
      <c r="B2039">
        <v>210</v>
      </c>
      <c r="C2039">
        <v>210</v>
      </c>
      <c r="D2039">
        <f t="shared" si="93"/>
        <v>0.41471762273761947</v>
      </c>
      <c r="E2039">
        <f t="shared" si="94"/>
        <v>9.433504044332272E-5</v>
      </c>
      <c r="H2039">
        <f t="shared" si="95"/>
        <v>0.58384881000002031</v>
      </c>
    </row>
    <row r="2040" spans="1:8" x14ac:dyDescent="0.25">
      <c r="A2040">
        <v>478</v>
      </c>
      <c r="B2040">
        <v>208</v>
      </c>
      <c r="C2040">
        <v>212</v>
      </c>
      <c r="D2040">
        <f t="shared" si="93"/>
        <v>0.41043329127387529</v>
      </c>
      <c r="E2040">
        <f t="shared" si="94"/>
        <v>2.9466346154030568E-5</v>
      </c>
      <c r="H2040">
        <f t="shared" si="95"/>
        <v>1.527448809999967</v>
      </c>
    </row>
    <row r="2041" spans="1:8" x14ac:dyDescent="0.25">
      <c r="A2041">
        <v>474</v>
      </c>
      <c r="B2041">
        <v>201</v>
      </c>
      <c r="C2041">
        <v>217</v>
      </c>
      <c r="D2041">
        <f t="shared" si="93"/>
        <v>0.40106625024165099</v>
      </c>
      <c r="E2041">
        <f t="shared" si="94"/>
        <v>1.5513749658894415E-5</v>
      </c>
      <c r="H2041">
        <f t="shared" si="95"/>
        <v>38.886448809999834</v>
      </c>
    </row>
    <row r="2042" spans="1:8" x14ac:dyDescent="0.25">
      <c r="A2042">
        <v>471</v>
      </c>
      <c r="B2042">
        <v>197</v>
      </c>
      <c r="C2042">
        <v>220</v>
      </c>
      <c r="D2042">
        <f t="shared" si="93"/>
        <v>0.39614715322146088</v>
      </c>
      <c r="E2042">
        <f t="shared" si="94"/>
        <v>7.8461449552075951E-5</v>
      </c>
      <c r="H2042">
        <f t="shared" si="95"/>
        <v>85.301848809999754</v>
      </c>
    </row>
    <row r="2043" spans="1:8" x14ac:dyDescent="0.25">
      <c r="A2043">
        <v>470</v>
      </c>
      <c r="B2043">
        <v>203</v>
      </c>
      <c r="C2043">
        <v>215</v>
      </c>
      <c r="D2043">
        <f t="shared" si="93"/>
        <v>0.40771301501444196</v>
      </c>
      <c r="E2043">
        <f t="shared" si="94"/>
        <v>7.3333453184430652E-6</v>
      </c>
      <c r="H2043">
        <f t="shared" si="95"/>
        <v>17.942848809999887</v>
      </c>
    </row>
    <row r="2044" spans="1:8" x14ac:dyDescent="0.25">
      <c r="A2044">
        <v>468</v>
      </c>
      <c r="B2044">
        <v>204</v>
      </c>
      <c r="C2044">
        <v>200</v>
      </c>
      <c r="D2044">
        <f t="shared" si="93"/>
        <v>0.41106454738986442</v>
      </c>
      <c r="E2044">
        <f t="shared" si="94"/>
        <v>3.6718114570012667E-5</v>
      </c>
      <c r="H2044">
        <f t="shared" si="95"/>
        <v>115.86584881000029</v>
      </c>
    </row>
    <row r="2045" spans="1:8" x14ac:dyDescent="0.25">
      <c r="A2045">
        <v>474</v>
      </c>
      <c r="B2045">
        <v>205</v>
      </c>
      <c r="C2045">
        <v>204</v>
      </c>
      <c r="D2045">
        <f t="shared" si="93"/>
        <v>0.4081971391090729</v>
      </c>
      <c r="E2045">
        <f t="shared" si="94"/>
        <v>1.0189752091672728E-5</v>
      </c>
      <c r="H2045">
        <f t="shared" si="95"/>
        <v>45.75304881000018</v>
      </c>
    </row>
    <row r="2046" spans="1:8" x14ac:dyDescent="0.25">
      <c r="A2046">
        <v>465</v>
      </c>
      <c r="B2046">
        <v>209</v>
      </c>
      <c r="C2046">
        <v>216</v>
      </c>
      <c r="D2046">
        <f t="shared" si="93"/>
        <v>0.42240673897019088</v>
      </c>
      <c r="E2046">
        <f t="shared" si="94"/>
        <v>3.0282051918665968E-4</v>
      </c>
      <c r="H2046">
        <f t="shared" si="95"/>
        <v>27.414648809999861</v>
      </c>
    </row>
    <row r="2047" spans="1:8" x14ac:dyDescent="0.25">
      <c r="A2047">
        <v>473</v>
      </c>
      <c r="B2047">
        <v>207</v>
      </c>
      <c r="C2047">
        <v>221</v>
      </c>
      <c r="D2047">
        <f t="shared" si="93"/>
        <v>0.41252134322718664</v>
      </c>
      <c r="E2047">
        <f t="shared" si="94"/>
        <v>5.6495415508874466E-5</v>
      </c>
      <c r="H2047">
        <f t="shared" si="95"/>
        <v>104.77364880999973</v>
      </c>
    </row>
    <row r="2048" spans="1:8" x14ac:dyDescent="0.25">
      <c r="A2048">
        <v>465</v>
      </c>
      <c r="B2048">
        <v>210</v>
      </c>
      <c r="C2048">
        <v>210</v>
      </c>
      <c r="D2048">
        <f t="shared" si="93"/>
        <v>0.42419440790376661</v>
      </c>
      <c r="E2048">
        <f t="shared" si="94"/>
        <v>3.6823337569714037E-4</v>
      </c>
      <c r="H2048">
        <f t="shared" si="95"/>
        <v>0.58384881000002031</v>
      </c>
    </row>
    <row r="2049" spans="1:8" x14ac:dyDescent="0.25">
      <c r="A2049">
        <v>469</v>
      </c>
      <c r="B2049">
        <v>201</v>
      </c>
      <c r="C2049">
        <v>208</v>
      </c>
      <c r="D2049">
        <f t="shared" si="93"/>
        <v>0.40489178628508338</v>
      </c>
      <c r="E2049">
        <f t="shared" si="94"/>
        <v>1.2817345245223245E-8</v>
      </c>
      <c r="H2049">
        <f t="shared" si="95"/>
        <v>7.6402488100000738</v>
      </c>
    </row>
    <row r="2050" spans="1:8" x14ac:dyDescent="0.25">
      <c r="A2050">
        <v>472</v>
      </c>
      <c r="B2050">
        <v>200</v>
      </c>
      <c r="C2050">
        <v>216</v>
      </c>
      <c r="D2050">
        <f t="shared" ref="D2050:D2113" si="96">ATAN2(A2050, B2050)</f>
        <v>0.40079344857523475</v>
      </c>
      <c r="E2050">
        <f t="shared" ref="E2050:E2113" si="97">(D2050 - 0.405005)^2</f>
        <v>1.7737165403442278E-5</v>
      </c>
      <c r="H2050">
        <f t="shared" ref="H2050:H2113" si="98">(C2050 - 210.7641)^2</f>
        <v>27.414648809999861</v>
      </c>
    </row>
    <row r="2051" spans="1:8" x14ac:dyDescent="0.25">
      <c r="A2051">
        <v>470</v>
      </c>
      <c r="B2051">
        <v>205</v>
      </c>
      <c r="C2051">
        <v>220</v>
      </c>
      <c r="D2051">
        <f t="shared" si="96"/>
        <v>0.41129374747753095</v>
      </c>
      <c r="E2051">
        <f t="shared" si="97"/>
        <v>3.9548344836151795E-5</v>
      </c>
      <c r="H2051">
        <f t="shared" si="98"/>
        <v>85.301848809999754</v>
      </c>
    </row>
    <row r="2052" spans="1:8" x14ac:dyDescent="0.25">
      <c r="A2052">
        <v>476</v>
      </c>
      <c r="B2052">
        <v>209</v>
      </c>
      <c r="C2052">
        <v>208</v>
      </c>
      <c r="D2052">
        <f t="shared" si="96"/>
        <v>0.41373217229593462</v>
      </c>
      <c r="E2052">
        <f t="shared" si="97"/>
        <v>7.6163536282928664E-5</v>
      </c>
      <c r="H2052">
        <f t="shared" si="98"/>
        <v>7.6402488100000738</v>
      </c>
    </row>
    <row r="2053" spans="1:8" x14ac:dyDescent="0.25">
      <c r="A2053">
        <v>478</v>
      </c>
      <c r="B2053">
        <v>209</v>
      </c>
      <c r="C2053">
        <v>199</v>
      </c>
      <c r="D2053">
        <f t="shared" si="96"/>
        <v>0.4121909267287806</v>
      </c>
      <c r="E2053">
        <f t="shared" si="97"/>
        <v>5.1637542951403462E-5</v>
      </c>
      <c r="H2053">
        <f t="shared" si="98"/>
        <v>138.3940488100003</v>
      </c>
    </row>
    <row r="2054" spans="1:8" x14ac:dyDescent="0.25">
      <c r="A2054">
        <v>473</v>
      </c>
      <c r="B2054">
        <v>205</v>
      </c>
      <c r="C2054">
        <v>211</v>
      </c>
      <c r="D2054">
        <f t="shared" si="96"/>
        <v>0.40896715852664933</v>
      </c>
      <c r="E2054">
        <f t="shared" si="97"/>
        <v>1.5698700190299978E-5</v>
      </c>
      <c r="H2054">
        <f t="shared" si="98"/>
        <v>5.5648809999993713E-2</v>
      </c>
    </row>
    <row r="2055" spans="1:8" x14ac:dyDescent="0.25">
      <c r="A2055">
        <v>471</v>
      </c>
      <c r="B2055">
        <v>204</v>
      </c>
      <c r="C2055">
        <v>210</v>
      </c>
      <c r="D2055">
        <f t="shared" si="96"/>
        <v>0.40872906599251502</v>
      </c>
      <c r="E2055">
        <f t="shared" si="97"/>
        <v>1.3868667516606831E-5</v>
      </c>
      <c r="H2055">
        <f t="shared" si="98"/>
        <v>0.58384881000002031</v>
      </c>
    </row>
    <row r="2056" spans="1:8" x14ac:dyDescent="0.25">
      <c r="A2056">
        <v>470</v>
      </c>
      <c r="B2056">
        <v>214</v>
      </c>
      <c r="C2056">
        <v>217</v>
      </c>
      <c r="D2056">
        <f t="shared" si="96"/>
        <v>0.42726851868009963</v>
      </c>
      <c r="E2056">
        <f t="shared" si="97"/>
        <v>4.9566426401914492E-4</v>
      </c>
      <c r="H2056">
        <f t="shared" si="98"/>
        <v>38.886448809999834</v>
      </c>
    </row>
    <row r="2057" spans="1:8" x14ac:dyDescent="0.25">
      <c r="A2057">
        <v>466</v>
      </c>
      <c r="B2057">
        <v>211</v>
      </c>
      <c r="C2057">
        <v>204</v>
      </c>
      <c r="D2057">
        <f t="shared" si="96"/>
        <v>0.42517141908715045</v>
      </c>
      <c r="E2057">
        <f t="shared" si="97"/>
        <v>4.0668445879858575E-4</v>
      </c>
      <c r="H2057">
        <f t="shared" si="98"/>
        <v>45.75304881000018</v>
      </c>
    </row>
    <row r="2058" spans="1:8" x14ac:dyDescent="0.25">
      <c r="A2058">
        <v>471</v>
      </c>
      <c r="B2058">
        <v>204</v>
      </c>
      <c r="C2058">
        <v>210</v>
      </c>
      <c r="D2058">
        <f t="shared" si="96"/>
        <v>0.40872906599251502</v>
      </c>
      <c r="E2058">
        <f t="shared" si="97"/>
        <v>1.3868667516606831E-5</v>
      </c>
      <c r="H2058">
        <f t="shared" si="98"/>
        <v>0.58384881000002031</v>
      </c>
    </row>
    <row r="2059" spans="1:8" x14ac:dyDescent="0.25">
      <c r="A2059">
        <v>475</v>
      </c>
      <c r="B2059">
        <v>205</v>
      </c>
      <c r="C2059">
        <v>217</v>
      </c>
      <c r="D2059">
        <f t="shared" si="96"/>
        <v>0.40742985190117492</v>
      </c>
      <c r="E2059">
        <f t="shared" si="97"/>
        <v>5.879906742631615E-6</v>
      </c>
      <c r="H2059">
        <f t="shared" si="98"/>
        <v>38.886448809999834</v>
      </c>
    </row>
    <row r="2060" spans="1:8" x14ac:dyDescent="0.25">
      <c r="A2060">
        <v>476</v>
      </c>
      <c r="B2060">
        <v>202</v>
      </c>
      <c r="C2060">
        <v>220</v>
      </c>
      <c r="D2060">
        <f t="shared" si="96"/>
        <v>0.40133669714858194</v>
      </c>
      <c r="E2060">
        <f t="shared" si="97"/>
        <v>1.3456445809721864E-5</v>
      </c>
      <c r="H2060">
        <f t="shared" si="98"/>
        <v>85.301848809999754</v>
      </c>
    </row>
    <row r="2061" spans="1:8" x14ac:dyDescent="0.25">
      <c r="A2061">
        <v>474</v>
      </c>
      <c r="B2061">
        <v>208</v>
      </c>
      <c r="C2061">
        <v>212</v>
      </c>
      <c r="D2061">
        <f t="shared" si="96"/>
        <v>0.4135166358364486</v>
      </c>
      <c r="E2061">
        <f t="shared" si="97"/>
        <v>7.2447944612315959E-5</v>
      </c>
      <c r="H2061">
        <f t="shared" si="98"/>
        <v>1.527448809999967</v>
      </c>
    </row>
    <row r="2062" spans="1:8" x14ac:dyDescent="0.25">
      <c r="A2062">
        <v>478</v>
      </c>
      <c r="B2062">
        <v>207</v>
      </c>
      <c r="C2062">
        <v>215</v>
      </c>
      <c r="D2062">
        <f t="shared" si="96"/>
        <v>0.40867296312235102</v>
      </c>
      <c r="E2062">
        <f t="shared" si="97"/>
        <v>1.3453953466927004E-5</v>
      </c>
      <c r="H2062">
        <f t="shared" si="98"/>
        <v>17.942848809999887</v>
      </c>
    </row>
    <row r="2063" spans="1:8" x14ac:dyDescent="0.25">
      <c r="A2063">
        <v>479</v>
      </c>
      <c r="B2063">
        <v>204</v>
      </c>
      <c r="C2063">
        <v>220</v>
      </c>
      <c r="D2063">
        <f t="shared" si="96"/>
        <v>0.40262192889712956</v>
      </c>
      <c r="E2063">
        <f t="shared" si="97"/>
        <v>5.6790278813361772E-6</v>
      </c>
      <c r="H2063">
        <f t="shared" si="98"/>
        <v>85.301848809999754</v>
      </c>
    </row>
    <row r="2064" spans="1:8" x14ac:dyDescent="0.25">
      <c r="A2064">
        <v>472</v>
      </c>
      <c r="B2064">
        <v>206</v>
      </c>
      <c r="C2064">
        <v>229</v>
      </c>
      <c r="D2064">
        <f t="shared" si="96"/>
        <v>0.41152095995515992</v>
      </c>
      <c r="E2064">
        <f t="shared" si="97"/>
        <v>4.2457734137247552E-5</v>
      </c>
      <c r="H2064">
        <f t="shared" si="98"/>
        <v>332.5480488099995</v>
      </c>
    </row>
    <row r="2065" spans="1:8" x14ac:dyDescent="0.25">
      <c r="A2065">
        <v>473</v>
      </c>
      <c r="B2065">
        <v>210</v>
      </c>
      <c r="C2065">
        <v>220</v>
      </c>
      <c r="D2065">
        <f t="shared" si="96"/>
        <v>0.41783194192034062</v>
      </c>
      <c r="E2065">
        <f t="shared" si="97"/>
        <v>1.6453043902779144E-4</v>
      </c>
      <c r="H2065">
        <f t="shared" si="98"/>
        <v>85.301848809999754</v>
      </c>
    </row>
    <row r="2066" spans="1:8" x14ac:dyDescent="0.25">
      <c r="A2066">
        <v>469</v>
      </c>
      <c r="B2066">
        <v>215</v>
      </c>
      <c r="C2066">
        <v>214</v>
      </c>
      <c r="D2066">
        <f t="shared" si="96"/>
        <v>0.42983569514530484</v>
      </c>
      <c r="E2066">
        <f t="shared" si="97"/>
        <v>6.1656342139906526E-4</v>
      </c>
      <c r="H2066">
        <f t="shared" si="98"/>
        <v>10.471048809999914</v>
      </c>
    </row>
    <row r="2067" spans="1:8" x14ac:dyDescent="0.25">
      <c r="A2067">
        <v>472</v>
      </c>
      <c r="B2067">
        <v>210</v>
      </c>
      <c r="C2067">
        <v>212</v>
      </c>
      <c r="D2067">
        <f t="shared" si="96"/>
        <v>0.41861741131998992</v>
      </c>
      <c r="E2067">
        <f t="shared" si="97"/>
        <v>1.8529774194458957E-4</v>
      </c>
      <c r="H2067">
        <f t="shared" si="98"/>
        <v>1.527448809999967</v>
      </c>
    </row>
    <row r="2068" spans="1:8" x14ac:dyDescent="0.25">
      <c r="A2068">
        <v>473</v>
      </c>
      <c r="B2068">
        <v>204</v>
      </c>
      <c r="C2068">
        <v>213</v>
      </c>
      <c r="D2068">
        <f t="shared" si="96"/>
        <v>0.40718594489087068</v>
      </c>
      <c r="E2068">
        <f t="shared" si="97"/>
        <v>4.7565206170148915E-6</v>
      </c>
      <c r="H2068">
        <f t="shared" si="98"/>
        <v>4.9992488099999406</v>
      </c>
    </row>
    <row r="2069" spans="1:8" x14ac:dyDescent="0.25">
      <c r="A2069">
        <v>468</v>
      </c>
      <c r="B2069">
        <v>208</v>
      </c>
      <c r="C2069">
        <v>214</v>
      </c>
      <c r="D2069">
        <f t="shared" si="96"/>
        <v>0.41822432957922906</v>
      </c>
      <c r="E2069">
        <f t="shared" si="97"/>
        <v>1.7475067452428023E-4</v>
      </c>
      <c r="H2069">
        <f t="shared" si="98"/>
        <v>10.471048809999914</v>
      </c>
    </row>
    <row r="2070" spans="1:8" x14ac:dyDescent="0.25">
      <c r="A2070">
        <v>468</v>
      </c>
      <c r="B2070">
        <v>214</v>
      </c>
      <c r="C2070">
        <v>206</v>
      </c>
      <c r="D2070">
        <f t="shared" si="96"/>
        <v>0.42887901714472376</v>
      </c>
      <c r="E2070">
        <f t="shared" si="97"/>
        <v>5.6996869462656397E-4</v>
      </c>
      <c r="H2070">
        <f t="shared" si="98"/>
        <v>22.696648810000127</v>
      </c>
    </row>
    <row r="2071" spans="1:8" x14ac:dyDescent="0.25">
      <c r="A2071">
        <v>471</v>
      </c>
      <c r="B2071">
        <v>209</v>
      </c>
      <c r="C2071">
        <v>206</v>
      </c>
      <c r="D2071">
        <f t="shared" si="96"/>
        <v>0.41763319664315779</v>
      </c>
      <c r="E2071">
        <f t="shared" si="97"/>
        <v>1.5947135045826156E-4</v>
      </c>
      <c r="H2071">
        <f t="shared" si="98"/>
        <v>22.696648810000127</v>
      </c>
    </row>
    <row r="2072" spans="1:8" x14ac:dyDescent="0.25">
      <c r="A2072">
        <v>474</v>
      </c>
      <c r="B2072">
        <v>204</v>
      </c>
      <c r="C2072">
        <v>213</v>
      </c>
      <c r="D2072">
        <f t="shared" si="96"/>
        <v>0.40641850265614538</v>
      </c>
      <c r="E2072">
        <f t="shared" si="97"/>
        <v>1.9979897589300194E-6</v>
      </c>
      <c r="H2072">
        <f t="shared" si="98"/>
        <v>4.9992488099999406</v>
      </c>
    </row>
    <row r="2073" spans="1:8" x14ac:dyDescent="0.25">
      <c r="A2073">
        <v>473</v>
      </c>
      <c r="B2073">
        <v>205</v>
      </c>
      <c r="C2073">
        <v>205</v>
      </c>
      <c r="D2073">
        <f t="shared" si="96"/>
        <v>0.40896715852664933</v>
      </c>
      <c r="E2073">
        <f t="shared" si="97"/>
        <v>1.5698700190299978E-5</v>
      </c>
      <c r="H2073">
        <f t="shared" si="98"/>
        <v>33.224848810000154</v>
      </c>
    </row>
    <row r="2074" spans="1:8" x14ac:dyDescent="0.25">
      <c r="A2074">
        <v>470</v>
      </c>
      <c r="B2074">
        <v>207</v>
      </c>
      <c r="C2074">
        <v>215</v>
      </c>
      <c r="D2074">
        <f t="shared" si="96"/>
        <v>0.41486332997711733</v>
      </c>
      <c r="E2074">
        <f t="shared" si="97"/>
        <v>9.7186669937730183E-5</v>
      </c>
      <c r="H2074">
        <f t="shared" si="98"/>
        <v>17.942848809999887</v>
      </c>
    </row>
    <row r="2075" spans="1:8" x14ac:dyDescent="0.25">
      <c r="A2075">
        <v>472</v>
      </c>
      <c r="B2075">
        <v>204</v>
      </c>
      <c r="C2075">
        <v>203</v>
      </c>
      <c r="D2075">
        <f t="shared" si="96"/>
        <v>0.40795612807242104</v>
      </c>
      <c r="E2075">
        <f t="shared" si="97"/>
        <v>8.7091568998315153E-6</v>
      </c>
      <c r="H2075">
        <f t="shared" si="98"/>
        <v>60.281248810000207</v>
      </c>
    </row>
    <row r="2076" spans="1:8" x14ac:dyDescent="0.25">
      <c r="A2076">
        <v>472</v>
      </c>
      <c r="B2076">
        <v>203</v>
      </c>
      <c r="C2076">
        <v>206</v>
      </c>
      <c r="D2076">
        <f t="shared" si="96"/>
        <v>0.40616957756511124</v>
      </c>
      <c r="E2076">
        <f t="shared" si="97"/>
        <v>1.3562409051604141E-6</v>
      </c>
      <c r="H2076">
        <f t="shared" si="98"/>
        <v>22.696648810000127</v>
      </c>
    </row>
    <row r="2077" spans="1:8" x14ac:dyDescent="0.25">
      <c r="A2077">
        <v>467</v>
      </c>
      <c r="B2077">
        <v>198</v>
      </c>
      <c r="C2077">
        <v>214</v>
      </c>
      <c r="D2077">
        <f t="shared" si="96"/>
        <v>0.40100881330746796</v>
      </c>
      <c r="E2077">
        <f t="shared" si="97"/>
        <v>1.59695080815702E-5</v>
      </c>
      <c r="H2077">
        <f t="shared" si="98"/>
        <v>10.471048809999914</v>
      </c>
    </row>
    <row r="2078" spans="1:8" x14ac:dyDescent="0.25">
      <c r="A2078">
        <v>477</v>
      </c>
      <c r="B2078">
        <v>203</v>
      </c>
      <c r="C2078">
        <v>205</v>
      </c>
      <c r="D2078">
        <f t="shared" si="96"/>
        <v>0.4023588636370759</v>
      </c>
      <c r="E2078">
        <f t="shared" si="97"/>
        <v>7.0020376511891886E-6</v>
      </c>
      <c r="H2078">
        <f t="shared" si="98"/>
        <v>33.224848810000154</v>
      </c>
    </row>
    <row r="2079" spans="1:8" x14ac:dyDescent="0.25">
      <c r="A2079">
        <v>475</v>
      </c>
      <c r="B2079">
        <v>217</v>
      </c>
      <c r="C2079">
        <v>213</v>
      </c>
      <c r="D2079">
        <f t="shared" si="96"/>
        <v>0.42852923409890803</v>
      </c>
      <c r="E2079">
        <f t="shared" si="97"/>
        <v>5.5338958994022704E-4</v>
      </c>
      <c r="H2079">
        <f t="shared" si="98"/>
        <v>4.9992488099999406</v>
      </c>
    </row>
    <row r="2080" spans="1:8" x14ac:dyDescent="0.25">
      <c r="A2080">
        <v>478</v>
      </c>
      <c r="B2080">
        <v>211</v>
      </c>
      <c r="C2080">
        <v>199</v>
      </c>
      <c r="D2080">
        <f t="shared" si="96"/>
        <v>0.41569810098510013</v>
      </c>
      <c r="E2080">
        <f t="shared" si="97"/>
        <v>1.1434240867754924E-4</v>
      </c>
      <c r="H2080">
        <f t="shared" si="98"/>
        <v>138.3940488100003</v>
      </c>
    </row>
    <row r="2081" spans="1:8" x14ac:dyDescent="0.25">
      <c r="A2081">
        <v>483</v>
      </c>
      <c r="B2081">
        <v>207</v>
      </c>
      <c r="C2081">
        <v>216</v>
      </c>
      <c r="D2081">
        <f t="shared" si="96"/>
        <v>0.40489178628508338</v>
      </c>
      <c r="E2081">
        <f t="shared" si="97"/>
        <v>1.2817345245223245E-8</v>
      </c>
      <c r="H2081">
        <f t="shared" si="98"/>
        <v>27.414648809999861</v>
      </c>
    </row>
    <row r="2082" spans="1:8" x14ac:dyDescent="0.25">
      <c r="A2082">
        <v>476</v>
      </c>
      <c r="B2082">
        <v>206</v>
      </c>
      <c r="C2082">
        <v>222</v>
      </c>
      <c r="D2082">
        <f t="shared" si="96"/>
        <v>0.40843607524137659</v>
      </c>
      <c r="E2082">
        <f t="shared" si="97"/>
        <v>1.1772277311987433E-5</v>
      </c>
      <c r="H2082">
        <f t="shared" si="98"/>
        <v>126.2454488099997</v>
      </c>
    </row>
    <row r="2083" spans="1:8" x14ac:dyDescent="0.25">
      <c r="A2083">
        <v>479</v>
      </c>
      <c r="B2083">
        <v>209</v>
      </c>
      <c r="C2083">
        <v>209</v>
      </c>
      <c r="D2083">
        <f t="shared" si="96"/>
        <v>0.41142435667540755</v>
      </c>
      <c r="E2083">
        <f t="shared" si="97"/>
        <v>4.1208140126099481E-5</v>
      </c>
      <c r="H2083">
        <f t="shared" si="98"/>
        <v>3.1120488100000472</v>
      </c>
    </row>
    <row r="2084" spans="1:8" x14ac:dyDescent="0.25">
      <c r="A2084">
        <v>480</v>
      </c>
      <c r="B2084">
        <v>207</v>
      </c>
      <c r="C2084">
        <v>204</v>
      </c>
      <c r="D2084">
        <f t="shared" si="96"/>
        <v>0.40715252094150928</v>
      </c>
      <c r="E2084">
        <f t="shared" si="97"/>
        <v>4.6118461942208758E-6</v>
      </c>
      <c r="H2084">
        <f t="shared" si="98"/>
        <v>45.75304881000018</v>
      </c>
    </row>
    <row r="2085" spans="1:8" x14ac:dyDescent="0.25">
      <c r="A2085">
        <v>475</v>
      </c>
      <c r="B2085">
        <v>206</v>
      </c>
      <c r="C2085">
        <v>218</v>
      </c>
      <c r="D2085">
        <f t="shared" si="96"/>
        <v>0.40920319756237361</v>
      </c>
      <c r="E2085">
        <f t="shared" si="97"/>
        <v>1.7624862772719695E-5</v>
      </c>
      <c r="H2085">
        <f t="shared" si="98"/>
        <v>52.358248809999807</v>
      </c>
    </row>
    <row r="2086" spans="1:8" x14ac:dyDescent="0.25">
      <c r="A2086">
        <v>471</v>
      </c>
      <c r="B2086">
        <v>203</v>
      </c>
      <c r="C2086">
        <v>218</v>
      </c>
      <c r="D2086">
        <f t="shared" si="96"/>
        <v>0.40693991450161843</v>
      </c>
      <c r="E2086">
        <f t="shared" si="97"/>
        <v>3.7438941285732712E-6</v>
      </c>
      <c r="H2086">
        <f t="shared" si="98"/>
        <v>52.358248809999807</v>
      </c>
    </row>
    <row r="2087" spans="1:8" x14ac:dyDescent="0.25">
      <c r="A2087">
        <v>468</v>
      </c>
      <c r="B2087">
        <v>206</v>
      </c>
      <c r="C2087">
        <v>202</v>
      </c>
      <c r="D2087">
        <f t="shared" si="96"/>
        <v>0.41465007951005645</v>
      </c>
      <c r="E2087">
        <f t="shared" si="97"/>
        <v>9.3027558755310618E-5</v>
      </c>
      <c r="H2087">
        <f t="shared" si="98"/>
        <v>76.809448810000234</v>
      </c>
    </row>
    <row r="2088" spans="1:8" x14ac:dyDescent="0.25">
      <c r="A2088">
        <v>469</v>
      </c>
      <c r="B2088">
        <v>203</v>
      </c>
      <c r="C2088">
        <v>201</v>
      </c>
      <c r="D2088">
        <f t="shared" si="96"/>
        <v>0.40848889307262726</v>
      </c>
      <c r="E2088">
        <f t="shared" si="97"/>
        <v>1.2137510941500163E-5</v>
      </c>
      <c r="H2088">
        <f t="shared" si="98"/>
        <v>95.33764881000026</v>
      </c>
    </row>
    <row r="2089" spans="1:8" x14ac:dyDescent="0.25">
      <c r="A2089">
        <v>476</v>
      </c>
      <c r="B2089">
        <v>207</v>
      </c>
      <c r="C2089">
        <v>205</v>
      </c>
      <c r="D2089">
        <f t="shared" si="96"/>
        <v>0.41020415725665715</v>
      </c>
      <c r="E2089">
        <f t="shared" si="97"/>
        <v>2.7031236179450701E-5</v>
      </c>
      <c r="H2089">
        <f t="shared" si="98"/>
        <v>33.224848810000154</v>
      </c>
    </row>
    <row r="2090" spans="1:8" x14ac:dyDescent="0.25">
      <c r="A2090">
        <v>468</v>
      </c>
      <c r="B2090">
        <v>213</v>
      </c>
      <c r="C2090">
        <v>207</v>
      </c>
      <c r="D2090">
        <f t="shared" si="96"/>
        <v>0.4271103516118025</v>
      </c>
      <c r="E2090">
        <f t="shared" si="97"/>
        <v>4.886465698814191E-4</v>
      </c>
      <c r="H2090">
        <f t="shared" si="98"/>
        <v>14.1684488100001</v>
      </c>
    </row>
    <row r="2091" spans="1:8" x14ac:dyDescent="0.25">
      <c r="A2091">
        <v>471</v>
      </c>
      <c r="B2091">
        <v>209</v>
      </c>
      <c r="C2091">
        <v>215</v>
      </c>
      <c r="D2091">
        <f t="shared" si="96"/>
        <v>0.41763319664315779</v>
      </c>
      <c r="E2091">
        <f t="shared" si="97"/>
        <v>1.5947135045826156E-4</v>
      </c>
      <c r="H2091">
        <f t="shared" si="98"/>
        <v>17.942848809999887</v>
      </c>
    </row>
    <row r="2092" spans="1:8" x14ac:dyDescent="0.25">
      <c r="A2092">
        <v>475</v>
      </c>
      <c r="B2092">
        <v>202</v>
      </c>
      <c r="C2092">
        <v>210</v>
      </c>
      <c r="D2092">
        <f t="shared" si="96"/>
        <v>0.4020935234285643</v>
      </c>
      <c r="E2092">
        <f t="shared" si="97"/>
        <v>8.4766958260189824E-6</v>
      </c>
      <c r="H2092">
        <f t="shared" si="98"/>
        <v>0.58384881000002031</v>
      </c>
    </row>
    <row r="2093" spans="1:8" x14ac:dyDescent="0.25">
      <c r="A2093">
        <v>468</v>
      </c>
      <c r="B2093">
        <v>203</v>
      </c>
      <c r="C2093">
        <v>213</v>
      </c>
      <c r="D2093">
        <f t="shared" si="96"/>
        <v>0.40926756273239812</v>
      </c>
      <c r="E2093">
        <f t="shared" si="97"/>
        <v>1.8169441047629257E-5</v>
      </c>
      <c r="H2093">
        <f t="shared" si="98"/>
        <v>4.9992488099999406</v>
      </c>
    </row>
    <row r="2094" spans="1:8" x14ac:dyDescent="0.25">
      <c r="A2094">
        <v>468</v>
      </c>
      <c r="B2094">
        <v>201</v>
      </c>
      <c r="C2094">
        <v>213</v>
      </c>
      <c r="D2094">
        <f t="shared" si="96"/>
        <v>0.40566518133583362</v>
      </c>
      <c r="E2094">
        <f t="shared" si="97"/>
        <v>4.3583939618306372E-7</v>
      </c>
      <c r="H2094">
        <f t="shared" si="98"/>
        <v>4.9992488099999406</v>
      </c>
    </row>
    <row r="2095" spans="1:8" x14ac:dyDescent="0.25">
      <c r="A2095">
        <v>464</v>
      </c>
      <c r="B2095">
        <v>207</v>
      </c>
      <c r="C2095">
        <v>205</v>
      </c>
      <c r="D2095">
        <f t="shared" si="96"/>
        <v>0.41962320956203897</v>
      </c>
      <c r="E2095">
        <f t="shared" si="97"/>
        <v>2.136920507996874E-4</v>
      </c>
      <c r="H2095">
        <f t="shared" si="98"/>
        <v>33.224848810000154</v>
      </c>
    </row>
    <row r="2096" spans="1:8" x14ac:dyDescent="0.25">
      <c r="A2096">
        <v>466</v>
      </c>
      <c r="B2096">
        <v>200</v>
      </c>
      <c r="C2096">
        <v>206</v>
      </c>
      <c r="D2096">
        <f t="shared" si="96"/>
        <v>0.40540965262925993</v>
      </c>
      <c r="E2096">
        <f t="shared" si="97"/>
        <v>1.6374375036697216E-7</v>
      </c>
      <c r="H2096">
        <f t="shared" si="98"/>
        <v>22.696648810000127</v>
      </c>
    </row>
    <row r="2097" spans="1:8" x14ac:dyDescent="0.25">
      <c r="A2097">
        <v>470</v>
      </c>
      <c r="B2097">
        <v>200</v>
      </c>
      <c r="C2097">
        <v>207</v>
      </c>
      <c r="D2097">
        <f t="shared" si="96"/>
        <v>0.40232109786044068</v>
      </c>
      <c r="E2097">
        <f t="shared" si="97"/>
        <v>7.2033306947311189E-6</v>
      </c>
      <c r="H2097">
        <f t="shared" si="98"/>
        <v>14.1684488100001</v>
      </c>
    </row>
    <row r="2098" spans="1:8" x14ac:dyDescent="0.25">
      <c r="A2098">
        <v>469</v>
      </c>
      <c r="B2098">
        <v>206</v>
      </c>
      <c r="C2098">
        <v>217</v>
      </c>
      <c r="D2098">
        <f t="shared" si="96"/>
        <v>0.41386360399950906</v>
      </c>
      <c r="E2098">
        <f t="shared" si="97"/>
        <v>7.8474864820117762E-5</v>
      </c>
      <c r="H2098">
        <f t="shared" si="98"/>
        <v>38.886448809999834</v>
      </c>
    </row>
    <row r="2099" spans="1:8" x14ac:dyDescent="0.25">
      <c r="A2099">
        <v>475</v>
      </c>
      <c r="B2099">
        <v>203</v>
      </c>
      <c r="C2099">
        <v>217</v>
      </c>
      <c r="D2099">
        <f t="shared" si="96"/>
        <v>0.4038750098179878</v>
      </c>
      <c r="E2099">
        <f t="shared" si="97"/>
        <v>1.2768778114439834E-6</v>
      </c>
      <c r="H2099">
        <f t="shared" si="98"/>
        <v>38.886448809999834</v>
      </c>
    </row>
    <row r="2100" spans="1:8" x14ac:dyDescent="0.25">
      <c r="A2100">
        <v>471</v>
      </c>
      <c r="B2100">
        <v>207</v>
      </c>
      <c r="C2100">
        <v>208</v>
      </c>
      <c r="D2100">
        <f t="shared" si="96"/>
        <v>0.41407988912824117</v>
      </c>
      <c r="E2100">
        <f t="shared" si="97"/>
        <v>8.2353612689869789E-5</v>
      </c>
      <c r="H2100">
        <f t="shared" si="98"/>
        <v>7.6402488100000738</v>
      </c>
    </row>
    <row r="2101" spans="1:8" x14ac:dyDescent="0.25">
      <c r="A2101">
        <v>476</v>
      </c>
      <c r="B2101">
        <v>205</v>
      </c>
      <c r="C2101">
        <v>211</v>
      </c>
      <c r="D2101">
        <f t="shared" si="96"/>
        <v>0.40666528328558627</v>
      </c>
      <c r="E2101">
        <f t="shared" si="97"/>
        <v>2.7565405883971115E-6</v>
      </c>
      <c r="H2101">
        <f t="shared" si="98"/>
        <v>5.5648809999993713E-2</v>
      </c>
    </row>
    <row r="2102" spans="1:8" x14ac:dyDescent="0.25">
      <c r="A2102">
        <v>476</v>
      </c>
      <c r="B2102">
        <v>206</v>
      </c>
      <c r="C2102">
        <v>215</v>
      </c>
      <c r="D2102">
        <f t="shared" si="96"/>
        <v>0.40843607524137659</v>
      </c>
      <c r="E2102">
        <f t="shared" si="97"/>
        <v>1.1772277311987433E-5</v>
      </c>
      <c r="H2102">
        <f t="shared" si="98"/>
        <v>17.942848809999887</v>
      </c>
    </row>
    <row r="2103" spans="1:8" x14ac:dyDescent="0.25">
      <c r="A2103">
        <v>470</v>
      </c>
      <c r="B2103">
        <v>213</v>
      </c>
      <c r="C2103">
        <v>218</v>
      </c>
      <c r="D2103">
        <f t="shared" si="96"/>
        <v>0.42550479913185302</v>
      </c>
      <c r="E2103">
        <f t="shared" si="97"/>
        <v>4.2024176444632158E-4</v>
      </c>
      <c r="H2103">
        <f t="shared" si="98"/>
        <v>52.358248809999807</v>
      </c>
    </row>
    <row r="2104" spans="1:8" x14ac:dyDescent="0.25">
      <c r="A2104">
        <v>474</v>
      </c>
      <c r="B2104">
        <v>211</v>
      </c>
      <c r="C2104">
        <v>208</v>
      </c>
      <c r="D2104">
        <f t="shared" si="96"/>
        <v>0.41881141366050745</v>
      </c>
      <c r="E2104">
        <f t="shared" si="97"/>
        <v>1.9061705816504656E-4</v>
      </c>
      <c r="H2104">
        <f t="shared" si="98"/>
        <v>7.6402488100000738</v>
      </c>
    </row>
    <row r="2105" spans="1:8" x14ac:dyDescent="0.25">
      <c r="A2105">
        <v>477</v>
      </c>
      <c r="B2105">
        <v>211</v>
      </c>
      <c r="C2105">
        <v>200</v>
      </c>
      <c r="D2105">
        <f t="shared" si="96"/>
        <v>0.4164723360437893</v>
      </c>
      <c r="E2105">
        <f t="shared" si="97"/>
        <v>1.3149979594118924E-4</v>
      </c>
      <c r="H2105">
        <f t="shared" si="98"/>
        <v>115.86584881000029</v>
      </c>
    </row>
    <row r="2106" spans="1:8" x14ac:dyDescent="0.25">
      <c r="A2106">
        <v>473</v>
      </c>
      <c r="B2106">
        <v>207</v>
      </c>
      <c r="C2106">
        <v>213</v>
      </c>
      <c r="D2106">
        <f t="shared" si="96"/>
        <v>0.41252134322718664</v>
      </c>
      <c r="E2106">
        <f t="shared" si="97"/>
        <v>5.6495415508874466E-5</v>
      </c>
      <c r="H2106">
        <f t="shared" si="98"/>
        <v>4.9992488099999406</v>
      </c>
    </row>
    <row r="2107" spans="1:8" x14ac:dyDescent="0.25">
      <c r="A2107">
        <v>476</v>
      </c>
      <c r="B2107">
        <v>205</v>
      </c>
      <c r="C2107">
        <v>213</v>
      </c>
      <c r="D2107">
        <f t="shared" si="96"/>
        <v>0.40666528328558627</v>
      </c>
      <c r="E2107">
        <f t="shared" si="97"/>
        <v>2.7565405883971115E-6</v>
      </c>
      <c r="H2107">
        <f t="shared" si="98"/>
        <v>4.9992488099999406</v>
      </c>
    </row>
    <row r="2108" spans="1:8" x14ac:dyDescent="0.25">
      <c r="A2108">
        <v>470</v>
      </c>
      <c r="B2108">
        <v>207</v>
      </c>
      <c r="C2108">
        <v>220</v>
      </c>
      <c r="D2108">
        <f t="shared" si="96"/>
        <v>0.41486332997711733</v>
      </c>
      <c r="E2108">
        <f t="shared" si="97"/>
        <v>9.7186669937730183E-5</v>
      </c>
      <c r="H2108">
        <f t="shared" si="98"/>
        <v>85.301848809999754</v>
      </c>
    </row>
    <row r="2109" spans="1:8" x14ac:dyDescent="0.25">
      <c r="A2109">
        <v>470</v>
      </c>
      <c r="B2109">
        <v>208</v>
      </c>
      <c r="C2109">
        <v>204</v>
      </c>
      <c r="D2109">
        <f t="shared" si="96"/>
        <v>0.41664392789223836</v>
      </c>
      <c r="E2109">
        <f t="shared" si="97"/>
        <v>1.3546464248072407E-4</v>
      </c>
      <c r="H2109">
        <f t="shared" si="98"/>
        <v>45.75304881000018</v>
      </c>
    </row>
    <row r="2110" spans="1:8" x14ac:dyDescent="0.25">
      <c r="A2110">
        <v>469</v>
      </c>
      <c r="B2110">
        <v>204</v>
      </c>
      <c r="C2110">
        <v>202</v>
      </c>
      <c r="D2110">
        <f t="shared" si="96"/>
        <v>0.41028326164414886</v>
      </c>
      <c r="E2110">
        <f t="shared" si="97"/>
        <v>2.7860045984092938E-5</v>
      </c>
      <c r="H2110">
        <f t="shared" si="98"/>
        <v>76.809448810000234</v>
      </c>
    </row>
    <row r="2111" spans="1:8" x14ac:dyDescent="0.25">
      <c r="A2111">
        <v>465</v>
      </c>
      <c r="B2111">
        <v>203</v>
      </c>
      <c r="C2111">
        <v>207</v>
      </c>
      <c r="D2111">
        <f t="shared" si="96"/>
        <v>0.41162046320399537</v>
      </c>
      <c r="E2111">
        <f t="shared" si="97"/>
        <v>4.3764353403416607E-5</v>
      </c>
      <c r="H2111">
        <f t="shared" si="98"/>
        <v>14.1684488100001</v>
      </c>
    </row>
    <row r="2112" spans="1:8" x14ac:dyDescent="0.25">
      <c r="A2112">
        <v>474</v>
      </c>
      <c r="B2112">
        <v>210</v>
      </c>
      <c r="C2112">
        <v>205</v>
      </c>
      <c r="D2112">
        <f t="shared" si="96"/>
        <v>0.41704924198848525</v>
      </c>
      <c r="E2112">
        <f t="shared" si="97"/>
        <v>1.450637650771911E-4</v>
      </c>
      <c r="H2112">
        <f t="shared" si="98"/>
        <v>33.224848810000154</v>
      </c>
    </row>
    <row r="2113" spans="1:8" x14ac:dyDescent="0.25">
      <c r="A2113">
        <v>481</v>
      </c>
      <c r="B2113">
        <v>213</v>
      </c>
      <c r="C2113">
        <v>203</v>
      </c>
      <c r="D2113">
        <f t="shared" si="96"/>
        <v>0.41687323987827724</v>
      </c>
      <c r="E2113">
        <f t="shared" si="97"/>
        <v>1.4085511780832996E-4</v>
      </c>
      <c r="H2113">
        <f t="shared" si="98"/>
        <v>60.281248810000207</v>
      </c>
    </row>
    <row r="2114" spans="1:8" x14ac:dyDescent="0.25">
      <c r="A2114">
        <v>475</v>
      </c>
      <c r="B2114">
        <v>206</v>
      </c>
      <c r="C2114">
        <v>207</v>
      </c>
      <c r="D2114">
        <f t="shared" ref="D2114:D2177" si="99">ATAN2(A2114, B2114)</f>
        <v>0.40920319756237361</v>
      </c>
      <c r="E2114">
        <f t="shared" ref="E2114:E2177" si="100">(D2114 - 0.405005)^2</f>
        <v>1.7624862772719695E-5</v>
      </c>
      <c r="H2114">
        <f t="shared" ref="H2114:H2177" si="101">(C2114 - 210.7641)^2</f>
        <v>14.1684488100001</v>
      </c>
    </row>
    <row r="2115" spans="1:8" x14ac:dyDescent="0.25">
      <c r="A2115">
        <v>485</v>
      </c>
      <c r="B2115">
        <v>200</v>
      </c>
      <c r="C2115">
        <v>211</v>
      </c>
      <c r="D2115">
        <f t="shared" si="99"/>
        <v>0.39112544696902912</v>
      </c>
      <c r="E2115">
        <f t="shared" si="100"/>
        <v>1.9264199233953299E-4</v>
      </c>
      <c r="H2115">
        <f t="shared" si="101"/>
        <v>5.5648809999993713E-2</v>
      </c>
    </row>
    <row r="2116" spans="1:8" x14ac:dyDescent="0.25">
      <c r="A2116">
        <v>478</v>
      </c>
      <c r="B2116">
        <v>203</v>
      </c>
      <c r="C2116">
        <v>215</v>
      </c>
      <c r="D2116">
        <f t="shared" si="99"/>
        <v>0.40160481961454403</v>
      </c>
      <c r="E2116">
        <f t="shared" si="100"/>
        <v>1.1561226653639545E-5</v>
      </c>
      <c r="H2116">
        <f t="shared" si="101"/>
        <v>17.942848809999887</v>
      </c>
    </row>
    <row r="2117" spans="1:8" x14ac:dyDescent="0.25">
      <c r="A2117">
        <v>479</v>
      </c>
      <c r="B2117">
        <v>208</v>
      </c>
      <c r="C2117">
        <v>212</v>
      </c>
      <c r="D2117">
        <f t="shared" si="99"/>
        <v>0.40966922039334625</v>
      </c>
      <c r="E2117">
        <f t="shared" si="100"/>
        <v>2.1754951877706965E-5</v>
      </c>
      <c r="H2117">
        <f t="shared" si="101"/>
        <v>1.527448809999967</v>
      </c>
    </row>
    <row r="2118" spans="1:8" x14ac:dyDescent="0.25">
      <c r="A2118">
        <v>482</v>
      </c>
      <c r="B2118">
        <v>206</v>
      </c>
      <c r="C2118">
        <v>201</v>
      </c>
      <c r="D2118">
        <f t="shared" si="99"/>
        <v>0.40388978261240854</v>
      </c>
      <c r="E2118">
        <f t="shared" si="100"/>
        <v>1.2437098215863221E-6</v>
      </c>
      <c r="H2118">
        <f t="shared" si="101"/>
        <v>95.33764881000026</v>
      </c>
    </row>
    <row r="2119" spans="1:8" x14ac:dyDescent="0.25">
      <c r="A2119">
        <v>478</v>
      </c>
      <c r="B2119">
        <v>203</v>
      </c>
      <c r="C2119">
        <v>214</v>
      </c>
      <c r="D2119">
        <f t="shared" si="99"/>
        <v>0.40160481961454403</v>
      </c>
      <c r="E2119">
        <f t="shared" si="100"/>
        <v>1.1561226653639545E-5</v>
      </c>
      <c r="H2119">
        <f t="shared" si="101"/>
        <v>10.471048809999914</v>
      </c>
    </row>
    <row r="2120" spans="1:8" x14ac:dyDescent="0.25">
      <c r="A2120">
        <v>477</v>
      </c>
      <c r="B2120">
        <v>200</v>
      </c>
      <c r="C2120">
        <v>208</v>
      </c>
      <c r="D2120">
        <f t="shared" si="99"/>
        <v>0.39702193099027261</v>
      </c>
      <c r="E2120">
        <f t="shared" si="100"/>
        <v>6.3729390814069934E-5</v>
      </c>
      <c r="H2120">
        <f t="shared" si="101"/>
        <v>7.6402488100000738</v>
      </c>
    </row>
    <row r="2121" spans="1:8" x14ac:dyDescent="0.25">
      <c r="A2121">
        <v>477</v>
      </c>
      <c r="B2121">
        <v>207</v>
      </c>
      <c r="C2121">
        <v>201</v>
      </c>
      <c r="D2121">
        <f t="shared" si="99"/>
        <v>0.40943720952614265</v>
      </c>
      <c r="E2121">
        <f t="shared" si="100"/>
        <v>1.9644481283629653E-5</v>
      </c>
      <c r="H2121">
        <f t="shared" si="101"/>
        <v>95.33764881000026</v>
      </c>
    </row>
    <row r="2122" spans="1:8" x14ac:dyDescent="0.25">
      <c r="A2122">
        <v>473</v>
      </c>
      <c r="B2122">
        <v>201</v>
      </c>
      <c r="C2122">
        <v>210</v>
      </c>
      <c r="D2122">
        <f t="shared" si="99"/>
        <v>0.40182587867117986</v>
      </c>
      <c r="E2122">
        <f t="shared" si="100"/>
        <v>1.0106812423359163E-5</v>
      </c>
      <c r="H2122">
        <f t="shared" si="101"/>
        <v>0.58384881000002031</v>
      </c>
    </row>
    <row r="2123" spans="1:8" x14ac:dyDescent="0.25">
      <c r="A2123">
        <v>476</v>
      </c>
      <c r="B2123">
        <v>204</v>
      </c>
      <c r="C2123">
        <v>216</v>
      </c>
      <c r="D2123">
        <f t="shared" si="99"/>
        <v>0.40489178628508338</v>
      </c>
      <c r="E2123">
        <f t="shared" si="100"/>
        <v>1.2817345245223245E-8</v>
      </c>
      <c r="H2123">
        <f t="shared" si="101"/>
        <v>27.414648809999861</v>
      </c>
    </row>
    <row r="2124" spans="1:8" x14ac:dyDescent="0.25">
      <c r="A2124">
        <v>469</v>
      </c>
      <c r="B2124">
        <v>212</v>
      </c>
      <c r="C2124">
        <v>203</v>
      </c>
      <c r="D2124">
        <f t="shared" si="99"/>
        <v>0.42453712794518356</v>
      </c>
      <c r="E2124">
        <f t="shared" si="100"/>
        <v>3.8150402206702026E-4</v>
      </c>
      <c r="H2124">
        <f t="shared" si="101"/>
        <v>60.281248810000207</v>
      </c>
    </row>
    <row r="2125" spans="1:8" x14ac:dyDescent="0.25">
      <c r="A2125">
        <v>469</v>
      </c>
      <c r="B2125">
        <v>208</v>
      </c>
      <c r="C2125">
        <v>208</v>
      </c>
      <c r="D2125">
        <f t="shared" si="99"/>
        <v>0.41743272079940047</v>
      </c>
      <c r="E2125">
        <f t="shared" si="100"/>
        <v>1.5444824426785094E-4</v>
      </c>
      <c r="H2125">
        <f t="shared" si="101"/>
        <v>7.6402488100000738</v>
      </c>
    </row>
    <row r="2126" spans="1:8" x14ac:dyDescent="0.25">
      <c r="A2126">
        <v>468</v>
      </c>
      <c r="B2126">
        <v>195</v>
      </c>
      <c r="C2126">
        <v>203</v>
      </c>
      <c r="D2126">
        <f t="shared" si="99"/>
        <v>0.39479111969976155</v>
      </c>
      <c r="E2126">
        <f t="shared" si="100"/>
        <v>1.0432335078759916E-4</v>
      </c>
      <c r="H2126">
        <f t="shared" si="101"/>
        <v>60.281248810000207</v>
      </c>
    </row>
    <row r="2127" spans="1:8" x14ac:dyDescent="0.25">
      <c r="A2127">
        <v>464</v>
      </c>
      <c r="B2127">
        <v>201</v>
      </c>
      <c r="C2127">
        <v>205</v>
      </c>
      <c r="D2127">
        <f t="shared" si="99"/>
        <v>0.40878685877066506</v>
      </c>
      <c r="E2127">
        <f t="shared" si="100"/>
        <v>1.4302455761256229E-5</v>
      </c>
      <c r="H2127">
        <f t="shared" si="101"/>
        <v>33.224848810000154</v>
      </c>
    </row>
    <row r="2128" spans="1:8" x14ac:dyDescent="0.25">
      <c r="A2128">
        <v>467</v>
      </c>
      <c r="B2128">
        <v>201</v>
      </c>
      <c r="C2128">
        <v>196</v>
      </c>
      <c r="D2128">
        <f t="shared" si="99"/>
        <v>0.40644137182164553</v>
      </c>
      <c r="E2128">
        <f t="shared" si="100"/>
        <v>2.0631640100172732E-6</v>
      </c>
      <c r="H2128">
        <f t="shared" si="101"/>
        <v>217.97864881000038</v>
      </c>
    </row>
    <row r="2129" spans="1:8" x14ac:dyDescent="0.25">
      <c r="A2129">
        <v>475</v>
      </c>
      <c r="B2129">
        <v>196</v>
      </c>
      <c r="C2129">
        <v>207</v>
      </c>
      <c r="D2129">
        <f t="shared" si="99"/>
        <v>0.3913480195332848</v>
      </c>
      <c r="E2129">
        <f t="shared" si="100"/>
        <v>1.8651311546824073E-4</v>
      </c>
      <c r="H2129">
        <f t="shared" si="101"/>
        <v>14.1684488100001</v>
      </c>
    </row>
    <row r="2130" spans="1:8" x14ac:dyDescent="0.25">
      <c r="A2130">
        <v>471</v>
      </c>
      <c r="B2130">
        <v>200</v>
      </c>
      <c r="C2130">
        <v>205</v>
      </c>
      <c r="D2130">
        <f t="shared" si="99"/>
        <v>0.40155589924941132</v>
      </c>
      <c r="E2130">
        <f t="shared" si="100"/>
        <v>1.1896295987711431E-5</v>
      </c>
      <c r="H2130">
        <f t="shared" si="101"/>
        <v>33.224848810000154</v>
      </c>
    </row>
    <row r="2131" spans="1:8" x14ac:dyDescent="0.25">
      <c r="A2131">
        <v>475</v>
      </c>
      <c r="B2131">
        <v>199</v>
      </c>
      <c r="C2131">
        <v>212</v>
      </c>
      <c r="D2131">
        <f t="shared" si="99"/>
        <v>0.39673286483220482</v>
      </c>
      <c r="E2131">
        <f t="shared" si="100"/>
        <v>6.84282202342738E-5</v>
      </c>
      <c r="H2131">
        <f t="shared" si="101"/>
        <v>1.527448809999967</v>
      </c>
    </row>
    <row r="2132" spans="1:8" x14ac:dyDescent="0.25">
      <c r="A2132">
        <v>482</v>
      </c>
      <c r="B2132">
        <v>206</v>
      </c>
      <c r="C2132">
        <v>216</v>
      </c>
      <c r="D2132">
        <f t="shared" si="99"/>
        <v>0.40388978261240854</v>
      </c>
      <c r="E2132">
        <f t="shared" si="100"/>
        <v>1.2437098215863221E-6</v>
      </c>
      <c r="H2132">
        <f t="shared" si="101"/>
        <v>27.414648809999861</v>
      </c>
    </row>
    <row r="2133" spans="1:8" x14ac:dyDescent="0.25">
      <c r="A2133">
        <v>481</v>
      </c>
      <c r="B2133">
        <v>211</v>
      </c>
      <c r="C2133">
        <v>205</v>
      </c>
      <c r="D2133">
        <f t="shared" si="99"/>
        <v>0.41339158158562378</v>
      </c>
      <c r="E2133">
        <f t="shared" si="100"/>
        <v>7.0334750692323809E-5</v>
      </c>
      <c r="H2133">
        <f t="shared" si="101"/>
        <v>33.224848810000154</v>
      </c>
    </row>
    <row r="2134" spans="1:8" x14ac:dyDescent="0.25">
      <c r="A2134">
        <v>470</v>
      </c>
      <c r="B2134">
        <v>203</v>
      </c>
      <c r="C2134">
        <v>219</v>
      </c>
      <c r="D2134">
        <f t="shared" si="99"/>
        <v>0.40771301501444196</v>
      </c>
      <c r="E2134">
        <f t="shared" si="100"/>
        <v>7.3333453184430652E-6</v>
      </c>
      <c r="H2134">
        <f t="shared" si="101"/>
        <v>67.830048809999781</v>
      </c>
    </row>
    <row r="2135" spans="1:8" x14ac:dyDescent="0.25">
      <c r="A2135">
        <v>470</v>
      </c>
      <c r="B2135">
        <v>204</v>
      </c>
      <c r="C2135">
        <v>198</v>
      </c>
      <c r="D2135">
        <f t="shared" si="99"/>
        <v>0.40950477252853973</v>
      </c>
      <c r="E2135">
        <f t="shared" si="100"/>
        <v>2.0247952808600791E-5</v>
      </c>
      <c r="H2135">
        <f t="shared" si="101"/>
        <v>162.92224881000033</v>
      </c>
    </row>
    <row r="2136" spans="1:8" x14ac:dyDescent="0.25">
      <c r="A2136">
        <v>475</v>
      </c>
      <c r="B2136">
        <v>202</v>
      </c>
      <c r="C2136">
        <v>209</v>
      </c>
      <c r="D2136">
        <f t="shared" si="99"/>
        <v>0.4020935234285643</v>
      </c>
      <c r="E2136">
        <f t="shared" si="100"/>
        <v>8.4766958260189824E-6</v>
      </c>
      <c r="H2136">
        <f t="shared" si="101"/>
        <v>3.1120488100000472</v>
      </c>
    </row>
    <row r="2137" spans="1:8" x14ac:dyDescent="0.25">
      <c r="A2137">
        <v>471</v>
      </c>
      <c r="B2137">
        <v>203</v>
      </c>
      <c r="C2137">
        <v>201</v>
      </c>
      <c r="D2137">
        <f t="shared" si="99"/>
        <v>0.40693991450161843</v>
      </c>
      <c r="E2137">
        <f t="shared" si="100"/>
        <v>3.7438941285732712E-6</v>
      </c>
      <c r="H2137">
        <f t="shared" si="101"/>
        <v>95.33764881000026</v>
      </c>
    </row>
    <row r="2138" spans="1:8" x14ac:dyDescent="0.25">
      <c r="A2138">
        <v>470</v>
      </c>
      <c r="B2138">
        <v>197</v>
      </c>
      <c r="C2138">
        <v>216</v>
      </c>
      <c r="D2138">
        <f t="shared" si="99"/>
        <v>0.39690432410132737</v>
      </c>
      <c r="E2138">
        <f t="shared" si="100"/>
        <v>6.5620950015335752E-5</v>
      </c>
      <c r="H2138">
        <f t="shared" si="101"/>
        <v>27.414648809999861</v>
      </c>
    </row>
    <row r="2139" spans="1:8" x14ac:dyDescent="0.25">
      <c r="A2139">
        <v>479</v>
      </c>
      <c r="B2139">
        <v>200</v>
      </c>
      <c r="C2139">
        <v>199</v>
      </c>
      <c r="D2139">
        <f t="shared" si="99"/>
        <v>0.3955320798486891</v>
      </c>
      <c r="E2139">
        <f t="shared" si="100"/>
        <v>8.9736216193112196E-5</v>
      </c>
      <c r="H2139">
        <f t="shared" si="101"/>
        <v>138.3940488100003</v>
      </c>
    </row>
    <row r="2140" spans="1:8" x14ac:dyDescent="0.25">
      <c r="A2140">
        <v>474</v>
      </c>
      <c r="B2140">
        <v>200</v>
      </c>
      <c r="C2140">
        <v>211</v>
      </c>
      <c r="D2140">
        <f t="shared" si="99"/>
        <v>0.39927673554788273</v>
      </c>
      <c r="E2140">
        <f t="shared" si="100"/>
        <v>3.2813013633390382E-5</v>
      </c>
      <c r="H2140">
        <f t="shared" si="101"/>
        <v>5.5648809999993713E-2</v>
      </c>
    </row>
    <row r="2141" spans="1:8" x14ac:dyDescent="0.25">
      <c r="A2141">
        <v>479</v>
      </c>
      <c r="B2141">
        <v>204</v>
      </c>
      <c r="C2141">
        <v>205</v>
      </c>
      <c r="D2141">
        <f t="shared" si="99"/>
        <v>0.40262192889712956</v>
      </c>
      <c r="E2141">
        <f t="shared" si="100"/>
        <v>5.6790278813361772E-6</v>
      </c>
      <c r="H2141">
        <f t="shared" si="101"/>
        <v>33.224848810000154</v>
      </c>
    </row>
    <row r="2142" spans="1:8" x14ac:dyDescent="0.25">
      <c r="A2142">
        <v>471</v>
      </c>
      <c r="B2142">
        <v>206</v>
      </c>
      <c r="C2142">
        <v>215</v>
      </c>
      <c r="D2142">
        <f t="shared" si="99"/>
        <v>0.41229905821624846</v>
      </c>
      <c r="E2142">
        <f t="shared" si="100"/>
        <v>5.3203285262021604E-5</v>
      </c>
      <c r="H2142">
        <f t="shared" si="101"/>
        <v>17.942848809999887</v>
      </c>
    </row>
    <row r="2143" spans="1:8" x14ac:dyDescent="0.25">
      <c r="A2143">
        <v>470</v>
      </c>
      <c r="B2143">
        <v>202</v>
      </c>
      <c r="C2143">
        <v>205</v>
      </c>
      <c r="D2143">
        <f t="shared" si="99"/>
        <v>0.40591847996951191</v>
      </c>
      <c r="E2143">
        <f t="shared" si="100"/>
        <v>8.3444565469948004E-7</v>
      </c>
      <c r="H2143">
        <f t="shared" si="101"/>
        <v>33.224848810000154</v>
      </c>
    </row>
    <row r="2144" spans="1:8" x14ac:dyDescent="0.25">
      <c r="A2144">
        <v>476</v>
      </c>
      <c r="B2144">
        <v>210</v>
      </c>
      <c r="C2144">
        <v>204</v>
      </c>
      <c r="D2144">
        <f t="shared" si="99"/>
        <v>0.41549209594089065</v>
      </c>
      <c r="E2144">
        <f t="shared" si="100"/>
        <v>1.0997918127344504E-4</v>
      </c>
      <c r="H2144">
        <f t="shared" si="101"/>
        <v>45.75304881000018</v>
      </c>
    </row>
    <row r="2145" spans="1:8" x14ac:dyDescent="0.25">
      <c r="A2145">
        <v>472</v>
      </c>
      <c r="B2145">
        <v>194</v>
      </c>
      <c r="C2145">
        <v>211</v>
      </c>
      <c r="D2145">
        <f t="shared" si="99"/>
        <v>0.38996752129499845</v>
      </c>
      <c r="E2145">
        <f t="shared" si="100"/>
        <v>2.2612576580337509E-4</v>
      </c>
      <c r="H2145">
        <f t="shared" si="101"/>
        <v>5.5648809999993713E-2</v>
      </c>
    </row>
    <row r="2146" spans="1:8" x14ac:dyDescent="0.25">
      <c r="A2146">
        <v>468</v>
      </c>
      <c r="B2146">
        <v>199</v>
      </c>
      <c r="C2146">
        <v>198</v>
      </c>
      <c r="D2146">
        <f t="shared" si="99"/>
        <v>0.40205161834740727</v>
      </c>
      <c r="E2146">
        <f t="shared" si="100"/>
        <v>8.7224631858713924E-6</v>
      </c>
      <c r="H2146">
        <f t="shared" si="101"/>
        <v>162.92224881000033</v>
      </c>
    </row>
    <row r="2147" spans="1:8" x14ac:dyDescent="0.25">
      <c r="A2147">
        <v>464</v>
      </c>
      <c r="B2147">
        <v>196</v>
      </c>
      <c r="C2147">
        <v>218</v>
      </c>
      <c r="D2147">
        <f t="shared" si="99"/>
        <v>0.39967806918896809</v>
      </c>
      <c r="E2147">
        <f t="shared" si="100"/>
        <v>2.8376191865521145E-5</v>
      </c>
      <c r="H2147">
        <f t="shared" si="101"/>
        <v>52.358248809999807</v>
      </c>
    </row>
    <row r="2148" spans="1:8" x14ac:dyDescent="0.25">
      <c r="A2148">
        <v>471</v>
      </c>
      <c r="B2148">
        <v>194</v>
      </c>
      <c r="C2148">
        <v>197</v>
      </c>
      <c r="D2148">
        <f t="shared" si="99"/>
        <v>0.39071382426321799</v>
      </c>
      <c r="E2148">
        <f t="shared" si="100"/>
        <v>2.0423770393958692E-4</v>
      </c>
      <c r="H2148">
        <f t="shared" si="101"/>
        <v>189.45044881000035</v>
      </c>
    </row>
    <row r="2149" spans="1:8" x14ac:dyDescent="0.25">
      <c r="A2149">
        <v>468</v>
      </c>
      <c r="B2149">
        <v>206</v>
      </c>
      <c r="C2149">
        <v>201</v>
      </c>
      <c r="D2149">
        <f t="shared" si="99"/>
        <v>0.41465007951005645</v>
      </c>
      <c r="E2149">
        <f t="shared" si="100"/>
        <v>9.3027558755310618E-5</v>
      </c>
      <c r="H2149">
        <f t="shared" si="101"/>
        <v>95.33764881000026</v>
      </c>
    </row>
    <row r="2150" spans="1:8" x14ac:dyDescent="0.25">
      <c r="A2150">
        <v>466</v>
      </c>
      <c r="B2150">
        <v>199</v>
      </c>
      <c r="C2150">
        <v>215</v>
      </c>
      <c r="D2150">
        <f t="shared" si="99"/>
        <v>0.40359611455612321</v>
      </c>
      <c r="E2150">
        <f t="shared" si="100"/>
        <v>1.9849581939679138E-6</v>
      </c>
      <c r="H2150">
        <f t="shared" si="101"/>
        <v>17.942848809999887</v>
      </c>
    </row>
    <row r="2151" spans="1:8" x14ac:dyDescent="0.25">
      <c r="A2151">
        <v>477</v>
      </c>
      <c r="B2151">
        <v>207</v>
      </c>
      <c r="C2151">
        <v>208</v>
      </c>
      <c r="D2151">
        <f t="shared" si="99"/>
        <v>0.40943720952614265</v>
      </c>
      <c r="E2151">
        <f t="shared" si="100"/>
        <v>1.9644481283629653E-5</v>
      </c>
      <c r="H2151">
        <f t="shared" si="101"/>
        <v>7.6402488100000738</v>
      </c>
    </row>
    <row r="2152" spans="1:8" x14ac:dyDescent="0.25">
      <c r="A2152">
        <v>473</v>
      </c>
      <c r="B2152">
        <v>219</v>
      </c>
      <c r="C2152">
        <v>210</v>
      </c>
      <c r="D2152">
        <f t="shared" si="99"/>
        <v>0.43361372433605605</v>
      </c>
      <c r="E2152">
        <f t="shared" si="100"/>
        <v>8.1845910813644544E-4</v>
      </c>
      <c r="H2152">
        <f t="shared" si="101"/>
        <v>0.58384881000002031</v>
      </c>
    </row>
    <row r="2153" spans="1:8" x14ac:dyDescent="0.25">
      <c r="A2153">
        <v>479</v>
      </c>
      <c r="B2153">
        <v>212</v>
      </c>
      <c r="C2153">
        <v>204</v>
      </c>
      <c r="D2153">
        <f t="shared" si="99"/>
        <v>0.41667364270432061</v>
      </c>
      <c r="E2153">
        <f t="shared" si="100"/>
        <v>1.3615722256109456E-4</v>
      </c>
      <c r="H2153">
        <f t="shared" si="101"/>
        <v>45.75304881000018</v>
      </c>
    </row>
    <row r="2154" spans="1:8" x14ac:dyDescent="0.25">
      <c r="A2154">
        <v>485</v>
      </c>
      <c r="B2154">
        <v>215</v>
      </c>
      <c r="C2154">
        <v>213</v>
      </c>
      <c r="D2154">
        <f t="shared" si="99"/>
        <v>0.41726739207228475</v>
      </c>
      <c r="E2154">
        <f t="shared" si="100"/>
        <v>1.5036625933443175E-4</v>
      </c>
      <c r="H2154">
        <f t="shared" si="101"/>
        <v>4.9992488099999406</v>
      </c>
    </row>
    <row r="2155" spans="1:8" x14ac:dyDescent="0.25">
      <c r="A2155">
        <v>486</v>
      </c>
      <c r="B2155">
        <v>205</v>
      </c>
      <c r="C2155">
        <v>211</v>
      </c>
      <c r="D2155">
        <f t="shared" si="99"/>
        <v>0.39916618293265826</v>
      </c>
      <c r="E2155">
        <f t="shared" si="100"/>
        <v>3.4091784745881188E-5</v>
      </c>
      <c r="H2155">
        <f t="shared" si="101"/>
        <v>5.5648809999993713E-2</v>
      </c>
    </row>
    <row r="2156" spans="1:8" x14ac:dyDescent="0.25">
      <c r="A2156">
        <v>481</v>
      </c>
      <c r="B2156">
        <v>201</v>
      </c>
      <c r="C2156">
        <v>205</v>
      </c>
      <c r="D2156">
        <f t="shared" si="99"/>
        <v>0.39582402474780393</v>
      </c>
      <c r="E2156">
        <f t="shared" si="100"/>
        <v>8.4290306581436827E-5</v>
      </c>
      <c r="H2156">
        <f t="shared" si="101"/>
        <v>33.224848810000154</v>
      </c>
    </row>
    <row r="2157" spans="1:8" x14ac:dyDescent="0.25">
      <c r="A2157">
        <v>474</v>
      </c>
      <c r="B2157">
        <v>200</v>
      </c>
      <c r="C2157">
        <v>199</v>
      </c>
      <c r="D2157">
        <f t="shared" si="99"/>
        <v>0.39927673554788273</v>
      </c>
      <c r="E2157">
        <f t="shared" si="100"/>
        <v>3.2813013633390382E-5</v>
      </c>
      <c r="H2157">
        <f t="shared" si="101"/>
        <v>138.3940488100003</v>
      </c>
    </row>
    <row r="2158" spans="1:8" x14ac:dyDescent="0.25">
      <c r="A2158">
        <v>468</v>
      </c>
      <c r="B2158">
        <v>199</v>
      </c>
      <c r="C2158">
        <v>200</v>
      </c>
      <c r="D2158">
        <f t="shared" si="99"/>
        <v>0.40205161834740727</v>
      </c>
      <c r="E2158">
        <f t="shared" si="100"/>
        <v>8.7224631858713924E-6</v>
      </c>
      <c r="H2158">
        <f t="shared" si="101"/>
        <v>115.86584881000029</v>
      </c>
    </row>
    <row r="2159" spans="1:8" x14ac:dyDescent="0.25">
      <c r="A2159">
        <v>463</v>
      </c>
      <c r="B2159">
        <v>196</v>
      </c>
      <c r="C2159">
        <v>209</v>
      </c>
      <c r="D2159">
        <f t="shared" si="99"/>
        <v>0.40045201394219793</v>
      </c>
      <c r="E2159">
        <f t="shared" si="100"/>
        <v>2.0729682042540102E-5</v>
      </c>
      <c r="H2159">
        <f t="shared" si="101"/>
        <v>3.1120488100000472</v>
      </c>
    </row>
    <row r="2160" spans="1:8" x14ac:dyDescent="0.25">
      <c r="A2160">
        <v>468</v>
      </c>
      <c r="B2160">
        <v>200</v>
      </c>
      <c r="C2160">
        <v>220</v>
      </c>
      <c r="D2160">
        <f t="shared" si="99"/>
        <v>0.40385979490737661</v>
      </c>
      <c r="E2160">
        <f t="shared" si="100"/>
        <v>1.3114947041705506E-6</v>
      </c>
      <c r="H2160">
        <f t="shared" si="101"/>
        <v>85.301848809999754</v>
      </c>
    </row>
    <row r="2161" spans="1:8" x14ac:dyDescent="0.25">
      <c r="A2161">
        <v>479</v>
      </c>
      <c r="B2161">
        <v>201</v>
      </c>
      <c r="C2161">
        <v>213</v>
      </c>
      <c r="D2161">
        <f t="shared" si="99"/>
        <v>0.39730851405616063</v>
      </c>
      <c r="E2161">
        <f t="shared" si="100"/>
        <v>5.9235895883717009E-5</v>
      </c>
      <c r="H2161">
        <f t="shared" si="101"/>
        <v>4.9992488099999406</v>
      </c>
    </row>
    <row r="2162" spans="1:8" x14ac:dyDescent="0.25">
      <c r="A2162">
        <v>478</v>
      </c>
      <c r="B2162">
        <v>202</v>
      </c>
      <c r="C2162">
        <v>209</v>
      </c>
      <c r="D2162">
        <f t="shared" si="99"/>
        <v>0.39983110074288014</v>
      </c>
      <c r="E2162">
        <f t="shared" si="100"/>
        <v>2.6769233522825467E-5</v>
      </c>
      <c r="H2162">
        <f t="shared" si="101"/>
        <v>3.1120488100000472</v>
      </c>
    </row>
    <row r="2163" spans="1:8" x14ac:dyDescent="0.25">
      <c r="A2163">
        <v>473</v>
      </c>
      <c r="B2163">
        <v>194</v>
      </c>
      <c r="C2163">
        <v>206</v>
      </c>
      <c r="D2163">
        <f t="shared" si="99"/>
        <v>0.38922391871522249</v>
      </c>
      <c r="E2163">
        <f t="shared" si="100"/>
        <v>2.4904252651675499E-4</v>
      </c>
      <c r="H2163">
        <f t="shared" si="101"/>
        <v>22.696648810000127</v>
      </c>
    </row>
    <row r="2164" spans="1:8" x14ac:dyDescent="0.25">
      <c r="A2164">
        <v>477</v>
      </c>
      <c r="B2164">
        <v>193</v>
      </c>
      <c r="C2164">
        <v>196</v>
      </c>
      <c r="D2164">
        <f t="shared" si="99"/>
        <v>0.38447604229450849</v>
      </c>
      <c r="E2164">
        <f t="shared" si="100"/>
        <v>4.2143810447385936E-4</v>
      </c>
      <c r="H2164">
        <f t="shared" si="101"/>
        <v>217.97864881000038</v>
      </c>
    </row>
    <row r="2165" spans="1:8" x14ac:dyDescent="0.25">
      <c r="A2165">
        <v>478</v>
      </c>
      <c r="B2165">
        <v>191</v>
      </c>
      <c r="C2165">
        <v>203</v>
      </c>
      <c r="D2165">
        <f t="shared" si="99"/>
        <v>0.38014562676726399</v>
      </c>
      <c r="E2165">
        <f t="shared" si="100"/>
        <v>6.1798843752447182E-4</v>
      </c>
      <c r="H2165">
        <f t="shared" si="101"/>
        <v>60.281248810000207</v>
      </c>
    </row>
    <row r="2166" spans="1:8" x14ac:dyDescent="0.25">
      <c r="A2166">
        <v>475</v>
      </c>
      <c r="B2166">
        <v>185</v>
      </c>
      <c r="C2166">
        <v>208</v>
      </c>
      <c r="D2166">
        <f t="shared" si="99"/>
        <v>0.37139916078524848</v>
      </c>
      <c r="E2166">
        <f t="shared" si="100"/>
        <v>1.1293524293277311E-3</v>
      </c>
      <c r="H2166">
        <f t="shared" si="101"/>
        <v>7.6402488100000738</v>
      </c>
    </row>
    <row r="2167" spans="1:8" x14ac:dyDescent="0.25">
      <c r="A2167">
        <v>473</v>
      </c>
      <c r="B2167">
        <v>183</v>
      </c>
      <c r="C2167">
        <v>205</v>
      </c>
      <c r="D2167">
        <f t="shared" si="99"/>
        <v>0.36915571117808404</v>
      </c>
      <c r="E2167">
        <f t="shared" si="100"/>
        <v>1.2851715090371485E-3</v>
      </c>
      <c r="H2167">
        <f t="shared" si="101"/>
        <v>33.224848810000154</v>
      </c>
    </row>
    <row r="2168" spans="1:8" x14ac:dyDescent="0.25">
      <c r="A2168">
        <v>479</v>
      </c>
      <c r="B2168">
        <v>180</v>
      </c>
      <c r="C2168">
        <v>208</v>
      </c>
      <c r="D2168">
        <f t="shared" si="99"/>
        <v>0.35945685497531843</v>
      </c>
      <c r="E2168">
        <f t="shared" si="100"/>
        <v>2.0746335151894247E-3</v>
      </c>
      <c r="H2168">
        <f t="shared" si="101"/>
        <v>7.6402488100000738</v>
      </c>
    </row>
    <row r="2169" spans="1:8" x14ac:dyDescent="0.25">
      <c r="A2169">
        <v>472</v>
      </c>
      <c r="B2169">
        <v>175</v>
      </c>
      <c r="C2169">
        <v>209</v>
      </c>
      <c r="D2169">
        <f t="shared" si="99"/>
        <v>0.35505062232980739</v>
      </c>
      <c r="E2169">
        <f t="shared" si="100"/>
        <v>2.4954398484162386E-3</v>
      </c>
      <c r="H2169">
        <f t="shared" si="101"/>
        <v>3.1120488100000472</v>
      </c>
    </row>
    <row r="2170" spans="1:8" x14ac:dyDescent="0.25">
      <c r="A2170">
        <v>473</v>
      </c>
      <c r="B2170">
        <v>180</v>
      </c>
      <c r="C2170">
        <v>218</v>
      </c>
      <c r="D2170">
        <f t="shared" si="99"/>
        <v>0.36362724633334348</v>
      </c>
      <c r="E2170">
        <f t="shared" si="100"/>
        <v>1.7121184984985076E-3</v>
      </c>
      <c r="H2170">
        <f t="shared" si="101"/>
        <v>52.358248809999807</v>
      </c>
    </row>
    <row r="2171" spans="1:8" x14ac:dyDescent="0.25">
      <c r="A2171">
        <v>481</v>
      </c>
      <c r="B2171">
        <v>181</v>
      </c>
      <c r="C2171">
        <v>215</v>
      </c>
      <c r="D2171">
        <f t="shared" si="99"/>
        <v>0.35990936255910932</v>
      </c>
      <c r="E2171">
        <f t="shared" si="100"/>
        <v>2.0336165162002612E-3</v>
      </c>
      <c r="H2171">
        <f t="shared" si="101"/>
        <v>17.942848809999887</v>
      </c>
    </row>
    <row r="2172" spans="1:8" x14ac:dyDescent="0.25">
      <c r="A2172">
        <v>461</v>
      </c>
      <c r="B2172">
        <v>190</v>
      </c>
      <c r="C2172">
        <v>220</v>
      </c>
      <c r="D2172">
        <f t="shared" si="99"/>
        <v>0.39093430451288264</v>
      </c>
      <c r="E2172">
        <f t="shared" si="100"/>
        <v>1.9798447149118508E-4</v>
      </c>
      <c r="H2172">
        <f t="shared" si="101"/>
        <v>85.301848809999754</v>
      </c>
    </row>
    <row r="2173" spans="1:8" x14ac:dyDescent="0.25">
      <c r="A2173">
        <v>458</v>
      </c>
      <c r="B2173">
        <v>196</v>
      </c>
      <c r="C2173">
        <v>200</v>
      </c>
      <c r="D2173">
        <f t="shared" si="99"/>
        <v>0.40436463820528817</v>
      </c>
      <c r="E2173">
        <f t="shared" si="100"/>
        <v>4.10063228126556E-7</v>
      </c>
      <c r="H2173">
        <f t="shared" si="101"/>
        <v>115.86584881000029</v>
      </c>
    </row>
    <row r="2174" spans="1:8" x14ac:dyDescent="0.25">
      <c r="A2174">
        <v>475</v>
      </c>
      <c r="B2174">
        <v>217</v>
      </c>
      <c r="C2174">
        <v>185</v>
      </c>
      <c r="D2174">
        <f t="shared" si="99"/>
        <v>0.42852923409890803</v>
      </c>
      <c r="E2174">
        <f t="shared" si="100"/>
        <v>5.5338958994022704E-4</v>
      </c>
      <c r="H2174">
        <f t="shared" si="101"/>
        <v>663.78884881000067</v>
      </c>
    </row>
    <row r="2175" spans="1:8" x14ac:dyDescent="0.25">
      <c r="A2175">
        <v>481</v>
      </c>
      <c r="B2175">
        <v>227</v>
      </c>
      <c r="C2175">
        <v>180</v>
      </c>
      <c r="D2175">
        <f t="shared" si="99"/>
        <v>0.4409433529105144</v>
      </c>
      <c r="E2175">
        <f t="shared" si="100"/>
        <v>1.2915652099206782E-3</v>
      </c>
      <c r="H2175">
        <f t="shared" si="101"/>
        <v>946.42984881000086</v>
      </c>
    </row>
    <row r="2176" spans="1:8" x14ac:dyDescent="0.25">
      <c r="A2176">
        <v>483</v>
      </c>
      <c r="B2176">
        <v>223</v>
      </c>
      <c r="C2176">
        <v>201</v>
      </c>
      <c r="D2176">
        <f t="shared" si="99"/>
        <v>0.43253906085270338</v>
      </c>
      <c r="E2176">
        <f t="shared" si="100"/>
        <v>7.5812450704037279E-4</v>
      </c>
      <c r="H2176">
        <f t="shared" si="101"/>
        <v>95.33764881000026</v>
      </c>
    </row>
    <row r="2177" spans="1:8" x14ac:dyDescent="0.25">
      <c r="A2177">
        <v>486</v>
      </c>
      <c r="B2177">
        <v>205</v>
      </c>
      <c r="C2177">
        <v>217</v>
      </c>
      <c r="D2177">
        <f t="shared" si="99"/>
        <v>0.39916618293265826</v>
      </c>
      <c r="E2177">
        <f t="shared" si="100"/>
        <v>3.4091784745881188E-5</v>
      </c>
      <c r="H2177">
        <f t="shared" si="101"/>
        <v>38.886448809999834</v>
      </c>
    </row>
    <row r="2178" spans="1:8" x14ac:dyDescent="0.25">
      <c r="A2178">
        <v>473</v>
      </c>
      <c r="B2178">
        <v>181</v>
      </c>
      <c r="C2178">
        <v>231</v>
      </c>
      <c r="D2178">
        <f t="shared" ref="D2178:D2241" si="102">ATAN2(A2178, B2178)</f>
        <v>0.36547267299822983</v>
      </c>
      <c r="E2178">
        <f t="shared" ref="E2178:E2241" si="103">(D2178 - 0.405005)^2</f>
        <v>1.5628048781748871E-3</v>
      </c>
      <c r="H2178">
        <f t="shared" ref="H2178:H2241" si="104">(C2178 - 210.7641)^2</f>
        <v>409.49164880999945</v>
      </c>
    </row>
    <row r="2179" spans="1:8" x14ac:dyDescent="0.25">
      <c r="A2179">
        <v>465</v>
      </c>
      <c r="B2179">
        <v>180</v>
      </c>
      <c r="C2179">
        <v>202</v>
      </c>
      <c r="D2179">
        <f t="shared" si="102"/>
        <v>0.36933365767362558</v>
      </c>
      <c r="E2179">
        <f t="shared" si="103"/>
        <v>1.2724446633653914E-3</v>
      </c>
      <c r="H2179">
        <f t="shared" si="104"/>
        <v>76.809448810000234</v>
      </c>
    </row>
    <row r="2180" spans="1:8" x14ac:dyDescent="0.25">
      <c r="A2180">
        <v>467</v>
      </c>
      <c r="B2180">
        <v>205</v>
      </c>
      <c r="C2180">
        <v>170</v>
      </c>
      <c r="D2180">
        <f t="shared" si="102"/>
        <v>0.41364542469019755</v>
      </c>
      <c r="E2180">
        <f t="shared" si="103"/>
        <v>7.4656938826975347E-5</v>
      </c>
      <c r="H2180">
        <f t="shared" si="104"/>
        <v>1661.7118488100011</v>
      </c>
    </row>
    <row r="2181" spans="1:8" x14ac:dyDescent="0.25">
      <c r="A2181">
        <v>473</v>
      </c>
      <c r="B2181">
        <v>198</v>
      </c>
      <c r="C2181">
        <v>188</v>
      </c>
      <c r="D2181">
        <f t="shared" si="102"/>
        <v>0.39644128321844135</v>
      </c>
      <c r="E2181">
        <f t="shared" si="103"/>
        <v>7.333724511474925E-5</v>
      </c>
      <c r="H2181">
        <f t="shared" si="104"/>
        <v>518.20424881000065</v>
      </c>
    </row>
    <row r="2182" spans="1:8" x14ac:dyDescent="0.25">
      <c r="A2182">
        <v>463</v>
      </c>
      <c r="B2182">
        <v>192</v>
      </c>
      <c r="C2182">
        <v>212</v>
      </c>
      <c r="D2182">
        <f t="shared" si="102"/>
        <v>0.39310296906278508</v>
      </c>
      <c r="E2182">
        <f t="shared" si="103"/>
        <v>1.4165834043042118E-4</v>
      </c>
      <c r="H2182">
        <f t="shared" si="104"/>
        <v>1.527448809999967</v>
      </c>
    </row>
    <row r="2183" spans="1:8" x14ac:dyDescent="0.25">
      <c r="A2183">
        <v>480</v>
      </c>
      <c r="B2183">
        <v>196</v>
      </c>
      <c r="C2183">
        <v>188</v>
      </c>
      <c r="D2183">
        <f t="shared" si="102"/>
        <v>0.38766957837399851</v>
      </c>
      <c r="E2183">
        <f t="shared" si="103"/>
        <v>3.0051684295124014E-4</v>
      </c>
      <c r="H2183">
        <f t="shared" si="104"/>
        <v>518.20424881000065</v>
      </c>
    </row>
    <row r="2184" spans="1:8" x14ac:dyDescent="0.25">
      <c r="A2184">
        <v>482</v>
      </c>
      <c r="B2184">
        <v>208</v>
      </c>
      <c r="C2184">
        <v>208</v>
      </c>
      <c r="D2184">
        <f t="shared" si="102"/>
        <v>0.407393031694262</v>
      </c>
      <c r="E2184">
        <f t="shared" si="103"/>
        <v>5.7026953727998094E-6</v>
      </c>
      <c r="H2184">
        <f t="shared" si="104"/>
        <v>7.6402488100000738</v>
      </c>
    </row>
    <row r="2185" spans="1:8" x14ac:dyDescent="0.25">
      <c r="A2185">
        <v>473</v>
      </c>
      <c r="B2185">
        <v>196</v>
      </c>
      <c r="C2185">
        <v>200</v>
      </c>
      <c r="D2185">
        <f t="shared" si="102"/>
        <v>0.39283799718328266</v>
      </c>
      <c r="E2185">
        <f t="shared" si="103"/>
        <v>1.4803595754200776E-4</v>
      </c>
      <c r="H2185">
        <f t="shared" si="104"/>
        <v>115.86584881000029</v>
      </c>
    </row>
    <row r="2186" spans="1:8" x14ac:dyDescent="0.25">
      <c r="A2186">
        <v>483</v>
      </c>
      <c r="B2186">
        <v>199</v>
      </c>
      <c r="C2186">
        <v>208</v>
      </c>
      <c r="D2186">
        <f t="shared" si="102"/>
        <v>0.39081529025860817</v>
      </c>
      <c r="E2186">
        <f t="shared" si="103"/>
        <v>2.0134786254495023E-4</v>
      </c>
      <c r="H2186">
        <f t="shared" si="104"/>
        <v>7.6402488100000738</v>
      </c>
    </row>
    <row r="2187" spans="1:8" x14ac:dyDescent="0.25">
      <c r="A2187">
        <v>474</v>
      </c>
      <c r="B2187">
        <v>192</v>
      </c>
      <c r="C2187">
        <v>219</v>
      </c>
      <c r="D2187">
        <f t="shared" si="102"/>
        <v>0.38486364801166228</v>
      </c>
      <c r="E2187">
        <f t="shared" si="103"/>
        <v>4.0567405991811579E-4</v>
      </c>
      <c r="H2187">
        <f t="shared" si="104"/>
        <v>67.830048809999781</v>
      </c>
    </row>
    <row r="2188" spans="1:8" x14ac:dyDescent="0.25">
      <c r="A2188">
        <v>486</v>
      </c>
      <c r="B2188">
        <v>206</v>
      </c>
      <c r="C2188">
        <v>205</v>
      </c>
      <c r="D2188">
        <f t="shared" si="102"/>
        <v>0.40091170779890301</v>
      </c>
      <c r="E2188">
        <f t="shared" si="103"/>
        <v>1.6755041043561512E-5</v>
      </c>
      <c r="H2188">
        <f t="shared" si="104"/>
        <v>33.224848810000154</v>
      </c>
    </row>
    <row r="2189" spans="1:8" x14ac:dyDescent="0.25">
      <c r="A2189">
        <v>480</v>
      </c>
      <c r="B2189">
        <v>197</v>
      </c>
      <c r="C2189">
        <v>221</v>
      </c>
      <c r="D2189">
        <f t="shared" si="102"/>
        <v>0.38945388350016658</v>
      </c>
      <c r="E2189">
        <f t="shared" si="103"/>
        <v>2.4183722439139149E-4</v>
      </c>
      <c r="H2189">
        <f t="shared" si="104"/>
        <v>104.77364880999973</v>
      </c>
    </row>
    <row r="2190" spans="1:8" x14ac:dyDescent="0.25">
      <c r="A2190">
        <v>491</v>
      </c>
      <c r="B2190">
        <v>206</v>
      </c>
      <c r="C2190">
        <v>200</v>
      </c>
      <c r="D2190">
        <f t="shared" si="102"/>
        <v>0.39724705235230273</v>
      </c>
      <c r="E2190">
        <f t="shared" si="103"/>
        <v>6.0185751704411635E-5</v>
      </c>
      <c r="H2190">
        <f t="shared" si="104"/>
        <v>115.86584881000029</v>
      </c>
    </row>
    <row r="2191" spans="1:8" x14ac:dyDescent="0.25">
      <c r="A2191">
        <v>485</v>
      </c>
      <c r="B2191">
        <v>188</v>
      </c>
      <c r="C2191">
        <v>208</v>
      </c>
      <c r="D2191">
        <f t="shared" si="102"/>
        <v>0.36979632608084134</v>
      </c>
      <c r="E2191">
        <f t="shared" si="103"/>
        <v>1.2396507191456433E-3</v>
      </c>
      <c r="H2191">
        <f t="shared" si="104"/>
        <v>7.6402488100000738</v>
      </c>
    </row>
    <row r="2192" spans="1:8" x14ac:dyDescent="0.25">
      <c r="A2192">
        <v>488</v>
      </c>
      <c r="B2192">
        <v>212</v>
      </c>
      <c r="C2192">
        <v>200</v>
      </c>
      <c r="D2192">
        <f t="shared" si="102"/>
        <v>0.40982758035862288</v>
      </c>
      <c r="E2192">
        <f t="shared" si="103"/>
        <v>2.3257281315375133E-5</v>
      </c>
      <c r="H2192">
        <f t="shared" si="104"/>
        <v>115.86584881000029</v>
      </c>
    </row>
    <row r="2193" spans="1:8" x14ac:dyDescent="0.25">
      <c r="A2193">
        <v>470</v>
      </c>
      <c r="B2193">
        <v>207</v>
      </c>
      <c r="C2193">
        <v>204</v>
      </c>
      <c r="D2193">
        <f t="shared" si="102"/>
        <v>0.41486332997711733</v>
      </c>
      <c r="E2193">
        <f t="shared" si="103"/>
        <v>9.7186669937730183E-5</v>
      </c>
      <c r="H2193">
        <f t="shared" si="104"/>
        <v>45.75304881000018</v>
      </c>
    </row>
    <row r="2194" spans="1:8" x14ac:dyDescent="0.25">
      <c r="A2194">
        <v>470</v>
      </c>
      <c r="B2194">
        <v>203</v>
      </c>
      <c r="C2194">
        <v>221</v>
      </c>
      <c r="D2194">
        <f t="shared" si="102"/>
        <v>0.40771301501444196</v>
      </c>
      <c r="E2194">
        <f t="shared" si="103"/>
        <v>7.3333453184430652E-6</v>
      </c>
      <c r="H2194">
        <f t="shared" si="104"/>
        <v>104.77364880999973</v>
      </c>
    </row>
    <row r="2195" spans="1:8" x14ac:dyDescent="0.25">
      <c r="A2195">
        <v>462</v>
      </c>
      <c r="B2195">
        <v>216</v>
      </c>
      <c r="C2195">
        <v>189</v>
      </c>
      <c r="D2195">
        <f t="shared" si="102"/>
        <v>0.4373378917478839</v>
      </c>
      <c r="E2195">
        <f t="shared" si="103"/>
        <v>1.0454158887803786E-3</v>
      </c>
      <c r="H2195">
        <f t="shared" si="104"/>
        <v>473.67604881000057</v>
      </c>
    </row>
    <row r="2196" spans="1:8" x14ac:dyDescent="0.25">
      <c r="A2196">
        <v>463</v>
      </c>
      <c r="B2196">
        <v>196</v>
      </c>
      <c r="C2196">
        <v>215</v>
      </c>
      <c r="D2196">
        <f t="shared" si="102"/>
        <v>0.40045201394219793</v>
      </c>
      <c r="E2196">
        <f t="shared" si="103"/>
        <v>2.0729682042540102E-5</v>
      </c>
      <c r="H2196">
        <f t="shared" si="104"/>
        <v>17.942848809999887</v>
      </c>
    </row>
    <row r="2197" spans="1:8" x14ac:dyDescent="0.25">
      <c r="A2197">
        <v>468</v>
      </c>
      <c r="B2197">
        <v>216</v>
      </c>
      <c r="C2197">
        <v>192</v>
      </c>
      <c r="D2197">
        <f t="shared" si="102"/>
        <v>0.43240777557053783</v>
      </c>
      <c r="E2197">
        <f t="shared" si="103"/>
        <v>7.5091210896926488E-4</v>
      </c>
      <c r="H2197">
        <f t="shared" si="104"/>
        <v>352.09144881000049</v>
      </c>
    </row>
    <row r="2198" spans="1:8" x14ac:dyDescent="0.25">
      <c r="A2198">
        <v>471</v>
      </c>
      <c r="B2198">
        <v>194</v>
      </c>
      <c r="C2198">
        <v>205</v>
      </c>
      <c r="D2198">
        <f t="shared" si="102"/>
        <v>0.39071382426321799</v>
      </c>
      <c r="E2198">
        <f t="shared" si="103"/>
        <v>2.0423770393958692E-4</v>
      </c>
      <c r="H2198">
        <f t="shared" si="104"/>
        <v>33.224848810000154</v>
      </c>
    </row>
    <row r="2199" spans="1:8" x14ac:dyDescent="0.25">
      <c r="A2199">
        <v>471</v>
      </c>
      <c r="B2199">
        <v>206</v>
      </c>
      <c r="C2199">
        <v>203</v>
      </c>
      <c r="D2199">
        <f t="shared" si="102"/>
        <v>0.41229905821624846</v>
      </c>
      <c r="E2199">
        <f t="shared" si="103"/>
        <v>5.3203285262021604E-5</v>
      </c>
      <c r="H2199">
        <f t="shared" si="104"/>
        <v>60.281248810000207</v>
      </c>
    </row>
    <row r="2200" spans="1:8" x14ac:dyDescent="0.25">
      <c r="A2200">
        <v>479</v>
      </c>
      <c r="B2200">
        <v>204</v>
      </c>
      <c r="C2200">
        <v>229</v>
      </c>
      <c r="D2200">
        <f t="shared" si="102"/>
        <v>0.40262192889712956</v>
      </c>
      <c r="E2200">
        <f t="shared" si="103"/>
        <v>5.6790278813361772E-6</v>
      </c>
      <c r="H2200">
        <f t="shared" si="104"/>
        <v>332.5480488099995</v>
      </c>
    </row>
    <row r="2201" spans="1:8" x14ac:dyDescent="0.25">
      <c r="A2201">
        <v>478</v>
      </c>
      <c r="B2201">
        <v>209</v>
      </c>
      <c r="C2201">
        <v>217</v>
      </c>
      <c r="D2201">
        <f t="shared" si="102"/>
        <v>0.4121909267287806</v>
      </c>
      <c r="E2201">
        <f t="shared" si="103"/>
        <v>5.1637542951403462E-5</v>
      </c>
      <c r="H2201">
        <f t="shared" si="104"/>
        <v>38.886448809999834</v>
      </c>
    </row>
    <row r="2202" spans="1:8" x14ac:dyDescent="0.25">
      <c r="A2202">
        <v>475</v>
      </c>
      <c r="B2202">
        <v>207</v>
      </c>
      <c r="C2202">
        <v>193</v>
      </c>
      <c r="D2202">
        <f t="shared" si="102"/>
        <v>0.4109738197544755</v>
      </c>
      <c r="E2202">
        <f t="shared" si="103"/>
        <v>3.5626809261416919E-5</v>
      </c>
      <c r="H2202">
        <f t="shared" si="104"/>
        <v>315.56324881000046</v>
      </c>
    </row>
    <row r="2203" spans="1:8" x14ac:dyDescent="0.25">
      <c r="A2203">
        <v>466</v>
      </c>
      <c r="B2203">
        <v>196</v>
      </c>
      <c r="C2203">
        <v>237</v>
      </c>
      <c r="D2203">
        <f t="shared" si="102"/>
        <v>0.39813864219265388</v>
      </c>
      <c r="E2203">
        <f t="shared" si="103"/>
        <v>4.7146869538503069E-5</v>
      </c>
      <c r="H2203">
        <f t="shared" si="104"/>
        <v>688.32244880999929</v>
      </c>
    </row>
    <row r="2204" spans="1:8" x14ac:dyDescent="0.25">
      <c r="A2204">
        <v>463</v>
      </c>
      <c r="B2204">
        <v>209</v>
      </c>
      <c r="C2204">
        <v>193</v>
      </c>
      <c r="D2204">
        <f t="shared" si="102"/>
        <v>0.42402078674687932</v>
      </c>
      <c r="E2204">
        <f t="shared" si="103"/>
        <v>3.6160014560279101E-4</v>
      </c>
      <c r="H2204">
        <f t="shared" si="104"/>
        <v>315.56324881000046</v>
      </c>
    </row>
    <row r="2205" spans="1:8" x14ac:dyDescent="0.25">
      <c r="A2205">
        <v>469</v>
      </c>
      <c r="B2205">
        <v>197</v>
      </c>
      <c r="C2205">
        <v>215</v>
      </c>
      <c r="D2205">
        <f t="shared" si="102"/>
        <v>0.39766424047995591</v>
      </c>
      <c r="E2205">
        <f t="shared" si="103"/>
        <v>5.388675033111799E-5</v>
      </c>
      <c r="H2205">
        <f t="shared" si="104"/>
        <v>17.942848809999887</v>
      </c>
    </row>
    <row r="2206" spans="1:8" x14ac:dyDescent="0.25">
      <c r="A2206">
        <v>476</v>
      </c>
      <c r="B2206">
        <v>220</v>
      </c>
      <c r="C2206">
        <v>187</v>
      </c>
      <c r="D2206">
        <f t="shared" si="102"/>
        <v>0.4329405405707441</v>
      </c>
      <c r="E2206">
        <f t="shared" si="103"/>
        <v>7.8039442697968957E-4</v>
      </c>
      <c r="H2206">
        <f t="shared" si="104"/>
        <v>564.73244881000062</v>
      </c>
    </row>
    <row r="2207" spans="1:8" x14ac:dyDescent="0.25">
      <c r="A2207">
        <v>474</v>
      </c>
      <c r="B2207">
        <v>205</v>
      </c>
      <c r="C2207">
        <v>222</v>
      </c>
      <c r="D2207">
        <f t="shared" si="102"/>
        <v>0.4081971391090729</v>
      </c>
      <c r="E2207">
        <f t="shared" si="103"/>
        <v>1.0189752091672728E-5</v>
      </c>
      <c r="H2207">
        <f t="shared" si="104"/>
        <v>126.2454488099997</v>
      </c>
    </row>
    <row r="2208" spans="1:8" x14ac:dyDescent="0.25">
      <c r="A2208">
        <v>474</v>
      </c>
      <c r="B2208">
        <v>219</v>
      </c>
      <c r="C2208">
        <v>189</v>
      </c>
      <c r="D2208">
        <f t="shared" si="102"/>
        <v>0.4328090596581477</v>
      </c>
      <c r="E2208">
        <f t="shared" si="103"/>
        <v>7.7306573347383611E-4</v>
      </c>
      <c r="H2208">
        <f t="shared" si="104"/>
        <v>473.67604881000057</v>
      </c>
    </row>
    <row r="2209" spans="1:8" x14ac:dyDescent="0.25">
      <c r="A2209">
        <v>478</v>
      </c>
      <c r="B2209">
        <v>203</v>
      </c>
      <c r="C2209">
        <v>210</v>
      </c>
      <c r="D2209">
        <f t="shared" si="102"/>
        <v>0.40160481961454403</v>
      </c>
      <c r="E2209">
        <f t="shared" si="103"/>
        <v>1.1561226653639545E-5</v>
      </c>
      <c r="H2209">
        <f t="shared" si="104"/>
        <v>0.58384881000002031</v>
      </c>
    </row>
    <row r="2210" spans="1:8" x14ac:dyDescent="0.25">
      <c r="A2210">
        <v>464</v>
      </c>
      <c r="B2210">
        <v>189</v>
      </c>
      <c r="C2210">
        <v>237</v>
      </c>
      <c r="D2210">
        <f t="shared" si="102"/>
        <v>0.38680725740389471</v>
      </c>
      <c r="E2210">
        <f t="shared" si="103"/>
        <v>3.3115783559410503E-4</v>
      </c>
      <c r="H2210">
        <f t="shared" si="104"/>
        <v>688.32244880999929</v>
      </c>
    </row>
    <row r="2211" spans="1:8" x14ac:dyDescent="0.25">
      <c r="A2211">
        <v>471</v>
      </c>
      <c r="B2211">
        <v>209</v>
      </c>
      <c r="C2211">
        <v>205</v>
      </c>
      <c r="D2211">
        <f t="shared" si="102"/>
        <v>0.41763319664315779</v>
      </c>
      <c r="E2211">
        <f t="shared" si="103"/>
        <v>1.5947135045826156E-4</v>
      </c>
      <c r="H2211">
        <f t="shared" si="104"/>
        <v>33.224848810000154</v>
      </c>
    </row>
    <row r="2212" spans="1:8" x14ac:dyDescent="0.25">
      <c r="A2212">
        <v>475</v>
      </c>
      <c r="B2212">
        <v>229</v>
      </c>
      <c r="C2212">
        <v>181</v>
      </c>
      <c r="D2212">
        <f t="shared" si="102"/>
        <v>0.44922960899721159</v>
      </c>
      <c r="E2212">
        <f t="shared" si="103"/>
        <v>1.9558160409562484E-3</v>
      </c>
      <c r="H2212">
        <f t="shared" si="104"/>
        <v>885.90164881000078</v>
      </c>
    </row>
    <row r="2213" spans="1:8" x14ac:dyDescent="0.25">
      <c r="A2213">
        <v>487</v>
      </c>
      <c r="B2213">
        <v>229</v>
      </c>
      <c r="C2213">
        <v>186</v>
      </c>
      <c r="D2213">
        <f t="shared" si="102"/>
        <v>0.43954587626722808</v>
      </c>
      <c r="E2213">
        <f t="shared" si="103"/>
        <v>1.1930721333079594E-3</v>
      </c>
      <c r="H2213">
        <f t="shared" si="104"/>
        <v>613.2606488100007</v>
      </c>
    </row>
    <row r="2214" spans="1:8" x14ac:dyDescent="0.25">
      <c r="A2214">
        <v>484</v>
      </c>
      <c r="B2214">
        <v>208</v>
      </c>
      <c r="C2214">
        <v>209</v>
      </c>
      <c r="D2214">
        <f t="shared" si="102"/>
        <v>0.40588879492781316</v>
      </c>
      <c r="E2214">
        <f t="shared" si="103"/>
        <v>7.8109347442825622E-7</v>
      </c>
      <c r="H2214">
        <f t="shared" si="104"/>
        <v>3.1120488100000472</v>
      </c>
    </row>
    <row r="2215" spans="1:8" x14ac:dyDescent="0.25">
      <c r="A2215">
        <v>472</v>
      </c>
      <c r="B2215">
        <v>188</v>
      </c>
      <c r="C2215">
        <v>215</v>
      </c>
      <c r="D2215">
        <f t="shared" si="102"/>
        <v>0.37904438984989269</v>
      </c>
      <c r="E2215">
        <f t="shared" si="103"/>
        <v>6.739532793658547E-4</v>
      </c>
      <c r="H2215">
        <f t="shared" si="104"/>
        <v>17.942848809999887</v>
      </c>
    </row>
    <row r="2216" spans="1:8" x14ac:dyDescent="0.25">
      <c r="A2216">
        <v>480</v>
      </c>
      <c r="B2216">
        <v>199</v>
      </c>
      <c r="C2216">
        <v>216</v>
      </c>
      <c r="D2216">
        <f t="shared" si="102"/>
        <v>0.3930146596883986</v>
      </c>
      <c r="E2216">
        <f t="shared" si="103"/>
        <v>1.4376826078801354E-4</v>
      </c>
      <c r="H2216">
        <f t="shared" si="104"/>
        <v>27.414648809999861</v>
      </c>
    </row>
    <row r="2217" spans="1:8" x14ac:dyDescent="0.25">
      <c r="A2217">
        <v>470</v>
      </c>
      <c r="B2217">
        <v>206</v>
      </c>
      <c r="C2217">
        <v>216</v>
      </c>
      <c r="D2217">
        <f t="shared" si="102"/>
        <v>0.4130799349140083</v>
      </c>
      <c r="E2217">
        <f t="shared" si="103"/>
        <v>6.5204573865470099E-5</v>
      </c>
      <c r="H2217">
        <f t="shared" si="104"/>
        <v>27.414648809999861</v>
      </c>
    </row>
    <row r="2218" spans="1:8" x14ac:dyDescent="0.25">
      <c r="A2218">
        <v>471</v>
      </c>
      <c r="B2218">
        <v>212</v>
      </c>
      <c r="C2218">
        <v>195</v>
      </c>
      <c r="D2218">
        <f t="shared" si="102"/>
        <v>0.42294220296886958</v>
      </c>
      <c r="E2218">
        <f t="shared" si="103"/>
        <v>3.217432503464237E-4</v>
      </c>
      <c r="H2218">
        <f t="shared" si="104"/>
        <v>248.50684881000041</v>
      </c>
    </row>
    <row r="2219" spans="1:8" x14ac:dyDescent="0.25">
      <c r="A2219">
        <v>466</v>
      </c>
      <c r="B2219">
        <v>215</v>
      </c>
      <c r="C2219">
        <v>217</v>
      </c>
      <c r="D2219">
        <f t="shared" si="102"/>
        <v>0.43227168411792127</v>
      </c>
      <c r="E2219">
        <f t="shared" si="103"/>
        <v>7.4347206278649997E-4</v>
      </c>
      <c r="H2219">
        <f t="shared" si="104"/>
        <v>38.886448809999834</v>
      </c>
    </row>
    <row r="2220" spans="1:8" x14ac:dyDescent="0.25">
      <c r="A2220">
        <v>470</v>
      </c>
      <c r="B2220">
        <v>207</v>
      </c>
      <c r="C2220">
        <v>227</v>
      </c>
      <c r="D2220">
        <f t="shared" si="102"/>
        <v>0.41486332997711733</v>
      </c>
      <c r="E2220">
        <f t="shared" si="103"/>
        <v>9.7186669937730183E-5</v>
      </c>
      <c r="H2220">
        <f t="shared" si="104"/>
        <v>263.60444880999955</v>
      </c>
    </row>
    <row r="2221" spans="1:8" x14ac:dyDescent="0.25">
      <c r="A2221">
        <v>472</v>
      </c>
      <c r="B2221">
        <v>210</v>
      </c>
      <c r="C2221">
        <v>214</v>
      </c>
      <c r="D2221">
        <f t="shared" si="102"/>
        <v>0.41861741131998992</v>
      </c>
      <c r="E2221">
        <f t="shared" si="103"/>
        <v>1.8529774194458957E-4</v>
      </c>
      <c r="H2221">
        <f t="shared" si="104"/>
        <v>10.471048809999914</v>
      </c>
    </row>
    <row r="2222" spans="1:8" x14ac:dyDescent="0.25">
      <c r="A2222">
        <v>469</v>
      </c>
      <c r="B2222">
        <v>210</v>
      </c>
      <c r="C2222">
        <v>225</v>
      </c>
      <c r="D2222">
        <f t="shared" si="102"/>
        <v>0.42099057425224573</v>
      </c>
      <c r="E2222">
        <f t="shared" si="103"/>
        <v>2.5553858417406153E-4</v>
      </c>
      <c r="H2222">
        <f t="shared" si="104"/>
        <v>202.66084880999961</v>
      </c>
    </row>
    <row r="2223" spans="1:8" x14ac:dyDescent="0.25">
      <c r="A2223">
        <v>468</v>
      </c>
      <c r="B2223">
        <v>205</v>
      </c>
      <c r="C2223">
        <v>209</v>
      </c>
      <c r="D2223">
        <f t="shared" si="102"/>
        <v>0.41285872129390871</v>
      </c>
      <c r="E2223">
        <f t="shared" si="103"/>
        <v>6.168093816239512E-5</v>
      </c>
      <c r="H2223">
        <f t="shared" si="104"/>
        <v>3.1120488100000472</v>
      </c>
    </row>
    <row r="2224" spans="1:8" x14ac:dyDescent="0.25">
      <c r="A2224">
        <v>457</v>
      </c>
      <c r="B2224">
        <v>207</v>
      </c>
      <c r="C2224">
        <v>207</v>
      </c>
      <c r="D2224">
        <f t="shared" si="102"/>
        <v>0.42530779742319058</v>
      </c>
      <c r="E2224">
        <f t="shared" si="103"/>
        <v>4.1220358320711393E-4</v>
      </c>
      <c r="H2224">
        <f t="shared" si="104"/>
        <v>14.1684488100001</v>
      </c>
    </row>
    <row r="2225" spans="1:8" x14ac:dyDescent="0.25">
      <c r="A2225">
        <v>475</v>
      </c>
      <c r="B2225">
        <v>221</v>
      </c>
      <c r="C2225">
        <v>199</v>
      </c>
      <c r="D2225">
        <f t="shared" si="102"/>
        <v>0.43547402379329331</v>
      </c>
      <c r="E2225">
        <f t="shared" si="103"/>
        <v>9.283614109162735E-4</v>
      </c>
      <c r="H2225">
        <f t="shared" si="104"/>
        <v>138.3940488100003</v>
      </c>
    </row>
    <row r="2226" spans="1:8" x14ac:dyDescent="0.25">
      <c r="A2226">
        <v>476</v>
      </c>
      <c r="B2226">
        <v>210</v>
      </c>
      <c r="C2226">
        <v>232</v>
      </c>
      <c r="D2226">
        <f t="shared" si="102"/>
        <v>0.41549209594089065</v>
      </c>
      <c r="E2226">
        <f t="shared" si="103"/>
        <v>1.0997918127344504E-4</v>
      </c>
      <c r="H2226">
        <f t="shared" si="104"/>
        <v>450.96344880999942</v>
      </c>
    </row>
    <row r="2227" spans="1:8" x14ac:dyDescent="0.25">
      <c r="A2227">
        <v>471</v>
      </c>
      <c r="B2227">
        <v>206</v>
      </c>
      <c r="C2227">
        <v>206</v>
      </c>
      <c r="D2227">
        <f t="shared" si="102"/>
        <v>0.41229905821624846</v>
      </c>
      <c r="E2227">
        <f t="shared" si="103"/>
        <v>5.3203285262021604E-5</v>
      </c>
      <c r="H2227">
        <f t="shared" si="104"/>
        <v>22.696648810000127</v>
      </c>
    </row>
    <row r="2228" spans="1:8" x14ac:dyDescent="0.25">
      <c r="A2228">
        <v>469</v>
      </c>
      <c r="B2228">
        <v>213</v>
      </c>
      <c r="C2228">
        <v>219</v>
      </c>
      <c r="D2228">
        <f t="shared" si="102"/>
        <v>0.42630615637701075</v>
      </c>
      <c r="E2228">
        <f t="shared" si="103"/>
        <v>4.537392629978655E-4</v>
      </c>
      <c r="H2228">
        <f t="shared" si="104"/>
        <v>67.830048809999781</v>
      </c>
    </row>
    <row r="2229" spans="1:8" x14ac:dyDescent="0.25">
      <c r="A2229">
        <v>477</v>
      </c>
      <c r="B2229">
        <v>204</v>
      </c>
      <c r="C2229">
        <v>212</v>
      </c>
      <c r="D2229">
        <f t="shared" si="102"/>
        <v>0.40413248498833287</v>
      </c>
      <c r="E2229">
        <f t="shared" si="103"/>
        <v>7.6128244558449178E-7</v>
      </c>
      <c r="H2229">
        <f t="shared" si="104"/>
        <v>1.527448809999967</v>
      </c>
    </row>
    <row r="2230" spans="1:8" x14ac:dyDescent="0.25">
      <c r="A2230">
        <v>466</v>
      </c>
      <c r="B2230">
        <v>213</v>
      </c>
      <c r="C2230">
        <v>212</v>
      </c>
      <c r="D2230">
        <f t="shared" si="102"/>
        <v>0.42872731236339429</v>
      </c>
      <c r="E2230">
        <f t="shared" si="103"/>
        <v>5.6274810386644925E-4</v>
      </c>
      <c r="H2230">
        <f t="shared" si="104"/>
        <v>1.527448809999967</v>
      </c>
    </row>
    <row r="2231" spans="1:8" x14ac:dyDescent="0.25">
      <c r="A2231">
        <v>479</v>
      </c>
      <c r="B2231">
        <v>212</v>
      </c>
      <c r="C2231">
        <v>207</v>
      </c>
      <c r="D2231">
        <f t="shared" si="102"/>
        <v>0.41667364270432061</v>
      </c>
      <c r="E2231">
        <f t="shared" si="103"/>
        <v>1.3615722256109456E-4</v>
      </c>
      <c r="H2231">
        <f t="shared" si="104"/>
        <v>14.1684488100001</v>
      </c>
    </row>
    <row r="2232" spans="1:8" x14ac:dyDescent="0.25">
      <c r="A2232">
        <v>472</v>
      </c>
      <c r="B2232">
        <v>215</v>
      </c>
      <c r="C2232">
        <v>204</v>
      </c>
      <c r="D2232">
        <f t="shared" si="102"/>
        <v>0.42742532286025936</v>
      </c>
      <c r="E2232">
        <f t="shared" si="103"/>
        <v>5.0267087715826831E-4</v>
      </c>
      <c r="H2232">
        <f t="shared" si="104"/>
        <v>45.75304881000018</v>
      </c>
    </row>
    <row r="2233" spans="1:8" x14ac:dyDescent="0.25">
      <c r="A2233">
        <v>464</v>
      </c>
      <c r="B2233">
        <v>216</v>
      </c>
      <c r="C2233">
        <v>207</v>
      </c>
      <c r="D2233">
        <f t="shared" si="102"/>
        <v>0.43568287303094061</v>
      </c>
      <c r="E2233">
        <f t="shared" si="103"/>
        <v>9.4113189370251293E-4</v>
      </c>
      <c r="H2233">
        <f t="shared" si="104"/>
        <v>14.1684488100001</v>
      </c>
    </row>
    <row r="2234" spans="1:8" x14ac:dyDescent="0.25">
      <c r="A2234">
        <v>470</v>
      </c>
      <c r="B2234">
        <v>213</v>
      </c>
      <c r="C2234">
        <v>231</v>
      </c>
      <c r="D2234">
        <f t="shared" si="102"/>
        <v>0.42550479913185302</v>
      </c>
      <c r="E2234">
        <f t="shared" si="103"/>
        <v>4.2024176444632158E-4</v>
      </c>
      <c r="H2234">
        <f t="shared" si="104"/>
        <v>409.49164880999945</v>
      </c>
    </row>
    <row r="2235" spans="1:8" x14ac:dyDescent="0.25">
      <c r="A2235">
        <v>471</v>
      </c>
      <c r="B2235">
        <v>211</v>
      </c>
      <c r="C2235">
        <v>203</v>
      </c>
      <c r="D2235">
        <f t="shared" si="102"/>
        <v>0.42117533419418751</v>
      </c>
      <c r="E2235">
        <f t="shared" si="103"/>
        <v>2.6147970795170974E-4</v>
      </c>
      <c r="H2235">
        <f t="shared" si="104"/>
        <v>60.281248810000207</v>
      </c>
    </row>
    <row r="2236" spans="1:8" x14ac:dyDescent="0.25">
      <c r="A2236">
        <v>477</v>
      </c>
      <c r="B2236">
        <v>209</v>
      </c>
      <c r="C2236">
        <v>220</v>
      </c>
      <c r="D2236">
        <f t="shared" si="102"/>
        <v>0.41296019415332869</v>
      </c>
      <c r="E2236">
        <f t="shared" si="103"/>
        <v>6.328511401715485E-5</v>
      </c>
      <c r="H2236">
        <f t="shared" si="104"/>
        <v>85.301848809999754</v>
      </c>
    </row>
    <row r="2237" spans="1:8" x14ac:dyDescent="0.25">
      <c r="A2237">
        <v>469</v>
      </c>
      <c r="B2237">
        <v>209</v>
      </c>
      <c r="C2237">
        <v>198</v>
      </c>
      <c r="D2237">
        <f t="shared" si="102"/>
        <v>0.41921305775219614</v>
      </c>
      <c r="E2237">
        <f t="shared" si="103"/>
        <v>2.0186890508974069E-4</v>
      </c>
      <c r="H2237">
        <f t="shared" si="104"/>
        <v>162.92224881000033</v>
      </c>
    </row>
    <row r="2238" spans="1:8" x14ac:dyDescent="0.25">
      <c r="A2238">
        <v>473</v>
      </c>
      <c r="B2238">
        <v>206</v>
      </c>
      <c r="C2238">
        <v>216</v>
      </c>
      <c r="D2238">
        <f t="shared" si="102"/>
        <v>0.41074562626531769</v>
      </c>
      <c r="E2238">
        <f t="shared" si="103"/>
        <v>3.2954789918055252E-5</v>
      </c>
      <c r="H2238">
        <f t="shared" si="104"/>
        <v>27.414648809999861</v>
      </c>
    </row>
    <row r="2239" spans="1:8" x14ac:dyDescent="0.25">
      <c r="A2239">
        <v>467</v>
      </c>
      <c r="B2239">
        <v>212</v>
      </c>
      <c r="C2239">
        <v>210</v>
      </c>
      <c r="D2239">
        <f t="shared" si="102"/>
        <v>0.42614338795249457</v>
      </c>
      <c r="E2239">
        <f t="shared" si="103"/>
        <v>4.4683144523016731E-4</v>
      </c>
      <c r="H2239">
        <f t="shared" si="104"/>
        <v>0.58384881000002031</v>
      </c>
    </row>
    <row r="2240" spans="1:8" x14ac:dyDescent="0.25">
      <c r="A2240">
        <v>459</v>
      </c>
      <c r="B2240">
        <v>211</v>
      </c>
      <c r="C2240">
        <v>220</v>
      </c>
      <c r="D2240">
        <f t="shared" si="102"/>
        <v>0.43088696933252557</v>
      </c>
      <c r="E2240">
        <f t="shared" si="103"/>
        <v>6.6987633652979396E-4</v>
      </c>
      <c r="H2240">
        <f t="shared" si="104"/>
        <v>85.301848809999754</v>
      </c>
    </row>
    <row r="2241" spans="1:8" x14ac:dyDescent="0.25">
      <c r="A2241">
        <v>464</v>
      </c>
      <c r="B2241">
        <v>214</v>
      </c>
      <c r="C2241">
        <v>212</v>
      </c>
      <c r="D2241">
        <f t="shared" si="102"/>
        <v>0.43213440214924509</v>
      </c>
      <c r="E2241">
        <f t="shared" si="103"/>
        <v>7.3600446097546381E-4</v>
      </c>
      <c r="H2241">
        <f t="shared" si="104"/>
        <v>1.527448809999967</v>
      </c>
    </row>
    <row r="2242" spans="1:8" x14ac:dyDescent="0.25">
      <c r="A2242">
        <v>470</v>
      </c>
      <c r="B2242">
        <v>216</v>
      </c>
      <c r="C2242">
        <v>207</v>
      </c>
      <c r="D2242">
        <f t="shared" ref="D2242:D2305" si="105">ATAN2(A2242, B2242)</f>
        <v>0.43078746913002658</v>
      </c>
      <c r="E2242">
        <f t="shared" ref="E2242:E2305" si="106">(D2242 - 0.405005)^2</f>
        <v>6.6473571444077332E-4</v>
      </c>
      <c r="H2242">
        <f t="shared" ref="H2242:H2305" si="107">(C2242 - 210.7641)^2</f>
        <v>14.1684488100001</v>
      </c>
    </row>
    <row r="2243" spans="1:8" x14ac:dyDescent="0.25">
      <c r="A2243">
        <v>475</v>
      </c>
      <c r="B2243">
        <v>208</v>
      </c>
      <c r="C2243">
        <v>213</v>
      </c>
      <c r="D2243">
        <f t="shared" si="105"/>
        <v>0.41274171367007489</v>
      </c>
      <c r="E2243">
        <f t="shared" si="106"/>
        <v>5.9856738412723684E-5</v>
      </c>
      <c r="H2243">
        <f t="shared" si="107"/>
        <v>4.9992488099999406</v>
      </c>
    </row>
    <row r="2244" spans="1:8" x14ac:dyDescent="0.25">
      <c r="A2244">
        <v>481</v>
      </c>
      <c r="B2244">
        <v>212</v>
      </c>
      <c r="C2244">
        <v>215</v>
      </c>
      <c r="D2244">
        <f t="shared" si="105"/>
        <v>0.41513374641184558</v>
      </c>
      <c r="E2244">
        <f t="shared" si="106"/>
        <v>1.025915038754747E-4</v>
      </c>
      <c r="H2244">
        <f t="shared" si="107"/>
        <v>17.942848809999887</v>
      </c>
    </row>
    <row r="2245" spans="1:8" x14ac:dyDescent="0.25">
      <c r="A2245">
        <v>480</v>
      </c>
      <c r="B2245">
        <v>203</v>
      </c>
      <c r="C2245">
        <v>260</v>
      </c>
      <c r="D2245">
        <f t="shared" si="105"/>
        <v>0.40010472282696802</v>
      </c>
      <c r="E2245">
        <f t="shared" si="106"/>
        <v>2.4012716372538353E-5</v>
      </c>
      <c r="H2245">
        <f t="shared" si="107"/>
        <v>2424.1738488099986</v>
      </c>
    </row>
    <row r="2246" spans="1:8" x14ac:dyDescent="0.25">
      <c r="A2246">
        <v>464</v>
      </c>
      <c r="B2246">
        <v>224</v>
      </c>
      <c r="C2246">
        <v>179</v>
      </c>
      <c r="D2246">
        <f t="shared" si="105"/>
        <v>0.44975961306983908</v>
      </c>
      <c r="E2246">
        <f t="shared" si="106"/>
        <v>2.0029753910310107E-3</v>
      </c>
      <c r="H2246">
        <f t="shared" si="107"/>
        <v>1008.9580488100008</v>
      </c>
    </row>
    <row r="2247" spans="1:8" x14ac:dyDescent="0.25">
      <c r="A2247">
        <v>483</v>
      </c>
      <c r="B2247">
        <v>188</v>
      </c>
      <c r="C2247">
        <v>208</v>
      </c>
      <c r="D2247">
        <f t="shared" si="105"/>
        <v>0.3711909891033896</v>
      </c>
      <c r="E2247">
        <f t="shared" si="106"/>
        <v>1.1433873329160871E-3</v>
      </c>
      <c r="H2247">
        <f t="shared" si="107"/>
        <v>7.6402488100000738</v>
      </c>
    </row>
    <row r="2248" spans="1:8" x14ac:dyDescent="0.25">
      <c r="A2248">
        <v>468</v>
      </c>
      <c r="B2248">
        <v>189</v>
      </c>
      <c r="C2248">
        <v>216</v>
      </c>
      <c r="D2248">
        <f t="shared" si="105"/>
        <v>0.38381762328856883</v>
      </c>
      <c r="E2248">
        <f t="shared" si="106"/>
        <v>4.4890493191209596E-4</v>
      </c>
      <c r="H2248">
        <f t="shared" si="107"/>
        <v>27.414648809999861</v>
      </c>
    </row>
    <row r="2249" spans="1:8" x14ac:dyDescent="0.25">
      <c r="A2249">
        <v>465</v>
      </c>
      <c r="B2249">
        <v>226</v>
      </c>
      <c r="C2249">
        <v>219</v>
      </c>
      <c r="D2249">
        <f t="shared" si="105"/>
        <v>0.45240240828652328</v>
      </c>
      <c r="E2249">
        <f t="shared" si="106"/>
        <v>2.2465143122793857E-3</v>
      </c>
      <c r="H2249">
        <f t="shared" si="107"/>
        <v>67.830048809999781</v>
      </c>
    </row>
    <row r="2250" spans="1:8" x14ac:dyDescent="0.25">
      <c r="A2250">
        <v>476</v>
      </c>
      <c r="B2250">
        <v>226</v>
      </c>
      <c r="C2250">
        <v>231</v>
      </c>
      <c r="D2250">
        <f t="shared" si="105"/>
        <v>0.44327691274780801</v>
      </c>
      <c r="E2250">
        <f t="shared" si="106"/>
        <v>1.4647393053758286E-3</v>
      </c>
      <c r="H2250">
        <f t="shared" si="107"/>
        <v>409.49164880999945</v>
      </c>
    </row>
    <row r="2251" spans="1:8" x14ac:dyDescent="0.25">
      <c r="A2251">
        <v>458</v>
      </c>
      <c r="B2251">
        <v>226</v>
      </c>
      <c r="C2251">
        <v>216</v>
      </c>
      <c r="D2251">
        <f t="shared" si="105"/>
        <v>0.45839371688772929</v>
      </c>
      <c r="E2251">
        <f t="shared" si="106"/>
        <v>2.85035509091811E-3</v>
      </c>
      <c r="H2251">
        <f t="shared" si="107"/>
        <v>27.414648809999861</v>
      </c>
    </row>
    <row r="2252" spans="1:8" x14ac:dyDescent="0.25">
      <c r="A2252">
        <v>467</v>
      </c>
      <c r="B2252">
        <v>212</v>
      </c>
      <c r="C2252">
        <v>245</v>
      </c>
      <c r="D2252">
        <f t="shared" si="105"/>
        <v>0.42614338795249457</v>
      </c>
      <c r="E2252">
        <f t="shared" si="106"/>
        <v>4.4683144523016731E-4</v>
      </c>
      <c r="H2252">
        <f t="shared" si="107"/>
        <v>1172.0968488099991</v>
      </c>
    </row>
    <row r="2253" spans="1:8" x14ac:dyDescent="0.25">
      <c r="A2253">
        <v>456</v>
      </c>
      <c r="B2253">
        <v>227</v>
      </c>
      <c r="C2253">
        <v>210</v>
      </c>
      <c r="D2253">
        <f t="shared" si="105"/>
        <v>0.46189168455437435</v>
      </c>
      <c r="E2253">
        <f t="shared" si="106"/>
        <v>3.2360948795888927E-3</v>
      </c>
      <c r="H2253">
        <f t="shared" si="107"/>
        <v>0.58384881000002031</v>
      </c>
    </row>
    <row r="2254" spans="1:8" x14ac:dyDescent="0.25">
      <c r="A2254">
        <v>462</v>
      </c>
      <c r="B2254">
        <v>224</v>
      </c>
      <c r="C2254">
        <v>211</v>
      </c>
      <c r="D2254">
        <f t="shared" si="105"/>
        <v>0.45145309155255431</v>
      </c>
      <c r="E2254">
        <f t="shared" si="106"/>
        <v>2.1574252088744665E-3</v>
      </c>
      <c r="H2254">
        <f t="shared" si="107"/>
        <v>5.5648809999993713E-2</v>
      </c>
    </row>
    <row r="2255" spans="1:8" x14ac:dyDescent="0.25">
      <c r="A2255">
        <v>467</v>
      </c>
      <c r="B2255">
        <v>208</v>
      </c>
      <c r="C2255">
        <v>203</v>
      </c>
      <c r="D2255">
        <f t="shared" si="105"/>
        <v>0.41901876833960433</v>
      </c>
      <c r="E2255">
        <f t="shared" si="106"/>
        <v>1.9638570307609659E-4</v>
      </c>
      <c r="H2255">
        <f t="shared" si="107"/>
        <v>60.281248810000207</v>
      </c>
    </row>
    <row r="2256" spans="1:8" x14ac:dyDescent="0.25">
      <c r="A2256">
        <v>464</v>
      </c>
      <c r="B2256">
        <v>204</v>
      </c>
      <c r="C2256">
        <v>215</v>
      </c>
      <c r="D2256">
        <f t="shared" si="105"/>
        <v>0.4142179407586743</v>
      </c>
      <c r="E2256">
        <f t="shared" si="106"/>
        <v>8.487827742284206E-5</v>
      </c>
      <c r="H2256">
        <f t="shared" si="107"/>
        <v>17.942848809999887</v>
      </c>
    </row>
    <row r="2257" spans="1:8" x14ac:dyDescent="0.25">
      <c r="A2257">
        <v>470</v>
      </c>
      <c r="B2257">
        <v>206</v>
      </c>
      <c r="C2257">
        <v>219</v>
      </c>
      <c r="D2257">
        <f t="shared" si="105"/>
        <v>0.4130799349140083</v>
      </c>
      <c r="E2257">
        <f t="shared" si="106"/>
        <v>6.5204573865470099E-5</v>
      </c>
      <c r="H2257">
        <f t="shared" si="107"/>
        <v>67.830048809999781</v>
      </c>
    </row>
    <row r="2258" spans="1:8" x14ac:dyDescent="0.25">
      <c r="A2258">
        <v>467</v>
      </c>
      <c r="B2258">
        <v>210</v>
      </c>
      <c r="C2258">
        <v>218</v>
      </c>
      <c r="D2258">
        <f t="shared" si="105"/>
        <v>0.42258678455425547</v>
      </c>
      <c r="E2258">
        <f t="shared" si="106"/>
        <v>3.0911914811225603E-4</v>
      </c>
      <c r="H2258">
        <f t="shared" si="107"/>
        <v>52.358248809999807</v>
      </c>
    </row>
    <row r="2259" spans="1:8" x14ac:dyDescent="0.25">
      <c r="A2259">
        <v>474</v>
      </c>
      <c r="B2259">
        <v>215</v>
      </c>
      <c r="C2259">
        <v>217</v>
      </c>
      <c r="D2259">
        <f t="shared" si="105"/>
        <v>0.42583245433747841</v>
      </c>
      <c r="E2259">
        <f t="shared" si="106"/>
        <v>4.3378285417974789E-4</v>
      </c>
      <c r="H2259">
        <f t="shared" si="107"/>
        <v>38.886448809999834</v>
      </c>
    </row>
    <row r="2260" spans="1:8" x14ac:dyDescent="0.25">
      <c r="A2260">
        <v>481</v>
      </c>
      <c r="B2260">
        <v>219</v>
      </c>
      <c r="C2260">
        <v>213</v>
      </c>
      <c r="D2260">
        <f t="shared" si="105"/>
        <v>0.42725386322973874</v>
      </c>
      <c r="E2260">
        <f t="shared" si="106"/>
        <v>4.9501191501562041E-4</v>
      </c>
      <c r="H2260">
        <f t="shared" si="107"/>
        <v>4.9992488099999406</v>
      </c>
    </row>
    <row r="2261" spans="1:8" x14ac:dyDescent="0.25">
      <c r="A2261">
        <v>485</v>
      </c>
      <c r="B2261">
        <v>211</v>
      </c>
      <c r="C2261">
        <v>223</v>
      </c>
      <c r="D2261">
        <f t="shared" si="105"/>
        <v>0.41035349960284434</v>
      </c>
      <c r="E2261">
        <f t="shared" si="106"/>
        <v>2.8606448001626024E-5</v>
      </c>
      <c r="H2261">
        <f t="shared" si="107"/>
        <v>149.71724880999966</v>
      </c>
    </row>
    <row r="2262" spans="1:8" x14ac:dyDescent="0.25">
      <c r="A2262">
        <v>483</v>
      </c>
      <c r="B2262">
        <v>210</v>
      </c>
      <c r="C2262">
        <v>211</v>
      </c>
      <c r="D2262">
        <f t="shared" si="105"/>
        <v>0.41012734054149097</v>
      </c>
      <c r="E2262">
        <f t="shared" si="106"/>
        <v>2.6238372623001965E-5</v>
      </c>
      <c r="H2262">
        <f t="shared" si="107"/>
        <v>5.5648809999993713E-2</v>
      </c>
    </row>
    <row r="2263" spans="1:8" x14ac:dyDescent="0.25">
      <c r="A2263">
        <v>478</v>
      </c>
      <c r="B2263">
        <v>202</v>
      </c>
      <c r="C2263">
        <v>251</v>
      </c>
      <c r="D2263">
        <f t="shared" si="105"/>
        <v>0.39983110074288014</v>
      </c>
      <c r="E2263">
        <f t="shared" si="106"/>
        <v>2.6769233522825467E-5</v>
      </c>
      <c r="H2263">
        <f t="shared" si="107"/>
        <v>1618.927648809999</v>
      </c>
    </row>
    <row r="2264" spans="1:8" x14ac:dyDescent="0.25">
      <c r="A2264">
        <v>467</v>
      </c>
      <c r="B2264">
        <v>198</v>
      </c>
      <c r="C2264">
        <v>214</v>
      </c>
      <c r="D2264">
        <f t="shared" si="105"/>
        <v>0.40100881330746796</v>
      </c>
      <c r="E2264">
        <f t="shared" si="106"/>
        <v>1.59695080815702E-5</v>
      </c>
      <c r="H2264">
        <f t="shared" si="107"/>
        <v>10.471048809999914</v>
      </c>
    </row>
    <row r="2265" spans="1:8" x14ac:dyDescent="0.25">
      <c r="A2265">
        <v>474</v>
      </c>
      <c r="B2265">
        <v>215</v>
      </c>
      <c r="C2265">
        <v>224</v>
      </c>
      <c r="D2265">
        <f t="shared" si="105"/>
        <v>0.42583245433747841</v>
      </c>
      <c r="E2265">
        <f t="shared" si="106"/>
        <v>4.3378285417974789E-4</v>
      </c>
      <c r="H2265">
        <f t="shared" si="107"/>
        <v>175.18904880999963</v>
      </c>
    </row>
    <row r="2266" spans="1:8" x14ac:dyDescent="0.25">
      <c r="A2266">
        <v>474</v>
      </c>
      <c r="B2266">
        <v>210</v>
      </c>
      <c r="C2266">
        <v>207</v>
      </c>
      <c r="D2266">
        <f t="shared" si="105"/>
        <v>0.41704924198848525</v>
      </c>
      <c r="E2266">
        <f t="shared" si="106"/>
        <v>1.450637650771911E-4</v>
      </c>
      <c r="H2266">
        <f t="shared" si="107"/>
        <v>14.1684488100001</v>
      </c>
    </row>
    <row r="2267" spans="1:8" x14ac:dyDescent="0.25">
      <c r="A2267">
        <v>478</v>
      </c>
      <c r="B2267">
        <v>205</v>
      </c>
      <c r="C2267">
        <v>189</v>
      </c>
      <c r="D2267">
        <f t="shared" si="105"/>
        <v>0.40514424777934099</v>
      </c>
      <c r="E2267">
        <f t="shared" si="106"/>
        <v>1.9389944051396942E-8</v>
      </c>
      <c r="H2267">
        <f t="shared" si="107"/>
        <v>473.67604881000057</v>
      </c>
    </row>
    <row r="2268" spans="1:8" x14ac:dyDescent="0.25">
      <c r="A2268">
        <v>473</v>
      </c>
      <c r="B2268">
        <v>199</v>
      </c>
      <c r="C2268">
        <v>215</v>
      </c>
      <c r="D2268">
        <f t="shared" si="105"/>
        <v>0.3982388649953188</v>
      </c>
      <c r="E2268">
        <f t="shared" si="106"/>
        <v>4.5780582901572346E-5</v>
      </c>
      <c r="H2268">
        <f t="shared" si="107"/>
        <v>17.942848809999887</v>
      </c>
    </row>
    <row r="2269" spans="1:8" x14ac:dyDescent="0.25">
      <c r="A2269">
        <v>467</v>
      </c>
      <c r="B2269">
        <v>193</v>
      </c>
      <c r="C2269">
        <v>214</v>
      </c>
      <c r="D2269">
        <f t="shared" si="105"/>
        <v>0.39189875449703365</v>
      </c>
      <c r="E2269">
        <f t="shared" si="106"/>
        <v>1.7177367118402571E-4</v>
      </c>
      <c r="H2269">
        <f t="shared" si="107"/>
        <v>10.471048809999914</v>
      </c>
    </row>
    <row r="2270" spans="1:8" x14ac:dyDescent="0.25">
      <c r="A2270">
        <v>458</v>
      </c>
      <c r="B2270">
        <v>184</v>
      </c>
      <c r="C2270">
        <v>199</v>
      </c>
      <c r="D2270">
        <f t="shared" si="105"/>
        <v>0.38201126687173609</v>
      </c>
      <c r="E2270">
        <f t="shared" si="106"/>
        <v>5.2871176317382152E-4</v>
      </c>
      <c r="H2270">
        <f t="shared" si="107"/>
        <v>138.3940488100003</v>
      </c>
    </row>
    <row r="2271" spans="1:8" x14ac:dyDescent="0.25">
      <c r="A2271">
        <v>439</v>
      </c>
      <c r="B2271">
        <v>165</v>
      </c>
      <c r="C2271">
        <v>203</v>
      </c>
      <c r="D2271">
        <f t="shared" si="105"/>
        <v>0.3595193599235455</v>
      </c>
      <c r="E2271">
        <f t="shared" si="106"/>
        <v>2.0689434531647641E-3</v>
      </c>
      <c r="H2271">
        <f t="shared" si="107"/>
        <v>60.281248810000207</v>
      </c>
    </row>
    <row r="2272" spans="1:8" x14ac:dyDescent="0.25">
      <c r="A2272">
        <v>447</v>
      </c>
      <c r="B2272">
        <v>161</v>
      </c>
      <c r="C2272">
        <v>183</v>
      </c>
      <c r="D2272">
        <f t="shared" si="105"/>
        <v>0.34571400897075422</v>
      </c>
      <c r="E2272">
        <f t="shared" si="106"/>
        <v>3.5154216172301046E-3</v>
      </c>
      <c r="H2272">
        <f t="shared" si="107"/>
        <v>770.84524881000073</v>
      </c>
    </row>
    <row r="2273" spans="1:8" x14ac:dyDescent="0.25">
      <c r="A2273">
        <v>459</v>
      </c>
      <c r="B2273">
        <v>151</v>
      </c>
      <c r="C2273">
        <v>166</v>
      </c>
      <c r="D2273">
        <f t="shared" si="105"/>
        <v>0.31782387300769266</v>
      </c>
      <c r="E2273">
        <f t="shared" si="106"/>
        <v>7.6005489036488202E-3</v>
      </c>
      <c r="H2273">
        <f t="shared" si="107"/>
        <v>2003.8246488100012</v>
      </c>
    </row>
    <row r="2274" spans="1:8" x14ac:dyDescent="0.25">
      <c r="A2274">
        <v>463</v>
      </c>
      <c r="B2274">
        <v>166</v>
      </c>
      <c r="C2274">
        <v>162</v>
      </c>
      <c r="D2274">
        <f t="shared" si="105"/>
        <v>0.34425479319080787</v>
      </c>
      <c r="E2274">
        <f t="shared" si="106"/>
        <v>3.6905876273596139E-3</v>
      </c>
      <c r="H2274">
        <f t="shared" si="107"/>
        <v>2377.9374488100011</v>
      </c>
    </row>
    <row r="2275" spans="1:8" x14ac:dyDescent="0.25">
      <c r="A2275">
        <v>489</v>
      </c>
      <c r="B2275">
        <v>182</v>
      </c>
      <c r="C2275">
        <v>170</v>
      </c>
      <c r="D2275">
        <f t="shared" si="105"/>
        <v>0.3563032010745556</v>
      </c>
      <c r="E2275">
        <f t="shared" si="106"/>
        <v>2.371865218574418E-3</v>
      </c>
      <c r="H2275">
        <f t="shared" si="107"/>
        <v>1661.7118488100011</v>
      </c>
    </row>
    <row r="2276" spans="1:8" x14ac:dyDescent="0.25">
      <c r="A2276">
        <v>507</v>
      </c>
      <c r="B2276">
        <v>194</v>
      </c>
      <c r="C2276">
        <v>208</v>
      </c>
      <c r="D2276">
        <f t="shared" si="105"/>
        <v>0.36545448622001958</v>
      </c>
      <c r="E2276">
        <f t="shared" si="106"/>
        <v>1.5642431402604212E-3</v>
      </c>
      <c r="H2276">
        <f t="shared" si="107"/>
        <v>7.6402488100000738</v>
      </c>
    </row>
    <row r="2277" spans="1:8" x14ac:dyDescent="0.25">
      <c r="A2277">
        <v>514</v>
      </c>
      <c r="B2277">
        <v>203</v>
      </c>
      <c r="C2277">
        <v>226</v>
      </c>
      <c r="D2277">
        <f t="shared" si="105"/>
        <v>0.37613812532713004</v>
      </c>
      <c r="E2277">
        <f t="shared" si="106"/>
        <v>8.3329645337918172E-4</v>
      </c>
      <c r="H2277">
        <f t="shared" si="107"/>
        <v>232.13264880999958</v>
      </c>
    </row>
    <row r="2278" spans="1:8" x14ac:dyDescent="0.25">
      <c r="A2278">
        <v>512</v>
      </c>
      <c r="B2278">
        <v>217</v>
      </c>
      <c r="C2278">
        <v>243</v>
      </c>
      <c r="D2278">
        <f t="shared" si="105"/>
        <v>0.40087764019516325</v>
      </c>
      <c r="E2278">
        <f t="shared" si="106"/>
        <v>1.7035098958582054E-5</v>
      </c>
      <c r="H2278">
        <f t="shared" si="107"/>
        <v>1039.1532488099992</v>
      </c>
    </row>
    <row r="2279" spans="1:8" x14ac:dyDescent="0.25">
      <c r="A2279">
        <v>505</v>
      </c>
      <c r="B2279">
        <v>218</v>
      </c>
      <c r="C2279">
        <v>238</v>
      </c>
      <c r="D2279">
        <f t="shared" si="105"/>
        <v>0.40751770529121123</v>
      </c>
      <c r="E2279">
        <f t="shared" si="106"/>
        <v>6.3136878804808905E-6</v>
      </c>
      <c r="H2279">
        <f t="shared" si="107"/>
        <v>741.79424880999932</v>
      </c>
    </row>
    <row r="2280" spans="1:8" x14ac:dyDescent="0.25">
      <c r="A2280">
        <v>507</v>
      </c>
      <c r="B2280">
        <v>223</v>
      </c>
      <c r="C2280">
        <v>230</v>
      </c>
      <c r="D2280">
        <f t="shared" si="105"/>
        <v>0.41437466940311307</v>
      </c>
      <c r="E2280">
        <f t="shared" si="106"/>
        <v>8.7790704723633193E-5</v>
      </c>
      <c r="H2280">
        <f t="shared" si="107"/>
        <v>370.01984880999947</v>
      </c>
    </row>
    <row r="2281" spans="1:8" x14ac:dyDescent="0.25">
      <c r="A2281">
        <v>493</v>
      </c>
      <c r="B2281">
        <v>226</v>
      </c>
      <c r="C2281">
        <v>210</v>
      </c>
      <c r="D2281">
        <f t="shared" si="105"/>
        <v>0.42983212125330078</v>
      </c>
      <c r="E2281">
        <f t="shared" si="106"/>
        <v>6.1638594972609909E-4</v>
      </c>
      <c r="H2281">
        <f t="shared" si="107"/>
        <v>0.58384881000002031</v>
      </c>
    </row>
    <row r="2282" spans="1:8" x14ac:dyDescent="0.25">
      <c r="A2282">
        <v>487</v>
      </c>
      <c r="B2282">
        <v>219</v>
      </c>
      <c r="C2282">
        <v>213</v>
      </c>
      <c r="D2282">
        <f t="shared" si="105"/>
        <v>0.42259775672517219</v>
      </c>
      <c r="E2282">
        <f t="shared" si="106"/>
        <v>3.0950508919109121E-4</v>
      </c>
      <c r="H2282">
        <f t="shared" si="107"/>
        <v>4.9992488099999406</v>
      </c>
    </row>
    <row r="2283" spans="1:8" x14ac:dyDescent="0.25">
      <c r="A2283">
        <v>479</v>
      </c>
      <c r="B2283">
        <v>212</v>
      </c>
      <c r="C2283">
        <v>215</v>
      </c>
      <c r="D2283">
        <f t="shared" si="105"/>
        <v>0.41667364270432061</v>
      </c>
      <c r="E2283">
        <f t="shared" si="106"/>
        <v>1.3615722256109456E-4</v>
      </c>
      <c r="H2283">
        <f t="shared" si="107"/>
        <v>17.942848809999887</v>
      </c>
    </row>
    <row r="2284" spans="1:8" x14ac:dyDescent="0.25">
      <c r="A2284">
        <v>472</v>
      </c>
      <c r="B2284">
        <v>202</v>
      </c>
      <c r="C2284">
        <v>212</v>
      </c>
      <c r="D2284">
        <f t="shared" si="105"/>
        <v>0.40438027737828741</v>
      </c>
      <c r="E2284">
        <f t="shared" si="106"/>
        <v>3.9027835407945469E-7</v>
      </c>
      <c r="H2284">
        <f t="shared" si="107"/>
        <v>1.527448809999967</v>
      </c>
    </row>
    <row r="2285" spans="1:8" x14ac:dyDescent="0.25">
      <c r="A2285">
        <v>482</v>
      </c>
      <c r="B2285">
        <v>195</v>
      </c>
      <c r="C2285">
        <v>198</v>
      </c>
      <c r="D2285">
        <f t="shared" si="105"/>
        <v>0.38443492833036058</v>
      </c>
      <c r="E2285">
        <f t="shared" si="106"/>
        <v>4.2312784849410237E-4</v>
      </c>
      <c r="H2285">
        <f t="shared" si="107"/>
        <v>162.92224881000033</v>
      </c>
    </row>
    <row r="2286" spans="1:8" x14ac:dyDescent="0.25">
      <c r="A2286">
        <v>486</v>
      </c>
      <c r="B2286">
        <v>194</v>
      </c>
      <c r="C2286">
        <v>200</v>
      </c>
      <c r="D2286">
        <f t="shared" si="105"/>
        <v>0.37979665402358015</v>
      </c>
      <c r="E2286">
        <f t="shared" si="106"/>
        <v>6.3546070686688308E-4</v>
      </c>
      <c r="H2286">
        <f t="shared" si="107"/>
        <v>115.86584881000029</v>
      </c>
    </row>
    <row r="2287" spans="1:8" x14ac:dyDescent="0.25">
      <c r="A2287">
        <v>494</v>
      </c>
      <c r="B2287">
        <v>199</v>
      </c>
      <c r="C2287">
        <v>202</v>
      </c>
      <c r="D2287">
        <f t="shared" si="105"/>
        <v>0.38294709750987432</v>
      </c>
      <c r="E2287">
        <f t="shared" si="106"/>
        <v>4.8655106226389272E-4</v>
      </c>
      <c r="H2287">
        <f t="shared" si="107"/>
        <v>76.809448810000234</v>
      </c>
    </row>
    <row r="2288" spans="1:8" x14ac:dyDescent="0.25">
      <c r="A2288">
        <v>493</v>
      </c>
      <c r="B2288">
        <v>199</v>
      </c>
      <c r="C2288">
        <v>186</v>
      </c>
      <c r="D2288">
        <f t="shared" si="105"/>
        <v>0.38364992246840685</v>
      </c>
      <c r="E2288">
        <f t="shared" si="106"/>
        <v>4.5603933638035493E-4</v>
      </c>
      <c r="H2288">
        <f t="shared" si="107"/>
        <v>613.2606488100007</v>
      </c>
    </row>
    <row r="2289" spans="1:8" x14ac:dyDescent="0.25">
      <c r="A2289">
        <v>489</v>
      </c>
      <c r="B2289">
        <v>194</v>
      </c>
      <c r="C2289">
        <v>184</v>
      </c>
      <c r="D2289">
        <f t="shared" si="105"/>
        <v>0.37768252298755622</v>
      </c>
      <c r="E2289">
        <f t="shared" si="106"/>
        <v>7.4651775009551883E-4</v>
      </c>
      <c r="H2289">
        <f t="shared" si="107"/>
        <v>716.31704881000076</v>
      </c>
    </row>
    <row r="2290" spans="1:8" x14ac:dyDescent="0.25">
      <c r="A2290">
        <v>485</v>
      </c>
      <c r="B2290">
        <v>194</v>
      </c>
      <c r="C2290">
        <v>179</v>
      </c>
      <c r="D2290">
        <f t="shared" si="105"/>
        <v>0.3805063771123649</v>
      </c>
      <c r="E2290">
        <f t="shared" si="106"/>
        <v>6.0018252339055843E-4</v>
      </c>
      <c r="H2290">
        <f t="shared" si="107"/>
        <v>1008.9580488100008</v>
      </c>
    </row>
    <row r="2291" spans="1:8" x14ac:dyDescent="0.25">
      <c r="A2291">
        <v>483</v>
      </c>
      <c r="B2291">
        <v>194</v>
      </c>
      <c r="C2291">
        <v>179</v>
      </c>
      <c r="D2291">
        <f t="shared" si="105"/>
        <v>0.38193341859817881</v>
      </c>
      <c r="E2291">
        <f t="shared" si="106"/>
        <v>5.3229786838086162E-4</v>
      </c>
      <c r="H2291">
        <f t="shared" si="107"/>
        <v>1008.9580488100008</v>
      </c>
    </row>
    <row r="2292" spans="1:8" x14ac:dyDescent="0.25">
      <c r="A2292">
        <v>487</v>
      </c>
      <c r="B2292">
        <v>204</v>
      </c>
      <c r="C2292">
        <v>184</v>
      </c>
      <c r="D2292">
        <f t="shared" si="105"/>
        <v>0.39668505682918154</v>
      </c>
      <c r="E2292">
        <f t="shared" si="106"/>
        <v>6.9221454365648845E-5</v>
      </c>
      <c r="H2292">
        <f t="shared" si="107"/>
        <v>716.31704881000076</v>
      </c>
    </row>
    <row r="2293" spans="1:8" x14ac:dyDescent="0.25">
      <c r="A2293">
        <v>482</v>
      </c>
      <c r="B2293">
        <v>201</v>
      </c>
      <c r="C2293">
        <v>187</v>
      </c>
      <c r="D2293">
        <f t="shared" si="105"/>
        <v>0.39508571388773367</v>
      </c>
      <c r="E2293">
        <f t="shared" si="106"/>
        <v>9.8392236976999766E-5</v>
      </c>
      <c r="H2293">
        <f t="shared" si="107"/>
        <v>564.73244881000062</v>
      </c>
    </row>
    <row r="2294" spans="1:8" x14ac:dyDescent="0.25">
      <c r="A2294">
        <v>477</v>
      </c>
      <c r="B2294">
        <v>182</v>
      </c>
      <c r="C2294">
        <v>199</v>
      </c>
      <c r="D2294">
        <f t="shared" si="105"/>
        <v>0.3645019234278879</v>
      </c>
      <c r="E2294">
        <f t="shared" si="106"/>
        <v>1.6404992118063766E-3</v>
      </c>
      <c r="H2294">
        <f t="shared" si="107"/>
        <v>138.3940488100003</v>
      </c>
    </row>
    <row r="2295" spans="1:8" x14ac:dyDescent="0.25">
      <c r="A2295">
        <v>480</v>
      </c>
      <c r="B2295">
        <v>191</v>
      </c>
      <c r="C2295">
        <v>184</v>
      </c>
      <c r="D2295">
        <f t="shared" si="105"/>
        <v>0.378709110895115</v>
      </c>
      <c r="E2295">
        <f t="shared" si="106"/>
        <v>6.9147378381640996E-4</v>
      </c>
      <c r="H2295">
        <f t="shared" si="107"/>
        <v>716.31704881000076</v>
      </c>
    </row>
    <row r="2296" spans="1:8" x14ac:dyDescent="0.25">
      <c r="A2296">
        <v>489</v>
      </c>
      <c r="B2296">
        <v>193</v>
      </c>
      <c r="C2296">
        <v>191</v>
      </c>
      <c r="D2296">
        <f t="shared" si="105"/>
        <v>0.37591439243352209</v>
      </c>
      <c r="E2296">
        <f t="shared" si="106"/>
        <v>8.4626344858682186E-4</v>
      </c>
      <c r="H2296">
        <f t="shared" si="107"/>
        <v>390.61964881000051</v>
      </c>
    </row>
    <row r="2297" spans="1:8" x14ac:dyDescent="0.25">
      <c r="A2297">
        <v>484</v>
      </c>
      <c r="B2297">
        <v>194</v>
      </c>
      <c r="C2297">
        <v>183</v>
      </c>
      <c r="D2297">
        <f t="shared" si="105"/>
        <v>0.38121862770417381</v>
      </c>
      <c r="E2297">
        <f t="shared" si="106"/>
        <v>5.65791506995648E-4</v>
      </c>
      <c r="H2297">
        <f t="shared" si="107"/>
        <v>770.84524881000073</v>
      </c>
    </row>
    <row r="2298" spans="1:8" x14ac:dyDescent="0.25">
      <c r="A2298">
        <v>493</v>
      </c>
      <c r="B2298">
        <v>187</v>
      </c>
      <c r="C2298">
        <v>194</v>
      </c>
      <c r="D2298">
        <f t="shared" si="105"/>
        <v>0.36254423726450757</v>
      </c>
      <c r="E2298">
        <f t="shared" si="106"/>
        <v>1.8029163720797827E-3</v>
      </c>
      <c r="H2298">
        <f t="shared" si="107"/>
        <v>281.03504881000043</v>
      </c>
    </row>
    <row r="2299" spans="1:8" x14ac:dyDescent="0.25">
      <c r="A2299">
        <v>488</v>
      </c>
      <c r="B2299">
        <v>182</v>
      </c>
      <c r="C2299">
        <v>189</v>
      </c>
      <c r="D2299">
        <f t="shared" si="105"/>
        <v>0.35697291939830789</v>
      </c>
      <c r="E2299">
        <f t="shared" si="106"/>
        <v>2.3070807669274482E-3</v>
      </c>
      <c r="H2299">
        <f t="shared" si="107"/>
        <v>473.67604881000057</v>
      </c>
    </row>
    <row r="2300" spans="1:8" x14ac:dyDescent="0.25">
      <c r="A2300">
        <v>480</v>
      </c>
      <c r="B2300">
        <v>176</v>
      </c>
      <c r="C2300">
        <v>190</v>
      </c>
      <c r="D2300">
        <f t="shared" si="105"/>
        <v>0.35144479400355166</v>
      </c>
      <c r="E2300">
        <f t="shared" si="106"/>
        <v>2.8686956663819809E-3</v>
      </c>
      <c r="H2300">
        <f t="shared" si="107"/>
        <v>431.14784881000054</v>
      </c>
    </row>
    <row r="2301" spans="1:8" x14ac:dyDescent="0.25">
      <c r="A2301">
        <v>483</v>
      </c>
      <c r="B2301">
        <v>179</v>
      </c>
      <c r="C2301">
        <v>159</v>
      </c>
      <c r="D2301">
        <f t="shared" si="105"/>
        <v>0.35490793101836282</v>
      </c>
      <c r="E2301">
        <f t="shared" si="106"/>
        <v>2.5097163205509143E-3</v>
      </c>
      <c r="H2301">
        <f t="shared" si="107"/>
        <v>2679.5220488100013</v>
      </c>
    </row>
    <row r="2302" spans="1:8" x14ac:dyDescent="0.25">
      <c r="A2302">
        <v>480</v>
      </c>
      <c r="B2302">
        <v>178</v>
      </c>
      <c r="C2302">
        <v>198</v>
      </c>
      <c r="D2302">
        <f t="shared" si="105"/>
        <v>0.35511270761939429</v>
      </c>
      <c r="E2302">
        <f t="shared" si="106"/>
        <v>2.4892408389918476E-3</v>
      </c>
      <c r="H2302">
        <f t="shared" si="107"/>
        <v>162.92224881000033</v>
      </c>
    </row>
    <row r="2303" spans="1:8" x14ac:dyDescent="0.25">
      <c r="A2303">
        <v>485</v>
      </c>
      <c r="B2303">
        <v>189</v>
      </c>
      <c r="C2303">
        <v>190</v>
      </c>
      <c r="D2303">
        <f t="shared" si="105"/>
        <v>0.37158759825946341</v>
      </c>
      <c r="E2303">
        <f t="shared" si="106"/>
        <v>1.116722739088418E-3</v>
      </c>
      <c r="H2303">
        <f t="shared" si="107"/>
        <v>431.14784881000054</v>
      </c>
    </row>
    <row r="2304" spans="1:8" x14ac:dyDescent="0.25">
      <c r="A2304">
        <v>494</v>
      </c>
      <c r="B2304">
        <v>185</v>
      </c>
      <c r="C2304">
        <v>208</v>
      </c>
      <c r="D2304">
        <f t="shared" si="105"/>
        <v>0.35832691613950463</v>
      </c>
      <c r="E2304">
        <f t="shared" si="106"/>
        <v>2.1788435128874393E-3</v>
      </c>
      <c r="H2304">
        <f t="shared" si="107"/>
        <v>7.6402488100000738</v>
      </c>
    </row>
    <row r="2305" spans="1:8" x14ac:dyDescent="0.25">
      <c r="A2305">
        <v>488</v>
      </c>
      <c r="B2305">
        <v>191</v>
      </c>
      <c r="C2305">
        <v>209</v>
      </c>
      <c r="D2305">
        <f t="shared" si="105"/>
        <v>0.37306498364028434</v>
      </c>
      <c r="E2305">
        <f t="shared" si="106"/>
        <v>1.0201646450589041E-3</v>
      </c>
      <c r="H2305">
        <f t="shared" si="107"/>
        <v>3.1120488100000472</v>
      </c>
    </row>
    <row r="2306" spans="1:8" x14ac:dyDescent="0.25">
      <c r="A2306">
        <v>491</v>
      </c>
      <c r="B2306">
        <v>199</v>
      </c>
      <c r="C2306">
        <v>185</v>
      </c>
      <c r="D2306">
        <f t="shared" ref="D2306:D2369" si="108">ATAN2(A2306, B2306)</f>
        <v>0.38506295265725066</v>
      </c>
      <c r="E2306">
        <f t="shared" ref="E2306:E2369" si="109">(D2306 - 0.405005)^2</f>
        <v>3.9768525222045632E-4</v>
      </c>
      <c r="H2306">
        <f t="shared" ref="H2306:H2369" si="110">(C2306 - 210.7641)^2</f>
        <v>663.78884881000067</v>
      </c>
    </row>
    <row r="2307" spans="1:8" x14ac:dyDescent="0.25">
      <c r="A2307">
        <v>487</v>
      </c>
      <c r="B2307">
        <v>195</v>
      </c>
      <c r="C2307">
        <v>203</v>
      </c>
      <c r="D2307">
        <f t="shared" si="108"/>
        <v>0.38086035939846474</v>
      </c>
      <c r="E2307">
        <f t="shared" si="109"/>
        <v>5.8296366977730505E-4</v>
      </c>
      <c r="H2307">
        <f t="shared" si="110"/>
        <v>60.281248810000207</v>
      </c>
    </row>
    <row r="2308" spans="1:8" x14ac:dyDescent="0.25">
      <c r="A2308">
        <v>485</v>
      </c>
      <c r="B2308">
        <v>202</v>
      </c>
      <c r="C2308">
        <v>192</v>
      </c>
      <c r="D2308">
        <f t="shared" si="108"/>
        <v>0.3946447068164739</v>
      </c>
      <c r="E2308">
        <f t="shared" si="109"/>
        <v>1.0733567484861745E-4</v>
      </c>
      <c r="H2308">
        <f t="shared" si="110"/>
        <v>352.09144881000049</v>
      </c>
    </row>
    <row r="2309" spans="1:8" x14ac:dyDescent="0.25">
      <c r="A2309">
        <v>488</v>
      </c>
      <c r="B2309">
        <v>190</v>
      </c>
      <c r="C2309">
        <v>213</v>
      </c>
      <c r="D2309">
        <f t="shared" si="108"/>
        <v>0.37128678019010442</v>
      </c>
      <c r="E2309">
        <f t="shared" si="109"/>
        <v>1.1369183471484352E-3</v>
      </c>
      <c r="H2309">
        <f t="shared" si="110"/>
        <v>4.9992488099999406</v>
      </c>
    </row>
    <row r="2310" spans="1:8" x14ac:dyDescent="0.25">
      <c r="A2310">
        <v>498</v>
      </c>
      <c r="B2310">
        <v>192</v>
      </c>
      <c r="C2310">
        <v>188</v>
      </c>
      <c r="D2310">
        <f t="shared" si="108"/>
        <v>0.36798093614498428</v>
      </c>
      <c r="E2310">
        <f t="shared" si="109"/>
        <v>1.3707813043402817E-3</v>
      </c>
      <c r="H2310">
        <f t="shared" si="110"/>
        <v>518.20424881000065</v>
      </c>
    </row>
    <row r="2311" spans="1:8" x14ac:dyDescent="0.25">
      <c r="A2311">
        <v>490</v>
      </c>
      <c r="B2311">
        <v>172</v>
      </c>
      <c r="C2311">
        <v>197</v>
      </c>
      <c r="D2311">
        <f t="shared" si="108"/>
        <v>0.33758357958730723</v>
      </c>
      <c r="E2311">
        <f t="shared" si="109"/>
        <v>4.5456479304650669E-3</v>
      </c>
      <c r="H2311">
        <f t="shared" si="110"/>
        <v>189.45044881000035</v>
      </c>
    </row>
    <row r="2312" spans="1:8" x14ac:dyDescent="0.25">
      <c r="A2312">
        <v>475</v>
      </c>
      <c r="B2312">
        <v>182</v>
      </c>
      <c r="C2312">
        <v>197</v>
      </c>
      <c r="D2312">
        <f t="shared" si="108"/>
        <v>0.36590354515779583</v>
      </c>
      <c r="E2312">
        <f t="shared" si="109"/>
        <v>1.5289237707769323E-3</v>
      </c>
      <c r="H2312">
        <f t="shared" si="110"/>
        <v>189.45044881000035</v>
      </c>
    </row>
    <row r="2313" spans="1:8" x14ac:dyDescent="0.25">
      <c r="A2313">
        <v>479</v>
      </c>
      <c r="B2313">
        <v>173</v>
      </c>
      <c r="C2313">
        <v>179</v>
      </c>
      <c r="D2313">
        <f t="shared" si="108"/>
        <v>0.34659016490073108</v>
      </c>
      <c r="E2313">
        <f t="shared" si="109"/>
        <v>3.4122929596747805E-3</v>
      </c>
      <c r="H2313">
        <f t="shared" si="110"/>
        <v>1008.9580488100008</v>
      </c>
    </row>
    <row r="2314" spans="1:8" x14ac:dyDescent="0.25">
      <c r="A2314">
        <v>473</v>
      </c>
      <c r="B2314">
        <v>181</v>
      </c>
      <c r="C2314">
        <v>181</v>
      </c>
      <c r="D2314">
        <f t="shared" si="108"/>
        <v>0.36547267299822983</v>
      </c>
      <c r="E2314">
        <f t="shared" si="109"/>
        <v>1.5628048781748871E-3</v>
      </c>
      <c r="H2314">
        <f t="shared" si="110"/>
        <v>885.90164881000078</v>
      </c>
    </row>
    <row r="2315" spans="1:8" x14ac:dyDescent="0.25">
      <c r="A2315">
        <v>480</v>
      </c>
      <c r="B2315">
        <v>173</v>
      </c>
      <c r="C2315">
        <v>183</v>
      </c>
      <c r="D2315">
        <f t="shared" si="108"/>
        <v>0.34592439372424327</v>
      </c>
      <c r="E2315">
        <f t="shared" si="109"/>
        <v>3.4905180379109857E-3</v>
      </c>
      <c r="H2315">
        <f t="shared" si="110"/>
        <v>770.84524881000073</v>
      </c>
    </row>
    <row r="2316" spans="1:8" x14ac:dyDescent="0.25">
      <c r="A2316">
        <v>478</v>
      </c>
      <c r="B2316">
        <v>195</v>
      </c>
      <c r="C2316">
        <v>180</v>
      </c>
      <c r="D2316">
        <f t="shared" si="108"/>
        <v>0.38734080307388169</v>
      </c>
      <c r="E2316">
        <f t="shared" si="109"/>
        <v>3.1202385304468771E-4</v>
      </c>
      <c r="H2316">
        <f t="shared" si="110"/>
        <v>946.42984881000086</v>
      </c>
    </row>
    <row r="2317" spans="1:8" x14ac:dyDescent="0.25">
      <c r="A2317">
        <v>483</v>
      </c>
      <c r="B2317">
        <v>190</v>
      </c>
      <c r="C2317">
        <v>198</v>
      </c>
      <c r="D2317">
        <f t="shared" si="108"/>
        <v>0.37478193159174111</v>
      </c>
      <c r="E2317">
        <f t="shared" si="109"/>
        <v>9.1343386401029664E-4</v>
      </c>
      <c r="H2317">
        <f t="shared" si="110"/>
        <v>162.92224881000033</v>
      </c>
    </row>
    <row r="2318" spans="1:8" x14ac:dyDescent="0.25">
      <c r="A2318">
        <v>489</v>
      </c>
      <c r="B2318">
        <v>200</v>
      </c>
      <c r="C2318">
        <v>193</v>
      </c>
      <c r="D2318">
        <f t="shared" si="108"/>
        <v>0.38823908765822118</v>
      </c>
      <c r="E2318">
        <f t="shared" si="109"/>
        <v>2.8109581665221138E-4</v>
      </c>
      <c r="H2318">
        <f t="shared" si="110"/>
        <v>315.56324881000046</v>
      </c>
    </row>
    <row r="2319" spans="1:8" x14ac:dyDescent="0.25">
      <c r="A2319">
        <v>509</v>
      </c>
      <c r="B2319">
        <v>199</v>
      </c>
      <c r="C2319">
        <v>209</v>
      </c>
      <c r="D2319">
        <f t="shared" si="108"/>
        <v>0.37269138161018767</v>
      </c>
      <c r="E2319">
        <f t="shared" si="109"/>
        <v>1.0441699334424182E-3</v>
      </c>
      <c r="H2319">
        <f t="shared" si="110"/>
        <v>3.1120488100000472</v>
      </c>
    </row>
    <row r="2320" spans="1:8" x14ac:dyDescent="0.25">
      <c r="A2320">
        <v>488</v>
      </c>
      <c r="B2320">
        <v>185</v>
      </c>
      <c r="C2320">
        <v>203</v>
      </c>
      <c r="D2320">
        <f t="shared" si="108"/>
        <v>0.36235890335670184</v>
      </c>
      <c r="E2320">
        <f t="shared" si="109"/>
        <v>1.8186895589095266E-3</v>
      </c>
      <c r="H2320">
        <f t="shared" si="110"/>
        <v>60.281248810000207</v>
      </c>
    </row>
    <row r="2321" spans="1:8" x14ac:dyDescent="0.25">
      <c r="A2321">
        <v>480</v>
      </c>
      <c r="B2321">
        <v>197</v>
      </c>
      <c r="C2321">
        <v>186</v>
      </c>
      <c r="D2321">
        <f t="shared" si="108"/>
        <v>0.38945388350016658</v>
      </c>
      <c r="E2321">
        <f t="shared" si="109"/>
        <v>2.4183722439139149E-4</v>
      </c>
      <c r="H2321">
        <f t="shared" si="110"/>
        <v>613.2606488100007</v>
      </c>
    </row>
    <row r="2322" spans="1:8" x14ac:dyDescent="0.25">
      <c r="A2322">
        <v>485</v>
      </c>
      <c r="B2322">
        <v>209</v>
      </c>
      <c r="C2322">
        <v>182</v>
      </c>
      <c r="D2322">
        <f t="shared" si="108"/>
        <v>0.40688084383101353</v>
      </c>
      <c r="E2322">
        <f t="shared" si="109"/>
        <v>3.518790078351494E-6</v>
      </c>
      <c r="H2322">
        <f t="shared" si="110"/>
        <v>827.37344881000081</v>
      </c>
    </row>
    <row r="2323" spans="1:8" x14ac:dyDescent="0.25">
      <c r="A2323">
        <v>482</v>
      </c>
      <c r="B2323">
        <v>208</v>
      </c>
      <c r="C2323">
        <v>204</v>
      </c>
      <c r="D2323">
        <f t="shared" si="108"/>
        <v>0.407393031694262</v>
      </c>
      <c r="E2323">
        <f t="shared" si="109"/>
        <v>5.7026953727998094E-6</v>
      </c>
      <c r="H2323">
        <f t="shared" si="110"/>
        <v>45.75304881000018</v>
      </c>
    </row>
    <row r="2324" spans="1:8" x14ac:dyDescent="0.25">
      <c r="A2324">
        <v>459</v>
      </c>
      <c r="B2324">
        <v>184</v>
      </c>
      <c r="C2324">
        <v>210</v>
      </c>
      <c r="D2324">
        <f t="shared" si="108"/>
        <v>0.3812574096410794</v>
      </c>
      <c r="E2324">
        <f t="shared" si="109"/>
        <v>5.6394804785509867E-4</v>
      </c>
      <c r="H2324">
        <f t="shared" si="110"/>
        <v>0.58384881000002031</v>
      </c>
    </row>
    <row r="2325" spans="1:8" x14ac:dyDescent="0.25">
      <c r="A2325">
        <v>462</v>
      </c>
      <c r="B2325">
        <v>181</v>
      </c>
      <c r="C2325">
        <v>219</v>
      </c>
      <c r="D2325">
        <f t="shared" si="108"/>
        <v>0.37339571851344855</v>
      </c>
      <c r="E2325">
        <f t="shared" si="109"/>
        <v>9.9914667609604462E-4</v>
      </c>
      <c r="H2325">
        <f t="shared" si="110"/>
        <v>67.830048809999781</v>
      </c>
    </row>
    <row r="2326" spans="1:8" x14ac:dyDescent="0.25">
      <c r="A2326">
        <v>476</v>
      </c>
      <c r="B2326">
        <v>194</v>
      </c>
      <c r="C2326">
        <v>199</v>
      </c>
      <c r="D2326">
        <f t="shared" si="108"/>
        <v>0.38700917562427017</v>
      </c>
      <c r="E2326">
        <f t="shared" si="109"/>
        <v>3.2384969496211191E-4</v>
      </c>
      <c r="H2326">
        <f t="shared" si="110"/>
        <v>138.3940488100003</v>
      </c>
    </row>
    <row r="2327" spans="1:8" x14ac:dyDescent="0.25">
      <c r="A2327">
        <v>480</v>
      </c>
      <c r="B2327">
        <v>211</v>
      </c>
      <c r="C2327">
        <v>169</v>
      </c>
      <c r="D2327">
        <f t="shared" si="108"/>
        <v>0.41415773696891844</v>
      </c>
      <c r="E2327">
        <f t="shared" si="109"/>
        <v>8.3772594022206312E-5</v>
      </c>
      <c r="H2327">
        <f t="shared" si="110"/>
        <v>1744.2400488100011</v>
      </c>
    </row>
    <row r="2328" spans="1:8" x14ac:dyDescent="0.25">
      <c r="A2328">
        <v>478</v>
      </c>
      <c r="B2328">
        <v>210</v>
      </c>
      <c r="C2328">
        <v>165</v>
      </c>
      <c r="D2328">
        <f t="shared" si="108"/>
        <v>0.41394586482597001</v>
      </c>
      <c r="E2328">
        <f t="shared" si="109"/>
        <v>7.9939063836267688E-5</v>
      </c>
      <c r="H2328">
        <f t="shared" si="110"/>
        <v>2094.3528488100014</v>
      </c>
    </row>
    <row r="2329" spans="1:8" x14ac:dyDescent="0.25">
      <c r="A2329">
        <v>491</v>
      </c>
      <c r="B2329">
        <v>207</v>
      </c>
      <c r="C2329">
        <v>190</v>
      </c>
      <c r="D2329">
        <f t="shared" si="108"/>
        <v>0.39897761177062652</v>
      </c>
      <c r="E2329">
        <f t="shared" si="109"/>
        <v>3.6329408867590057E-5</v>
      </c>
      <c r="H2329">
        <f t="shared" si="110"/>
        <v>431.14784881000054</v>
      </c>
    </row>
    <row r="2330" spans="1:8" x14ac:dyDescent="0.25">
      <c r="A2330">
        <v>494</v>
      </c>
      <c r="B2330">
        <v>192</v>
      </c>
      <c r="C2330">
        <v>211</v>
      </c>
      <c r="D2330">
        <f t="shared" si="108"/>
        <v>0.37069589999138952</v>
      </c>
      <c r="E2330">
        <f t="shared" si="109"/>
        <v>1.1771143434008359E-3</v>
      </c>
      <c r="H2330">
        <f t="shared" si="110"/>
        <v>5.5648809999993713E-2</v>
      </c>
    </row>
    <row r="2331" spans="1:8" x14ac:dyDescent="0.25">
      <c r="A2331">
        <v>485</v>
      </c>
      <c r="B2331">
        <v>180</v>
      </c>
      <c r="C2331">
        <v>222</v>
      </c>
      <c r="D2331">
        <f t="shared" si="108"/>
        <v>0.35537701814035011</v>
      </c>
      <c r="E2331">
        <f t="shared" si="109"/>
        <v>2.4629365834617392E-3</v>
      </c>
      <c r="H2331">
        <f t="shared" si="110"/>
        <v>126.2454488099997</v>
      </c>
    </row>
    <row r="2332" spans="1:8" x14ac:dyDescent="0.25">
      <c r="A2332">
        <v>487</v>
      </c>
      <c r="B2332">
        <v>172</v>
      </c>
      <c r="C2332">
        <v>228</v>
      </c>
      <c r="D2332">
        <f t="shared" si="108"/>
        <v>0.33950741415002156</v>
      </c>
      <c r="E2332">
        <f t="shared" si="109"/>
        <v>4.289933752175297E-3</v>
      </c>
      <c r="H2332">
        <f t="shared" si="110"/>
        <v>297.07624880999953</v>
      </c>
    </row>
    <row r="2333" spans="1:8" x14ac:dyDescent="0.25">
      <c r="A2333">
        <v>485</v>
      </c>
      <c r="B2333">
        <v>180</v>
      </c>
      <c r="C2333">
        <v>224</v>
      </c>
      <c r="D2333">
        <f t="shared" si="108"/>
        <v>0.35537701814035011</v>
      </c>
      <c r="E2333">
        <f t="shared" si="109"/>
        <v>2.4629365834617392E-3</v>
      </c>
      <c r="H2333">
        <f t="shared" si="110"/>
        <v>175.18904880999963</v>
      </c>
    </row>
    <row r="2334" spans="1:8" x14ac:dyDescent="0.25">
      <c r="A2334">
        <v>475</v>
      </c>
      <c r="B2334">
        <v>190</v>
      </c>
      <c r="C2334">
        <v>208</v>
      </c>
      <c r="D2334">
        <f t="shared" si="108"/>
        <v>0.3805063771123649</v>
      </c>
      <c r="E2334">
        <f t="shared" si="109"/>
        <v>6.0018252339055843E-4</v>
      </c>
      <c r="H2334">
        <f t="shared" si="110"/>
        <v>7.6402488100000738</v>
      </c>
    </row>
    <row r="2335" spans="1:8" x14ac:dyDescent="0.25">
      <c r="A2335">
        <v>484</v>
      </c>
      <c r="B2335">
        <v>202</v>
      </c>
      <c r="C2335">
        <v>173</v>
      </c>
      <c r="D2335">
        <f t="shared" si="108"/>
        <v>0.39537780194397859</v>
      </c>
      <c r="E2335">
        <f t="shared" si="109"/>
        <v>9.2682942409862473E-5</v>
      </c>
      <c r="H2335">
        <f t="shared" si="110"/>
        <v>1426.127248810001</v>
      </c>
    </row>
    <row r="2336" spans="1:8" x14ac:dyDescent="0.25">
      <c r="A2336">
        <v>475</v>
      </c>
      <c r="B2336">
        <v>205</v>
      </c>
      <c r="C2336">
        <v>176</v>
      </c>
      <c r="D2336">
        <f t="shared" si="108"/>
        <v>0.40742985190117492</v>
      </c>
      <c r="E2336">
        <f t="shared" si="109"/>
        <v>5.879906742631615E-6</v>
      </c>
      <c r="H2336">
        <f t="shared" si="110"/>
        <v>1208.5426488100009</v>
      </c>
    </row>
    <row r="2337" spans="1:8" x14ac:dyDescent="0.25">
      <c r="A2337">
        <v>484</v>
      </c>
      <c r="B2337">
        <v>198</v>
      </c>
      <c r="C2337">
        <v>190</v>
      </c>
      <c r="D2337">
        <f t="shared" si="108"/>
        <v>0.38831871817246599</v>
      </c>
      <c r="E2337">
        <f t="shared" si="109"/>
        <v>2.7843200122789176E-4</v>
      </c>
      <c r="H2337">
        <f t="shared" si="110"/>
        <v>431.14784881000054</v>
      </c>
    </row>
    <row r="2338" spans="1:8" x14ac:dyDescent="0.25">
      <c r="A2338">
        <v>490</v>
      </c>
      <c r="B2338">
        <v>187</v>
      </c>
      <c r="C2338">
        <v>210</v>
      </c>
      <c r="D2338">
        <f t="shared" si="108"/>
        <v>0.36457288143556671</v>
      </c>
      <c r="E2338">
        <f t="shared" si="109"/>
        <v>1.6347562116083914E-3</v>
      </c>
      <c r="H2338">
        <f t="shared" si="110"/>
        <v>0.58384881000002031</v>
      </c>
    </row>
    <row r="2339" spans="1:8" x14ac:dyDescent="0.25">
      <c r="A2339">
        <v>489</v>
      </c>
      <c r="B2339">
        <v>191</v>
      </c>
      <c r="C2339">
        <v>194</v>
      </c>
      <c r="D2339">
        <f t="shared" si="108"/>
        <v>0.3723707235751007</v>
      </c>
      <c r="E2339">
        <f t="shared" si="109"/>
        <v>1.0649959977767382E-3</v>
      </c>
      <c r="H2339">
        <f t="shared" si="110"/>
        <v>281.03504881000043</v>
      </c>
    </row>
    <row r="2340" spans="1:8" x14ac:dyDescent="0.25">
      <c r="A2340">
        <v>487</v>
      </c>
      <c r="B2340">
        <v>174</v>
      </c>
      <c r="C2340">
        <v>197</v>
      </c>
      <c r="D2340">
        <f t="shared" si="108"/>
        <v>0.34315401326076067</v>
      </c>
      <c r="E2340">
        <f t="shared" si="109"/>
        <v>3.8255445606175599E-3</v>
      </c>
      <c r="H2340">
        <f t="shared" si="110"/>
        <v>189.45044881000035</v>
      </c>
    </row>
    <row r="2341" spans="1:8" x14ac:dyDescent="0.25">
      <c r="A2341">
        <v>491</v>
      </c>
      <c r="B2341">
        <v>185</v>
      </c>
      <c r="C2341">
        <v>165</v>
      </c>
      <c r="D2341">
        <f t="shared" si="108"/>
        <v>0.36033212338478487</v>
      </c>
      <c r="E2341">
        <f t="shared" si="109"/>
        <v>1.9956659050782348E-3</v>
      </c>
      <c r="H2341">
        <f t="shared" si="110"/>
        <v>2094.3528488100014</v>
      </c>
    </row>
    <row r="2342" spans="1:8" x14ac:dyDescent="0.25">
      <c r="A2342">
        <v>493</v>
      </c>
      <c r="B2342">
        <v>183</v>
      </c>
      <c r="C2342">
        <v>198</v>
      </c>
      <c r="D2342">
        <f t="shared" si="108"/>
        <v>0.3554321560770326</v>
      </c>
      <c r="E2342">
        <f t="shared" si="109"/>
        <v>2.4574668546108861E-3</v>
      </c>
      <c r="H2342">
        <f t="shared" si="110"/>
        <v>162.92224881000033</v>
      </c>
    </row>
    <row r="2343" spans="1:8" x14ac:dyDescent="0.25">
      <c r="A2343">
        <v>482</v>
      </c>
      <c r="B2343">
        <v>199</v>
      </c>
      <c r="C2343">
        <v>183</v>
      </c>
      <c r="D2343">
        <f t="shared" si="108"/>
        <v>0.391545814674648</v>
      </c>
      <c r="E2343">
        <f t="shared" si="109"/>
        <v>1.8114966962217083E-4</v>
      </c>
      <c r="H2343">
        <f t="shared" si="110"/>
        <v>770.84524881000073</v>
      </c>
    </row>
    <row r="2344" spans="1:8" x14ac:dyDescent="0.25">
      <c r="A2344">
        <v>477</v>
      </c>
      <c r="B2344">
        <v>190</v>
      </c>
      <c r="C2344">
        <v>214</v>
      </c>
      <c r="D2344">
        <f t="shared" si="108"/>
        <v>0.37905972351034289</v>
      </c>
      <c r="E2344">
        <f t="shared" si="109"/>
        <v>6.7315737212475394E-4</v>
      </c>
      <c r="H2344">
        <f t="shared" si="110"/>
        <v>10.471048809999914</v>
      </c>
    </row>
    <row r="2345" spans="1:8" x14ac:dyDescent="0.25">
      <c r="A2345">
        <v>469</v>
      </c>
      <c r="B2345">
        <v>192</v>
      </c>
      <c r="C2345">
        <v>188</v>
      </c>
      <c r="D2345">
        <f t="shared" si="108"/>
        <v>0.38856776349356648</v>
      </c>
      <c r="E2345">
        <f t="shared" si="109"/>
        <v>2.7018274396843107E-4</v>
      </c>
      <c r="H2345">
        <f t="shared" si="110"/>
        <v>518.20424881000065</v>
      </c>
    </row>
    <row r="2346" spans="1:8" x14ac:dyDescent="0.25">
      <c r="A2346">
        <v>480</v>
      </c>
      <c r="B2346">
        <v>189</v>
      </c>
      <c r="C2346">
        <v>208</v>
      </c>
      <c r="D2346">
        <f t="shared" si="108"/>
        <v>0.37510686155229461</v>
      </c>
      <c r="E2346">
        <f t="shared" si="109"/>
        <v>8.9389868263815939E-4</v>
      </c>
      <c r="H2346">
        <f t="shared" si="110"/>
        <v>7.6402488100000738</v>
      </c>
    </row>
    <row r="2347" spans="1:8" x14ac:dyDescent="0.25">
      <c r="A2347">
        <v>483</v>
      </c>
      <c r="B2347">
        <v>191</v>
      </c>
      <c r="C2347">
        <v>176</v>
      </c>
      <c r="D2347">
        <f t="shared" si="108"/>
        <v>0.37657361226112052</v>
      </c>
      <c r="E2347">
        <f t="shared" si="109"/>
        <v>8.0834380875850688E-4</v>
      </c>
      <c r="H2347">
        <f t="shared" si="110"/>
        <v>1208.5426488100009</v>
      </c>
    </row>
    <row r="2348" spans="1:8" x14ac:dyDescent="0.25">
      <c r="A2348">
        <v>485</v>
      </c>
      <c r="B2348">
        <v>190</v>
      </c>
      <c r="C2348">
        <v>182</v>
      </c>
      <c r="D2348">
        <f t="shared" si="108"/>
        <v>0.37337637316020483</v>
      </c>
      <c r="E2348">
        <f t="shared" si="109"/>
        <v>1.0003700357710114E-3</v>
      </c>
      <c r="H2348">
        <f t="shared" si="110"/>
        <v>827.37344881000081</v>
      </c>
    </row>
    <row r="2349" spans="1:8" x14ac:dyDescent="0.25">
      <c r="A2349">
        <v>480</v>
      </c>
      <c r="B2349">
        <v>177</v>
      </c>
      <c r="C2349">
        <v>177</v>
      </c>
      <c r="D2349">
        <f t="shared" si="108"/>
        <v>0.35327999106237046</v>
      </c>
      <c r="E2349">
        <f t="shared" si="109"/>
        <v>2.6754765495978564E-3</v>
      </c>
      <c r="H2349">
        <f t="shared" si="110"/>
        <v>1140.0144488100009</v>
      </c>
    </row>
    <row r="2350" spans="1:8" x14ac:dyDescent="0.25">
      <c r="A2350">
        <v>478</v>
      </c>
      <c r="B2350">
        <v>175</v>
      </c>
      <c r="C2350">
        <v>201</v>
      </c>
      <c r="D2350">
        <f t="shared" si="108"/>
        <v>0.35095294036968266</v>
      </c>
      <c r="E2350">
        <f t="shared" si="109"/>
        <v>2.9216251502793816E-3</v>
      </c>
      <c r="H2350">
        <f t="shared" si="110"/>
        <v>95.33764881000026</v>
      </c>
    </row>
    <row r="2351" spans="1:8" x14ac:dyDescent="0.25">
      <c r="A2351">
        <v>479</v>
      </c>
      <c r="B2351">
        <v>173</v>
      </c>
      <c r="C2351">
        <v>225</v>
      </c>
      <c r="D2351">
        <f t="shared" si="108"/>
        <v>0.34659016490073108</v>
      </c>
      <c r="E2351">
        <f t="shared" si="109"/>
        <v>3.4122929596747805E-3</v>
      </c>
      <c r="H2351">
        <f t="shared" si="110"/>
        <v>202.66084880999961</v>
      </c>
    </row>
    <row r="2352" spans="1:8" x14ac:dyDescent="0.25">
      <c r="A2352">
        <v>481</v>
      </c>
      <c r="B2352">
        <v>177</v>
      </c>
      <c r="C2352">
        <v>233</v>
      </c>
      <c r="D2352">
        <f t="shared" si="108"/>
        <v>0.35260495712716833</v>
      </c>
      <c r="E2352">
        <f t="shared" si="109"/>
        <v>2.7457644930745976E-3</v>
      </c>
      <c r="H2352">
        <f t="shared" si="110"/>
        <v>494.43524880999939</v>
      </c>
    </row>
    <row r="2353" spans="1:8" x14ac:dyDescent="0.25">
      <c r="A2353">
        <v>478</v>
      </c>
      <c r="B2353">
        <v>195</v>
      </c>
      <c r="C2353">
        <v>232</v>
      </c>
      <c r="D2353">
        <f t="shared" si="108"/>
        <v>0.38734080307388169</v>
      </c>
      <c r="E2353">
        <f t="shared" si="109"/>
        <v>3.1202385304468771E-4</v>
      </c>
      <c r="H2353">
        <f t="shared" si="110"/>
        <v>450.96344880999942</v>
      </c>
    </row>
    <row r="2354" spans="1:8" x14ac:dyDescent="0.25">
      <c r="A2354">
        <v>475</v>
      </c>
      <c r="B2354">
        <v>199</v>
      </c>
      <c r="C2354">
        <v>211</v>
      </c>
      <c r="D2354">
        <f t="shared" si="108"/>
        <v>0.39673286483220482</v>
      </c>
      <c r="E2354">
        <f t="shared" si="109"/>
        <v>6.84282202342738E-5</v>
      </c>
      <c r="H2354">
        <f t="shared" si="110"/>
        <v>5.5648809999993713E-2</v>
      </c>
    </row>
    <row r="2355" spans="1:8" x14ac:dyDescent="0.25">
      <c r="A2355">
        <v>473</v>
      </c>
      <c r="B2355">
        <v>195</v>
      </c>
      <c r="C2355">
        <v>221</v>
      </c>
      <c r="D2355">
        <f t="shared" si="108"/>
        <v>0.39103230414409029</v>
      </c>
      <c r="E2355">
        <f t="shared" si="109"/>
        <v>1.9523622948175643E-4</v>
      </c>
      <c r="H2355">
        <f t="shared" si="110"/>
        <v>104.77364880999973</v>
      </c>
    </row>
    <row r="2356" spans="1:8" x14ac:dyDescent="0.25">
      <c r="A2356">
        <v>475</v>
      </c>
      <c r="B2356">
        <v>188</v>
      </c>
      <c r="C2356">
        <v>212</v>
      </c>
      <c r="D2356">
        <f t="shared" si="108"/>
        <v>0.37687135131983385</v>
      </c>
      <c r="E2356">
        <f t="shared" si="109"/>
        <v>7.9150218805901489E-4</v>
      </c>
      <c r="H2356">
        <f t="shared" si="110"/>
        <v>1.527448809999967</v>
      </c>
    </row>
    <row r="2357" spans="1:8" x14ac:dyDescent="0.25">
      <c r="A2357">
        <v>468</v>
      </c>
      <c r="B2357">
        <v>178</v>
      </c>
      <c r="C2357">
        <v>213</v>
      </c>
      <c r="D2357">
        <f t="shared" si="108"/>
        <v>0.36344571802481351</v>
      </c>
      <c r="E2357">
        <f t="shared" si="109"/>
        <v>1.7271739182930608E-3</v>
      </c>
      <c r="H2357">
        <f t="shared" si="110"/>
        <v>4.9992488099999406</v>
      </c>
    </row>
    <row r="2358" spans="1:8" x14ac:dyDescent="0.25">
      <c r="A2358">
        <v>455</v>
      </c>
      <c r="B2358">
        <v>172</v>
      </c>
      <c r="C2358">
        <v>197</v>
      </c>
      <c r="D2358">
        <f t="shared" si="108"/>
        <v>0.36141743983591418</v>
      </c>
      <c r="E2358">
        <f t="shared" si="109"/>
        <v>1.8998754010578016E-3</v>
      </c>
      <c r="H2358">
        <f t="shared" si="110"/>
        <v>189.45044881000035</v>
      </c>
    </row>
    <row r="2359" spans="1:8" x14ac:dyDescent="0.25">
      <c r="A2359">
        <v>464</v>
      </c>
      <c r="B2359">
        <v>183</v>
      </c>
      <c r="C2359">
        <v>188</v>
      </c>
      <c r="D2359">
        <f t="shared" si="108"/>
        <v>0.37566650425523856</v>
      </c>
      <c r="E2359">
        <f t="shared" si="109"/>
        <v>8.6074733256538509E-4</v>
      </c>
      <c r="H2359">
        <f t="shared" si="110"/>
        <v>518.20424881000065</v>
      </c>
    </row>
    <row r="2360" spans="1:8" x14ac:dyDescent="0.25">
      <c r="A2360">
        <v>476</v>
      </c>
      <c r="B2360">
        <v>203</v>
      </c>
      <c r="C2360">
        <v>190</v>
      </c>
      <c r="D2360">
        <f t="shared" si="108"/>
        <v>0.40311558921869894</v>
      </c>
      <c r="E2360">
        <f t="shared" si="109"/>
        <v>3.5698731004966808E-6</v>
      </c>
      <c r="H2360">
        <f t="shared" si="110"/>
        <v>431.14784881000054</v>
      </c>
    </row>
    <row r="2361" spans="1:8" x14ac:dyDescent="0.25">
      <c r="A2361">
        <v>493</v>
      </c>
      <c r="B2361">
        <v>215</v>
      </c>
      <c r="C2361">
        <v>209</v>
      </c>
      <c r="D2361">
        <f t="shared" si="108"/>
        <v>0.41123935728232375</v>
      </c>
      <c r="E2361">
        <f t="shared" si="109"/>
        <v>3.8867210723663093E-5</v>
      </c>
      <c r="H2361">
        <f t="shared" si="110"/>
        <v>3.1120488100000472</v>
      </c>
    </row>
    <row r="2362" spans="1:8" x14ac:dyDescent="0.25">
      <c r="A2362">
        <v>493</v>
      </c>
      <c r="B2362">
        <v>217</v>
      </c>
      <c r="C2362">
        <v>228</v>
      </c>
      <c r="D2362">
        <f t="shared" si="108"/>
        <v>0.41464281803147435</v>
      </c>
      <c r="E2362">
        <f t="shared" si="109"/>
        <v>9.2887536407811988E-5</v>
      </c>
      <c r="H2362">
        <f t="shared" si="110"/>
        <v>297.07624880999953</v>
      </c>
    </row>
    <row r="2363" spans="1:8" x14ac:dyDescent="0.25">
      <c r="A2363">
        <v>485</v>
      </c>
      <c r="B2363">
        <v>214</v>
      </c>
      <c r="C2363">
        <v>235</v>
      </c>
      <c r="D2363">
        <f t="shared" si="108"/>
        <v>0.41554285736216684</v>
      </c>
      <c r="E2363">
        <f t="shared" si="109"/>
        <v>1.1104643778537378E-4</v>
      </c>
      <c r="H2363">
        <f t="shared" si="110"/>
        <v>587.37884880999934</v>
      </c>
    </row>
    <row r="2364" spans="1:8" x14ac:dyDescent="0.25">
      <c r="A2364">
        <v>484</v>
      </c>
      <c r="B2364">
        <v>232</v>
      </c>
      <c r="C2364">
        <v>234</v>
      </c>
      <c r="D2364">
        <f t="shared" si="108"/>
        <v>0.44698248528686541</v>
      </c>
      <c r="E2364">
        <f t="shared" si="109"/>
        <v>1.7621092710090012E-3</v>
      </c>
      <c r="H2364">
        <f t="shared" si="110"/>
        <v>539.90704880999942</v>
      </c>
    </row>
    <row r="2365" spans="1:8" x14ac:dyDescent="0.25">
      <c r="A2365">
        <v>491</v>
      </c>
      <c r="B2365">
        <v>228</v>
      </c>
      <c r="C2365">
        <v>227</v>
      </c>
      <c r="D2365">
        <f t="shared" si="108"/>
        <v>0.43473005239187323</v>
      </c>
      <c r="E2365">
        <f t="shared" si="109"/>
        <v>8.8357873969960841E-4</v>
      </c>
      <c r="H2365">
        <f t="shared" si="110"/>
        <v>263.60444880999955</v>
      </c>
    </row>
    <row r="2366" spans="1:8" x14ac:dyDescent="0.25">
      <c r="A2366">
        <v>481</v>
      </c>
      <c r="B2366">
        <v>216</v>
      </c>
      <c r="C2366">
        <v>212</v>
      </c>
      <c r="D2366">
        <f t="shared" si="108"/>
        <v>0.422075648877419</v>
      </c>
      <c r="E2366">
        <f t="shared" si="109"/>
        <v>2.9140705309612633E-4</v>
      </c>
      <c r="H2366">
        <f t="shared" si="110"/>
        <v>1.527448809999967</v>
      </c>
    </row>
    <row r="2367" spans="1:8" x14ac:dyDescent="0.25">
      <c r="A2367">
        <v>479</v>
      </c>
      <c r="B2367">
        <v>222</v>
      </c>
      <c r="C2367">
        <v>202</v>
      </c>
      <c r="D2367">
        <f t="shared" si="108"/>
        <v>0.43399528581253327</v>
      </c>
      <c r="E2367">
        <f t="shared" si="109"/>
        <v>8.4043667149236764E-4</v>
      </c>
      <c r="H2367">
        <f t="shared" si="110"/>
        <v>76.809448810000234</v>
      </c>
    </row>
    <row r="2368" spans="1:8" x14ac:dyDescent="0.25">
      <c r="A2368">
        <v>487</v>
      </c>
      <c r="B2368">
        <v>220</v>
      </c>
      <c r="C2368">
        <v>195</v>
      </c>
      <c r="D2368">
        <f t="shared" si="108"/>
        <v>0.42430443706104937</v>
      </c>
      <c r="E2368">
        <f t="shared" si="109"/>
        <v>3.7246827087340567E-4</v>
      </c>
      <c r="H2368">
        <f t="shared" si="110"/>
        <v>248.50684881000041</v>
      </c>
    </row>
    <row r="2369" spans="1:8" x14ac:dyDescent="0.25">
      <c r="A2369">
        <v>485</v>
      </c>
      <c r="B2369">
        <v>210</v>
      </c>
      <c r="C2369">
        <v>204</v>
      </c>
      <c r="D2369">
        <f t="shared" si="108"/>
        <v>0.40861847710714883</v>
      </c>
      <c r="E2369">
        <f t="shared" si="109"/>
        <v>1.3057216803888616E-5</v>
      </c>
      <c r="H2369">
        <f t="shared" si="110"/>
        <v>45.75304881000018</v>
      </c>
    </row>
    <row r="2370" spans="1:8" x14ac:dyDescent="0.25">
      <c r="A2370">
        <v>473</v>
      </c>
      <c r="B2370">
        <v>206</v>
      </c>
      <c r="C2370">
        <v>200</v>
      </c>
      <c r="D2370">
        <f t="shared" ref="D2370:D2433" si="111">ATAN2(A2370, B2370)</f>
        <v>0.41074562626531769</v>
      </c>
      <c r="E2370">
        <f t="shared" ref="E2370:E2433" si="112">(D2370 - 0.405005)^2</f>
        <v>3.2954789918055252E-5</v>
      </c>
      <c r="H2370">
        <f t="shared" ref="H2370:H2433" si="113">(C2370 - 210.7641)^2</f>
        <v>115.86584881000029</v>
      </c>
    </row>
    <row r="2371" spans="1:8" x14ac:dyDescent="0.25">
      <c r="A2371">
        <v>465</v>
      </c>
      <c r="B2371">
        <v>205</v>
      </c>
      <c r="C2371">
        <v>210</v>
      </c>
      <c r="D2371">
        <f t="shared" si="111"/>
        <v>0.41522733555523167</v>
      </c>
      <c r="E2371">
        <f t="shared" si="112"/>
        <v>1.0449614420375348E-4</v>
      </c>
      <c r="H2371">
        <f t="shared" si="113"/>
        <v>0.58384881000002031</v>
      </c>
    </row>
    <row r="2372" spans="1:8" x14ac:dyDescent="0.25">
      <c r="A2372">
        <v>463</v>
      </c>
      <c r="B2372">
        <v>197</v>
      </c>
      <c r="C2372">
        <v>211</v>
      </c>
      <c r="D2372">
        <f t="shared" si="111"/>
        <v>0.40228218886859229</v>
      </c>
      <c r="E2372">
        <f t="shared" si="112"/>
        <v>7.4137004573177324E-6</v>
      </c>
      <c r="H2372">
        <f t="shared" si="113"/>
        <v>5.5648809999993713E-2</v>
      </c>
    </row>
    <row r="2373" spans="1:8" x14ac:dyDescent="0.25">
      <c r="A2373">
        <v>467</v>
      </c>
      <c r="B2373">
        <v>195</v>
      </c>
      <c r="C2373">
        <v>206</v>
      </c>
      <c r="D2373">
        <f t="shared" si="111"/>
        <v>0.39555111347348837</v>
      </c>
      <c r="E2373">
        <f t="shared" si="112"/>
        <v>8.9375970456158214E-5</v>
      </c>
      <c r="H2373">
        <f t="shared" si="113"/>
        <v>22.696648810000127</v>
      </c>
    </row>
    <row r="2374" spans="1:8" x14ac:dyDescent="0.25">
      <c r="A2374">
        <v>466</v>
      </c>
      <c r="B2374">
        <v>197</v>
      </c>
      <c r="C2374">
        <v>194</v>
      </c>
      <c r="D2374">
        <f t="shared" si="111"/>
        <v>0.3999606038311857</v>
      </c>
      <c r="E2374">
        <f t="shared" si="112"/>
        <v>2.5445932707948413E-5</v>
      </c>
      <c r="H2374">
        <f t="shared" si="113"/>
        <v>281.03504881000043</v>
      </c>
    </row>
    <row r="2375" spans="1:8" x14ac:dyDescent="0.25">
      <c r="A2375">
        <v>470</v>
      </c>
      <c r="B2375">
        <v>210</v>
      </c>
      <c r="C2375">
        <v>206</v>
      </c>
      <c r="D2375">
        <f t="shared" si="111"/>
        <v>0.42019671360927524</v>
      </c>
      <c r="E2375">
        <f t="shared" si="112"/>
        <v>2.3078816238623843E-4</v>
      </c>
      <c r="H2375">
        <f t="shared" si="113"/>
        <v>22.696648810000127</v>
      </c>
    </row>
    <row r="2376" spans="1:8" x14ac:dyDescent="0.25">
      <c r="A2376">
        <v>472</v>
      </c>
      <c r="B2376">
        <v>204</v>
      </c>
      <c r="C2376">
        <v>213</v>
      </c>
      <c r="D2376">
        <f t="shared" si="111"/>
        <v>0.40795612807242104</v>
      </c>
      <c r="E2376">
        <f t="shared" si="112"/>
        <v>8.7091568998315153E-6</v>
      </c>
      <c r="H2376">
        <f t="shared" si="113"/>
        <v>4.9992488099999406</v>
      </c>
    </row>
    <row r="2377" spans="1:8" x14ac:dyDescent="0.25">
      <c r="A2377">
        <v>466</v>
      </c>
      <c r="B2377">
        <v>200</v>
      </c>
      <c r="C2377">
        <v>212</v>
      </c>
      <c r="D2377">
        <f t="shared" si="111"/>
        <v>0.40540965262925993</v>
      </c>
      <c r="E2377">
        <f t="shared" si="112"/>
        <v>1.6374375036697216E-7</v>
      </c>
      <c r="H2377">
        <f t="shared" si="113"/>
        <v>1.527448809999967</v>
      </c>
    </row>
    <row r="2378" spans="1:8" x14ac:dyDescent="0.25">
      <c r="A2378">
        <v>470</v>
      </c>
      <c r="B2378">
        <v>203</v>
      </c>
      <c r="C2378">
        <v>214</v>
      </c>
      <c r="D2378">
        <f t="shared" si="111"/>
        <v>0.40771301501444196</v>
      </c>
      <c r="E2378">
        <f t="shared" si="112"/>
        <v>7.3333453184430652E-6</v>
      </c>
      <c r="H2378">
        <f t="shared" si="113"/>
        <v>10.471048809999914</v>
      </c>
    </row>
    <row r="2379" spans="1:8" x14ac:dyDescent="0.25">
      <c r="A2379">
        <v>474</v>
      </c>
      <c r="B2379">
        <v>210</v>
      </c>
      <c r="C2379">
        <v>217</v>
      </c>
      <c r="D2379">
        <f t="shared" si="111"/>
        <v>0.41704924198848525</v>
      </c>
      <c r="E2379">
        <f t="shared" si="112"/>
        <v>1.450637650771911E-4</v>
      </c>
      <c r="H2379">
        <f t="shared" si="113"/>
        <v>38.886448809999834</v>
      </c>
    </row>
    <row r="2380" spans="1:8" x14ac:dyDescent="0.25">
      <c r="A2380">
        <v>472</v>
      </c>
      <c r="B2380">
        <v>213</v>
      </c>
      <c r="C2380">
        <v>207</v>
      </c>
      <c r="D2380">
        <f t="shared" si="111"/>
        <v>0.42391054280409018</v>
      </c>
      <c r="E2380">
        <f t="shared" si="112"/>
        <v>3.5741954871728601E-4</v>
      </c>
      <c r="H2380">
        <f t="shared" si="113"/>
        <v>14.1684488100001</v>
      </c>
    </row>
    <row r="2381" spans="1:8" x14ac:dyDescent="0.25">
      <c r="A2381">
        <v>465</v>
      </c>
      <c r="B2381">
        <v>212</v>
      </c>
      <c r="C2381">
        <v>207</v>
      </c>
      <c r="D2381">
        <f t="shared" si="111"/>
        <v>0.42776109588016153</v>
      </c>
      <c r="E2381">
        <f t="shared" si="112"/>
        <v>5.1783989970710458E-4</v>
      </c>
      <c r="H2381">
        <f t="shared" si="113"/>
        <v>14.1684488100001</v>
      </c>
    </row>
    <row r="2382" spans="1:8" x14ac:dyDescent="0.25">
      <c r="A2382">
        <v>471</v>
      </c>
      <c r="B2382">
        <v>211</v>
      </c>
      <c r="C2382">
        <v>215</v>
      </c>
      <c r="D2382">
        <f t="shared" si="111"/>
        <v>0.42117533419418751</v>
      </c>
      <c r="E2382">
        <f t="shared" si="112"/>
        <v>2.6147970795170974E-4</v>
      </c>
      <c r="H2382">
        <f t="shared" si="113"/>
        <v>17.942848809999887</v>
      </c>
    </row>
    <row r="2383" spans="1:8" x14ac:dyDescent="0.25">
      <c r="A2383">
        <v>473</v>
      </c>
      <c r="B2383">
        <v>211</v>
      </c>
      <c r="C2383">
        <v>222</v>
      </c>
      <c r="D2383">
        <f t="shared" si="111"/>
        <v>0.41959660866293486</v>
      </c>
      <c r="E2383">
        <f t="shared" si="112"/>
        <v>2.1291504337223543E-4</v>
      </c>
      <c r="H2383">
        <f t="shared" si="113"/>
        <v>126.2454488099997</v>
      </c>
    </row>
    <row r="2384" spans="1:8" x14ac:dyDescent="0.25">
      <c r="A2384">
        <v>473</v>
      </c>
      <c r="B2384">
        <v>208</v>
      </c>
      <c r="C2384">
        <v>222</v>
      </c>
      <c r="D2384">
        <f t="shared" si="111"/>
        <v>0.41429430461703887</v>
      </c>
      <c r="E2384">
        <f t="shared" si="112"/>
        <v>8.6291180268139532E-5</v>
      </c>
      <c r="H2384">
        <f t="shared" si="113"/>
        <v>126.2454488099997</v>
      </c>
    </row>
    <row r="2385" spans="1:8" x14ac:dyDescent="0.25">
      <c r="A2385">
        <v>483</v>
      </c>
      <c r="B2385">
        <v>210</v>
      </c>
      <c r="C2385">
        <v>213</v>
      </c>
      <c r="D2385">
        <f t="shared" si="111"/>
        <v>0.41012734054149097</v>
      </c>
      <c r="E2385">
        <f t="shared" si="112"/>
        <v>2.6238372623001965E-5</v>
      </c>
      <c r="H2385">
        <f t="shared" si="113"/>
        <v>4.9992488099999406</v>
      </c>
    </row>
    <row r="2386" spans="1:8" x14ac:dyDescent="0.25">
      <c r="A2386">
        <v>484</v>
      </c>
      <c r="B2386">
        <v>210</v>
      </c>
      <c r="C2386">
        <v>214</v>
      </c>
      <c r="D2386">
        <f t="shared" si="111"/>
        <v>0.40937159703361825</v>
      </c>
      <c r="E2386">
        <f t="shared" si="112"/>
        <v>1.9067169654003674E-5</v>
      </c>
      <c r="H2386">
        <f t="shared" si="113"/>
        <v>10.471048809999914</v>
      </c>
    </row>
    <row r="2387" spans="1:8" x14ac:dyDescent="0.25">
      <c r="A2387">
        <v>477</v>
      </c>
      <c r="B2387">
        <v>213</v>
      </c>
      <c r="C2387">
        <v>205</v>
      </c>
      <c r="D2387">
        <f t="shared" si="111"/>
        <v>0.41997359893203151</v>
      </c>
      <c r="E2387">
        <f t="shared" si="112"/>
        <v>2.2405895398801477E-4</v>
      </c>
      <c r="H2387">
        <f t="shared" si="113"/>
        <v>33.224848810000154</v>
      </c>
    </row>
    <row r="2388" spans="1:8" x14ac:dyDescent="0.25">
      <c r="A2388">
        <v>481</v>
      </c>
      <c r="B2388">
        <v>214</v>
      </c>
      <c r="C2388">
        <v>198</v>
      </c>
      <c r="D2388">
        <f t="shared" si="111"/>
        <v>0.4186100576218153</v>
      </c>
      <c r="E2388">
        <f t="shared" si="112"/>
        <v>1.8509759289291451E-4</v>
      </c>
      <c r="H2388">
        <f t="shared" si="113"/>
        <v>162.92224881000033</v>
      </c>
    </row>
    <row r="2389" spans="1:8" x14ac:dyDescent="0.25">
      <c r="A2389">
        <v>480</v>
      </c>
      <c r="B2389">
        <v>208</v>
      </c>
      <c r="C2389">
        <v>200</v>
      </c>
      <c r="D2389">
        <f t="shared" si="111"/>
        <v>0.40890782895092542</v>
      </c>
      <c r="E2389">
        <f t="shared" si="112"/>
        <v>1.5232073820181605E-5</v>
      </c>
      <c r="H2389">
        <f t="shared" si="113"/>
        <v>115.86584881000029</v>
      </c>
    </row>
    <row r="2390" spans="1:8" x14ac:dyDescent="0.25">
      <c r="A2390">
        <v>472</v>
      </c>
      <c r="B2390">
        <v>202</v>
      </c>
      <c r="C2390">
        <v>200</v>
      </c>
      <c r="D2390">
        <f t="shared" si="111"/>
        <v>0.40438027737828741</v>
      </c>
      <c r="E2390">
        <f t="shared" si="112"/>
        <v>3.9027835407945469E-7</v>
      </c>
      <c r="H2390">
        <f t="shared" si="113"/>
        <v>115.86584881000029</v>
      </c>
    </row>
    <row r="2391" spans="1:8" x14ac:dyDescent="0.25">
      <c r="A2391">
        <v>478</v>
      </c>
      <c r="B2391">
        <v>202</v>
      </c>
      <c r="C2391">
        <v>207</v>
      </c>
      <c r="D2391">
        <f t="shared" si="111"/>
        <v>0.39983110074288014</v>
      </c>
      <c r="E2391">
        <f t="shared" si="112"/>
        <v>2.6769233522825467E-5</v>
      </c>
      <c r="H2391">
        <f t="shared" si="113"/>
        <v>14.1684488100001</v>
      </c>
    </row>
    <row r="2392" spans="1:8" x14ac:dyDescent="0.25">
      <c r="A2392">
        <v>482</v>
      </c>
      <c r="B2392">
        <v>201</v>
      </c>
      <c r="C2392">
        <v>205</v>
      </c>
      <c r="D2392">
        <f t="shared" si="111"/>
        <v>0.39508571388773367</v>
      </c>
      <c r="E2392">
        <f t="shared" si="112"/>
        <v>9.8392236976999766E-5</v>
      </c>
      <c r="H2392">
        <f t="shared" si="113"/>
        <v>33.224848810000154</v>
      </c>
    </row>
    <row r="2393" spans="1:8" x14ac:dyDescent="0.25">
      <c r="A2393">
        <v>474</v>
      </c>
      <c r="B2393">
        <v>197</v>
      </c>
      <c r="C2393">
        <v>204</v>
      </c>
      <c r="D2393">
        <f t="shared" si="111"/>
        <v>0.39389197413059107</v>
      </c>
      <c r="E2393">
        <f t="shared" si="112"/>
        <v>1.2349934397415214E-4</v>
      </c>
      <c r="H2393">
        <f t="shared" si="113"/>
        <v>45.75304881000018</v>
      </c>
    </row>
    <row r="2394" spans="1:8" x14ac:dyDescent="0.25">
      <c r="A2394">
        <v>482</v>
      </c>
      <c r="B2394">
        <v>200</v>
      </c>
      <c r="C2394">
        <v>200</v>
      </c>
      <c r="D2394">
        <f t="shared" si="111"/>
        <v>0.39331706416361767</v>
      </c>
      <c r="E2394">
        <f t="shared" si="112"/>
        <v>1.3660784411539042E-4</v>
      </c>
      <c r="H2394">
        <f t="shared" si="113"/>
        <v>115.86584881000029</v>
      </c>
    </row>
    <row r="2395" spans="1:8" x14ac:dyDescent="0.25">
      <c r="A2395">
        <v>482</v>
      </c>
      <c r="B2395">
        <v>208</v>
      </c>
      <c r="C2395">
        <v>203</v>
      </c>
      <c r="D2395">
        <f t="shared" si="111"/>
        <v>0.407393031694262</v>
      </c>
      <c r="E2395">
        <f t="shared" si="112"/>
        <v>5.7026953727998094E-6</v>
      </c>
      <c r="H2395">
        <f t="shared" si="113"/>
        <v>60.281248810000207</v>
      </c>
    </row>
    <row r="2396" spans="1:8" x14ac:dyDescent="0.25">
      <c r="A2396">
        <v>471</v>
      </c>
      <c r="B2396">
        <v>213</v>
      </c>
      <c r="C2396">
        <v>215</v>
      </c>
      <c r="D2396">
        <f t="shared" si="111"/>
        <v>0.42470626590376687</v>
      </c>
      <c r="E2396">
        <f t="shared" si="112"/>
        <v>3.8813987821092674E-4</v>
      </c>
      <c r="H2396">
        <f t="shared" si="113"/>
        <v>17.942848809999887</v>
      </c>
    </row>
    <row r="2397" spans="1:8" x14ac:dyDescent="0.25">
      <c r="A2397">
        <v>470</v>
      </c>
      <c r="B2397">
        <v>205</v>
      </c>
      <c r="C2397">
        <v>228</v>
      </c>
      <c r="D2397">
        <f t="shared" si="111"/>
        <v>0.41129374747753095</v>
      </c>
      <c r="E2397">
        <f t="shared" si="112"/>
        <v>3.9548344836151795E-5</v>
      </c>
      <c r="H2397">
        <f t="shared" si="113"/>
        <v>297.07624880999953</v>
      </c>
    </row>
    <row r="2398" spans="1:8" x14ac:dyDescent="0.25">
      <c r="A2398">
        <v>472</v>
      </c>
      <c r="B2398">
        <v>205</v>
      </c>
      <c r="C2398">
        <v>205</v>
      </c>
      <c r="D2398">
        <f t="shared" si="111"/>
        <v>0.40973992385546532</v>
      </c>
      <c r="E2398">
        <f t="shared" si="112"/>
        <v>2.241950391705449E-5</v>
      </c>
      <c r="H2398">
        <f t="shared" si="113"/>
        <v>33.224848810000154</v>
      </c>
    </row>
    <row r="2399" spans="1:8" x14ac:dyDescent="0.25">
      <c r="A2399">
        <v>469</v>
      </c>
      <c r="B2399">
        <v>217</v>
      </c>
      <c r="C2399">
        <v>211</v>
      </c>
      <c r="D2399">
        <f t="shared" si="111"/>
        <v>0.43335384908203101</v>
      </c>
      <c r="E2399">
        <f t="shared" si="112"/>
        <v>8.0365724427577002E-4</v>
      </c>
      <c r="H2399">
        <f t="shared" si="113"/>
        <v>5.5648809999993713E-2</v>
      </c>
    </row>
    <row r="2400" spans="1:8" x14ac:dyDescent="0.25">
      <c r="A2400">
        <v>467</v>
      </c>
      <c r="B2400">
        <v>212</v>
      </c>
      <c r="C2400">
        <v>214</v>
      </c>
      <c r="D2400">
        <f t="shared" si="111"/>
        <v>0.42614338795249457</v>
      </c>
      <c r="E2400">
        <f t="shared" si="112"/>
        <v>4.4683144523016731E-4</v>
      </c>
      <c r="H2400">
        <f t="shared" si="113"/>
        <v>10.471048809999914</v>
      </c>
    </row>
    <row r="2401" spans="1:8" x14ac:dyDescent="0.25">
      <c r="A2401">
        <v>463</v>
      </c>
      <c r="B2401">
        <v>206</v>
      </c>
      <c r="C2401">
        <v>212</v>
      </c>
      <c r="D2401">
        <f t="shared" si="111"/>
        <v>0.41862505085611718</v>
      </c>
      <c r="E2401">
        <f t="shared" si="112"/>
        <v>1.8550578532321811E-4</v>
      </c>
      <c r="H2401">
        <f t="shared" si="113"/>
        <v>1.527448809999967</v>
      </c>
    </row>
    <row r="2402" spans="1:8" x14ac:dyDescent="0.25">
      <c r="A2402">
        <v>473</v>
      </c>
      <c r="B2402">
        <v>207</v>
      </c>
      <c r="C2402">
        <v>207</v>
      </c>
      <c r="D2402">
        <f t="shared" si="111"/>
        <v>0.41252134322718664</v>
      </c>
      <c r="E2402">
        <f t="shared" si="112"/>
        <v>5.6495415508874466E-5</v>
      </c>
      <c r="H2402">
        <f t="shared" si="113"/>
        <v>14.1684488100001</v>
      </c>
    </row>
    <row r="2403" spans="1:8" x14ac:dyDescent="0.25">
      <c r="A2403">
        <v>481</v>
      </c>
      <c r="B2403">
        <v>216</v>
      </c>
      <c r="C2403">
        <v>210</v>
      </c>
      <c r="D2403">
        <f t="shared" si="111"/>
        <v>0.422075648877419</v>
      </c>
      <c r="E2403">
        <f t="shared" si="112"/>
        <v>2.9140705309612633E-4</v>
      </c>
      <c r="H2403">
        <f t="shared" si="113"/>
        <v>0.58384881000002031</v>
      </c>
    </row>
    <row r="2404" spans="1:8" x14ac:dyDescent="0.25">
      <c r="A2404">
        <v>481</v>
      </c>
      <c r="B2404">
        <v>206</v>
      </c>
      <c r="C2404">
        <v>212</v>
      </c>
      <c r="D2404">
        <f t="shared" si="111"/>
        <v>0.40464084526149258</v>
      </c>
      <c r="E2404">
        <f t="shared" si="112"/>
        <v>1.3260867357741275E-7</v>
      </c>
      <c r="H2404">
        <f t="shared" si="113"/>
        <v>1.527448809999967</v>
      </c>
    </row>
    <row r="2405" spans="1:8" x14ac:dyDescent="0.25">
      <c r="A2405">
        <v>479</v>
      </c>
      <c r="B2405">
        <v>208</v>
      </c>
      <c r="C2405">
        <v>215</v>
      </c>
      <c r="D2405">
        <f t="shared" si="111"/>
        <v>0.40966922039334625</v>
      </c>
      <c r="E2405">
        <f t="shared" si="112"/>
        <v>2.1754951877706965E-5</v>
      </c>
      <c r="H2405">
        <f t="shared" si="113"/>
        <v>17.942848809999887</v>
      </c>
    </row>
    <row r="2406" spans="1:8" x14ac:dyDescent="0.25">
      <c r="A2406">
        <v>476</v>
      </c>
      <c r="B2406">
        <v>212</v>
      </c>
      <c r="C2406">
        <v>201</v>
      </c>
      <c r="D2406">
        <f t="shared" si="111"/>
        <v>0.41900375264820799</v>
      </c>
      <c r="E2406">
        <f t="shared" si="112"/>
        <v>1.9596507570571021E-4</v>
      </c>
      <c r="H2406">
        <f t="shared" si="113"/>
        <v>95.33764881000026</v>
      </c>
    </row>
    <row r="2407" spans="1:8" x14ac:dyDescent="0.25">
      <c r="A2407">
        <v>474</v>
      </c>
      <c r="B2407">
        <v>209</v>
      </c>
      <c r="C2407">
        <v>222</v>
      </c>
      <c r="D2407">
        <f t="shared" si="111"/>
        <v>0.41528431452992831</v>
      </c>
      <c r="E2407">
        <f t="shared" si="112"/>
        <v>1.0566430720519521E-4</v>
      </c>
      <c r="H2407">
        <f t="shared" si="113"/>
        <v>126.2454488099997</v>
      </c>
    </row>
    <row r="2408" spans="1:8" x14ac:dyDescent="0.25">
      <c r="A2408">
        <v>464</v>
      </c>
      <c r="B2408">
        <v>195</v>
      </c>
      <c r="C2408">
        <v>218</v>
      </c>
      <c r="D2408">
        <f t="shared" si="111"/>
        <v>0.39784781199853009</v>
      </c>
      <c r="E2408">
        <f t="shared" si="112"/>
        <v>5.1225340088384935E-5</v>
      </c>
      <c r="H2408">
        <f t="shared" si="113"/>
        <v>52.358248809999807</v>
      </c>
    </row>
    <row r="2409" spans="1:8" x14ac:dyDescent="0.25">
      <c r="A2409">
        <v>466</v>
      </c>
      <c r="B2409">
        <v>202</v>
      </c>
      <c r="C2409">
        <v>202</v>
      </c>
      <c r="D2409">
        <f t="shared" si="111"/>
        <v>0.40902826734610365</v>
      </c>
      <c r="E2409">
        <f t="shared" si="112"/>
        <v>1.6186680138223848E-5</v>
      </c>
      <c r="H2409">
        <f t="shared" si="113"/>
        <v>76.809448810000234</v>
      </c>
    </row>
    <row r="2410" spans="1:8" x14ac:dyDescent="0.25">
      <c r="A2410">
        <v>462</v>
      </c>
      <c r="B2410">
        <v>205</v>
      </c>
      <c r="C2410">
        <v>195</v>
      </c>
      <c r="D2410">
        <f t="shared" si="111"/>
        <v>0.41762167798485167</v>
      </c>
      <c r="E2410">
        <f t="shared" si="112"/>
        <v>1.5918056337344068E-4</v>
      </c>
      <c r="H2410">
        <f t="shared" si="113"/>
        <v>248.50684881000041</v>
      </c>
    </row>
    <row r="2411" spans="1:8" x14ac:dyDescent="0.25">
      <c r="A2411">
        <v>470</v>
      </c>
      <c r="B2411">
        <v>201</v>
      </c>
      <c r="C2411">
        <v>213</v>
      </c>
      <c r="D2411">
        <f t="shared" si="111"/>
        <v>0.40412117251520047</v>
      </c>
      <c r="E2411">
        <f t="shared" si="112"/>
        <v>7.8115102288707678E-7</v>
      </c>
      <c r="H2411">
        <f t="shared" si="113"/>
        <v>4.9992488099999406</v>
      </c>
    </row>
    <row r="2412" spans="1:8" x14ac:dyDescent="0.25">
      <c r="A2412">
        <v>475</v>
      </c>
      <c r="B2412">
        <v>205</v>
      </c>
      <c r="C2412">
        <v>215</v>
      </c>
      <c r="D2412">
        <f t="shared" si="111"/>
        <v>0.40742985190117492</v>
      </c>
      <c r="E2412">
        <f t="shared" si="112"/>
        <v>5.879906742631615E-6</v>
      </c>
      <c r="H2412">
        <f t="shared" si="113"/>
        <v>17.942848809999887</v>
      </c>
    </row>
    <row r="2413" spans="1:8" x14ac:dyDescent="0.25">
      <c r="A2413">
        <v>470</v>
      </c>
      <c r="B2413">
        <v>216</v>
      </c>
      <c r="C2413">
        <v>209</v>
      </c>
      <c r="D2413">
        <f t="shared" si="111"/>
        <v>0.43078746913002658</v>
      </c>
      <c r="E2413">
        <f t="shared" si="112"/>
        <v>6.6473571444077332E-4</v>
      </c>
      <c r="H2413">
        <f t="shared" si="113"/>
        <v>3.1120488100000472</v>
      </c>
    </row>
    <row r="2414" spans="1:8" x14ac:dyDescent="0.25">
      <c r="A2414">
        <v>475</v>
      </c>
      <c r="B2414">
        <v>216</v>
      </c>
      <c r="C2414">
        <v>224</v>
      </c>
      <c r="D2414">
        <f t="shared" si="111"/>
        <v>0.42678609740786178</v>
      </c>
      <c r="E2414">
        <f t="shared" si="112"/>
        <v>4.7441620429076277E-4</v>
      </c>
      <c r="H2414">
        <f t="shared" si="113"/>
        <v>175.18904880999963</v>
      </c>
    </row>
    <row r="2415" spans="1:8" x14ac:dyDescent="0.25">
      <c r="A2415">
        <v>471</v>
      </c>
      <c r="B2415">
        <v>208</v>
      </c>
      <c r="C2415">
        <v>224</v>
      </c>
      <c r="D2415">
        <f t="shared" si="111"/>
        <v>0.41585793683603584</v>
      </c>
      <c r="E2415">
        <f t="shared" si="112"/>
        <v>1.1778623796698344E-4</v>
      </c>
      <c r="H2415">
        <f t="shared" si="113"/>
        <v>175.18904880999963</v>
      </c>
    </row>
    <row r="2416" spans="1:8" x14ac:dyDescent="0.25">
      <c r="A2416">
        <v>473</v>
      </c>
      <c r="B2416">
        <v>220</v>
      </c>
      <c r="C2416">
        <v>217</v>
      </c>
      <c r="D2416">
        <f t="shared" si="111"/>
        <v>0.43535327515230238</v>
      </c>
      <c r="E2416">
        <f t="shared" si="112"/>
        <v>9.2101780471985357E-4</v>
      </c>
      <c r="H2416">
        <f t="shared" si="113"/>
        <v>38.886448809999834</v>
      </c>
    </row>
    <row r="2417" spans="1:8" x14ac:dyDescent="0.25">
      <c r="A2417">
        <v>469</v>
      </c>
      <c r="B2417">
        <v>211</v>
      </c>
      <c r="C2417">
        <v>225</v>
      </c>
      <c r="D2417">
        <f t="shared" si="111"/>
        <v>0.42276526579094409</v>
      </c>
      <c r="E2417">
        <f t="shared" si="112"/>
        <v>3.1542704096497871E-4</v>
      </c>
      <c r="H2417">
        <f t="shared" si="113"/>
        <v>202.66084880999961</v>
      </c>
    </row>
    <row r="2418" spans="1:8" x14ac:dyDescent="0.25">
      <c r="A2418">
        <v>477</v>
      </c>
      <c r="B2418">
        <v>208</v>
      </c>
      <c r="C2418">
        <v>212</v>
      </c>
      <c r="D2418">
        <f t="shared" si="111"/>
        <v>0.41120005486453071</v>
      </c>
      <c r="E2418">
        <f t="shared" si="112"/>
        <v>3.8378704774545518E-5</v>
      </c>
      <c r="H2418">
        <f t="shared" si="113"/>
        <v>1.527448809999967</v>
      </c>
    </row>
    <row r="2419" spans="1:8" x14ac:dyDescent="0.25">
      <c r="A2419">
        <v>470</v>
      </c>
      <c r="B2419">
        <v>202</v>
      </c>
      <c r="C2419">
        <v>214</v>
      </c>
      <c r="D2419">
        <f t="shared" si="111"/>
        <v>0.40591847996951191</v>
      </c>
      <c r="E2419">
        <f t="shared" si="112"/>
        <v>8.3444565469948004E-7</v>
      </c>
      <c r="H2419">
        <f t="shared" si="113"/>
        <v>10.471048809999914</v>
      </c>
    </row>
    <row r="2420" spans="1:8" x14ac:dyDescent="0.25">
      <c r="A2420">
        <v>470</v>
      </c>
      <c r="B2420">
        <v>207</v>
      </c>
      <c r="C2420">
        <v>207</v>
      </c>
      <c r="D2420">
        <f t="shared" si="111"/>
        <v>0.41486332997711733</v>
      </c>
      <c r="E2420">
        <f t="shared" si="112"/>
        <v>9.7186669937730183E-5</v>
      </c>
      <c r="H2420">
        <f t="shared" si="113"/>
        <v>14.1684488100001</v>
      </c>
    </row>
    <row r="2421" spans="1:8" x14ac:dyDescent="0.25">
      <c r="A2421">
        <v>468</v>
      </c>
      <c r="B2421">
        <v>203</v>
      </c>
      <c r="C2421">
        <v>214</v>
      </c>
      <c r="D2421">
        <f t="shared" si="111"/>
        <v>0.40926756273239812</v>
      </c>
      <c r="E2421">
        <f t="shared" si="112"/>
        <v>1.8169441047629257E-5</v>
      </c>
      <c r="H2421">
        <f t="shared" si="113"/>
        <v>10.471048809999914</v>
      </c>
    </row>
    <row r="2422" spans="1:8" x14ac:dyDescent="0.25">
      <c r="A2422">
        <v>473</v>
      </c>
      <c r="B2422">
        <v>211</v>
      </c>
      <c r="C2422">
        <v>215</v>
      </c>
      <c r="D2422">
        <f t="shared" si="111"/>
        <v>0.41959660866293486</v>
      </c>
      <c r="E2422">
        <f t="shared" si="112"/>
        <v>2.1291504337223543E-4</v>
      </c>
      <c r="H2422">
        <f t="shared" si="113"/>
        <v>17.942848809999887</v>
      </c>
    </row>
    <row r="2423" spans="1:8" x14ac:dyDescent="0.25">
      <c r="A2423">
        <v>466</v>
      </c>
      <c r="B2423">
        <v>204</v>
      </c>
      <c r="C2423">
        <v>220</v>
      </c>
      <c r="D2423">
        <f t="shared" si="111"/>
        <v>0.41263556541168411</v>
      </c>
      <c r="E2423">
        <f t="shared" si="112"/>
        <v>5.8225528501989878E-5</v>
      </c>
      <c r="H2423">
        <f t="shared" si="113"/>
        <v>85.301848809999754</v>
      </c>
    </row>
    <row r="2424" spans="1:8" x14ac:dyDescent="0.25">
      <c r="A2424">
        <v>467</v>
      </c>
      <c r="B2424">
        <v>216</v>
      </c>
      <c r="C2424">
        <v>221</v>
      </c>
      <c r="D2424">
        <f t="shared" si="111"/>
        <v>0.43322221817585432</v>
      </c>
      <c r="E2424">
        <f t="shared" si="112"/>
        <v>7.9621140158376332E-4</v>
      </c>
      <c r="H2424">
        <f t="shared" si="113"/>
        <v>104.77364880999973</v>
      </c>
    </row>
    <row r="2425" spans="1:8" x14ac:dyDescent="0.25">
      <c r="A2425">
        <v>472</v>
      </c>
      <c r="B2425">
        <v>210</v>
      </c>
      <c r="C2425">
        <v>223</v>
      </c>
      <c r="D2425">
        <f t="shared" si="111"/>
        <v>0.41861741131998992</v>
      </c>
      <c r="E2425">
        <f t="shared" si="112"/>
        <v>1.8529774194458957E-4</v>
      </c>
      <c r="H2425">
        <f t="shared" si="113"/>
        <v>149.71724880999966</v>
      </c>
    </row>
    <row r="2426" spans="1:8" x14ac:dyDescent="0.25">
      <c r="A2426">
        <v>471</v>
      </c>
      <c r="B2426">
        <v>221</v>
      </c>
      <c r="C2426">
        <v>219</v>
      </c>
      <c r="D2426">
        <f t="shared" si="111"/>
        <v>0.43871726359765528</v>
      </c>
      <c r="E2426">
        <f t="shared" si="112"/>
        <v>1.1365167168777932E-3</v>
      </c>
      <c r="H2426">
        <f t="shared" si="113"/>
        <v>67.830048809999781</v>
      </c>
    </row>
    <row r="2427" spans="1:8" x14ac:dyDescent="0.25">
      <c r="A2427">
        <v>471</v>
      </c>
      <c r="B2427">
        <v>221</v>
      </c>
      <c r="C2427">
        <v>208</v>
      </c>
      <c r="D2427">
        <f t="shared" si="111"/>
        <v>0.43871726359765528</v>
      </c>
      <c r="E2427">
        <f t="shared" si="112"/>
        <v>1.1365167168777932E-3</v>
      </c>
      <c r="H2427">
        <f t="shared" si="113"/>
        <v>7.6402488100000738</v>
      </c>
    </row>
    <row r="2428" spans="1:8" x14ac:dyDescent="0.25">
      <c r="A2428">
        <v>473</v>
      </c>
      <c r="B2428">
        <v>220</v>
      </c>
      <c r="C2428">
        <v>215</v>
      </c>
      <c r="D2428">
        <f t="shared" si="111"/>
        <v>0.43535327515230238</v>
      </c>
      <c r="E2428">
        <f t="shared" si="112"/>
        <v>9.2101780471985357E-4</v>
      </c>
      <c r="H2428">
        <f t="shared" si="113"/>
        <v>17.942848809999887</v>
      </c>
    </row>
    <row r="2429" spans="1:8" x14ac:dyDescent="0.25">
      <c r="A2429">
        <v>474</v>
      </c>
      <c r="B2429">
        <v>215</v>
      </c>
      <c r="C2429">
        <v>213</v>
      </c>
      <c r="D2429">
        <f t="shared" si="111"/>
        <v>0.42583245433747841</v>
      </c>
      <c r="E2429">
        <f t="shared" si="112"/>
        <v>4.3378285417974789E-4</v>
      </c>
      <c r="H2429">
        <f t="shared" si="113"/>
        <v>4.9992488099999406</v>
      </c>
    </row>
    <row r="2430" spans="1:8" x14ac:dyDescent="0.25">
      <c r="A2430">
        <v>471</v>
      </c>
      <c r="B2430">
        <v>215</v>
      </c>
      <c r="C2430">
        <v>218</v>
      </c>
      <c r="D2430">
        <f t="shared" si="111"/>
        <v>0.42822595723861523</v>
      </c>
      <c r="E2430">
        <f t="shared" si="112"/>
        <v>5.392128550775968E-4</v>
      </c>
      <c r="H2430">
        <f t="shared" si="113"/>
        <v>52.358248809999807</v>
      </c>
    </row>
    <row r="2431" spans="1:8" x14ac:dyDescent="0.25">
      <c r="A2431">
        <v>473</v>
      </c>
      <c r="B2431">
        <v>211</v>
      </c>
      <c r="C2431">
        <v>214</v>
      </c>
      <c r="D2431">
        <f t="shared" si="111"/>
        <v>0.41959660866293486</v>
      </c>
      <c r="E2431">
        <f t="shared" si="112"/>
        <v>2.1291504337223543E-4</v>
      </c>
      <c r="H2431">
        <f t="shared" si="113"/>
        <v>10.471048809999914</v>
      </c>
    </row>
    <row r="2432" spans="1:8" x14ac:dyDescent="0.25">
      <c r="A2432">
        <v>463</v>
      </c>
      <c r="B2432">
        <v>214</v>
      </c>
      <c r="C2432">
        <v>215</v>
      </c>
      <c r="D2432">
        <f t="shared" si="111"/>
        <v>0.43295549563078756</v>
      </c>
      <c r="E2432">
        <f t="shared" si="112"/>
        <v>7.8123020600667412E-4</v>
      </c>
      <c r="H2432">
        <f t="shared" si="113"/>
        <v>17.942848809999887</v>
      </c>
    </row>
    <row r="2433" spans="1:8" x14ac:dyDescent="0.25">
      <c r="A2433">
        <v>469</v>
      </c>
      <c r="B2433">
        <v>208</v>
      </c>
      <c r="C2433">
        <v>215</v>
      </c>
      <c r="D2433">
        <f t="shared" si="111"/>
        <v>0.41743272079940047</v>
      </c>
      <c r="E2433">
        <f t="shared" si="112"/>
        <v>1.5444824426785094E-4</v>
      </c>
      <c r="H2433">
        <f t="shared" si="113"/>
        <v>17.942848809999887</v>
      </c>
    </row>
    <row r="2434" spans="1:8" x14ac:dyDescent="0.25">
      <c r="A2434">
        <v>472</v>
      </c>
      <c r="B2434">
        <v>217</v>
      </c>
      <c r="C2434">
        <v>219</v>
      </c>
      <c r="D2434">
        <f t="shared" ref="D2434:D2497" si="114">ATAN2(A2434, B2434)</f>
        <v>0.43092888447339306</v>
      </c>
      <c r="E2434">
        <f t="shared" ref="E2434:E2497" si="115">(D2434 - 0.405005)^2</f>
        <v>6.7204778618982954E-4</v>
      </c>
      <c r="H2434">
        <f t="shared" ref="H2434:H2497" si="116">(C2434 - 210.7641)^2</f>
        <v>67.830048809999781</v>
      </c>
    </row>
    <row r="2435" spans="1:8" x14ac:dyDescent="0.25">
      <c r="A2435">
        <v>472</v>
      </c>
      <c r="B2435">
        <v>220</v>
      </c>
      <c r="C2435">
        <v>207</v>
      </c>
      <c r="D2435">
        <f t="shared" si="114"/>
        <v>0.43616312272387858</v>
      </c>
      <c r="E2435">
        <f t="shared" si="115"/>
        <v>9.7082861167627861E-4</v>
      </c>
      <c r="H2435">
        <f t="shared" si="116"/>
        <v>14.1684488100001</v>
      </c>
    </row>
    <row r="2436" spans="1:8" x14ac:dyDescent="0.25">
      <c r="A2436">
        <v>467</v>
      </c>
      <c r="B2436">
        <v>219</v>
      </c>
      <c r="C2436">
        <v>220</v>
      </c>
      <c r="D2436">
        <f t="shared" si="114"/>
        <v>0.43850113278971026</v>
      </c>
      <c r="E2436">
        <f t="shared" si="115"/>
        <v>1.1219909118659025E-3</v>
      </c>
      <c r="H2436">
        <f t="shared" si="116"/>
        <v>85.301848809999754</v>
      </c>
    </row>
    <row r="2437" spans="1:8" x14ac:dyDescent="0.25">
      <c r="A2437">
        <v>473</v>
      </c>
      <c r="B2437">
        <v>221</v>
      </c>
      <c r="C2437">
        <v>217</v>
      </c>
      <c r="D2437">
        <f t="shared" si="114"/>
        <v>0.43709001560089988</v>
      </c>
      <c r="E2437">
        <f t="shared" si="115"/>
        <v>1.0294482261099887E-3</v>
      </c>
      <c r="H2437">
        <f t="shared" si="116"/>
        <v>38.886448809999834</v>
      </c>
    </row>
    <row r="2438" spans="1:8" x14ac:dyDescent="0.25">
      <c r="A2438">
        <v>468</v>
      </c>
      <c r="B2438">
        <v>214</v>
      </c>
      <c r="C2438">
        <v>220</v>
      </c>
      <c r="D2438">
        <f t="shared" si="114"/>
        <v>0.42887901714472376</v>
      </c>
      <c r="E2438">
        <f t="shared" si="115"/>
        <v>5.6996869462656397E-4</v>
      </c>
      <c r="H2438">
        <f t="shared" si="116"/>
        <v>85.301848809999754</v>
      </c>
    </row>
    <row r="2439" spans="1:8" x14ac:dyDescent="0.25">
      <c r="A2439">
        <v>469</v>
      </c>
      <c r="B2439">
        <v>215</v>
      </c>
      <c r="C2439">
        <v>215</v>
      </c>
      <c r="D2439">
        <f t="shared" si="114"/>
        <v>0.42983569514530484</v>
      </c>
      <c r="E2439">
        <f t="shared" si="115"/>
        <v>6.1656342139906526E-4</v>
      </c>
      <c r="H2439">
        <f t="shared" si="116"/>
        <v>17.942848809999887</v>
      </c>
    </row>
    <row r="2440" spans="1:8" x14ac:dyDescent="0.25">
      <c r="A2440">
        <v>466</v>
      </c>
      <c r="B2440">
        <v>208</v>
      </c>
      <c r="C2440">
        <v>222</v>
      </c>
      <c r="D2440">
        <f t="shared" si="114"/>
        <v>0.41981605127516841</v>
      </c>
      <c r="E2440">
        <f t="shared" si="115"/>
        <v>2.1936723987566771E-4</v>
      </c>
      <c r="H2440">
        <f t="shared" si="116"/>
        <v>126.2454488099997</v>
      </c>
    </row>
    <row r="2441" spans="1:8" x14ac:dyDescent="0.25">
      <c r="A2441">
        <v>470</v>
      </c>
      <c r="B2441">
        <v>215</v>
      </c>
      <c r="C2441">
        <v>226</v>
      </c>
      <c r="D2441">
        <f t="shared" si="114"/>
        <v>0.42902941004504491</v>
      </c>
      <c r="E2441">
        <f t="shared" si="115"/>
        <v>5.7717227801245467E-4</v>
      </c>
      <c r="H2441">
        <f t="shared" si="116"/>
        <v>232.13264880999958</v>
      </c>
    </row>
    <row r="2442" spans="1:8" x14ac:dyDescent="0.25">
      <c r="A2442">
        <v>474</v>
      </c>
      <c r="B2442">
        <v>215</v>
      </c>
      <c r="C2442">
        <v>213</v>
      </c>
      <c r="D2442">
        <f t="shared" si="114"/>
        <v>0.42583245433747841</v>
      </c>
      <c r="E2442">
        <f t="shared" si="115"/>
        <v>4.3378285417974789E-4</v>
      </c>
      <c r="H2442">
        <f t="shared" si="116"/>
        <v>4.9992488099999406</v>
      </c>
    </row>
    <row r="2443" spans="1:8" x14ac:dyDescent="0.25">
      <c r="A2443">
        <v>468</v>
      </c>
      <c r="B2443">
        <v>220</v>
      </c>
      <c r="C2443">
        <v>229</v>
      </c>
      <c r="D2443">
        <f t="shared" si="114"/>
        <v>0.43943089078465208</v>
      </c>
      <c r="E2443">
        <f t="shared" si="115"/>
        <v>1.1851419563167929E-3</v>
      </c>
      <c r="H2443">
        <f t="shared" si="116"/>
        <v>332.5480488099995</v>
      </c>
    </row>
    <row r="2444" spans="1:8" x14ac:dyDescent="0.25">
      <c r="A2444">
        <v>471</v>
      </c>
      <c r="B2444">
        <v>220</v>
      </c>
      <c r="C2444">
        <v>211</v>
      </c>
      <c r="D2444">
        <f t="shared" si="114"/>
        <v>0.43697579431423328</v>
      </c>
      <c r="E2444">
        <f t="shared" si="115"/>
        <v>1.0221316890830106E-3</v>
      </c>
      <c r="H2444">
        <f t="shared" si="116"/>
        <v>5.5648809999993713E-2</v>
      </c>
    </row>
    <row r="2445" spans="1:8" x14ac:dyDescent="0.25">
      <c r="A2445">
        <v>472</v>
      </c>
      <c r="B2445">
        <v>215</v>
      </c>
      <c r="C2445">
        <v>222</v>
      </c>
      <c r="D2445">
        <f t="shared" si="114"/>
        <v>0.42742532286025936</v>
      </c>
      <c r="E2445">
        <f t="shared" si="115"/>
        <v>5.0267087715826831E-4</v>
      </c>
      <c r="H2445">
        <f t="shared" si="116"/>
        <v>126.2454488099997</v>
      </c>
    </row>
    <row r="2446" spans="1:8" x14ac:dyDescent="0.25">
      <c r="A2446">
        <v>466</v>
      </c>
      <c r="B2446">
        <v>217</v>
      </c>
      <c r="C2446">
        <v>211</v>
      </c>
      <c r="D2446">
        <f t="shared" si="114"/>
        <v>0.43580450163738921</v>
      </c>
      <c r="E2446">
        <f t="shared" si="115"/>
        <v>9.4860930111154021E-4</v>
      </c>
      <c r="H2446">
        <f t="shared" si="116"/>
        <v>5.5648809999993713E-2</v>
      </c>
    </row>
    <row r="2447" spans="1:8" x14ac:dyDescent="0.25">
      <c r="A2447">
        <v>470</v>
      </c>
      <c r="B2447">
        <v>211</v>
      </c>
      <c r="C2447">
        <v>214</v>
      </c>
      <c r="D2447">
        <f t="shared" si="114"/>
        <v>0.42196889229020679</v>
      </c>
      <c r="E2447">
        <f t="shared" si="115"/>
        <v>2.8777364163373715E-4</v>
      </c>
      <c r="H2447">
        <f t="shared" si="116"/>
        <v>10.471048809999914</v>
      </c>
    </row>
    <row r="2448" spans="1:8" x14ac:dyDescent="0.25">
      <c r="A2448">
        <v>471</v>
      </c>
      <c r="B2448">
        <v>210</v>
      </c>
      <c r="C2448">
        <v>216</v>
      </c>
      <c r="D2448">
        <f t="shared" si="114"/>
        <v>0.41940566393813794</v>
      </c>
      <c r="E2448">
        <f t="shared" si="115"/>
        <v>2.0737912185918642E-4</v>
      </c>
      <c r="H2448">
        <f t="shared" si="116"/>
        <v>27.414648809999861</v>
      </c>
    </row>
    <row r="2449" spans="1:8" x14ac:dyDescent="0.25">
      <c r="A2449">
        <v>468</v>
      </c>
      <c r="B2449">
        <v>214</v>
      </c>
      <c r="C2449">
        <v>204</v>
      </c>
      <c r="D2449">
        <f t="shared" si="114"/>
        <v>0.42887901714472376</v>
      </c>
      <c r="E2449">
        <f t="shared" si="115"/>
        <v>5.6996869462656397E-4</v>
      </c>
      <c r="H2449">
        <f t="shared" si="116"/>
        <v>45.75304881000018</v>
      </c>
    </row>
    <row r="2450" spans="1:8" x14ac:dyDescent="0.25">
      <c r="A2450">
        <v>465</v>
      </c>
      <c r="B2450">
        <v>208</v>
      </c>
      <c r="C2450">
        <v>213</v>
      </c>
      <c r="D2450">
        <f t="shared" si="114"/>
        <v>0.42061619266791861</v>
      </c>
      <c r="E2450">
        <f t="shared" si="115"/>
        <v>2.4370933651487561E-4</v>
      </c>
      <c r="H2450">
        <f t="shared" si="116"/>
        <v>4.9992488099999406</v>
      </c>
    </row>
    <row r="2451" spans="1:8" x14ac:dyDescent="0.25">
      <c r="A2451">
        <v>473</v>
      </c>
      <c r="B2451">
        <v>205</v>
      </c>
      <c r="C2451">
        <v>216</v>
      </c>
      <c r="D2451">
        <f t="shared" si="114"/>
        <v>0.40896715852664933</v>
      </c>
      <c r="E2451">
        <f t="shared" si="115"/>
        <v>1.5698700190299978E-5</v>
      </c>
      <c r="H2451">
        <f t="shared" si="116"/>
        <v>27.414648809999861</v>
      </c>
    </row>
    <row r="2452" spans="1:8" x14ac:dyDescent="0.25">
      <c r="A2452">
        <v>469</v>
      </c>
      <c r="B2452">
        <v>206</v>
      </c>
      <c r="C2452">
        <v>217</v>
      </c>
      <c r="D2452">
        <f t="shared" si="114"/>
        <v>0.41386360399950906</v>
      </c>
      <c r="E2452">
        <f t="shared" si="115"/>
        <v>7.8474864820117762E-5</v>
      </c>
      <c r="H2452">
        <f t="shared" si="116"/>
        <v>38.886448809999834</v>
      </c>
    </row>
    <row r="2453" spans="1:8" x14ac:dyDescent="0.25">
      <c r="A2453">
        <v>469</v>
      </c>
      <c r="B2453">
        <v>207</v>
      </c>
      <c r="C2453">
        <v>223</v>
      </c>
      <c r="D2453">
        <f t="shared" si="114"/>
        <v>0.41564956798830038</v>
      </c>
      <c r="E2453">
        <f t="shared" si="115"/>
        <v>1.1330682765754919E-4</v>
      </c>
      <c r="H2453">
        <f t="shared" si="116"/>
        <v>149.71724880999966</v>
      </c>
    </row>
    <row r="2454" spans="1:8" x14ac:dyDescent="0.25">
      <c r="A2454">
        <v>472</v>
      </c>
      <c r="B2454">
        <v>213</v>
      </c>
      <c r="C2454">
        <v>215</v>
      </c>
      <c r="D2454">
        <f t="shared" si="114"/>
        <v>0.42391054280409018</v>
      </c>
      <c r="E2454">
        <f t="shared" si="115"/>
        <v>3.5741954871728601E-4</v>
      </c>
      <c r="H2454">
        <f t="shared" si="116"/>
        <v>17.942848809999887</v>
      </c>
    </row>
    <row r="2455" spans="1:8" x14ac:dyDescent="0.25">
      <c r="A2455">
        <v>473</v>
      </c>
      <c r="B2455">
        <v>209</v>
      </c>
      <c r="C2455">
        <v>209</v>
      </c>
      <c r="D2455">
        <f t="shared" si="114"/>
        <v>0.41606450572382275</v>
      </c>
      <c r="E2455">
        <f t="shared" si="115"/>
        <v>1.2231266685526815E-4</v>
      </c>
      <c r="H2455">
        <f t="shared" si="116"/>
        <v>3.1120488100000472</v>
      </c>
    </row>
    <row r="2456" spans="1:8" x14ac:dyDescent="0.25">
      <c r="A2456">
        <v>472</v>
      </c>
      <c r="B2456">
        <v>206</v>
      </c>
      <c r="C2456">
        <v>223</v>
      </c>
      <c r="D2456">
        <f t="shared" si="114"/>
        <v>0.41152095995515992</v>
      </c>
      <c r="E2456">
        <f t="shared" si="115"/>
        <v>4.2457734137247552E-5</v>
      </c>
      <c r="H2456">
        <f t="shared" si="116"/>
        <v>149.71724880999966</v>
      </c>
    </row>
    <row r="2457" spans="1:8" x14ac:dyDescent="0.25">
      <c r="A2457">
        <v>469</v>
      </c>
      <c r="B2457">
        <v>209</v>
      </c>
      <c r="C2457">
        <v>210</v>
      </c>
      <c r="D2457">
        <f t="shared" si="114"/>
        <v>0.41921305775219614</v>
      </c>
      <c r="E2457">
        <f t="shared" si="115"/>
        <v>2.0186890508974069E-4</v>
      </c>
      <c r="H2457">
        <f t="shared" si="116"/>
        <v>0.58384881000002031</v>
      </c>
    </row>
    <row r="2458" spans="1:8" x14ac:dyDescent="0.25">
      <c r="A2458">
        <v>468</v>
      </c>
      <c r="B2458">
        <v>210</v>
      </c>
      <c r="C2458">
        <v>212</v>
      </c>
      <c r="D2458">
        <f t="shared" si="114"/>
        <v>0.421787259870817</v>
      </c>
      <c r="E2458">
        <f t="shared" si="115"/>
        <v>2.8164424637163447E-4</v>
      </c>
      <c r="H2458">
        <f t="shared" si="116"/>
        <v>1.527448809999967</v>
      </c>
    </row>
    <row r="2459" spans="1:8" x14ac:dyDescent="0.25">
      <c r="A2459">
        <v>470</v>
      </c>
      <c r="B2459">
        <v>207</v>
      </c>
      <c r="C2459">
        <v>219</v>
      </c>
      <c r="D2459">
        <f t="shared" si="114"/>
        <v>0.41486332997711733</v>
      </c>
      <c r="E2459">
        <f t="shared" si="115"/>
        <v>9.7186669937730183E-5</v>
      </c>
      <c r="H2459">
        <f t="shared" si="116"/>
        <v>67.830048809999781</v>
      </c>
    </row>
    <row r="2460" spans="1:8" x14ac:dyDescent="0.25">
      <c r="A2460">
        <v>472</v>
      </c>
      <c r="B2460">
        <v>212</v>
      </c>
      <c r="C2460">
        <v>212</v>
      </c>
      <c r="D2460">
        <f t="shared" si="114"/>
        <v>0.42214895621095333</v>
      </c>
      <c r="E2460">
        <f t="shared" si="115"/>
        <v>2.9391523456308511E-4</v>
      </c>
      <c r="H2460">
        <f t="shared" si="116"/>
        <v>1.527448809999967</v>
      </c>
    </row>
    <row r="2461" spans="1:8" x14ac:dyDescent="0.25">
      <c r="A2461">
        <v>472</v>
      </c>
      <c r="B2461">
        <v>200</v>
      </c>
      <c r="C2461">
        <v>207</v>
      </c>
      <c r="D2461">
        <f t="shared" si="114"/>
        <v>0.40079344857523475</v>
      </c>
      <c r="E2461">
        <f t="shared" si="115"/>
        <v>1.7737165403442278E-5</v>
      </c>
      <c r="H2461">
        <f t="shared" si="116"/>
        <v>14.1684488100001</v>
      </c>
    </row>
    <row r="2462" spans="1:8" x14ac:dyDescent="0.25">
      <c r="A2462">
        <v>464</v>
      </c>
      <c r="B2462">
        <v>205</v>
      </c>
      <c r="C2462">
        <v>218</v>
      </c>
      <c r="D2462">
        <f t="shared" si="114"/>
        <v>0.41602257172795681</v>
      </c>
      <c r="E2462">
        <f t="shared" si="115"/>
        <v>1.213868867806732E-4</v>
      </c>
      <c r="H2462">
        <f t="shared" si="116"/>
        <v>52.358248809999807</v>
      </c>
    </row>
    <row r="2463" spans="1:8" x14ac:dyDescent="0.25">
      <c r="A2463">
        <v>468</v>
      </c>
      <c r="B2463">
        <v>209</v>
      </c>
      <c r="C2463">
        <v>202</v>
      </c>
      <c r="D2463">
        <f t="shared" si="114"/>
        <v>0.42000721200078001</v>
      </c>
      <c r="E2463">
        <f t="shared" si="115"/>
        <v>2.2506636491634752E-4</v>
      </c>
      <c r="H2463">
        <f t="shared" si="116"/>
        <v>76.809448810000234</v>
      </c>
    </row>
    <row r="2464" spans="1:8" x14ac:dyDescent="0.25">
      <c r="A2464">
        <v>473</v>
      </c>
      <c r="B2464">
        <v>199</v>
      </c>
      <c r="C2464">
        <v>208</v>
      </c>
      <c r="D2464">
        <f t="shared" si="114"/>
        <v>0.3982388649953188</v>
      </c>
      <c r="E2464">
        <f t="shared" si="115"/>
        <v>4.5780582901572346E-5</v>
      </c>
      <c r="H2464">
        <f t="shared" si="116"/>
        <v>7.6402488100000738</v>
      </c>
    </row>
    <row r="2465" spans="1:8" x14ac:dyDescent="0.25">
      <c r="A2465">
        <v>466</v>
      </c>
      <c r="B2465">
        <v>202</v>
      </c>
      <c r="C2465">
        <v>220</v>
      </c>
      <c r="D2465">
        <f t="shared" si="114"/>
        <v>0.40902826734610365</v>
      </c>
      <c r="E2465">
        <f t="shared" si="115"/>
        <v>1.6186680138223848E-5</v>
      </c>
      <c r="H2465">
        <f t="shared" si="116"/>
        <v>85.301848809999754</v>
      </c>
    </row>
    <row r="2466" spans="1:8" x14ac:dyDescent="0.25">
      <c r="A2466">
        <v>471</v>
      </c>
      <c r="B2466">
        <v>211</v>
      </c>
      <c r="C2466">
        <v>203</v>
      </c>
      <c r="D2466">
        <f t="shared" si="114"/>
        <v>0.42117533419418751</v>
      </c>
      <c r="E2466">
        <f t="shared" si="115"/>
        <v>2.6147970795170974E-4</v>
      </c>
      <c r="H2466">
        <f t="shared" si="116"/>
        <v>60.281248810000207</v>
      </c>
    </row>
    <row r="2467" spans="1:8" x14ac:dyDescent="0.25">
      <c r="A2467">
        <v>474</v>
      </c>
      <c r="B2467">
        <v>205</v>
      </c>
      <c r="C2467">
        <v>210</v>
      </c>
      <c r="D2467">
        <f t="shared" si="114"/>
        <v>0.4081971391090729</v>
      </c>
      <c r="E2467">
        <f t="shared" si="115"/>
        <v>1.0189752091672728E-5</v>
      </c>
      <c r="H2467">
        <f t="shared" si="116"/>
        <v>0.58384881000002031</v>
      </c>
    </row>
    <row r="2468" spans="1:8" x14ac:dyDescent="0.25">
      <c r="A2468">
        <v>473</v>
      </c>
      <c r="B2468">
        <v>208</v>
      </c>
      <c r="C2468">
        <v>228</v>
      </c>
      <c r="D2468">
        <f t="shared" si="114"/>
        <v>0.41429430461703887</v>
      </c>
      <c r="E2468">
        <f t="shared" si="115"/>
        <v>8.6291180268139532E-5</v>
      </c>
      <c r="H2468">
        <f t="shared" si="116"/>
        <v>297.07624880999953</v>
      </c>
    </row>
    <row r="2469" spans="1:8" x14ac:dyDescent="0.25">
      <c r="A2469">
        <v>473</v>
      </c>
      <c r="B2469">
        <v>217</v>
      </c>
      <c r="C2469">
        <v>219</v>
      </c>
      <c r="D2469">
        <f t="shared" si="114"/>
        <v>0.43012620658626277</v>
      </c>
      <c r="E2469">
        <f t="shared" si="115"/>
        <v>6.3107502034969181E-4</v>
      </c>
      <c r="H2469">
        <f t="shared" si="116"/>
        <v>67.830048809999781</v>
      </c>
    </row>
    <row r="2470" spans="1:8" x14ac:dyDescent="0.25">
      <c r="A2470">
        <v>475</v>
      </c>
      <c r="B2470">
        <v>216</v>
      </c>
      <c r="C2470">
        <v>218</v>
      </c>
      <c r="D2470">
        <f t="shared" si="114"/>
        <v>0.42678609740786178</v>
      </c>
      <c r="E2470">
        <f t="shared" si="115"/>
        <v>4.7441620429076277E-4</v>
      </c>
      <c r="H2470">
        <f t="shared" si="116"/>
        <v>52.358248809999807</v>
      </c>
    </row>
    <row r="2471" spans="1:8" x14ac:dyDescent="0.25">
      <c r="A2471">
        <v>473</v>
      </c>
      <c r="B2471">
        <v>212</v>
      </c>
      <c r="C2471">
        <v>224</v>
      </c>
      <c r="D2471">
        <f t="shared" si="114"/>
        <v>0.42135850149116905</v>
      </c>
      <c r="E2471">
        <f t="shared" si="115"/>
        <v>2.674370110216681E-4</v>
      </c>
      <c r="H2471">
        <f t="shared" si="116"/>
        <v>175.18904880999963</v>
      </c>
    </row>
    <row r="2472" spans="1:8" x14ac:dyDescent="0.25">
      <c r="A2472">
        <v>471</v>
      </c>
      <c r="B2472">
        <v>218</v>
      </c>
      <c r="C2472">
        <v>217</v>
      </c>
      <c r="D2472">
        <f t="shared" si="114"/>
        <v>0.43348434627560056</v>
      </c>
      <c r="E2472">
        <f t="shared" si="115"/>
        <v>8.1107316428556339E-4</v>
      </c>
      <c r="H2472">
        <f t="shared" si="116"/>
        <v>38.886448809999834</v>
      </c>
    </row>
    <row r="2473" spans="1:8" x14ac:dyDescent="0.25">
      <c r="A2473">
        <v>463</v>
      </c>
      <c r="B2473">
        <v>221</v>
      </c>
      <c r="C2473">
        <v>208</v>
      </c>
      <c r="D2473">
        <f t="shared" si="114"/>
        <v>0.4453410230984749</v>
      </c>
      <c r="E2473">
        <f t="shared" si="115"/>
        <v>1.6269947594007002E-3</v>
      </c>
      <c r="H2473">
        <f t="shared" si="116"/>
        <v>7.6402488100000738</v>
      </c>
    </row>
    <row r="2474" spans="1:8" x14ac:dyDescent="0.25">
      <c r="A2474">
        <v>465</v>
      </c>
      <c r="B2474">
        <v>211</v>
      </c>
      <c r="C2474">
        <v>218</v>
      </c>
      <c r="D2474">
        <f t="shared" si="114"/>
        <v>0.42597919500052067</v>
      </c>
      <c r="E2474">
        <f t="shared" si="115"/>
        <v>4.3991685591986617E-4</v>
      </c>
      <c r="H2474">
        <f t="shared" si="116"/>
        <v>52.358248809999807</v>
      </c>
    </row>
    <row r="2475" spans="1:8" x14ac:dyDescent="0.25">
      <c r="A2475">
        <v>469</v>
      </c>
      <c r="B2475">
        <v>212</v>
      </c>
      <c r="C2475">
        <v>221</v>
      </c>
      <c r="D2475">
        <f t="shared" si="114"/>
        <v>0.42453712794518356</v>
      </c>
      <c r="E2475">
        <f t="shared" si="115"/>
        <v>3.8150402206702026E-4</v>
      </c>
      <c r="H2475">
        <f t="shared" si="116"/>
        <v>104.77364880999973</v>
      </c>
    </row>
    <row r="2476" spans="1:8" x14ac:dyDescent="0.25">
      <c r="A2476">
        <v>471</v>
      </c>
      <c r="B2476">
        <v>220</v>
      </c>
      <c r="C2476">
        <v>217</v>
      </c>
      <c r="D2476">
        <f t="shared" si="114"/>
        <v>0.43697579431423328</v>
      </c>
      <c r="E2476">
        <f t="shared" si="115"/>
        <v>1.0221316890830106E-3</v>
      </c>
      <c r="H2476">
        <f t="shared" si="116"/>
        <v>38.886448809999834</v>
      </c>
    </row>
    <row r="2477" spans="1:8" x14ac:dyDescent="0.25">
      <c r="A2477">
        <v>473</v>
      </c>
      <c r="B2477">
        <v>215</v>
      </c>
      <c r="C2477">
        <v>219</v>
      </c>
      <c r="D2477">
        <f t="shared" si="114"/>
        <v>0.42662749312687609</v>
      </c>
      <c r="E2477">
        <f t="shared" si="115"/>
        <v>4.6753220902180355E-4</v>
      </c>
      <c r="H2477">
        <f t="shared" si="116"/>
        <v>67.830048809999781</v>
      </c>
    </row>
    <row r="2478" spans="1:8" x14ac:dyDescent="0.25">
      <c r="A2478">
        <v>469</v>
      </c>
      <c r="B2478">
        <v>211</v>
      </c>
      <c r="C2478">
        <v>220</v>
      </c>
      <c r="D2478">
        <f t="shared" si="114"/>
        <v>0.42276526579094409</v>
      </c>
      <c r="E2478">
        <f t="shared" si="115"/>
        <v>3.1542704096497871E-4</v>
      </c>
      <c r="H2478">
        <f t="shared" si="116"/>
        <v>85.301848809999754</v>
      </c>
    </row>
    <row r="2479" spans="1:8" x14ac:dyDescent="0.25">
      <c r="A2479">
        <v>469</v>
      </c>
      <c r="B2479">
        <v>215</v>
      </c>
      <c r="C2479">
        <v>224</v>
      </c>
      <c r="D2479">
        <f t="shared" si="114"/>
        <v>0.42983569514530484</v>
      </c>
      <c r="E2479">
        <f t="shared" si="115"/>
        <v>6.1656342139906526E-4</v>
      </c>
      <c r="H2479">
        <f t="shared" si="116"/>
        <v>175.18904880999963</v>
      </c>
    </row>
    <row r="2480" spans="1:8" x14ac:dyDescent="0.25">
      <c r="A2480">
        <v>469</v>
      </c>
      <c r="B2480">
        <v>218</v>
      </c>
      <c r="C2480">
        <v>212</v>
      </c>
      <c r="D2480">
        <f t="shared" si="114"/>
        <v>0.43510864678844569</v>
      </c>
      <c r="E2480">
        <f t="shared" si="115"/>
        <v>9.0622954996349601E-4</v>
      </c>
      <c r="H2480">
        <f t="shared" si="116"/>
        <v>1.527448809999967</v>
      </c>
    </row>
    <row r="2481" spans="1:8" x14ac:dyDescent="0.25">
      <c r="A2481">
        <v>471</v>
      </c>
      <c r="B2481">
        <v>214</v>
      </c>
      <c r="C2481">
        <v>217</v>
      </c>
      <c r="D2481">
        <f t="shared" si="114"/>
        <v>0.42646751872414546</v>
      </c>
      <c r="E2481">
        <f t="shared" si="115"/>
        <v>4.6063970998429411E-4</v>
      </c>
      <c r="H2481">
        <f t="shared" si="116"/>
        <v>38.886448809999834</v>
      </c>
    </row>
    <row r="2482" spans="1:8" x14ac:dyDescent="0.25">
      <c r="A2482">
        <v>468</v>
      </c>
      <c r="B2482">
        <v>214</v>
      </c>
      <c r="C2482">
        <v>223</v>
      </c>
      <c r="D2482">
        <f t="shared" si="114"/>
        <v>0.42887901714472376</v>
      </c>
      <c r="E2482">
        <f t="shared" si="115"/>
        <v>5.6996869462656397E-4</v>
      </c>
      <c r="H2482">
        <f t="shared" si="116"/>
        <v>149.71724880999966</v>
      </c>
    </row>
    <row r="2483" spans="1:8" x14ac:dyDescent="0.25">
      <c r="A2483">
        <v>467</v>
      </c>
      <c r="B2483">
        <v>211</v>
      </c>
      <c r="C2483">
        <v>226</v>
      </c>
      <c r="D2483">
        <f t="shared" si="114"/>
        <v>0.42436651506746231</v>
      </c>
      <c r="E2483">
        <f t="shared" si="115"/>
        <v>3.7486826570757003E-4</v>
      </c>
      <c r="H2483">
        <f t="shared" si="116"/>
        <v>232.13264880999958</v>
      </c>
    </row>
    <row r="2484" spans="1:8" x14ac:dyDescent="0.25">
      <c r="A2484">
        <v>468</v>
      </c>
      <c r="B2484">
        <v>217</v>
      </c>
      <c r="C2484">
        <v>214</v>
      </c>
      <c r="D2484">
        <f t="shared" si="114"/>
        <v>0.43416786040343386</v>
      </c>
      <c r="E2484">
        <f t="shared" si="115"/>
        <v>8.504724269101702E-4</v>
      </c>
      <c r="H2484">
        <f t="shared" si="116"/>
        <v>10.471048809999914</v>
      </c>
    </row>
    <row r="2485" spans="1:8" x14ac:dyDescent="0.25">
      <c r="A2485">
        <v>474</v>
      </c>
      <c r="B2485">
        <v>211</v>
      </c>
      <c r="C2485">
        <v>212</v>
      </c>
      <c r="D2485">
        <f t="shared" si="114"/>
        <v>0.41881141366050745</v>
      </c>
      <c r="E2485">
        <f t="shared" si="115"/>
        <v>1.9061705816504656E-4</v>
      </c>
      <c r="H2485">
        <f t="shared" si="116"/>
        <v>1.527448809999967</v>
      </c>
    </row>
    <row r="2486" spans="1:8" x14ac:dyDescent="0.25">
      <c r="A2486">
        <v>468</v>
      </c>
      <c r="B2486">
        <v>209</v>
      </c>
      <c r="C2486">
        <v>216</v>
      </c>
      <c r="D2486">
        <f t="shared" si="114"/>
        <v>0.42000721200078001</v>
      </c>
      <c r="E2486">
        <f t="shared" si="115"/>
        <v>2.2506636491634752E-4</v>
      </c>
      <c r="H2486">
        <f t="shared" si="116"/>
        <v>27.414648809999861</v>
      </c>
    </row>
    <row r="2487" spans="1:8" x14ac:dyDescent="0.25">
      <c r="A2487">
        <v>468</v>
      </c>
      <c r="B2487">
        <v>214</v>
      </c>
      <c r="C2487">
        <v>225</v>
      </c>
      <c r="D2487">
        <f t="shared" si="114"/>
        <v>0.42887901714472376</v>
      </c>
      <c r="E2487">
        <f t="shared" si="115"/>
        <v>5.6996869462656397E-4</v>
      </c>
      <c r="H2487">
        <f t="shared" si="116"/>
        <v>202.66084880999961</v>
      </c>
    </row>
    <row r="2488" spans="1:8" x14ac:dyDescent="0.25">
      <c r="A2488">
        <v>469</v>
      </c>
      <c r="B2488">
        <v>219</v>
      </c>
      <c r="C2488">
        <v>211</v>
      </c>
      <c r="D2488">
        <f t="shared" si="114"/>
        <v>0.43686058651331661</v>
      </c>
      <c r="E2488">
        <f t="shared" si="115"/>
        <v>1.0147783921073987E-3</v>
      </c>
      <c r="H2488">
        <f t="shared" si="116"/>
        <v>5.5648809999993713E-2</v>
      </c>
    </row>
    <row r="2489" spans="1:8" x14ac:dyDescent="0.25">
      <c r="A2489">
        <v>470</v>
      </c>
      <c r="B2489">
        <v>213</v>
      </c>
      <c r="C2489">
        <v>213</v>
      </c>
      <c r="D2489">
        <f t="shared" si="114"/>
        <v>0.42550479913185302</v>
      </c>
      <c r="E2489">
        <f t="shared" si="115"/>
        <v>4.2024176444632158E-4</v>
      </c>
      <c r="H2489">
        <f t="shared" si="116"/>
        <v>4.9992488099999406</v>
      </c>
    </row>
    <row r="2490" spans="1:8" x14ac:dyDescent="0.25">
      <c r="A2490">
        <v>472</v>
      </c>
      <c r="B2490">
        <v>212</v>
      </c>
      <c r="C2490">
        <v>223</v>
      </c>
      <c r="D2490">
        <f t="shared" si="114"/>
        <v>0.42214895621095333</v>
      </c>
      <c r="E2490">
        <f t="shared" si="115"/>
        <v>2.9391523456308511E-4</v>
      </c>
      <c r="H2490">
        <f t="shared" si="116"/>
        <v>149.71724880999966</v>
      </c>
    </row>
    <row r="2491" spans="1:8" x14ac:dyDescent="0.25">
      <c r="A2491">
        <v>471</v>
      </c>
      <c r="B2491">
        <v>211</v>
      </c>
      <c r="C2491">
        <v>220</v>
      </c>
      <c r="D2491">
        <f t="shared" si="114"/>
        <v>0.42117533419418751</v>
      </c>
      <c r="E2491">
        <f t="shared" si="115"/>
        <v>2.6147970795170974E-4</v>
      </c>
      <c r="H2491">
        <f t="shared" si="116"/>
        <v>85.301848809999754</v>
      </c>
    </row>
    <row r="2492" spans="1:8" x14ac:dyDescent="0.25">
      <c r="A2492">
        <v>469</v>
      </c>
      <c r="B2492">
        <v>212</v>
      </c>
      <c r="C2492">
        <v>208</v>
      </c>
      <c r="D2492">
        <f t="shared" si="114"/>
        <v>0.42453712794518356</v>
      </c>
      <c r="E2492">
        <f t="shared" si="115"/>
        <v>3.8150402206702026E-4</v>
      </c>
      <c r="H2492">
        <f t="shared" si="116"/>
        <v>7.6402488100000738</v>
      </c>
    </row>
    <row r="2493" spans="1:8" x14ac:dyDescent="0.25">
      <c r="A2493">
        <v>469</v>
      </c>
      <c r="B2493">
        <v>206</v>
      </c>
      <c r="C2493">
        <v>211</v>
      </c>
      <c r="D2493">
        <f t="shared" si="114"/>
        <v>0.41386360399950906</v>
      </c>
      <c r="E2493">
        <f t="shared" si="115"/>
        <v>7.8474864820117762E-5</v>
      </c>
      <c r="H2493">
        <f t="shared" si="116"/>
        <v>5.5648809999993713E-2</v>
      </c>
    </row>
    <row r="2494" spans="1:8" x14ac:dyDescent="0.25">
      <c r="A2494">
        <v>469</v>
      </c>
      <c r="B2494">
        <v>206</v>
      </c>
      <c r="C2494">
        <v>214</v>
      </c>
      <c r="D2494">
        <f t="shared" si="114"/>
        <v>0.41386360399950906</v>
      </c>
      <c r="E2494">
        <f t="shared" si="115"/>
        <v>7.8474864820117762E-5</v>
      </c>
      <c r="H2494">
        <f t="shared" si="116"/>
        <v>10.471048809999914</v>
      </c>
    </row>
    <row r="2495" spans="1:8" x14ac:dyDescent="0.25">
      <c r="A2495">
        <v>468</v>
      </c>
      <c r="B2495">
        <v>212</v>
      </c>
      <c r="C2495">
        <v>209</v>
      </c>
      <c r="D2495">
        <f t="shared" si="114"/>
        <v>0.42533883404639605</v>
      </c>
      <c r="E2495">
        <f t="shared" si="115"/>
        <v>4.1346480702637509E-4</v>
      </c>
      <c r="H2495">
        <f t="shared" si="116"/>
        <v>3.1120488100000472</v>
      </c>
    </row>
    <row r="2496" spans="1:8" x14ac:dyDescent="0.25">
      <c r="A2496">
        <v>474</v>
      </c>
      <c r="B2496">
        <v>213</v>
      </c>
      <c r="C2496">
        <v>206</v>
      </c>
      <c r="D2496">
        <f t="shared" si="114"/>
        <v>0.42232747185149017</v>
      </c>
      <c r="E2496">
        <f t="shared" si="115"/>
        <v>3.0006803104566898E-4</v>
      </c>
      <c r="H2496">
        <f t="shared" si="116"/>
        <v>22.696648810000127</v>
      </c>
    </row>
    <row r="2497" spans="1:8" x14ac:dyDescent="0.25">
      <c r="A2497">
        <v>475</v>
      </c>
      <c r="B2497">
        <v>205</v>
      </c>
      <c r="C2497">
        <v>205</v>
      </c>
      <c r="D2497">
        <f t="shared" si="114"/>
        <v>0.40742985190117492</v>
      </c>
      <c r="E2497">
        <f t="shared" si="115"/>
        <v>5.879906742631615E-6</v>
      </c>
      <c r="H2497">
        <f t="shared" si="116"/>
        <v>33.224848810000154</v>
      </c>
    </row>
    <row r="2498" spans="1:8" x14ac:dyDescent="0.25">
      <c r="A2498">
        <v>467</v>
      </c>
      <c r="B2498">
        <v>207</v>
      </c>
      <c r="C2498">
        <v>219</v>
      </c>
      <c r="D2498">
        <f t="shared" ref="D2498:D2561" si="117">ATAN2(A2498, B2498)</f>
        <v>0.41723049170329785</v>
      </c>
      <c r="E2498">
        <f t="shared" ref="E2498:E2561" si="118">(D2498 - 0.405005)^2</f>
        <v>1.4946264738740437E-4</v>
      </c>
      <c r="H2498">
        <f t="shared" ref="H2498:H2561" si="119">(C2498 - 210.7641)^2</f>
        <v>67.830048809999781</v>
      </c>
    </row>
    <row r="2499" spans="1:8" x14ac:dyDescent="0.25">
      <c r="A2499">
        <v>470</v>
      </c>
      <c r="B2499">
        <v>210</v>
      </c>
      <c r="C2499">
        <v>205</v>
      </c>
      <c r="D2499">
        <f t="shared" si="117"/>
        <v>0.42019671360927524</v>
      </c>
      <c r="E2499">
        <f t="shared" si="118"/>
        <v>2.3078816238623843E-4</v>
      </c>
      <c r="H2499">
        <f t="shared" si="119"/>
        <v>33.224848810000154</v>
      </c>
    </row>
    <row r="2500" spans="1:8" x14ac:dyDescent="0.25">
      <c r="A2500">
        <v>465</v>
      </c>
      <c r="B2500">
        <v>208</v>
      </c>
      <c r="C2500">
        <v>212</v>
      </c>
      <c r="D2500">
        <f t="shared" si="117"/>
        <v>0.42061619266791861</v>
      </c>
      <c r="E2500">
        <f t="shared" si="118"/>
        <v>2.4370933651487561E-4</v>
      </c>
      <c r="H2500">
        <f t="shared" si="119"/>
        <v>1.527448809999967</v>
      </c>
    </row>
    <row r="2501" spans="1:8" x14ac:dyDescent="0.25">
      <c r="A2501">
        <v>471</v>
      </c>
      <c r="B2501">
        <v>206</v>
      </c>
      <c r="C2501">
        <v>216</v>
      </c>
      <c r="D2501">
        <f t="shared" si="117"/>
        <v>0.41229905821624846</v>
      </c>
      <c r="E2501">
        <f t="shared" si="118"/>
        <v>5.3203285262021604E-5</v>
      </c>
      <c r="H2501">
        <f t="shared" si="119"/>
        <v>27.414648809999861</v>
      </c>
    </row>
    <row r="2502" spans="1:8" x14ac:dyDescent="0.25">
      <c r="A2502">
        <v>461</v>
      </c>
      <c r="B2502">
        <v>207</v>
      </c>
      <c r="C2502">
        <v>211</v>
      </c>
      <c r="D2502">
        <f t="shared" si="117"/>
        <v>0.4220418718135594</v>
      </c>
      <c r="E2502">
        <f t="shared" si="118"/>
        <v>2.9025500119165458E-4</v>
      </c>
      <c r="H2502">
        <f t="shared" si="119"/>
        <v>5.5648809999993713E-2</v>
      </c>
    </row>
    <row r="2503" spans="1:8" x14ac:dyDescent="0.25">
      <c r="A2503">
        <v>462</v>
      </c>
      <c r="B2503">
        <v>209</v>
      </c>
      <c r="C2503">
        <v>209</v>
      </c>
      <c r="D2503">
        <f t="shared" si="117"/>
        <v>0.42483216291934245</v>
      </c>
      <c r="E2503">
        <f t="shared" si="118"/>
        <v>3.9311638943014801E-4</v>
      </c>
      <c r="H2503">
        <f t="shared" si="119"/>
        <v>3.1120488100000472</v>
      </c>
    </row>
    <row r="2504" spans="1:8" x14ac:dyDescent="0.25">
      <c r="A2504">
        <v>460</v>
      </c>
      <c r="B2504">
        <v>211</v>
      </c>
      <c r="C2504">
        <v>206</v>
      </c>
      <c r="D2504">
        <f t="shared" si="117"/>
        <v>0.4300616578767571</v>
      </c>
      <c r="E2504">
        <f t="shared" si="118"/>
        <v>6.2783610395285327E-4</v>
      </c>
      <c r="H2504">
        <f t="shared" si="119"/>
        <v>22.696648810000127</v>
      </c>
    </row>
    <row r="2505" spans="1:8" x14ac:dyDescent="0.25">
      <c r="A2505">
        <v>454</v>
      </c>
      <c r="B2505">
        <v>200</v>
      </c>
      <c r="C2505">
        <v>195</v>
      </c>
      <c r="D2505">
        <f t="shared" si="117"/>
        <v>0.41494967898388913</v>
      </c>
      <c r="E2505">
        <f t="shared" si="118"/>
        <v>9.8896640092605964E-5</v>
      </c>
      <c r="H2505">
        <f t="shared" si="119"/>
        <v>248.50684881000041</v>
      </c>
    </row>
    <row r="2506" spans="1:8" x14ac:dyDescent="0.25">
      <c r="A2506">
        <v>462</v>
      </c>
      <c r="B2506">
        <v>201</v>
      </c>
      <c r="C2506">
        <v>207</v>
      </c>
      <c r="D2506">
        <f t="shared" si="117"/>
        <v>0.41036475744111373</v>
      </c>
      <c r="E2506">
        <f t="shared" si="118"/>
        <v>2.8726999827573909E-5</v>
      </c>
      <c r="H2506">
        <f t="shared" si="119"/>
        <v>14.1684488100001</v>
      </c>
    </row>
    <row r="2507" spans="1:8" x14ac:dyDescent="0.25">
      <c r="A2507">
        <v>462</v>
      </c>
      <c r="B2507">
        <v>203</v>
      </c>
      <c r="C2507">
        <v>213</v>
      </c>
      <c r="D2507">
        <f t="shared" si="117"/>
        <v>0.41399900261219985</v>
      </c>
      <c r="E2507">
        <f t="shared" si="118"/>
        <v>8.0892082988257675E-5</v>
      </c>
      <c r="H2507">
        <f t="shared" si="119"/>
        <v>4.9992488099999406</v>
      </c>
    </row>
    <row r="2508" spans="1:8" x14ac:dyDescent="0.25">
      <c r="A2508">
        <v>469</v>
      </c>
      <c r="B2508">
        <v>205</v>
      </c>
      <c r="C2508">
        <v>195</v>
      </c>
      <c r="D2508">
        <f t="shared" si="117"/>
        <v>0.41207483360014296</v>
      </c>
      <c r="E2508">
        <f t="shared" si="118"/>
        <v>4.9982547133710378E-5</v>
      </c>
      <c r="H2508">
        <f t="shared" si="119"/>
        <v>248.50684881000041</v>
      </c>
    </row>
    <row r="2509" spans="1:8" x14ac:dyDescent="0.25">
      <c r="A2509">
        <v>474</v>
      </c>
      <c r="B2509">
        <v>205</v>
      </c>
      <c r="C2509">
        <v>211</v>
      </c>
      <c r="D2509">
        <f t="shared" si="117"/>
        <v>0.4081971391090729</v>
      </c>
      <c r="E2509">
        <f t="shared" si="118"/>
        <v>1.0189752091672728E-5</v>
      </c>
      <c r="H2509">
        <f t="shared" si="119"/>
        <v>5.5648809999993713E-2</v>
      </c>
    </row>
    <row r="2510" spans="1:8" x14ac:dyDescent="0.25">
      <c r="A2510">
        <v>480</v>
      </c>
      <c r="B2510">
        <v>201</v>
      </c>
      <c r="C2510">
        <v>217</v>
      </c>
      <c r="D2510">
        <f t="shared" si="117"/>
        <v>0.3965649537594878</v>
      </c>
      <c r="E2510">
        <f t="shared" si="118"/>
        <v>7.1234380541984117E-5</v>
      </c>
      <c r="H2510">
        <f t="shared" si="119"/>
        <v>38.886448809999834</v>
      </c>
    </row>
    <row r="2511" spans="1:8" x14ac:dyDescent="0.25">
      <c r="A2511">
        <v>472</v>
      </c>
      <c r="B2511">
        <v>209</v>
      </c>
      <c r="C2511">
        <v>218</v>
      </c>
      <c r="D2511">
        <f t="shared" si="117"/>
        <v>0.41684746184190646</v>
      </c>
      <c r="E2511">
        <f t="shared" si="118"/>
        <v>1.4024390247701054E-4</v>
      </c>
      <c r="H2511">
        <f t="shared" si="119"/>
        <v>52.358248809999807</v>
      </c>
    </row>
    <row r="2512" spans="1:8" x14ac:dyDescent="0.25">
      <c r="A2512">
        <v>463</v>
      </c>
      <c r="B2512">
        <v>213</v>
      </c>
      <c r="C2512">
        <v>211</v>
      </c>
      <c r="D2512">
        <f t="shared" si="117"/>
        <v>0.4311743926136653</v>
      </c>
      <c r="E2512">
        <f t="shared" si="118"/>
        <v>6.8483710976815994E-4</v>
      </c>
      <c r="H2512">
        <f t="shared" si="119"/>
        <v>5.5648809999993713E-2</v>
      </c>
    </row>
    <row r="2513" spans="1:8" x14ac:dyDescent="0.25">
      <c r="A2513">
        <v>474</v>
      </c>
      <c r="B2513">
        <v>207</v>
      </c>
      <c r="C2513">
        <v>214</v>
      </c>
      <c r="D2513">
        <f t="shared" si="117"/>
        <v>0.41174621054263316</v>
      </c>
      <c r="E2513">
        <f t="shared" si="118"/>
        <v>4.5443919580108436E-5</v>
      </c>
      <c r="H2513">
        <f t="shared" si="119"/>
        <v>10.471048809999914</v>
      </c>
    </row>
    <row r="2514" spans="1:8" x14ac:dyDescent="0.25">
      <c r="A2514">
        <v>457</v>
      </c>
      <c r="B2514">
        <v>201</v>
      </c>
      <c r="C2514">
        <v>225</v>
      </c>
      <c r="D2514">
        <f t="shared" si="117"/>
        <v>0.41436020400795559</v>
      </c>
      <c r="E2514">
        <f t="shared" si="118"/>
        <v>8.7519842030468273E-5</v>
      </c>
      <c r="H2514">
        <f t="shared" si="119"/>
        <v>202.66084880999961</v>
      </c>
    </row>
    <row r="2515" spans="1:8" x14ac:dyDescent="0.25">
      <c r="A2515">
        <v>454</v>
      </c>
      <c r="B2515">
        <v>205</v>
      </c>
      <c r="C2515">
        <v>214</v>
      </c>
      <c r="D2515">
        <f t="shared" si="117"/>
        <v>0.42413538996238098</v>
      </c>
      <c r="E2515">
        <f t="shared" si="118"/>
        <v>3.6597182011276691E-4</v>
      </c>
      <c r="H2515">
        <f t="shared" si="119"/>
        <v>10.471048809999914</v>
      </c>
    </row>
    <row r="2516" spans="1:8" x14ac:dyDescent="0.25">
      <c r="A2516">
        <v>456</v>
      </c>
      <c r="B2516">
        <v>212</v>
      </c>
      <c r="C2516">
        <v>200</v>
      </c>
      <c r="D2516">
        <f t="shared" si="117"/>
        <v>0.43518554620385852</v>
      </c>
      <c r="E2516">
        <f t="shared" si="118"/>
        <v>9.1086536916323868E-4</v>
      </c>
      <c r="H2516">
        <f t="shared" si="119"/>
        <v>115.86584881000029</v>
      </c>
    </row>
    <row r="2517" spans="1:8" x14ac:dyDescent="0.25">
      <c r="A2517">
        <v>444</v>
      </c>
      <c r="B2517">
        <v>208</v>
      </c>
      <c r="C2517">
        <v>206</v>
      </c>
      <c r="D2517">
        <f t="shared" si="117"/>
        <v>0.43810571960351696</v>
      </c>
      <c r="E2517">
        <f t="shared" si="118"/>
        <v>1.0956576382706519E-3</v>
      </c>
      <c r="H2517">
        <f t="shared" si="119"/>
        <v>22.696648810000127</v>
      </c>
    </row>
    <row r="2518" spans="1:8" x14ac:dyDescent="0.25">
      <c r="A2518">
        <v>448</v>
      </c>
      <c r="B2518">
        <v>203</v>
      </c>
      <c r="C2518">
        <v>207</v>
      </c>
      <c r="D2518">
        <f t="shared" si="117"/>
        <v>0.42544963737004227</v>
      </c>
      <c r="E2518">
        <f t="shared" si="118"/>
        <v>4.1798319719252861E-4</v>
      </c>
      <c r="H2518">
        <f t="shared" si="119"/>
        <v>14.1684488100001</v>
      </c>
    </row>
    <row r="2519" spans="1:8" x14ac:dyDescent="0.25">
      <c r="A2519">
        <v>439</v>
      </c>
      <c r="B2519">
        <v>202</v>
      </c>
      <c r="C2519">
        <v>221</v>
      </c>
      <c r="D2519">
        <f t="shared" si="117"/>
        <v>0.43125153963543417</v>
      </c>
      <c r="E2519">
        <f t="shared" si="118"/>
        <v>6.8888084283441652E-4</v>
      </c>
      <c r="H2519">
        <f t="shared" si="119"/>
        <v>104.77364880999973</v>
      </c>
    </row>
    <row r="2520" spans="1:8" x14ac:dyDescent="0.25">
      <c r="A2520">
        <v>450</v>
      </c>
      <c r="B2520">
        <v>209</v>
      </c>
      <c r="C2520">
        <v>210</v>
      </c>
      <c r="D2520">
        <f t="shared" si="117"/>
        <v>0.43480078902067087</v>
      </c>
      <c r="E2520">
        <f t="shared" si="118"/>
        <v>8.8778904336433084E-4</v>
      </c>
      <c r="H2520">
        <f t="shared" si="119"/>
        <v>0.58384881000002031</v>
      </c>
    </row>
    <row r="2521" spans="1:8" x14ac:dyDescent="0.25">
      <c r="A2521">
        <v>456</v>
      </c>
      <c r="B2521">
        <v>208</v>
      </c>
      <c r="C2521">
        <v>204</v>
      </c>
      <c r="D2521">
        <f t="shared" si="117"/>
        <v>0.42794849632148213</v>
      </c>
      <c r="E2521">
        <f t="shared" si="118"/>
        <v>5.2640402345386392E-4</v>
      </c>
      <c r="H2521">
        <f t="shared" si="119"/>
        <v>45.75304881000018</v>
      </c>
    </row>
    <row r="2522" spans="1:8" x14ac:dyDescent="0.25">
      <c r="A2522">
        <v>469</v>
      </c>
      <c r="B2522">
        <v>209</v>
      </c>
      <c r="C2522">
        <v>213</v>
      </c>
      <c r="D2522">
        <f t="shared" si="117"/>
        <v>0.41921305775219614</v>
      </c>
      <c r="E2522">
        <f t="shared" si="118"/>
        <v>2.0186890508974069E-4</v>
      </c>
      <c r="H2522">
        <f t="shared" si="119"/>
        <v>4.9992488099999406</v>
      </c>
    </row>
    <row r="2523" spans="1:8" x14ac:dyDescent="0.25">
      <c r="A2523">
        <v>473</v>
      </c>
      <c r="B2523">
        <v>204</v>
      </c>
      <c r="C2523">
        <v>208</v>
      </c>
      <c r="D2523">
        <f t="shared" si="117"/>
        <v>0.40718594489087068</v>
      </c>
      <c r="E2523">
        <f t="shared" si="118"/>
        <v>4.7565206170148915E-6</v>
      </c>
      <c r="H2523">
        <f t="shared" si="119"/>
        <v>7.6402488100000738</v>
      </c>
    </row>
    <row r="2524" spans="1:8" x14ac:dyDescent="0.25">
      <c r="A2524">
        <v>469</v>
      </c>
      <c r="B2524">
        <v>212</v>
      </c>
      <c r="C2524">
        <v>220</v>
      </c>
      <c r="D2524">
        <f t="shared" si="117"/>
        <v>0.42453712794518356</v>
      </c>
      <c r="E2524">
        <f t="shared" si="118"/>
        <v>3.8150402206702026E-4</v>
      </c>
      <c r="H2524">
        <f t="shared" si="119"/>
        <v>85.301848809999754</v>
      </c>
    </row>
    <row r="2525" spans="1:8" x14ac:dyDescent="0.25">
      <c r="A2525">
        <v>460</v>
      </c>
      <c r="B2525">
        <v>211</v>
      </c>
      <c r="C2525">
        <v>226</v>
      </c>
      <c r="D2525">
        <f t="shared" si="117"/>
        <v>0.4300616578767571</v>
      </c>
      <c r="E2525">
        <f t="shared" si="118"/>
        <v>6.2783610395285327E-4</v>
      </c>
      <c r="H2525">
        <f t="shared" si="119"/>
        <v>232.13264880999958</v>
      </c>
    </row>
    <row r="2526" spans="1:8" x14ac:dyDescent="0.25">
      <c r="A2526">
        <v>463</v>
      </c>
      <c r="B2526">
        <v>214</v>
      </c>
      <c r="C2526">
        <v>220</v>
      </c>
      <c r="D2526">
        <f t="shared" si="117"/>
        <v>0.43295549563078756</v>
      </c>
      <c r="E2526">
        <f t="shared" si="118"/>
        <v>7.8123020600667412E-4</v>
      </c>
      <c r="H2526">
        <f t="shared" si="119"/>
        <v>85.301848809999754</v>
      </c>
    </row>
    <row r="2527" spans="1:8" x14ac:dyDescent="0.25">
      <c r="A2527">
        <v>457</v>
      </c>
      <c r="B2527">
        <v>212</v>
      </c>
      <c r="C2527">
        <v>215</v>
      </c>
      <c r="D2527">
        <f t="shared" si="117"/>
        <v>0.43434871310270878</v>
      </c>
      <c r="E2527">
        <f t="shared" si="118"/>
        <v>8.6105349865408295E-4</v>
      </c>
      <c r="H2527">
        <f t="shared" si="119"/>
        <v>17.942848809999887</v>
      </c>
    </row>
    <row r="2528" spans="1:8" x14ac:dyDescent="0.25">
      <c r="A2528">
        <v>456</v>
      </c>
      <c r="B2528">
        <v>208</v>
      </c>
      <c r="C2528">
        <v>219</v>
      </c>
      <c r="D2528">
        <f t="shared" si="117"/>
        <v>0.42794849632148213</v>
      </c>
      <c r="E2528">
        <f t="shared" si="118"/>
        <v>5.2640402345386392E-4</v>
      </c>
      <c r="H2528">
        <f t="shared" si="119"/>
        <v>67.830048809999781</v>
      </c>
    </row>
    <row r="2529" spans="1:8" x14ac:dyDescent="0.25">
      <c r="A2529">
        <v>458</v>
      </c>
      <c r="B2529">
        <v>213</v>
      </c>
      <c r="C2529">
        <v>221</v>
      </c>
      <c r="D2529">
        <f t="shared" si="117"/>
        <v>0.43531152847118776</v>
      </c>
      <c r="E2529">
        <f t="shared" si="118"/>
        <v>9.1848566797491401E-4</v>
      </c>
      <c r="H2529">
        <f t="shared" si="119"/>
        <v>104.77364880999973</v>
      </c>
    </row>
    <row r="2530" spans="1:8" x14ac:dyDescent="0.25">
      <c r="A2530">
        <v>462</v>
      </c>
      <c r="B2530">
        <v>211</v>
      </c>
      <c r="C2530">
        <v>225</v>
      </c>
      <c r="D2530">
        <f t="shared" si="117"/>
        <v>0.4284198979207563</v>
      </c>
      <c r="E2530">
        <f t="shared" si="118"/>
        <v>5.4825744463943748E-4</v>
      </c>
      <c r="H2530">
        <f t="shared" si="119"/>
        <v>202.66084880999961</v>
      </c>
    </row>
    <row r="2531" spans="1:8" x14ac:dyDescent="0.25">
      <c r="A2531">
        <v>468</v>
      </c>
      <c r="B2531">
        <v>213</v>
      </c>
      <c r="C2531">
        <v>207</v>
      </c>
      <c r="D2531">
        <f t="shared" si="117"/>
        <v>0.4271103516118025</v>
      </c>
      <c r="E2531">
        <f t="shared" si="118"/>
        <v>4.886465698814191E-4</v>
      </c>
      <c r="H2531">
        <f t="shared" si="119"/>
        <v>14.1684488100001</v>
      </c>
    </row>
    <row r="2532" spans="1:8" x14ac:dyDescent="0.25">
      <c r="A2532">
        <v>462</v>
      </c>
      <c r="B2532">
        <v>211</v>
      </c>
      <c r="C2532">
        <v>211</v>
      </c>
      <c r="D2532">
        <f t="shared" si="117"/>
        <v>0.4284198979207563</v>
      </c>
      <c r="E2532">
        <f t="shared" si="118"/>
        <v>5.4825744463943748E-4</v>
      </c>
      <c r="H2532">
        <f t="shared" si="119"/>
        <v>5.5648809999993713E-2</v>
      </c>
    </row>
    <row r="2533" spans="1:8" x14ac:dyDescent="0.25">
      <c r="A2533">
        <v>468</v>
      </c>
      <c r="B2533">
        <v>203</v>
      </c>
      <c r="C2533">
        <v>225</v>
      </c>
      <c r="D2533">
        <f t="shared" si="117"/>
        <v>0.40926756273239812</v>
      </c>
      <c r="E2533">
        <f t="shared" si="118"/>
        <v>1.8169441047629257E-5</v>
      </c>
      <c r="H2533">
        <f t="shared" si="119"/>
        <v>202.66084880999961</v>
      </c>
    </row>
    <row r="2534" spans="1:8" x14ac:dyDescent="0.25">
      <c r="A2534">
        <v>463</v>
      </c>
      <c r="B2534">
        <v>213</v>
      </c>
      <c r="C2534">
        <v>223</v>
      </c>
      <c r="D2534">
        <f t="shared" si="117"/>
        <v>0.4311743926136653</v>
      </c>
      <c r="E2534">
        <f t="shared" si="118"/>
        <v>6.8483710976815994E-4</v>
      </c>
      <c r="H2534">
        <f t="shared" si="119"/>
        <v>149.71724880999966</v>
      </c>
    </row>
    <row r="2535" spans="1:8" x14ac:dyDescent="0.25">
      <c r="A2535">
        <v>464</v>
      </c>
      <c r="B2535">
        <v>212</v>
      </c>
      <c r="C2535">
        <v>213</v>
      </c>
      <c r="D2535">
        <f t="shared" si="117"/>
        <v>0.42857427846758078</v>
      </c>
      <c r="E2535">
        <f t="shared" si="118"/>
        <v>5.5551088748236695E-4</v>
      </c>
      <c r="H2535">
        <f t="shared" si="119"/>
        <v>4.9992488099999406</v>
      </c>
    </row>
    <row r="2536" spans="1:8" x14ac:dyDescent="0.25">
      <c r="A2536">
        <v>470</v>
      </c>
      <c r="B2536">
        <v>208</v>
      </c>
      <c r="C2536">
        <v>207</v>
      </c>
      <c r="D2536">
        <f t="shared" si="117"/>
        <v>0.41664392789223836</v>
      </c>
      <c r="E2536">
        <f t="shared" si="118"/>
        <v>1.3546464248072407E-4</v>
      </c>
      <c r="H2536">
        <f t="shared" si="119"/>
        <v>14.1684488100001</v>
      </c>
    </row>
    <row r="2537" spans="1:8" x14ac:dyDescent="0.25">
      <c r="A2537">
        <v>470</v>
      </c>
      <c r="B2537">
        <v>211</v>
      </c>
      <c r="C2537">
        <v>222</v>
      </c>
      <c r="D2537">
        <f t="shared" si="117"/>
        <v>0.42196889229020679</v>
      </c>
      <c r="E2537">
        <f t="shared" si="118"/>
        <v>2.8777364163373715E-4</v>
      </c>
      <c r="H2537">
        <f t="shared" si="119"/>
        <v>126.2454488099997</v>
      </c>
    </row>
    <row r="2538" spans="1:8" x14ac:dyDescent="0.25">
      <c r="A2538">
        <v>473</v>
      </c>
      <c r="B2538">
        <v>211</v>
      </c>
      <c r="C2538">
        <v>220</v>
      </c>
      <c r="D2538">
        <f t="shared" si="117"/>
        <v>0.41959660866293486</v>
      </c>
      <c r="E2538">
        <f t="shared" si="118"/>
        <v>2.1291504337223543E-4</v>
      </c>
      <c r="H2538">
        <f t="shared" si="119"/>
        <v>85.301848809999754</v>
      </c>
    </row>
    <row r="2539" spans="1:8" x14ac:dyDescent="0.25">
      <c r="A2539">
        <v>464</v>
      </c>
      <c r="B2539">
        <v>221</v>
      </c>
      <c r="C2539">
        <v>206</v>
      </c>
      <c r="D2539">
        <f t="shared" si="117"/>
        <v>0.4445028639079307</v>
      </c>
      <c r="E2539">
        <f t="shared" si="118"/>
        <v>1.5600812532894145E-3</v>
      </c>
      <c r="H2539">
        <f t="shared" si="119"/>
        <v>22.696648810000127</v>
      </c>
    </row>
    <row r="2540" spans="1:8" x14ac:dyDescent="0.25">
      <c r="A2540">
        <v>464</v>
      </c>
      <c r="B2540">
        <v>215</v>
      </c>
      <c r="C2540">
        <v>217</v>
      </c>
      <c r="D2540">
        <f t="shared" si="117"/>
        <v>0.43391009621031551</v>
      </c>
      <c r="E2540">
        <f t="shared" si="118"/>
        <v>8.3550458692759587E-4</v>
      </c>
      <c r="H2540">
        <f t="shared" si="119"/>
        <v>38.886448809999834</v>
      </c>
    </row>
    <row r="2541" spans="1:8" x14ac:dyDescent="0.25">
      <c r="A2541">
        <v>462</v>
      </c>
      <c r="B2541">
        <v>212</v>
      </c>
      <c r="C2541">
        <v>217</v>
      </c>
      <c r="D2541">
        <f t="shared" si="117"/>
        <v>0.43020937295661504</v>
      </c>
      <c r="E2541">
        <f t="shared" si="118"/>
        <v>6.3526041613614758E-4</v>
      </c>
      <c r="H2541">
        <f t="shared" si="119"/>
        <v>38.886448809999834</v>
      </c>
    </row>
    <row r="2542" spans="1:8" x14ac:dyDescent="0.25">
      <c r="A2542">
        <v>459</v>
      </c>
      <c r="B2542">
        <v>214</v>
      </c>
      <c r="C2542">
        <v>229</v>
      </c>
      <c r="D2542">
        <f t="shared" si="117"/>
        <v>0.43626929271680615</v>
      </c>
      <c r="E2542">
        <f t="shared" si="118"/>
        <v>9.7745599908213745E-4</v>
      </c>
      <c r="H2542">
        <f t="shared" si="119"/>
        <v>332.5480488099995</v>
      </c>
    </row>
    <row r="2543" spans="1:8" x14ac:dyDescent="0.25">
      <c r="A2543">
        <v>457</v>
      </c>
      <c r="B2543">
        <v>212</v>
      </c>
      <c r="C2543">
        <v>206</v>
      </c>
      <c r="D2543">
        <f t="shared" si="117"/>
        <v>0.43434871310270878</v>
      </c>
      <c r="E2543">
        <f t="shared" si="118"/>
        <v>8.6105349865408295E-4</v>
      </c>
      <c r="H2543">
        <f t="shared" si="119"/>
        <v>22.696648810000127</v>
      </c>
    </row>
    <row r="2544" spans="1:8" x14ac:dyDescent="0.25">
      <c r="A2544">
        <v>454</v>
      </c>
      <c r="B2544">
        <v>207</v>
      </c>
      <c r="C2544">
        <v>211</v>
      </c>
      <c r="D2544">
        <f t="shared" si="117"/>
        <v>0.42778854750646739</v>
      </c>
      <c r="E2544">
        <f t="shared" si="118"/>
        <v>5.1909003697945611E-4</v>
      </c>
      <c r="H2544">
        <f t="shared" si="119"/>
        <v>5.5648809999993713E-2</v>
      </c>
    </row>
    <row r="2545" spans="1:8" x14ac:dyDescent="0.25">
      <c r="A2545">
        <v>451</v>
      </c>
      <c r="B2545">
        <v>204</v>
      </c>
      <c r="C2545">
        <v>212</v>
      </c>
      <c r="D2545">
        <f t="shared" si="117"/>
        <v>0.42478833786897169</v>
      </c>
      <c r="E2545">
        <f t="shared" si="118"/>
        <v>3.9138045723788908E-4</v>
      </c>
      <c r="H2545">
        <f t="shared" si="119"/>
        <v>1.527448809999967</v>
      </c>
    </row>
    <row r="2546" spans="1:8" x14ac:dyDescent="0.25">
      <c r="A2546">
        <v>453</v>
      </c>
      <c r="B2546">
        <v>216</v>
      </c>
      <c r="C2546">
        <v>212</v>
      </c>
      <c r="D2546">
        <f t="shared" si="117"/>
        <v>0.44493321653791845</v>
      </c>
      <c r="E2546">
        <f t="shared" si="118"/>
        <v>1.5942624758989042E-3</v>
      </c>
      <c r="H2546">
        <f t="shared" si="119"/>
        <v>1.527448809999967</v>
      </c>
    </row>
    <row r="2547" spans="1:8" x14ac:dyDescent="0.25">
      <c r="A2547">
        <v>453</v>
      </c>
      <c r="B2547">
        <v>219</v>
      </c>
      <c r="C2547">
        <v>218</v>
      </c>
      <c r="D2547">
        <f t="shared" si="117"/>
        <v>0.45031506570666047</v>
      </c>
      <c r="E2547">
        <f t="shared" si="118"/>
        <v>2.0530020543418886E-3</v>
      </c>
      <c r="H2547">
        <f t="shared" si="119"/>
        <v>52.358248809999807</v>
      </c>
    </row>
    <row r="2548" spans="1:8" x14ac:dyDescent="0.25">
      <c r="A2548">
        <v>461</v>
      </c>
      <c r="B2548">
        <v>212</v>
      </c>
      <c r="C2548">
        <v>204</v>
      </c>
      <c r="D2548">
        <f t="shared" si="117"/>
        <v>0.43103131394844418</v>
      </c>
      <c r="E2548">
        <f t="shared" si="118"/>
        <v>6.7736901774298008E-4</v>
      </c>
      <c r="H2548">
        <f t="shared" si="119"/>
        <v>45.75304881000018</v>
      </c>
    </row>
    <row r="2549" spans="1:8" x14ac:dyDescent="0.25">
      <c r="A2549">
        <v>463</v>
      </c>
      <c r="B2549">
        <v>208</v>
      </c>
      <c r="C2549">
        <v>210</v>
      </c>
      <c r="D2549">
        <f t="shared" si="117"/>
        <v>0.42222510839332766</v>
      </c>
      <c r="E2549">
        <f t="shared" si="118"/>
        <v>2.9653213307795373E-4</v>
      </c>
      <c r="H2549">
        <f t="shared" si="119"/>
        <v>0.58384881000002031</v>
      </c>
    </row>
    <row r="2550" spans="1:8" x14ac:dyDescent="0.25">
      <c r="A2550">
        <v>466</v>
      </c>
      <c r="B2550">
        <v>204</v>
      </c>
      <c r="C2550">
        <v>218</v>
      </c>
      <c r="D2550">
        <f t="shared" si="117"/>
        <v>0.41263556541168411</v>
      </c>
      <c r="E2550">
        <f t="shared" si="118"/>
        <v>5.8225528501989878E-5</v>
      </c>
      <c r="H2550">
        <f t="shared" si="119"/>
        <v>52.358248809999807</v>
      </c>
    </row>
    <row r="2551" spans="1:8" x14ac:dyDescent="0.25">
      <c r="A2551">
        <v>464</v>
      </c>
      <c r="B2551">
        <v>205</v>
      </c>
      <c r="C2551">
        <v>214</v>
      </c>
      <c r="D2551">
        <f t="shared" si="117"/>
        <v>0.41602257172795681</v>
      </c>
      <c r="E2551">
        <f t="shared" si="118"/>
        <v>1.213868867806732E-4</v>
      </c>
      <c r="H2551">
        <f t="shared" si="119"/>
        <v>10.471048809999914</v>
      </c>
    </row>
    <row r="2552" spans="1:8" x14ac:dyDescent="0.25">
      <c r="A2552">
        <v>463</v>
      </c>
      <c r="B2552">
        <v>210</v>
      </c>
      <c r="C2552">
        <v>214</v>
      </c>
      <c r="D2552">
        <f t="shared" si="117"/>
        <v>0.42581355874695564</v>
      </c>
      <c r="E2552">
        <f t="shared" si="118"/>
        <v>4.3299611712550412E-4</v>
      </c>
      <c r="H2552">
        <f t="shared" si="119"/>
        <v>10.471048809999914</v>
      </c>
    </row>
    <row r="2553" spans="1:8" x14ac:dyDescent="0.25">
      <c r="A2553">
        <v>456</v>
      </c>
      <c r="B2553">
        <v>201</v>
      </c>
      <c r="C2553">
        <v>210</v>
      </c>
      <c r="D2553">
        <f t="shared" si="117"/>
        <v>0.41516810437600815</v>
      </c>
      <c r="E2553">
        <f t="shared" si="118"/>
        <v>1.0328869055763595E-4</v>
      </c>
      <c r="H2553">
        <f t="shared" si="119"/>
        <v>0.58384881000002031</v>
      </c>
    </row>
    <row r="2554" spans="1:8" x14ac:dyDescent="0.25">
      <c r="A2554">
        <v>456</v>
      </c>
      <c r="B2554">
        <v>207</v>
      </c>
      <c r="C2554">
        <v>207</v>
      </c>
      <c r="D2554">
        <f t="shared" si="117"/>
        <v>0.42613170734697253</v>
      </c>
      <c r="E2554">
        <f t="shared" si="118"/>
        <v>4.4633776332462301E-4</v>
      </c>
      <c r="H2554">
        <f t="shared" si="119"/>
        <v>14.1684488100001</v>
      </c>
    </row>
    <row r="2555" spans="1:8" x14ac:dyDescent="0.25">
      <c r="A2555">
        <v>457</v>
      </c>
      <c r="B2555">
        <v>208</v>
      </c>
      <c r="C2555">
        <v>221</v>
      </c>
      <c r="D2555">
        <f t="shared" si="117"/>
        <v>0.42712197141194141</v>
      </c>
      <c r="E2555">
        <f t="shared" si="118"/>
        <v>4.8916042443663361E-4</v>
      </c>
      <c r="H2555">
        <f t="shared" si="119"/>
        <v>104.77364880999973</v>
      </c>
    </row>
    <row r="2556" spans="1:8" x14ac:dyDescent="0.25">
      <c r="A2556">
        <v>449</v>
      </c>
      <c r="B2556">
        <v>211</v>
      </c>
      <c r="C2556">
        <v>207</v>
      </c>
      <c r="D2556">
        <f t="shared" si="117"/>
        <v>0.43930615973662263</v>
      </c>
      <c r="E2556">
        <f t="shared" si="118"/>
        <v>1.1765695592773008E-3</v>
      </c>
      <c r="H2556">
        <f t="shared" si="119"/>
        <v>14.1684488100001</v>
      </c>
    </row>
    <row r="2557" spans="1:8" x14ac:dyDescent="0.25">
      <c r="A2557">
        <v>458</v>
      </c>
      <c r="B2557">
        <v>209</v>
      </c>
      <c r="C2557">
        <v>210</v>
      </c>
      <c r="D2557">
        <f t="shared" si="117"/>
        <v>0.42810702517240523</v>
      </c>
      <c r="E2557">
        <f t="shared" si="118"/>
        <v>5.3370356706644475E-4</v>
      </c>
      <c r="H2557">
        <f t="shared" si="119"/>
        <v>0.58384881000002031</v>
      </c>
    </row>
    <row r="2558" spans="1:8" x14ac:dyDescent="0.25">
      <c r="A2558">
        <v>453</v>
      </c>
      <c r="B2558">
        <v>205</v>
      </c>
      <c r="C2558">
        <v>205</v>
      </c>
      <c r="D2558">
        <f t="shared" si="117"/>
        <v>0.42496304726046491</v>
      </c>
      <c r="E2558">
        <f t="shared" si="118"/>
        <v>3.9832365045095077E-4</v>
      </c>
      <c r="H2558">
        <f t="shared" si="119"/>
        <v>33.224848810000154</v>
      </c>
    </row>
    <row r="2559" spans="1:8" x14ac:dyDescent="0.25">
      <c r="A2559">
        <v>464</v>
      </c>
      <c r="B2559">
        <v>204</v>
      </c>
      <c r="C2559">
        <v>214</v>
      </c>
      <c r="D2559">
        <f t="shared" si="117"/>
        <v>0.4142179407586743</v>
      </c>
      <c r="E2559">
        <f t="shared" si="118"/>
        <v>8.487827742284206E-5</v>
      </c>
      <c r="H2559">
        <f t="shared" si="119"/>
        <v>10.471048809999914</v>
      </c>
    </row>
    <row r="2560" spans="1:8" x14ac:dyDescent="0.25">
      <c r="A2560">
        <v>468</v>
      </c>
      <c r="B2560">
        <v>213</v>
      </c>
      <c r="C2560">
        <v>212</v>
      </c>
      <c r="D2560">
        <f t="shared" si="117"/>
        <v>0.4271103516118025</v>
      </c>
      <c r="E2560">
        <f t="shared" si="118"/>
        <v>4.886465698814191E-4</v>
      </c>
      <c r="H2560">
        <f t="shared" si="119"/>
        <v>1.527448809999967</v>
      </c>
    </row>
    <row r="2561" spans="1:8" x14ac:dyDescent="0.25">
      <c r="A2561">
        <v>465</v>
      </c>
      <c r="B2561">
        <v>212</v>
      </c>
      <c r="C2561">
        <v>208</v>
      </c>
      <c r="D2561">
        <f t="shared" si="117"/>
        <v>0.42776109588016153</v>
      </c>
      <c r="E2561">
        <f t="shared" si="118"/>
        <v>5.1783989970710458E-4</v>
      </c>
      <c r="H2561">
        <f t="shared" si="119"/>
        <v>7.6402488100000738</v>
      </c>
    </row>
    <row r="2562" spans="1:8" x14ac:dyDescent="0.25">
      <c r="A2562">
        <v>467</v>
      </c>
      <c r="B2562">
        <v>203</v>
      </c>
      <c r="C2562">
        <v>217</v>
      </c>
      <c r="D2562">
        <f t="shared" ref="D2562:D2625" si="120">ATAN2(A2562, B2562)</f>
        <v>0.41004903813776722</v>
      </c>
      <c r="E2562">
        <f t="shared" ref="E2562:E2625" si="121">(D2562 - 0.405005)^2</f>
        <v>2.5442320735250155E-5</v>
      </c>
      <c r="H2562">
        <f t="shared" ref="H2562:H2625" si="122">(C2562 - 210.7641)^2</f>
        <v>38.886448809999834</v>
      </c>
    </row>
    <row r="2563" spans="1:8" x14ac:dyDescent="0.25">
      <c r="A2563">
        <v>460</v>
      </c>
      <c r="B2563">
        <v>205</v>
      </c>
      <c r="C2563">
        <v>222</v>
      </c>
      <c r="D2563">
        <f t="shared" si="120"/>
        <v>0.41923239375389526</v>
      </c>
      <c r="E2563">
        <f t="shared" si="121"/>
        <v>2.0241873302837777E-4</v>
      </c>
      <c r="H2563">
        <f t="shared" si="122"/>
        <v>126.2454488099997</v>
      </c>
    </row>
    <row r="2564" spans="1:8" x14ac:dyDescent="0.25">
      <c r="A2564">
        <v>462</v>
      </c>
      <c r="B2564">
        <v>209</v>
      </c>
      <c r="C2564">
        <v>222</v>
      </c>
      <c r="D2564">
        <f t="shared" si="120"/>
        <v>0.42483216291934245</v>
      </c>
      <c r="E2564">
        <f t="shared" si="121"/>
        <v>3.9311638943014801E-4</v>
      </c>
      <c r="H2564">
        <f t="shared" si="122"/>
        <v>126.2454488099997</v>
      </c>
    </row>
    <row r="2565" spans="1:8" x14ac:dyDescent="0.25">
      <c r="A2565">
        <v>452</v>
      </c>
      <c r="B2565">
        <v>213</v>
      </c>
      <c r="C2565">
        <v>209</v>
      </c>
      <c r="D2565">
        <f t="shared" si="120"/>
        <v>0.44037517756725281</v>
      </c>
      <c r="E2565">
        <f t="shared" si="121"/>
        <v>1.2510494611389935E-3</v>
      </c>
      <c r="H2565">
        <f t="shared" si="122"/>
        <v>3.1120488100000472</v>
      </c>
    </row>
    <row r="2566" spans="1:8" x14ac:dyDescent="0.25">
      <c r="A2566">
        <v>458</v>
      </c>
      <c r="B2566">
        <v>206</v>
      </c>
      <c r="C2566">
        <v>209</v>
      </c>
      <c r="D2566">
        <f t="shared" si="120"/>
        <v>0.42267233906393603</v>
      </c>
      <c r="E2566">
        <f t="shared" si="121"/>
        <v>3.1213486960007992E-4</v>
      </c>
      <c r="H2566">
        <f t="shared" si="122"/>
        <v>3.1120488100000472</v>
      </c>
    </row>
    <row r="2567" spans="1:8" x14ac:dyDescent="0.25">
      <c r="A2567">
        <v>466</v>
      </c>
      <c r="B2567">
        <v>202</v>
      </c>
      <c r="C2567">
        <v>208</v>
      </c>
      <c r="D2567">
        <f t="shared" si="120"/>
        <v>0.40902826734610365</v>
      </c>
      <c r="E2567">
        <f t="shared" si="121"/>
        <v>1.6186680138223848E-5</v>
      </c>
      <c r="H2567">
        <f t="shared" si="122"/>
        <v>7.6402488100000738</v>
      </c>
    </row>
    <row r="2568" spans="1:8" x14ac:dyDescent="0.25">
      <c r="A2568">
        <v>460</v>
      </c>
      <c r="B2568">
        <v>210</v>
      </c>
      <c r="C2568">
        <v>221</v>
      </c>
      <c r="D2568">
        <f t="shared" si="120"/>
        <v>0.42826415287665476</v>
      </c>
      <c r="E2568">
        <f t="shared" si="121"/>
        <v>5.4098819253959706E-4</v>
      </c>
      <c r="H2568">
        <f t="shared" si="122"/>
        <v>104.77364880999973</v>
      </c>
    </row>
    <row r="2569" spans="1:8" x14ac:dyDescent="0.25">
      <c r="A2569">
        <v>463</v>
      </c>
      <c r="B2569">
        <v>211</v>
      </c>
      <c r="C2569">
        <v>207</v>
      </c>
      <c r="D2569">
        <f t="shared" si="120"/>
        <v>0.4276034199478152</v>
      </c>
      <c r="E2569">
        <f t="shared" si="121"/>
        <v>5.1068858413781172E-4</v>
      </c>
      <c r="H2569">
        <f t="shared" si="122"/>
        <v>14.1684488100001</v>
      </c>
    </row>
    <row r="2570" spans="1:8" x14ac:dyDescent="0.25">
      <c r="A2570">
        <v>479</v>
      </c>
      <c r="B2570">
        <v>206</v>
      </c>
      <c r="C2570">
        <v>204</v>
      </c>
      <c r="D2570">
        <f t="shared" si="120"/>
        <v>0.40615091430262579</v>
      </c>
      <c r="E2570">
        <f t="shared" si="121"/>
        <v>1.3131195889623356E-6</v>
      </c>
      <c r="H2570">
        <f t="shared" si="122"/>
        <v>45.75304881000018</v>
      </c>
    </row>
    <row r="2571" spans="1:8" x14ac:dyDescent="0.25">
      <c r="A2571">
        <v>472</v>
      </c>
      <c r="B2571">
        <v>200</v>
      </c>
      <c r="C2571">
        <v>205</v>
      </c>
      <c r="D2571">
        <f t="shared" si="120"/>
        <v>0.40079344857523475</v>
      </c>
      <c r="E2571">
        <f t="shared" si="121"/>
        <v>1.7737165403442278E-5</v>
      </c>
      <c r="H2571">
        <f t="shared" si="122"/>
        <v>33.224848810000154</v>
      </c>
    </row>
    <row r="2572" spans="1:8" x14ac:dyDescent="0.25">
      <c r="A2572">
        <v>473</v>
      </c>
      <c r="B2572">
        <v>204</v>
      </c>
      <c r="C2572">
        <v>215</v>
      </c>
      <c r="D2572">
        <f t="shared" si="120"/>
        <v>0.40718594489087068</v>
      </c>
      <c r="E2572">
        <f t="shared" si="121"/>
        <v>4.7565206170148915E-6</v>
      </c>
      <c r="H2572">
        <f t="shared" si="122"/>
        <v>17.942848809999887</v>
      </c>
    </row>
    <row r="2573" spans="1:8" x14ac:dyDescent="0.25">
      <c r="A2573">
        <v>471</v>
      </c>
      <c r="B2573">
        <v>209</v>
      </c>
      <c r="C2573">
        <v>198</v>
      </c>
      <c r="D2573">
        <f t="shared" si="120"/>
        <v>0.41763319664315779</v>
      </c>
      <c r="E2573">
        <f t="shared" si="121"/>
        <v>1.5947135045826156E-4</v>
      </c>
      <c r="H2573">
        <f t="shared" si="122"/>
        <v>162.92224881000033</v>
      </c>
    </row>
    <row r="2574" spans="1:8" x14ac:dyDescent="0.25">
      <c r="A2574">
        <v>465</v>
      </c>
      <c r="B2574">
        <v>204</v>
      </c>
      <c r="C2574">
        <v>213</v>
      </c>
      <c r="D2574">
        <f t="shared" si="120"/>
        <v>0.41342532622864886</v>
      </c>
      <c r="E2574">
        <f t="shared" si="121"/>
        <v>7.090189379687186E-5</v>
      </c>
      <c r="H2574">
        <f t="shared" si="122"/>
        <v>4.9992488099999406</v>
      </c>
    </row>
    <row r="2575" spans="1:8" x14ac:dyDescent="0.25">
      <c r="A2575">
        <v>458</v>
      </c>
      <c r="B2575">
        <v>212</v>
      </c>
      <c r="C2575">
        <v>212</v>
      </c>
      <c r="D2575">
        <f t="shared" si="120"/>
        <v>0.4335148883205337</v>
      </c>
      <c r="E2575">
        <f t="shared" si="121"/>
        <v>8.1281373204930357E-4</v>
      </c>
      <c r="H2575">
        <f t="shared" si="122"/>
        <v>1.527448809999967</v>
      </c>
    </row>
    <row r="2576" spans="1:8" x14ac:dyDescent="0.25">
      <c r="A2576">
        <v>463</v>
      </c>
      <c r="B2576">
        <v>213</v>
      </c>
      <c r="C2576">
        <v>202</v>
      </c>
      <c r="D2576">
        <f t="shared" si="120"/>
        <v>0.4311743926136653</v>
      </c>
      <c r="E2576">
        <f t="shared" si="121"/>
        <v>6.8483710976815994E-4</v>
      </c>
      <c r="H2576">
        <f t="shared" si="122"/>
        <v>76.809448810000234</v>
      </c>
    </row>
    <row r="2577" spans="1:8" x14ac:dyDescent="0.25">
      <c r="A2577">
        <v>455</v>
      </c>
      <c r="B2577">
        <v>204</v>
      </c>
      <c r="C2577">
        <v>207</v>
      </c>
      <c r="D2577">
        <f t="shared" si="120"/>
        <v>0.42148231031423655</v>
      </c>
      <c r="E2577">
        <f t="shared" si="121"/>
        <v>2.7150175519164614E-4</v>
      </c>
      <c r="H2577">
        <f t="shared" si="122"/>
        <v>14.1684488100001</v>
      </c>
    </row>
    <row r="2578" spans="1:8" x14ac:dyDescent="0.25">
      <c r="A2578">
        <v>464</v>
      </c>
      <c r="B2578">
        <v>199</v>
      </c>
      <c r="C2578">
        <v>218</v>
      </c>
      <c r="D2578">
        <f t="shared" si="120"/>
        <v>0.40515186430262651</v>
      </c>
      <c r="E2578">
        <f t="shared" si="121"/>
        <v>2.1569123385969272E-8</v>
      </c>
      <c r="H2578">
        <f t="shared" si="122"/>
        <v>52.358248809999807</v>
      </c>
    </row>
    <row r="2579" spans="1:8" x14ac:dyDescent="0.25">
      <c r="A2579">
        <v>466</v>
      </c>
      <c r="B2579">
        <v>207</v>
      </c>
      <c r="C2579">
        <v>198</v>
      </c>
      <c r="D2579">
        <f t="shared" si="120"/>
        <v>0.418025205726823</v>
      </c>
      <c r="E2579">
        <f t="shared" si="121"/>
        <v>1.6952575716879439E-4</v>
      </c>
      <c r="H2579">
        <f t="shared" si="122"/>
        <v>162.92224881000033</v>
      </c>
    </row>
    <row r="2580" spans="1:8" x14ac:dyDescent="0.25">
      <c r="A2580">
        <v>463</v>
      </c>
      <c r="B2580">
        <v>203</v>
      </c>
      <c r="C2580">
        <v>209</v>
      </c>
      <c r="D2580">
        <f t="shared" si="120"/>
        <v>0.41320328320269617</v>
      </c>
      <c r="E2580">
        <f t="shared" si="121"/>
        <v>6.7211847471610104E-5</v>
      </c>
      <c r="H2580">
        <f t="shared" si="122"/>
        <v>3.1120488100000472</v>
      </c>
    </row>
    <row r="2581" spans="1:8" x14ac:dyDescent="0.25">
      <c r="A2581">
        <v>464</v>
      </c>
      <c r="B2581">
        <v>210</v>
      </c>
      <c r="C2581">
        <v>208</v>
      </c>
      <c r="D2581">
        <f t="shared" si="120"/>
        <v>0.42500253518108949</v>
      </c>
      <c r="E2581">
        <f t="shared" si="121"/>
        <v>3.9990141331891173E-4</v>
      </c>
      <c r="H2581">
        <f t="shared" si="122"/>
        <v>7.6402488100000738</v>
      </c>
    </row>
    <row r="2582" spans="1:8" x14ac:dyDescent="0.25">
      <c r="A2582">
        <v>469</v>
      </c>
      <c r="B2582">
        <v>209</v>
      </c>
      <c r="C2582">
        <v>202</v>
      </c>
      <c r="D2582">
        <f t="shared" si="120"/>
        <v>0.41921305775219614</v>
      </c>
      <c r="E2582">
        <f t="shared" si="121"/>
        <v>2.0186890508974069E-4</v>
      </c>
      <c r="H2582">
        <f t="shared" si="122"/>
        <v>76.809448810000234</v>
      </c>
    </row>
    <row r="2583" spans="1:8" x14ac:dyDescent="0.25">
      <c r="A2583">
        <v>465</v>
      </c>
      <c r="B2583">
        <v>211</v>
      </c>
      <c r="C2583">
        <v>208</v>
      </c>
      <c r="D2583">
        <f t="shared" si="120"/>
        <v>0.42597919500052067</v>
      </c>
      <c r="E2583">
        <f t="shared" si="121"/>
        <v>4.3991685591986617E-4</v>
      </c>
      <c r="H2583">
        <f t="shared" si="122"/>
        <v>7.6402488100000738</v>
      </c>
    </row>
    <row r="2584" spans="1:8" x14ac:dyDescent="0.25">
      <c r="A2584">
        <v>468</v>
      </c>
      <c r="B2584">
        <v>207</v>
      </c>
      <c r="C2584">
        <v>210</v>
      </c>
      <c r="D2584">
        <f t="shared" si="120"/>
        <v>0.41643861719159181</v>
      </c>
      <c r="E2584">
        <f t="shared" si="121"/>
        <v>1.3072760208386367E-4</v>
      </c>
      <c r="H2584">
        <f t="shared" si="122"/>
        <v>0.58384881000002031</v>
      </c>
    </row>
    <row r="2585" spans="1:8" x14ac:dyDescent="0.25">
      <c r="A2585">
        <v>466</v>
      </c>
      <c r="B2585">
        <v>208</v>
      </c>
      <c r="C2585">
        <v>217</v>
      </c>
      <c r="D2585">
        <f t="shared" si="120"/>
        <v>0.41981605127516841</v>
      </c>
      <c r="E2585">
        <f t="shared" si="121"/>
        <v>2.1936723987566771E-4</v>
      </c>
      <c r="H2585">
        <f t="shared" si="122"/>
        <v>38.886448809999834</v>
      </c>
    </row>
    <row r="2586" spans="1:8" x14ac:dyDescent="0.25">
      <c r="A2586">
        <v>471</v>
      </c>
      <c r="B2586">
        <v>210</v>
      </c>
      <c r="C2586">
        <v>199</v>
      </c>
      <c r="D2586">
        <f t="shared" si="120"/>
        <v>0.41940566393813794</v>
      </c>
      <c r="E2586">
        <f t="shared" si="121"/>
        <v>2.0737912185918642E-4</v>
      </c>
      <c r="H2586">
        <f t="shared" si="122"/>
        <v>138.3940488100003</v>
      </c>
    </row>
    <row r="2587" spans="1:8" x14ac:dyDescent="0.25">
      <c r="A2587">
        <v>462</v>
      </c>
      <c r="B2587">
        <v>203</v>
      </c>
      <c r="C2587">
        <v>220</v>
      </c>
      <c r="D2587">
        <f t="shared" si="120"/>
        <v>0.41399900261219985</v>
      </c>
      <c r="E2587">
        <f t="shared" si="121"/>
        <v>8.0892082988257675E-5</v>
      </c>
      <c r="H2587">
        <f t="shared" si="122"/>
        <v>85.301848809999754</v>
      </c>
    </row>
    <row r="2588" spans="1:8" x14ac:dyDescent="0.25">
      <c r="A2588">
        <v>467</v>
      </c>
      <c r="B2588">
        <v>209</v>
      </c>
      <c r="C2588">
        <v>190</v>
      </c>
      <c r="D2588">
        <f t="shared" si="120"/>
        <v>0.42080420081528114</v>
      </c>
      <c r="E2588">
        <f t="shared" si="121"/>
        <v>2.4961474640158003E-4</v>
      </c>
      <c r="H2588">
        <f t="shared" si="122"/>
        <v>431.14784881000054</v>
      </c>
    </row>
    <row r="2589" spans="1:8" x14ac:dyDescent="0.25">
      <c r="A2589">
        <v>460</v>
      </c>
      <c r="B2589">
        <v>196</v>
      </c>
      <c r="C2589">
        <v>216</v>
      </c>
      <c r="D2589">
        <f t="shared" si="120"/>
        <v>0.40279094903964813</v>
      </c>
      <c r="E2589">
        <f t="shared" si="121"/>
        <v>4.9020216550350664E-6</v>
      </c>
      <c r="H2589">
        <f t="shared" si="122"/>
        <v>27.414648809999861</v>
      </c>
    </row>
    <row r="2590" spans="1:8" x14ac:dyDescent="0.25">
      <c r="A2590">
        <v>458</v>
      </c>
      <c r="B2590">
        <v>203</v>
      </c>
      <c r="C2590">
        <v>204</v>
      </c>
      <c r="D2590">
        <f t="shared" si="120"/>
        <v>0.41721095335538483</v>
      </c>
      <c r="E2590">
        <f t="shared" si="121"/>
        <v>1.4898529731383005E-4</v>
      </c>
      <c r="H2590">
        <f t="shared" si="122"/>
        <v>45.75304881000018</v>
      </c>
    </row>
    <row r="2591" spans="1:8" x14ac:dyDescent="0.25">
      <c r="A2591">
        <v>457</v>
      </c>
      <c r="B2591">
        <v>191</v>
      </c>
      <c r="C2591">
        <v>219</v>
      </c>
      <c r="D2591">
        <f t="shared" si="120"/>
        <v>0.39587824460151211</v>
      </c>
      <c r="E2591">
        <f t="shared" si="121"/>
        <v>8.3297664103827945E-5</v>
      </c>
      <c r="H2591">
        <f t="shared" si="122"/>
        <v>67.830048809999781</v>
      </c>
    </row>
    <row r="2592" spans="1:8" x14ac:dyDescent="0.25">
      <c r="A2592">
        <v>454</v>
      </c>
      <c r="B2592">
        <v>200</v>
      </c>
      <c r="C2592">
        <v>205</v>
      </c>
      <c r="D2592">
        <f t="shared" si="120"/>
        <v>0.41494967898388913</v>
      </c>
      <c r="E2592">
        <f t="shared" si="121"/>
        <v>9.8896640092605964E-5</v>
      </c>
      <c r="H2592">
        <f t="shared" si="122"/>
        <v>33.224848810000154</v>
      </c>
    </row>
    <row r="2593" spans="1:8" x14ac:dyDescent="0.25">
      <c r="A2593">
        <v>458</v>
      </c>
      <c r="B2593">
        <v>197</v>
      </c>
      <c r="C2593">
        <v>208</v>
      </c>
      <c r="D2593">
        <f t="shared" si="120"/>
        <v>0.40620861459952595</v>
      </c>
      <c r="E2593">
        <f t="shared" si="121"/>
        <v>1.4486881041920091E-6</v>
      </c>
      <c r="H2593">
        <f t="shared" si="122"/>
        <v>7.6402488100000738</v>
      </c>
    </row>
    <row r="2594" spans="1:8" x14ac:dyDescent="0.25">
      <c r="A2594">
        <v>452</v>
      </c>
      <c r="B2594">
        <v>205</v>
      </c>
      <c r="C2594">
        <v>194</v>
      </c>
      <c r="D2594">
        <f t="shared" si="120"/>
        <v>0.42579374311162932</v>
      </c>
      <c r="E2594">
        <f t="shared" si="121"/>
        <v>4.3217184016131532E-4</v>
      </c>
      <c r="H2594">
        <f t="shared" si="122"/>
        <v>281.03504881000043</v>
      </c>
    </row>
    <row r="2595" spans="1:8" x14ac:dyDescent="0.25">
      <c r="A2595">
        <v>456</v>
      </c>
      <c r="B2595">
        <v>205</v>
      </c>
      <c r="C2595">
        <v>208</v>
      </c>
      <c r="D2595">
        <f t="shared" si="120"/>
        <v>0.42248912906749941</v>
      </c>
      <c r="E2595">
        <f t="shared" si="121"/>
        <v>3.0569476924897779E-4</v>
      </c>
      <c r="H2595">
        <f t="shared" si="122"/>
        <v>7.6402488100000738</v>
      </c>
    </row>
    <row r="2596" spans="1:8" x14ac:dyDescent="0.25">
      <c r="A2596">
        <v>457</v>
      </c>
      <c r="B2596">
        <v>207</v>
      </c>
      <c r="C2596">
        <v>214</v>
      </c>
      <c r="D2596">
        <f t="shared" si="120"/>
        <v>0.42530779742319058</v>
      </c>
      <c r="E2596">
        <f t="shared" si="121"/>
        <v>4.1220358320711393E-4</v>
      </c>
      <c r="H2596">
        <f t="shared" si="122"/>
        <v>10.471048809999914</v>
      </c>
    </row>
    <row r="2597" spans="1:8" x14ac:dyDescent="0.25">
      <c r="A2597">
        <v>459</v>
      </c>
      <c r="B2597">
        <v>204</v>
      </c>
      <c r="C2597">
        <v>214</v>
      </c>
      <c r="D2597">
        <f t="shared" si="120"/>
        <v>0.41822432957922906</v>
      </c>
      <c r="E2597">
        <f t="shared" si="121"/>
        <v>1.7475067452428023E-4</v>
      </c>
      <c r="H2597">
        <f t="shared" si="122"/>
        <v>10.471048809999914</v>
      </c>
    </row>
    <row r="2598" spans="1:8" x14ac:dyDescent="0.25">
      <c r="A2598">
        <v>453</v>
      </c>
      <c r="B2598">
        <v>207</v>
      </c>
      <c r="C2598">
        <v>205</v>
      </c>
      <c r="D2598">
        <f t="shared" si="120"/>
        <v>0.42862150843023394</v>
      </c>
      <c r="E2598">
        <f t="shared" si="121"/>
        <v>5.5773947043531074E-4</v>
      </c>
      <c r="H2598">
        <f t="shared" si="122"/>
        <v>33.224848810000154</v>
      </c>
    </row>
    <row r="2599" spans="1:8" x14ac:dyDescent="0.25">
      <c r="A2599">
        <v>455</v>
      </c>
      <c r="B2599">
        <v>203</v>
      </c>
      <c r="C2599">
        <v>199</v>
      </c>
      <c r="D2599">
        <f t="shared" si="120"/>
        <v>0.41965086213510389</v>
      </c>
      <c r="E2599">
        <f t="shared" si="121"/>
        <v>2.1450127768046965E-4</v>
      </c>
      <c r="H2599">
        <f t="shared" si="122"/>
        <v>138.3940488100003</v>
      </c>
    </row>
    <row r="2600" spans="1:8" x14ac:dyDescent="0.25">
      <c r="A2600">
        <v>454</v>
      </c>
      <c r="B2600">
        <v>206</v>
      </c>
      <c r="C2600">
        <v>209</v>
      </c>
      <c r="D2600">
        <f t="shared" si="120"/>
        <v>0.42596348260029571</v>
      </c>
      <c r="E2600">
        <f t="shared" si="121"/>
        <v>4.3925799290689773E-4</v>
      </c>
      <c r="H2600">
        <f t="shared" si="122"/>
        <v>3.1120488100000472</v>
      </c>
    </row>
    <row r="2601" spans="1:8" x14ac:dyDescent="0.25">
      <c r="A2601">
        <v>462</v>
      </c>
      <c r="B2601">
        <v>203</v>
      </c>
      <c r="C2601">
        <v>196</v>
      </c>
      <c r="D2601">
        <f t="shared" si="120"/>
        <v>0.41399900261219985</v>
      </c>
      <c r="E2601">
        <f t="shared" si="121"/>
        <v>8.0892082988257675E-5</v>
      </c>
      <c r="H2601">
        <f t="shared" si="122"/>
        <v>217.97864881000038</v>
      </c>
    </row>
    <row r="2602" spans="1:8" x14ac:dyDescent="0.25">
      <c r="A2602">
        <v>456</v>
      </c>
      <c r="B2602">
        <v>204</v>
      </c>
      <c r="C2602">
        <v>207</v>
      </c>
      <c r="D2602">
        <f t="shared" si="120"/>
        <v>0.42066334913303499</v>
      </c>
      <c r="E2602">
        <f t="shared" si="121"/>
        <v>2.4518389757201758E-4</v>
      </c>
      <c r="H2602">
        <f t="shared" si="122"/>
        <v>14.1684488100001</v>
      </c>
    </row>
    <row r="2603" spans="1:8" x14ac:dyDescent="0.25">
      <c r="A2603">
        <v>463</v>
      </c>
      <c r="B2603">
        <v>204</v>
      </c>
      <c r="C2603">
        <v>209</v>
      </c>
      <c r="D2603">
        <f t="shared" si="120"/>
        <v>0.41501342349579873</v>
      </c>
      <c r="E2603">
        <f t="shared" si="121"/>
        <v>1.0016854087125595E-4</v>
      </c>
      <c r="H2603">
        <f t="shared" si="122"/>
        <v>3.1120488100000472</v>
      </c>
    </row>
    <row r="2604" spans="1:8" x14ac:dyDescent="0.25">
      <c r="A2604">
        <v>461</v>
      </c>
      <c r="B2604">
        <v>209</v>
      </c>
      <c r="C2604">
        <v>214</v>
      </c>
      <c r="D2604">
        <f t="shared" si="120"/>
        <v>0.42564646008646595</v>
      </c>
      <c r="E2604">
        <f t="shared" si="121"/>
        <v>4.2606987450116674E-4</v>
      </c>
      <c r="H2604">
        <f t="shared" si="122"/>
        <v>10.471048809999914</v>
      </c>
    </row>
    <row r="2605" spans="1:8" x14ac:dyDescent="0.25">
      <c r="A2605">
        <v>468</v>
      </c>
      <c r="B2605">
        <v>203</v>
      </c>
      <c r="C2605">
        <v>204</v>
      </c>
      <c r="D2605">
        <f t="shared" si="120"/>
        <v>0.40926756273239812</v>
      </c>
      <c r="E2605">
        <f t="shared" si="121"/>
        <v>1.8169441047629257E-5</v>
      </c>
      <c r="H2605">
        <f t="shared" si="122"/>
        <v>45.75304881000018</v>
      </c>
    </row>
    <row r="2606" spans="1:8" x14ac:dyDescent="0.25">
      <c r="A2606">
        <v>459</v>
      </c>
      <c r="B2606">
        <v>208</v>
      </c>
      <c r="C2606">
        <v>208</v>
      </c>
      <c r="D2606">
        <f t="shared" si="120"/>
        <v>0.42547787957518612</v>
      </c>
      <c r="E2606">
        <f t="shared" si="121"/>
        <v>4.1913879810007301E-4</v>
      </c>
      <c r="H2606">
        <f t="shared" si="122"/>
        <v>7.6402488100000738</v>
      </c>
    </row>
    <row r="2607" spans="1:8" x14ac:dyDescent="0.25">
      <c r="A2607">
        <v>461</v>
      </c>
      <c r="B2607">
        <v>202</v>
      </c>
      <c r="C2607">
        <v>203</v>
      </c>
      <c r="D2607">
        <f t="shared" si="120"/>
        <v>0.41297926974991567</v>
      </c>
      <c r="E2607">
        <f t="shared" si="121"/>
        <v>6.3588978044420017E-5</v>
      </c>
      <c r="H2607">
        <f t="shared" si="122"/>
        <v>60.281248810000207</v>
      </c>
    </row>
    <row r="2608" spans="1:8" x14ac:dyDescent="0.25">
      <c r="A2608">
        <v>459</v>
      </c>
      <c r="B2608">
        <v>204</v>
      </c>
      <c r="C2608">
        <v>214</v>
      </c>
      <c r="D2608">
        <f t="shared" si="120"/>
        <v>0.41822432957922906</v>
      </c>
      <c r="E2608">
        <f t="shared" si="121"/>
        <v>1.7475067452428023E-4</v>
      </c>
      <c r="H2608">
        <f t="shared" si="122"/>
        <v>10.471048809999914</v>
      </c>
    </row>
    <row r="2609" spans="1:8" x14ac:dyDescent="0.25">
      <c r="A2609">
        <v>458</v>
      </c>
      <c r="B2609">
        <v>195</v>
      </c>
      <c r="C2609">
        <v>208</v>
      </c>
      <c r="D2609">
        <f t="shared" si="120"/>
        <v>0.4025177469572529</v>
      </c>
      <c r="E2609">
        <f t="shared" si="121"/>
        <v>6.1864276986547379E-6</v>
      </c>
      <c r="H2609">
        <f t="shared" si="122"/>
        <v>7.6402488100000738</v>
      </c>
    </row>
    <row r="2610" spans="1:8" x14ac:dyDescent="0.25">
      <c r="A2610">
        <v>451</v>
      </c>
      <c r="B2610">
        <v>209</v>
      </c>
      <c r="C2610">
        <v>205</v>
      </c>
      <c r="D2610">
        <f t="shared" si="120"/>
        <v>0.43395336939389662</v>
      </c>
      <c r="E2610">
        <f t="shared" si="121"/>
        <v>8.3800809056549012E-4</v>
      </c>
      <c r="H2610">
        <f t="shared" si="122"/>
        <v>33.224848810000154</v>
      </c>
    </row>
    <row r="2611" spans="1:8" x14ac:dyDescent="0.25">
      <c r="A2611">
        <v>460</v>
      </c>
      <c r="B2611">
        <v>199</v>
      </c>
      <c r="C2611">
        <v>217</v>
      </c>
      <c r="D2611">
        <f t="shared" si="120"/>
        <v>0.40829758920242409</v>
      </c>
      <c r="E2611">
        <f t="shared" si="121"/>
        <v>1.0841143655919705E-5</v>
      </c>
      <c r="H2611">
        <f t="shared" si="122"/>
        <v>38.886448809999834</v>
      </c>
    </row>
    <row r="2612" spans="1:8" x14ac:dyDescent="0.25">
      <c r="A2612">
        <v>470</v>
      </c>
      <c r="B2612">
        <v>211</v>
      </c>
      <c r="C2612">
        <v>198</v>
      </c>
      <c r="D2612">
        <f t="shared" si="120"/>
        <v>0.42196889229020679</v>
      </c>
      <c r="E2612">
        <f t="shared" si="121"/>
        <v>2.8777364163373715E-4</v>
      </c>
      <c r="H2612">
        <f t="shared" si="122"/>
        <v>162.92224881000033</v>
      </c>
    </row>
    <row r="2613" spans="1:8" x14ac:dyDescent="0.25">
      <c r="A2613">
        <v>471</v>
      </c>
      <c r="B2613">
        <v>196</v>
      </c>
      <c r="C2613">
        <v>215</v>
      </c>
      <c r="D2613">
        <f t="shared" si="120"/>
        <v>0.39433876749901103</v>
      </c>
      <c r="E2613">
        <f t="shared" si="121"/>
        <v>1.1376851576515342E-4</v>
      </c>
      <c r="H2613">
        <f t="shared" si="122"/>
        <v>17.942848809999887</v>
      </c>
    </row>
    <row r="2614" spans="1:8" x14ac:dyDescent="0.25">
      <c r="A2614">
        <v>469</v>
      </c>
      <c r="B2614">
        <v>196</v>
      </c>
      <c r="C2614">
        <v>203</v>
      </c>
      <c r="D2614">
        <f t="shared" si="120"/>
        <v>0.39585044133741604</v>
      </c>
      <c r="E2614">
        <f t="shared" si="121"/>
        <v>8.3805944306691152E-5</v>
      </c>
      <c r="H2614">
        <f t="shared" si="122"/>
        <v>60.281248810000207</v>
      </c>
    </row>
    <row r="2615" spans="1:8" x14ac:dyDescent="0.25">
      <c r="A2615">
        <v>473</v>
      </c>
      <c r="B2615">
        <v>201</v>
      </c>
      <c r="C2615">
        <v>208</v>
      </c>
      <c r="D2615">
        <f t="shared" si="120"/>
        <v>0.40182587867117986</v>
      </c>
      <c r="E2615">
        <f t="shared" si="121"/>
        <v>1.0106812423359163E-5</v>
      </c>
      <c r="H2615">
        <f t="shared" si="122"/>
        <v>7.6402488100000738</v>
      </c>
    </row>
    <row r="2616" spans="1:8" x14ac:dyDescent="0.25">
      <c r="A2616">
        <v>479</v>
      </c>
      <c r="B2616">
        <v>204</v>
      </c>
      <c r="C2616">
        <v>196</v>
      </c>
      <c r="D2616">
        <f t="shared" si="120"/>
        <v>0.40262192889712956</v>
      </c>
      <c r="E2616">
        <f t="shared" si="121"/>
        <v>5.6790278813361772E-6</v>
      </c>
      <c r="H2616">
        <f t="shared" si="122"/>
        <v>217.97864881000038</v>
      </c>
    </row>
    <row r="2617" spans="1:8" x14ac:dyDescent="0.25">
      <c r="A2617">
        <v>482</v>
      </c>
      <c r="B2617">
        <v>213</v>
      </c>
      <c r="C2617">
        <v>200</v>
      </c>
      <c r="D2617">
        <f t="shared" si="120"/>
        <v>0.4161048722518757</v>
      </c>
      <c r="E2617">
        <f t="shared" si="121"/>
        <v>1.2320716400796006E-4</v>
      </c>
      <c r="H2617">
        <f t="shared" si="122"/>
        <v>115.86584881000029</v>
      </c>
    </row>
    <row r="2618" spans="1:8" x14ac:dyDescent="0.25">
      <c r="A2618">
        <v>483</v>
      </c>
      <c r="B2618">
        <v>198</v>
      </c>
      <c r="C2618">
        <v>221</v>
      </c>
      <c r="D2618">
        <f t="shared" si="120"/>
        <v>0.38904405653655794</v>
      </c>
      <c r="E2618">
        <f t="shared" si="121"/>
        <v>2.5475171624319404E-4</v>
      </c>
      <c r="H2618">
        <f t="shared" si="122"/>
        <v>104.77364880999973</v>
      </c>
    </row>
    <row r="2619" spans="1:8" x14ac:dyDescent="0.25">
      <c r="A2619">
        <v>480</v>
      </c>
      <c r="B2619">
        <v>200</v>
      </c>
      <c r="C2619">
        <v>198</v>
      </c>
      <c r="D2619">
        <f t="shared" si="120"/>
        <v>0.39479111969976155</v>
      </c>
      <c r="E2619">
        <f t="shared" si="121"/>
        <v>1.0432335078759916E-4</v>
      </c>
      <c r="H2619">
        <f t="shared" si="122"/>
        <v>162.92224881000033</v>
      </c>
    </row>
    <row r="2620" spans="1:8" x14ac:dyDescent="0.25">
      <c r="A2620">
        <v>477</v>
      </c>
      <c r="B2620">
        <v>207</v>
      </c>
      <c r="C2620">
        <v>204</v>
      </c>
      <c r="D2620">
        <f t="shared" si="120"/>
        <v>0.40943720952614265</v>
      </c>
      <c r="E2620">
        <f t="shared" si="121"/>
        <v>1.9644481283629653E-5</v>
      </c>
      <c r="H2620">
        <f t="shared" si="122"/>
        <v>45.75304881000018</v>
      </c>
    </row>
    <row r="2621" spans="1:8" x14ac:dyDescent="0.25">
      <c r="A2621">
        <v>482</v>
      </c>
      <c r="B2621">
        <v>197</v>
      </c>
      <c r="C2621">
        <v>222</v>
      </c>
      <c r="D2621">
        <f t="shared" si="120"/>
        <v>0.38799553809161119</v>
      </c>
      <c r="E2621">
        <f t="shared" si="121"/>
        <v>2.8932179441292996E-4</v>
      </c>
      <c r="H2621">
        <f t="shared" si="122"/>
        <v>126.2454488099997</v>
      </c>
    </row>
    <row r="2622" spans="1:8" x14ac:dyDescent="0.25">
      <c r="A2622">
        <v>475</v>
      </c>
      <c r="B2622">
        <v>197</v>
      </c>
      <c r="C2622">
        <v>195</v>
      </c>
      <c r="D2622">
        <f t="shared" si="120"/>
        <v>0.39314564624094417</v>
      </c>
      <c r="E2622">
        <f t="shared" si="121"/>
        <v>1.4064427158243177E-4</v>
      </c>
      <c r="H2622">
        <f t="shared" si="122"/>
        <v>248.50684881000041</v>
      </c>
    </row>
    <row r="2623" spans="1:8" x14ac:dyDescent="0.25">
      <c r="A2623">
        <v>476</v>
      </c>
      <c r="B2623">
        <v>206</v>
      </c>
      <c r="C2623">
        <v>198</v>
      </c>
      <c r="D2623">
        <f t="shared" si="120"/>
        <v>0.40843607524137659</v>
      </c>
      <c r="E2623">
        <f t="shared" si="121"/>
        <v>1.1772277311987433E-5</v>
      </c>
      <c r="H2623">
        <f t="shared" si="122"/>
        <v>162.92224881000033</v>
      </c>
    </row>
    <row r="2624" spans="1:8" x14ac:dyDescent="0.25">
      <c r="A2624">
        <v>477</v>
      </c>
      <c r="B2624">
        <v>212</v>
      </c>
      <c r="C2624">
        <v>201</v>
      </c>
      <c r="D2624">
        <f t="shared" si="120"/>
        <v>0.41822432957922906</v>
      </c>
      <c r="E2624">
        <f t="shared" si="121"/>
        <v>1.7475067452428023E-4</v>
      </c>
      <c r="H2624">
        <f t="shared" si="122"/>
        <v>95.33764881000026</v>
      </c>
    </row>
    <row r="2625" spans="1:8" x14ac:dyDescent="0.25">
      <c r="A2625">
        <v>476</v>
      </c>
      <c r="B2625">
        <v>201</v>
      </c>
      <c r="C2625">
        <v>205</v>
      </c>
      <c r="D2625">
        <f t="shared" si="120"/>
        <v>0.39955511522047982</v>
      </c>
      <c r="E2625">
        <f t="shared" si="121"/>
        <v>2.9701244110045792E-5</v>
      </c>
      <c r="H2625">
        <f t="shared" si="122"/>
        <v>33.224848810000154</v>
      </c>
    </row>
    <row r="2626" spans="1:8" x14ac:dyDescent="0.25">
      <c r="A2626">
        <v>475</v>
      </c>
      <c r="B2626">
        <v>194</v>
      </c>
      <c r="C2626">
        <v>210</v>
      </c>
      <c r="D2626">
        <f t="shared" ref="D2626:D2689" si="123">ATAN2(A2626, B2626)</f>
        <v>0.38774475956051674</v>
      </c>
      <c r="E2626">
        <f t="shared" ref="E2626:E2689" si="124">(D2626 - 0.405005)^2</f>
        <v>2.9791590002877346E-4</v>
      </c>
      <c r="H2626">
        <f t="shared" ref="H2626:H2689" si="125">(C2626 - 210.7641)^2</f>
        <v>0.58384881000002031</v>
      </c>
    </row>
    <row r="2627" spans="1:8" x14ac:dyDescent="0.25">
      <c r="A2627">
        <v>477</v>
      </c>
      <c r="B2627">
        <v>189</v>
      </c>
      <c r="C2627">
        <v>205</v>
      </c>
      <c r="D2627">
        <f t="shared" si="123"/>
        <v>0.37724905964235905</v>
      </c>
      <c r="E2627">
        <f t="shared" si="124"/>
        <v>7.7039222513692175E-4</v>
      </c>
      <c r="H2627">
        <f t="shared" si="125"/>
        <v>33.224848810000154</v>
      </c>
    </row>
    <row r="2628" spans="1:8" x14ac:dyDescent="0.25">
      <c r="A2628">
        <v>476</v>
      </c>
      <c r="B2628">
        <v>190</v>
      </c>
      <c r="C2628">
        <v>207</v>
      </c>
      <c r="D2628">
        <f t="shared" si="123"/>
        <v>0.37978173955804112</v>
      </c>
      <c r="E2628">
        <f t="shared" si="124"/>
        <v>6.3621286732288781E-4</v>
      </c>
      <c r="H2628">
        <f t="shared" si="125"/>
        <v>14.1684488100001</v>
      </c>
    </row>
    <row r="2629" spans="1:8" x14ac:dyDescent="0.25">
      <c r="A2629">
        <v>480</v>
      </c>
      <c r="B2629">
        <v>201</v>
      </c>
      <c r="C2629">
        <v>189</v>
      </c>
      <c r="D2629">
        <f t="shared" si="123"/>
        <v>0.3965649537594878</v>
      </c>
      <c r="E2629">
        <f t="shared" si="124"/>
        <v>7.1234380541984117E-5</v>
      </c>
      <c r="H2629">
        <f t="shared" si="125"/>
        <v>473.67604881000057</v>
      </c>
    </row>
    <row r="2630" spans="1:8" x14ac:dyDescent="0.25">
      <c r="A2630">
        <v>484</v>
      </c>
      <c r="B2630">
        <v>209</v>
      </c>
      <c r="C2630">
        <v>186</v>
      </c>
      <c r="D2630">
        <f t="shared" si="123"/>
        <v>0.40763150545762689</v>
      </c>
      <c r="E2630">
        <f t="shared" si="124"/>
        <v>6.898530918943797E-6</v>
      </c>
      <c r="H2630">
        <f t="shared" si="125"/>
        <v>613.2606488100007</v>
      </c>
    </row>
    <row r="2631" spans="1:8" x14ac:dyDescent="0.25">
      <c r="A2631">
        <v>479</v>
      </c>
      <c r="B2631">
        <v>204</v>
      </c>
      <c r="C2631">
        <v>193</v>
      </c>
      <c r="D2631">
        <f t="shared" si="123"/>
        <v>0.40262192889712956</v>
      </c>
      <c r="E2631">
        <f t="shared" si="124"/>
        <v>5.6790278813361772E-6</v>
      </c>
      <c r="H2631">
        <f t="shared" si="125"/>
        <v>315.56324881000046</v>
      </c>
    </row>
    <row r="2632" spans="1:8" x14ac:dyDescent="0.25">
      <c r="A2632">
        <v>476</v>
      </c>
      <c r="B2632">
        <v>196</v>
      </c>
      <c r="C2632">
        <v>187</v>
      </c>
      <c r="D2632">
        <f t="shared" si="123"/>
        <v>0.39060704369768678</v>
      </c>
      <c r="E2632">
        <f t="shared" si="124"/>
        <v>2.0730114568332097E-4</v>
      </c>
      <c r="H2632">
        <f t="shared" si="125"/>
        <v>564.73244881000062</v>
      </c>
    </row>
    <row r="2633" spans="1:8" x14ac:dyDescent="0.25">
      <c r="A2633">
        <v>479</v>
      </c>
      <c r="B2633">
        <v>195</v>
      </c>
      <c r="C2633">
        <v>189</v>
      </c>
      <c r="D2633">
        <f t="shared" si="123"/>
        <v>0.38661043056388633</v>
      </c>
      <c r="E2633">
        <f t="shared" si="124"/>
        <v>3.3836018474000726E-4</v>
      </c>
      <c r="H2633">
        <f t="shared" si="125"/>
        <v>473.67604881000057</v>
      </c>
    </row>
    <row r="2634" spans="1:8" x14ac:dyDescent="0.25">
      <c r="A2634">
        <v>479</v>
      </c>
      <c r="B2634">
        <v>198</v>
      </c>
      <c r="C2634">
        <v>178</v>
      </c>
      <c r="D2634">
        <f t="shared" si="123"/>
        <v>0.39197129933152325</v>
      </c>
      <c r="E2634">
        <f t="shared" si="124"/>
        <v>1.6987735311545143E-4</v>
      </c>
      <c r="H2634">
        <f t="shared" si="125"/>
        <v>1073.4862488100009</v>
      </c>
    </row>
    <row r="2635" spans="1:8" x14ac:dyDescent="0.25">
      <c r="A2635">
        <v>481</v>
      </c>
      <c r="B2635">
        <v>200</v>
      </c>
      <c r="C2635">
        <v>183</v>
      </c>
      <c r="D2635">
        <f t="shared" si="123"/>
        <v>0.39405278551614698</v>
      </c>
      <c r="E2635">
        <f t="shared" si="124"/>
        <v>1.1995100210032007E-4</v>
      </c>
      <c r="H2635">
        <f t="shared" si="125"/>
        <v>770.84524881000073</v>
      </c>
    </row>
    <row r="2636" spans="1:8" x14ac:dyDescent="0.25">
      <c r="A2636">
        <v>486</v>
      </c>
      <c r="B2636">
        <v>205</v>
      </c>
      <c r="C2636">
        <v>181</v>
      </c>
      <c r="D2636">
        <f t="shared" si="123"/>
        <v>0.39916618293265826</v>
      </c>
      <c r="E2636">
        <f t="shared" si="124"/>
        <v>3.4091784745881188E-5</v>
      </c>
      <c r="H2636">
        <f t="shared" si="125"/>
        <v>885.90164881000078</v>
      </c>
    </row>
    <row r="2637" spans="1:8" x14ac:dyDescent="0.25">
      <c r="A2637">
        <v>483</v>
      </c>
      <c r="B2637">
        <v>205</v>
      </c>
      <c r="C2637">
        <v>171</v>
      </c>
      <c r="D2637">
        <f t="shared" si="123"/>
        <v>0.40138829711610191</v>
      </c>
      <c r="E2637">
        <f t="shared" si="124"/>
        <v>1.3080539750396782E-5</v>
      </c>
      <c r="H2637">
        <f t="shared" si="125"/>
        <v>1581.1836488100012</v>
      </c>
    </row>
    <row r="2638" spans="1:8" x14ac:dyDescent="0.25">
      <c r="A2638">
        <v>480</v>
      </c>
      <c r="B2638">
        <v>212</v>
      </c>
      <c r="C2638">
        <v>181</v>
      </c>
      <c r="D2638">
        <f t="shared" si="123"/>
        <v>0.41590235232813022</v>
      </c>
      <c r="E2638">
        <f t="shared" si="124"/>
        <v>1.1875228776340505E-4</v>
      </c>
      <c r="H2638">
        <f t="shared" si="125"/>
        <v>885.90164881000078</v>
      </c>
    </row>
    <row r="2639" spans="1:8" x14ac:dyDescent="0.25">
      <c r="A2639">
        <v>482</v>
      </c>
      <c r="B2639">
        <v>211</v>
      </c>
      <c r="C2639">
        <v>200</v>
      </c>
      <c r="D2639">
        <f t="shared" si="123"/>
        <v>0.41262809313383508</v>
      </c>
      <c r="E2639">
        <f t="shared" si="124"/>
        <v>5.811154892712353E-5</v>
      </c>
      <c r="H2639">
        <f t="shared" si="125"/>
        <v>115.86584881000029</v>
      </c>
    </row>
    <row r="2640" spans="1:8" x14ac:dyDescent="0.25">
      <c r="A2640">
        <v>475</v>
      </c>
      <c r="B2640">
        <v>196</v>
      </c>
      <c r="C2640">
        <v>215</v>
      </c>
      <c r="D2640">
        <f t="shared" si="123"/>
        <v>0.3913480195332848</v>
      </c>
      <c r="E2640">
        <f t="shared" si="124"/>
        <v>1.8651311546824073E-4</v>
      </c>
      <c r="H2640">
        <f t="shared" si="125"/>
        <v>17.942848809999887</v>
      </c>
    </row>
    <row r="2641" spans="1:8" x14ac:dyDescent="0.25">
      <c r="A2641">
        <v>472</v>
      </c>
      <c r="B2641">
        <v>176</v>
      </c>
      <c r="C2641">
        <v>239</v>
      </c>
      <c r="D2641">
        <f t="shared" si="123"/>
        <v>0.35691193635167046</v>
      </c>
      <c r="E2641">
        <f t="shared" si="124"/>
        <v>2.3129427710822771E-3</v>
      </c>
      <c r="H2641">
        <f t="shared" si="125"/>
        <v>797.26604880999923</v>
      </c>
    </row>
    <row r="2642" spans="1:8" x14ac:dyDescent="0.25">
      <c r="A2642">
        <v>457</v>
      </c>
      <c r="B2642">
        <v>165</v>
      </c>
      <c r="C2642">
        <v>231</v>
      </c>
      <c r="D2642">
        <f t="shared" si="123"/>
        <v>0.34648509232021185</v>
      </c>
      <c r="E2642">
        <f t="shared" si="124"/>
        <v>3.4245795948509286E-3</v>
      </c>
      <c r="H2642">
        <f t="shared" si="125"/>
        <v>409.49164880999945</v>
      </c>
    </row>
    <row r="2643" spans="1:8" x14ac:dyDescent="0.25">
      <c r="A2643">
        <v>458</v>
      </c>
      <c r="B2643">
        <v>182</v>
      </c>
      <c r="C2643">
        <v>198</v>
      </c>
      <c r="D2643">
        <f t="shared" si="123"/>
        <v>0.37824564245593906</v>
      </c>
      <c r="E2643">
        <f t="shared" si="124"/>
        <v>7.1606321617089148E-4</v>
      </c>
      <c r="H2643">
        <f t="shared" si="125"/>
        <v>162.92224881000033</v>
      </c>
    </row>
    <row r="2644" spans="1:8" x14ac:dyDescent="0.25">
      <c r="A2644">
        <v>463</v>
      </c>
      <c r="B2644">
        <v>210</v>
      </c>
      <c r="C2644">
        <v>183</v>
      </c>
      <c r="D2644">
        <f t="shared" si="123"/>
        <v>0.42581355874695564</v>
      </c>
      <c r="E2644">
        <f t="shared" si="124"/>
        <v>4.3299611712550412E-4</v>
      </c>
      <c r="H2644">
        <f t="shared" si="125"/>
        <v>770.84524881000073</v>
      </c>
    </row>
    <row r="2645" spans="1:8" x14ac:dyDescent="0.25">
      <c r="A2645">
        <v>465</v>
      </c>
      <c r="B2645">
        <v>213</v>
      </c>
      <c r="C2645">
        <v>204</v>
      </c>
      <c r="D2645">
        <f t="shared" si="123"/>
        <v>0.42954010624986638</v>
      </c>
      <c r="E2645">
        <f t="shared" si="124"/>
        <v>6.0197143869223225E-4</v>
      </c>
      <c r="H2645">
        <f t="shared" si="125"/>
        <v>45.75304881000018</v>
      </c>
    </row>
    <row r="2646" spans="1:8" x14ac:dyDescent="0.25">
      <c r="A2646">
        <v>459</v>
      </c>
      <c r="B2646">
        <v>205</v>
      </c>
      <c r="C2646">
        <v>211</v>
      </c>
      <c r="D2646">
        <f t="shared" si="123"/>
        <v>0.42004214215985325</v>
      </c>
      <c r="E2646">
        <f t="shared" si="124"/>
        <v>2.2611564433563591E-4</v>
      </c>
      <c r="H2646">
        <f t="shared" si="125"/>
        <v>5.5648809999993713E-2</v>
      </c>
    </row>
    <row r="2647" spans="1:8" x14ac:dyDescent="0.25">
      <c r="A2647">
        <v>461</v>
      </c>
      <c r="B2647">
        <v>206</v>
      </c>
      <c r="C2647">
        <v>192</v>
      </c>
      <c r="D2647">
        <f t="shared" si="123"/>
        <v>0.42023518550553607</v>
      </c>
      <c r="E2647">
        <f t="shared" si="124"/>
        <v>2.3195855053304083E-4</v>
      </c>
      <c r="H2647">
        <f t="shared" si="125"/>
        <v>352.09144881000049</v>
      </c>
    </row>
    <row r="2648" spans="1:8" x14ac:dyDescent="0.25">
      <c r="A2648">
        <v>469</v>
      </c>
      <c r="B2648">
        <v>193</v>
      </c>
      <c r="C2648">
        <v>219</v>
      </c>
      <c r="D2648">
        <f t="shared" si="123"/>
        <v>0.39039254348647634</v>
      </c>
      <c r="E2648">
        <f t="shared" si="124"/>
        <v>2.1352388535962014E-4</v>
      </c>
      <c r="H2648">
        <f t="shared" si="125"/>
        <v>67.830048809999781</v>
      </c>
    </row>
    <row r="2649" spans="1:8" x14ac:dyDescent="0.25">
      <c r="A2649">
        <v>461</v>
      </c>
      <c r="B2649">
        <v>204</v>
      </c>
      <c r="C2649">
        <v>190</v>
      </c>
      <c r="D2649">
        <f t="shared" si="123"/>
        <v>0.41661305202096977</v>
      </c>
      <c r="E2649">
        <f t="shared" si="124"/>
        <v>1.3474687172154015E-4</v>
      </c>
      <c r="H2649">
        <f t="shared" si="125"/>
        <v>431.14784881000054</v>
      </c>
    </row>
    <row r="2650" spans="1:8" x14ac:dyDescent="0.25">
      <c r="A2650">
        <v>465</v>
      </c>
      <c r="B2650">
        <v>189</v>
      </c>
      <c r="C2650">
        <v>214</v>
      </c>
      <c r="D2650">
        <f t="shared" si="123"/>
        <v>0.38605570971474085</v>
      </c>
      <c r="E2650">
        <f t="shared" si="124"/>
        <v>3.5907560231501708E-4</v>
      </c>
      <c r="H2650">
        <f t="shared" si="125"/>
        <v>10.471048809999914</v>
      </c>
    </row>
    <row r="2651" spans="1:8" x14ac:dyDescent="0.25">
      <c r="A2651">
        <v>466</v>
      </c>
      <c r="B2651">
        <v>205</v>
      </c>
      <c r="C2651">
        <v>192</v>
      </c>
      <c r="D2651">
        <f t="shared" si="123"/>
        <v>0.41443495800813901</v>
      </c>
      <c r="E2651">
        <f t="shared" si="124"/>
        <v>8.8924108035264956E-5</v>
      </c>
      <c r="H2651">
        <f t="shared" si="125"/>
        <v>352.09144881000049</v>
      </c>
    </row>
    <row r="2652" spans="1:8" x14ac:dyDescent="0.25">
      <c r="A2652">
        <v>466</v>
      </c>
      <c r="B2652">
        <v>201</v>
      </c>
      <c r="C2652">
        <v>194</v>
      </c>
      <c r="D2652">
        <f t="shared" si="123"/>
        <v>0.40722037198574579</v>
      </c>
      <c r="E2652">
        <f t="shared" si="124"/>
        <v>4.9078730352272197E-6</v>
      </c>
      <c r="H2652">
        <f t="shared" si="125"/>
        <v>281.03504881000043</v>
      </c>
    </row>
    <row r="2653" spans="1:8" x14ac:dyDescent="0.25">
      <c r="A2653">
        <v>460</v>
      </c>
      <c r="B2653">
        <v>192</v>
      </c>
      <c r="C2653">
        <v>215</v>
      </c>
      <c r="D2653">
        <f t="shared" si="123"/>
        <v>0.3954084035719756</v>
      </c>
      <c r="E2653">
        <f t="shared" si="124"/>
        <v>9.2094663002370794E-5</v>
      </c>
      <c r="H2653">
        <f t="shared" si="125"/>
        <v>17.942848809999887</v>
      </c>
    </row>
    <row r="2654" spans="1:8" x14ac:dyDescent="0.25">
      <c r="A2654">
        <v>464</v>
      </c>
      <c r="B2654">
        <v>211</v>
      </c>
      <c r="C2654">
        <v>202</v>
      </c>
      <c r="D2654">
        <f t="shared" si="123"/>
        <v>0.42678985714558249</v>
      </c>
      <c r="E2654">
        <f t="shared" si="124"/>
        <v>4.7458000085343608E-4</v>
      </c>
      <c r="H2654">
        <f t="shared" si="125"/>
        <v>76.809448810000234</v>
      </c>
    </row>
    <row r="2655" spans="1:8" x14ac:dyDescent="0.25">
      <c r="A2655">
        <v>467</v>
      </c>
      <c r="B2655">
        <v>206</v>
      </c>
      <c r="C2655">
        <v>174</v>
      </c>
      <c r="D2655">
        <f t="shared" si="123"/>
        <v>0.41543937556978805</v>
      </c>
      <c r="E2655">
        <f t="shared" si="124"/>
        <v>1.0887619353138961E-4</v>
      </c>
      <c r="H2655">
        <f t="shared" si="125"/>
        <v>1351.599048810001</v>
      </c>
    </row>
    <row r="2656" spans="1:8" x14ac:dyDescent="0.25">
      <c r="A2656">
        <v>469</v>
      </c>
      <c r="B2656">
        <v>192</v>
      </c>
      <c r="C2656">
        <v>197</v>
      </c>
      <c r="D2656">
        <f t="shared" si="123"/>
        <v>0.38856776349356648</v>
      </c>
      <c r="E2656">
        <f t="shared" si="124"/>
        <v>2.7018274396843107E-4</v>
      </c>
      <c r="H2656">
        <f t="shared" si="125"/>
        <v>189.45044881000035</v>
      </c>
    </row>
    <row r="2657" spans="1:8" x14ac:dyDescent="0.25">
      <c r="A2657">
        <v>460</v>
      </c>
      <c r="B2657">
        <v>180</v>
      </c>
      <c r="C2657">
        <v>216</v>
      </c>
      <c r="D2657">
        <f t="shared" si="123"/>
        <v>0.37298772180006101</v>
      </c>
      <c r="E2657">
        <f t="shared" si="124"/>
        <v>1.0251061033322887E-3</v>
      </c>
      <c r="H2657">
        <f t="shared" si="125"/>
        <v>27.414648809999861</v>
      </c>
    </row>
    <row r="2658" spans="1:8" x14ac:dyDescent="0.25">
      <c r="A2658">
        <v>458</v>
      </c>
      <c r="B2658">
        <v>187</v>
      </c>
      <c r="C2658">
        <v>225</v>
      </c>
      <c r="D2658">
        <f t="shared" si="123"/>
        <v>0.38763838831739866</v>
      </c>
      <c r="E2658">
        <f t="shared" si="124"/>
        <v>3.0159920133426539E-4</v>
      </c>
      <c r="H2658">
        <f t="shared" si="125"/>
        <v>202.66084880999961</v>
      </c>
    </row>
    <row r="2659" spans="1:8" x14ac:dyDescent="0.25">
      <c r="A2659">
        <v>463</v>
      </c>
      <c r="B2659">
        <v>188</v>
      </c>
      <c r="C2659">
        <v>233</v>
      </c>
      <c r="D2659">
        <f t="shared" si="123"/>
        <v>0.38570885711708947</v>
      </c>
      <c r="E2659">
        <f t="shared" si="124"/>
        <v>3.7234113015769901E-4</v>
      </c>
      <c r="H2659">
        <f t="shared" si="125"/>
        <v>494.43524880999939</v>
      </c>
    </row>
    <row r="2660" spans="1:8" x14ac:dyDescent="0.25">
      <c r="A2660">
        <v>461</v>
      </c>
      <c r="B2660">
        <v>192</v>
      </c>
      <c r="C2660">
        <v>212</v>
      </c>
      <c r="D2660">
        <f t="shared" si="123"/>
        <v>0.39463708396468894</v>
      </c>
      <c r="E2660">
        <f t="shared" si="124"/>
        <v>1.0749368291526031E-4</v>
      </c>
      <c r="H2660">
        <f t="shared" si="125"/>
        <v>1.527448809999967</v>
      </c>
    </row>
    <row r="2661" spans="1:8" x14ac:dyDescent="0.25">
      <c r="A2661">
        <v>461</v>
      </c>
      <c r="B2661">
        <v>188</v>
      </c>
      <c r="C2661">
        <v>210</v>
      </c>
      <c r="D2661">
        <f t="shared" si="123"/>
        <v>0.38722018895405474</v>
      </c>
      <c r="E2661">
        <f t="shared" si="124"/>
        <v>3.1629950393997647E-4</v>
      </c>
      <c r="H2661">
        <f t="shared" si="125"/>
        <v>0.58384881000002031</v>
      </c>
    </row>
    <row r="2662" spans="1:8" x14ac:dyDescent="0.25">
      <c r="A2662">
        <v>468</v>
      </c>
      <c r="B2662">
        <v>189</v>
      </c>
      <c r="C2662">
        <v>207</v>
      </c>
      <c r="D2662">
        <f t="shared" si="123"/>
        <v>0.38381762328856883</v>
      </c>
      <c r="E2662">
        <f t="shared" si="124"/>
        <v>4.4890493191209596E-4</v>
      </c>
      <c r="H2662">
        <f t="shared" si="125"/>
        <v>14.1684488100001</v>
      </c>
    </row>
    <row r="2663" spans="1:8" x14ac:dyDescent="0.25">
      <c r="A2663">
        <v>461</v>
      </c>
      <c r="B2663">
        <v>188</v>
      </c>
      <c r="C2663">
        <v>223</v>
      </c>
      <c r="D2663">
        <f t="shared" si="123"/>
        <v>0.38722018895405474</v>
      </c>
      <c r="E2663">
        <f t="shared" si="124"/>
        <v>3.1629950393997647E-4</v>
      </c>
      <c r="H2663">
        <f t="shared" si="125"/>
        <v>149.71724880999966</v>
      </c>
    </row>
    <row r="2664" spans="1:8" x14ac:dyDescent="0.25">
      <c r="A2664">
        <v>461</v>
      </c>
      <c r="B2664">
        <v>185</v>
      </c>
      <c r="C2664">
        <v>224</v>
      </c>
      <c r="D2664">
        <f t="shared" si="123"/>
        <v>0.38162787196928044</v>
      </c>
      <c r="E2664">
        <f t="shared" si="124"/>
        <v>5.4649011496465429E-4</v>
      </c>
      <c r="H2664">
        <f t="shared" si="125"/>
        <v>175.18904880999963</v>
      </c>
    </row>
    <row r="2665" spans="1:8" x14ac:dyDescent="0.25">
      <c r="A2665">
        <v>459</v>
      </c>
      <c r="B2665">
        <v>176</v>
      </c>
      <c r="C2665">
        <v>220</v>
      </c>
      <c r="D2665">
        <f t="shared" si="123"/>
        <v>0.36615148862160407</v>
      </c>
      <c r="E2665">
        <f t="shared" si="124"/>
        <v>1.5095953464311423E-3</v>
      </c>
      <c r="H2665">
        <f t="shared" si="125"/>
        <v>85.301848809999754</v>
      </c>
    </row>
    <row r="2666" spans="1:8" x14ac:dyDescent="0.25">
      <c r="A2666">
        <v>454</v>
      </c>
      <c r="B2666">
        <v>181</v>
      </c>
      <c r="C2666">
        <v>211</v>
      </c>
      <c r="D2666">
        <f t="shared" si="123"/>
        <v>0.37936655997679619</v>
      </c>
      <c r="E2666">
        <f t="shared" si="124"/>
        <v>6.573296068234191E-4</v>
      </c>
      <c r="H2666">
        <f t="shared" si="125"/>
        <v>5.5648809999993713E-2</v>
      </c>
    </row>
    <row r="2667" spans="1:8" x14ac:dyDescent="0.25">
      <c r="A2667">
        <v>462</v>
      </c>
      <c r="B2667">
        <v>185</v>
      </c>
      <c r="C2667">
        <v>227</v>
      </c>
      <c r="D2667">
        <f t="shared" si="123"/>
        <v>0.38087951142340604</v>
      </c>
      <c r="E2667">
        <f t="shared" si="124"/>
        <v>5.8203919905936601E-4</v>
      </c>
      <c r="H2667">
        <f t="shared" si="125"/>
        <v>263.60444880999955</v>
      </c>
    </row>
    <row r="2668" spans="1:8" x14ac:dyDescent="0.25">
      <c r="A2668">
        <v>454</v>
      </c>
      <c r="B2668">
        <v>193</v>
      </c>
      <c r="C2668">
        <v>208</v>
      </c>
      <c r="D2668">
        <f t="shared" si="123"/>
        <v>0.40196392667156505</v>
      </c>
      <c r="E2668">
        <f t="shared" si="124"/>
        <v>9.2481269889184316E-6</v>
      </c>
      <c r="H2668">
        <f t="shared" si="125"/>
        <v>7.6402488100000738</v>
      </c>
    </row>
    <row r="2669" spans="1:8" x14ac:dyDescent="0.25">
      <c r="A2669">
        <v>457</v>
      </c>
      <c r="B2669">
        <v>194</v>
      </c>
      <c r="C2669">
        <v>219</v>
      </c>
      <c r="D2669">
        <f t="shared" si="123"/>
        <v>0.40145355598257793</v>
      </c>
      <c r="E2669">
        <f t="shared" si="124"/>
        <v>1.2612754608883073E-5</v>
      </c>
      <c r="H2669">
        <f t="shared" si="125"/>
        <v>67.830048809999781</v>
      </c>
    </row>
    <row r="2670" spans="1:8" x14ac:dyDescent="0.25">
      <c r="A2670">
        <v>462</v>
      </c>
      <c r="B2670">
        <v>205</v>
      </c>
      <c r="C2670">
        <v>202</v>
      </c>
      <c r="D2670">
        <f t="shared" si="123"/>
        <v>0.41762167798485167</v>
      </c>
      <c r="E2670">
        <f t="shared" si="124"/>
        <v>1.5918056337344068E-4</v>
      </c>
      <c r="H2670">
        <f t="shared" si="125"/>
        <v>76.809448810000234</v>
      </c>
    </row>
    <row r="2671" spans="1:8" x14ac:dyDescent="0.25">
      <c r="A2671">
        <v>461</v>
      </c>
      <c r="B2671">
        <v>213</v>
      </c>
      <c r="C2671">
        <v>189</v>
      </c>
      <c r="D2671">
        <f t="shared" si="123"/>
        <v>0.43282037353914782</v>
      </c>
      <c r="E2671">
        <f t="shared" si="124"/>
        <v>7.7369500512232436E-4</v>
      </c>
      <c r="H2671">
        <f t="shared" si="125"/>
        <v>473.67604881000057</v>
      </c>
    </row>
    <row r="2672" spans="1:8" x14ac:dyDescent="0.25">
      <c r="A2672">
        <v>463</v>
      </c>
      <c r="B2672">
        <v>185</v>
      </c>
      <c r="C2672">
        <v>210</v>
      </c>
      <c r="D2672">
        <f t="shared" si="123"/>
        <v>0.38013393765100068</v>
      </c>
      <c r="E2672">
        <f t="shared" si="124"/>
        <v>6.1856974236781199E-4</v>
      </c>
      <c r="H2672">
        <f t="shared" si="125"/>
        <v>0.58384881000002031</v>
      </c>
    </row>
    <row r="2673" spans="1:8" x14ac:dyDescent="0.25">
      <c r="A2673">
        <v>456</v>
      </c>
      <c r="B2673">
        <v>206</v>
      </c>
      <c r="C2673">
        <v>202</v>
      </c>
      <c r="D2673">
        <f t="shared" si="123"/>
        <v>0.42431191671638674</v>
      </c>
      <c r="E2673">
        <f t="shared" si="124"/>
        <v>3.7275703309349353E-4</v>
      </c>
      <c r="H2673">
        <f t="shared" si="125"/>
        <v>76.809448810000234</v>
      </c>
    </row>
    <row r="2674" spans="1:8" x14ac:dyDescent="0.25">
      <c r="A2674">
        <v>458</v>
      </c>
      <c r="B2674">
        <v>196</v>
      </c>
      <c r="C2674">
        <v>214</v>
      </c>
      <c r="D2674">
        <f t="shared" si="123"/>
        <v>0.40436463820528817</v>
      </c>
      <c r="E2674">
        <f t="shared" si="124"/>
        <v>4.10063228126556E-7</v>
      </c>
      <c r="H2674">
        <f t="shared" si="125"/>
        <v>10.471048809999914</v>
      </c>
    </row>
    <row r="2675" spans="1:8" x14ac:dyDescent="0.25">
      <c r="A2675">
        <v>465</v>
      </c>
      <c r="B2675">
        <v>211</v>
      </c>
      <c r="C2675">
        <v>197</v>
      </c>
      <c r="D2675">
        <f t="shared" si="123"/>
        <v>0.42597919500052067</v>
      </c>
      <c r="E2675">
        <f t="shared" si="124"/>
        <v>4.3991685591986617E-4</v>
      </c>
      <c r="H2675">
        <f t="shared" si="125"/>
        <v>189.45044881000035</v>
      </c>
    </row>
    <row r="2676" spans="1:8" x14ac:dyDescent="0.25">
      <c r="A2676">
        <v>473</v>
      </c>
      <c r="B2676">
        <v>207</v>
      </c>
      <c r="C2676">
        <v>224</v>
      </c>
      <c r="D2676">
        <f t="shared" si="123"/>
        <v>0.41252134322718664</v>
      </c>
      <c r="E2676">
        <f t="shared" si="124"/>
        <v>5.6495415508874466E-5</v>
      </c>
      <c r="H2676">
        <f t="shared" si="125"/>
        <v>175.18904880999963</v>
      </c>
    </row>
    <row r="2677" spans="1:8" x14ac:dyDescent="0.25">
      <c r="A2677">
        <v>472</v>
      </c>
      <c r="B2677">
        <v>187</v>
      </c>
      <c r="C2677">
        <v>219</v>
      </c>
      <c r="D2677">
        <f t="shared" si="123"/>
        <v>0.37721450897381736</v>
      </c>
      <c r="E2677">
        <f t="shared" si="124"/>
        <v>7.7231139147633781E-4</v>
      </c>
      <c r="H2677">
        <f t="shared" si="125"/>
        <v>67.830048809999781</v>
      </c>
    </row>
    <row r="2678" spans="1:8" x14ac:dyDescent="0.25">
      <c r="A2678">
        <v>456</v>
      </c>
      <c r="B2678">
        <v>173</v>
      </c>
      <c r="C2678">
        <v>215</v>
      </c>
      <c r="D2678">
        <f t="shared" si="123"/>
        <v>0.36261034422547433</v>
      </c>
      <c r="E2678">
        <f t="shared" si="124"/>
        <v>1.7973068382405226E-3</v>
      </c>
      <c r="H2678">
        <f t="shared" si="125"/>
        <v>17.942848809999887</v>
      </c>
    </row>
    <row r="2679" spans="1:8" x14ac:dyDescent="0.25">
      <c r="A2679">
        <v>465</v>
      </c>
      <c r="B2679">
        <v>184</v>
      </c>
      <c r="C2679">
        <v>222</v>
      </c>
      <c r="D2679">
        <f t="shared" si="123"/>
        <v>0.37679306332193535</v>
      </c>
      <c r="E2679">
        <f t="shared" si="124"/>
        <v>7.9591337112712966E-4</v>
      </c>
      <c r="H2679">
        <f t="shared" si="125"/>
        <v>126.2454488099997</v>
      </c>
    </row>
    <row r="2680" spans="1:8" x14ac:dyDescent="0.25">
      <c r="A2680">
        <v>462</v>
      </c>
      <c r="B2680">
        <v>204</v>
      </c>
      <c r="C2680">
        <v>212</v>
      </c>
      <c r="D2680">
        <f t="shared" si="123"/>
        <v>0.41581178902462851</v>
      </c>
      <c r="E2680">
        <f t="shared" si="124"/>
        <v>1.167866890228311E-4</v>
      </c>
      <c r="H2680">
        <f t="shared" si="125"/>
        <v>1.527448809999967</v>
      </c>
    </row>
    <row r="2681" spans="1:8" x14ac:dyDescent="0.25">
      <c r="A2681">
        <v>457</v>
      </c>
      <c r="B2681">
        <v>207</v>
      </c>
      <c r="C2681">
        <v>206</v>
      </c>
      <c r="D2681">
        <f t="shared" si="123"/>
        <v>0.42530779742319058</v>
      </c>
      <c r="E2681">
        <f t="shared" si="124"/>
        <v>4.1220358320711393E-4</v>
      </c>
      <c r="H2681">
        <f t="shared" si="125"/>
        <v>22.696648810000127</v>
      </c>
    </row>
    <row r="2682" spans="1:8" x14ac:dyDescent="0.25">
      <c r="A2682">
        <v>461</v>
      </c>
      <c r="B2682">
        <v>208</v>
      </c>
      <c r="C2682">
        <v>211</v>
      </c>
      <c r="D2682">
        <f t="shared" si="123"/>
        <v>0.42384563154169547</v>
      </c>
      <c r="E2682">
        <f t="shared" si="124"/>
        <v>3.5496939688992995E-4</v>
      </c>
      <c r="H2682">
        <f t="shared" si="125"/>
        <v>5.5648809999993713E-2</v>
      </c>
    </row>
    <row r="2683" spans="1:8" x14ac:dyDescent="0.25">
      <c r="A2683">
        <v>461</v>
      </c>
      <c r="B2683">
        <v>212</v>
      </c>
      <c r="C2683">
        <v>221</v>
      </c>
      <c r="D2683">
        <f t="shared" si="123"/>
        <v>0.43103131394844418</v>
      </c>
      <c r="E2683">
        <f t="shared" si="124"/>
        <v>6.7736901774298008E-4</v>
      </c>
      <c r="H2683">
        <f t="shared" si="125"/>
        <v>104.77364880999973</v>
      </c>
    </row>
    <row r="2684" spans="1:8" x14ac:dyDescent="0.25">
      <c r="A2684">
        <v>464</v>
      </c>
      <c r="B2684">
        <v>205</v>
      </c>
      <c r="C2684">
        <v>226</v>
      </c>
      <c r="D2684">
        <f t="shared" si="123"/>
        <v>0.41602257172795681</v>
      </c>
      <c r="E2684">
        <f t="shared" si="124"/>
        <v>1.213868867806732E-4</v>
      </c>
      <c r="H2684">
        <f t="shared" si="125"/>
        <v>232.13264880999958</v>
      </c>
    </row>
    <row r="2685" spans="1:8" x14ac:dyDescent="0.25">
      <c r="A2685">
        <v>465</v>
      </c>
      <c r="B2685">
        <v>201</v>
      </c>
      <c r="C2685">
        <v>217</v>
      </c>
      <c r="D2685">
        <f t="shared" si="123"/>
        <v>0.40800219616102346</v>
      </c>
      <c r="E2685">
        <f t="shared" si="124"/>
        <v>8.9831848276537196E-6</v>
      </c>
      <c r="H2685">
        <f t="shared" si="125"/>
        <v>38.886448809999834</v>
      </c>
    </row>
    <row r="2686" spans="1:8" x14ac:dyDescent="0.25">
      <c r="A2686">
        <v>465</v>
      </c>
      <c r="B2686">
        <v>192</v>
      </c>
      <c r="C2686">
        <v>211</v>
      </c>
      <c r="D2686">
        <f t="shared" si="123"/>
        <v>0.39158012156117022</v>
      </c>
      <c r="E2686">
        <f t="shared" si="124"/>
        <v>1.8022736109735669E-4</v>
      </c>
      <c r="H2686">
        <f t="shared" si="125"/>
        <v>5.5648809999993713E-2</v>
      </c>
    </row>
    <row r="2687" spans="1:8" x14ac:dyDescent="0.25">
      <c r="A2687">
        <v>458</v>
      </c>
      <c r="B2687">
        <v>194</v>
      </c>
      <c r="C2687">
        <v>208</v>
      </c>
      <c r="D2687">
        <f t="shared" si="123"/>
        <v>0.40066794656786153</v>
      </c>
      <c r="E2687">
        <f t="shared" si="124"/>
        <v>1.8810032473224093E-5</v>
      </c>
      <c r="H2687">
        <f t="shared" si="125"/>
        <v>7.6402488100000738</v>
      </c>
    </row>
    <row r="2688" spans="1:8" x14ac:dyDescent="0.25">
      <c r="A2688">
        <v>469</v>
      </c>
      <c r="B2688">
        <v>205</v>
      </c>
      <c r="C2688">
        <v>215</v>
      </c>
      <c r="D2688">
        <f t="shared" si="123"/>
        <v>0.41207483360014296</v>
      </c>
      <c r="E2688">
        <f t="shared" si="124"/>
        <v>4.9982547133710378E-5</v>
      </c>
      <c r="H2688">
        <f t="shared" si="125"/>
        <v>17.942848809999887</v>
      </c>
    </row>
    <row r="2689" spans="1:8" x14ac:dyDescent="0.25">
      <c r="A2689">
        <v>473</v>
      </c>
      <c r="B2689">
        <v>206</v>
      </c>
      <c r="C2689">
        <v>210</v>
      </c>
      <c r="D2689">
        <f t="shared" si="123"/>
        <v>0.41074562626531769</v>
      </c>
      <c r="E2689">
        <f t="shared" si="124"/>
        <v>3.2954789918055252E-5</v>
      </c>
      <c r="H2689">
        <f t="shared" si="125"/>
        <v>0.58384881000002031</v>
      </c>
    </row>
    <row r="2690" spans="1:8" x14ac:dyDescent="0.25">
      <c r="A2690">
        <v>477</v>
      </c>
      <c r="B2690">
        <v>216</v>
      </c>
      <c r="C2690">
        <v>209</v>
      </c>
      <c r="D2690">
        <f t="shared" ref="D2690:D2753" si="126">ATAN2(A2690, B2690)</f>
        <v>0.42520501897961815</v>
      </c>
      <c r="E2690">
        <f t="shared" ref="E2690:E2753" si="127">(D2690 - 0.405005)^2</f>
        <v>4.0804076677693354E-4</v>
      </c>
      <c r="H2690">
        <f t="shared" ref="H2690:H2753" si="128">(C2690 - 210.7641)^2</f>
        <v>3.1120488100000472</v>
      </c>
    </row>
    <row r="2691" spans="1:8" x14ac:dyDescent="0.25">
      <c r="A2691">
        <v>472</v>
      </c>
      <c r="B2691">
        <v>218</v>
      </c>
      <c r="C2691">
        <v>205</v>
      </c>
      <c r="D2691">
        <f t="shared" si="126"/>
        <v>0.4326764483206556</v>
      </c>
      <c r="E2691">
        <f t="shared" si="127"/>
        <v>7.6570905216271365E-4</v>
      </c>
      <c r="H2691">
        <f t="shared" si="128"/>
        <v>33.224848810000154</v>
      </c>
    </row>
    <row r="2692" spans="1:8" x14ac:dyDescent="0.25">
      <c r="A2692">
        <v>471</v>
      </c>
      <c r="B2692">
        <v>220</v>
      </c>
      <c r="C2692">
        <v>211</v>
      </c>
      <c r="D2692">
        <f t="shared" si="126"/>
        <v>0.43697579431423328</v>
      </c>
      <c r="E2692">
        <f t="shared" si="127"/>
        <v>1.0221316890830106E-3</v>
      </c>
      <c r="H2692">
        <f t="shared" si="128"/>
        <v>5.5648809999993713E-2</v>
      </c>
    </row>
    <row r="2693" spans="1:8" x14ac:dyDescent="0.25">
      <c r="A2693">
        <v>467</v>
      </c>
      <c r="B2693">
        <v>217</v>
      </c>
      <c r="C2693">
        <v>211</v>
      </c>
      <c r="D2693">
        <f t="shared" si="126"/>
        <v>0.43498473989197134</v>
      </c>
      <c r="E2693">
        <f t="shared" si="127"/>
        <v>8.9878480399025742E-4</v>
      </c>
      <c r="H2693">
        <f t="shared" si="128"/>
        <v>5.5648809999993713E-2</v>
      </c>
    </row>
    <row r="2694" spans="1:8" x14ac:dyDescent="0.25">
      <c r="A2694">
        <v>466</v>
      </c>
      <c r="B2694">
        <v>214</v>
      </c>
      <c r="C2694">
        <v>205</v>
      </c>
      <c r="D2694">
        <f t="shared" si="126"/>
        <v>0.43050094050762544</v>
      </c>
      <c r="E2694">
        <f t="shared" si="127"/>
        <v>6.5004298236837565E-4</v>
      </c>
      <c r="H2694">
        <f t="shared" si="128"/>
        <v>33.224848810000154</v>
      </c>
    </row>
    <row r="2695" spans="1:8" x14ac:dyDescent="0.25">
      <c r="A2695">
        <v>465</v>
      </c>
      <c r="B2695">
        <v>218</v>
      </c>
      <c r="C2695">
        <v>178</v>
      </c>
      <c r="D2695">
        <f t="shared" si="126"/>
        <v>0.43839165627663484</v>
      </c>
      <c r="E2695">
        <f t="shared" si="127"/>
        <v>1.1146688173341605E-3</v>
      </c>
      <c r="H2695">
        <f t="shared" si="128"/>
        <v>1073.4862488100009</v>
      </c>
    </row>
    <row r="2696" spans="1:8" x14ac:dyDescent="0.25">
      <c r="A2696">
        <v>464</v>
      </c>
      <c r="B2696">
        <v>226</v>
      </c>
      <c r="C2696">
        <v>187</v>
      </c>
      <c r="D2696">
        <f t="shared" si="126"/>
        <v>0.45324937026301837</v>
      </c>
      <c r="E2696">
        <f t="shared" si="127"/>
        <v>2.3275192620752106E-3</v>
      </c>
      <c r="H2696">
        <f t="shared" si="128"/>
        <v>564.73244881000062</v>
      </c>
    </row>
    <row r="2697" spans="1:8" x14ac:dyDescent="0.25">
      <c r="A2697">
        <v>472</v>
      </c>
      <c r="B2697">
        <v>228</v>
      </c>
      <c r="C2697">
        <v>190</v>
      </c>
      <c r="D2697">
        <f t="shared" si="126"/>
        <v>0.4499965798900481</v>
      </c>
      <c r="E2697">
        <f t="shared" si="127"/>
        <v>2.0242422610025801E-3</v>
      </c>
      <c r="H2697">
        <f t="shared" si="128"/>
        <v>431.14784881000054</v>
      </c>
    </row>
    <row r="2698" spans="1:8" x14ac:dyDescent="0.25">
      <c r="A2698">
        <v>480</v>
      </c>
      <c r="B2698">
        <v>233</v>
      </c>
      <c r="C2698">
        <v>192</v>
      </c>
      <c r="D2698">
        <f t="shared" si="126"/>
        <v>0.45191302610720374</v>
      </c>
      <c r="E2698">
        <f t="shared" si="127"/>
        <v>2.2003629132741074E-3</v>
      </c>
      <c r="H2698">
        <f t="shared" si="128"/>
        <v>352.09144881000049</v>
      </c>
    </row>
    <row r="2699" spans="1:8" x14ac:dyDescent="0.25">
      <c r="A2699">
        <v>476</v>
      </c>
      <c r="B2699">
        <v>230</v>
      </c>
      <c r="C2699">
        <v>188</v>
      </c>
      <c r="D2699">
        <f t="shared" si="126"/>
        <v>0.45011205666426851</v>
      </c>
      <c r="E2699">
        <f t="shared" si="127"/>
        <v>2.0346465609135298E-3</v>
      </c>
      <c r="H2699">
        <f t="shared" si="128"/>
        <v>518.20424881000065</v>
      </c>
    </row>
    <row r="2700" spans="1:8" x14ac:dyDescent="0.25">
      <c r="A2700">
        <v>475</v>
      </c>
      <c r="B2700">
        <v>231</v>
      </c>
      <c r="C2700">
        <v>198</v>
      </c>
      <c r="D2700">
        <f t="shared" si="126"/>
        <v>0.45264043289743527</v>
      </c>
      <c r="E2700">
        <f t="shared" si="127"/>
        <v>2.2691344673260584E-3</v>
      </c>
      <c r="H2700">
        <f t="shared" si="128"/>
        <v>162.92224881000033</v>
      </c>
    </row>
    <row r="2701" spans="1:8" x14ac:dyDescent="0.25">
      <c r="A2701">
        <v>475</v>
      </c>
      <c r="B2701">
        <v>225</v>
      </c>
      <c r="C2701">
        <v>192</v>
      </c>
      <c r="D2701">
        <f t="shared" si="126"/>
        <v>0.44237422297674489</v>
      </c>
      <c r="E2701">
        <f t="shared" si="127"/>
        <v>1.3964588258856779E-3</v>
      </c>
      <c r="H2701">
        <f t="shared" si="128"/>
        <v>352.09144881000049</v>
      </c>
    </row>
    <row r="2702" spans="1:8" x14ac:dyDescent="0.25">
      <c r="A2702">
        <v>468</v>
      </c>
      <c r="B2702">
        <v>230</v>
      </c>
      <c r="C2702">
        <v>193</v>
      </c>
      <c r="D2702">
        <f t="shared" si="126"/>
        <v>0.45678665319260103</v>
      </c>
      <c r="E2702">
        <f t="shared" si="127"/>
        <v>2.6813396073588082E-3</v>
      </c>
      <c r="H2702">
        <f t="shared" si="128"/>
        <v>315.56324881000046</v>
      </c>
    </row>
    <row r="2703" spans="1:8" x14ac:dyDescent="0.25">
      <c r="A2703">
        <v>476</v>
      </c>
      <c r="B2703">
        <v>221</v>
      </c>
      <c r="C2703">
        <v>199</v>
      </c>
      <c r="D2703">
        <f t="shared" si="126"/>
        <v>0.43467021514924481</v>
      </c>
      <c r="E2703">
        <f t="shared" si="127"/>
        <v>8.8002498985098349E-4</v>
      </c>
      <c r="H2703">
        <f t="shared" si="128"/>
        <v>138.3940488100003</v>
      </c>
    </row>
    <row r="2704" spans="1:8" x14ac:dyDescent="0.25">
      <c r="A2704">
        <v>476</v>
      </c>
      <c r="B2704">
        <v>220</v>
      </c>
      <c r="C2704">
        <v>203</v>
      </c>
      <c r="D2704">
        <f t="shared" si="126"/>
        <v>0.4329405405707441</v>
      </c>
      <c r="E2704">
        <f t="shared" si="127"/>
        <v>7.8039442697968957E-4</v>
      </c>
      <c r="H2704">
        <f t="shared" si="128"/>
        <v>60.281248810000207</v>
      </c>
    </row>
    <row r="2705" spans="1:8" x14ac:dyDescent="0.25">
      <c r="A2705">
        <v>477</v>
      </c>
      <c r="B2705">
        <v>220</v>
      </c>
      <c r="C2705">
        <v>192</v>
      </c>
      <c r="D2705">
        <f t="shared" si="126"/>
        <v>0.43214185349197687</v>
      </c>
      <c r="E2705">
        <f t="shared" si="127"/>
        <v>7.3640881744501698E-4</v>
      </c>
      <c r="H2705">
        <f t="shared" si="128"/>
        <v>352.09144881000049</v>
      </c>
    </row>
    <row r="2706" spans="1:8" x14ac:dyDescent="0.25">
      <c r="A2706">
        <v>474</v>
      </c>
      <c r="B2706">
        <v>221</v>
      </c>
      <c r="C2706">
        <v>204</v>
      </c>
      <c r="D2706">
        <f t="shared" si="126"/>
        <v>0.43628061945546004</v>
      </c>
      <c r="E2706">
        <f t="shared" si="127"/>
        <v>9.7816437232275022E-4</v>
      </c>
      <c r="H2706">
        <f t="shared" si="128"/>
        <v>45.75304881000018</v>
      </c>
    </row>
    <row r="2707" spans="1:8" x14ac:dyDescent="0.25">
      <c r="A2707">
        <v>474</v>
      </c>
      <c r="B2707">
        <v>215</v>
      </c>
      <c r="C2707">
        <v>215</v>
      </c>
      <c r="D2707">
        <f t="shared" si="126"/>
        <v>0.42583245433747841</v>
      </c>
      <c r="E2707">
        <f t="shared" si="127"/>
        <v>4.3378285417974789E-4</v>
      </c>
      <c r="H2707">
        <f t="shared" si="128"/>
        <v>17.942848809999887</v>
      </c>
    </row>
    <row r="2708" spans="1:8" x14ac:dyDescent="0.25">
      <c r="A2708">
        <v>469</v>
      </c>
      <c r="B2708">
        <v>219</v>
      </c>
      <c r="C2708">
        <v>204</v>
      </c>
      <c r="D2708">
        <f t="shared" si="126"/>
        <v>0.43686058651331661</v>
      </c>
      <c r="E2708">
        <f t="shared" si="127"/>
        <v>1.0147783921073987E-3</v>
      </c>
      <c r="H2708">
        <f t="shared" si="128"/>
        <v>45.75304881000018</v>
      </c>
    </row>
    <row r="2709" spans="1:8" x14ac:dyDescent="0.25">
      <c r="A2709">
        <v>476</v>
      </c>
      <c r="B2709">
        <v>215</v>
      </c>
      <c r="C2709">
        <v>205</v>
      </c>
      <c r="D2709">
        <f t="shared" si="126"/>
        <v>0.42425069519403702</v>
      </c>
      <c r="E2709">
        <f t="shared" si="127"/>
        <v>3.7039678350177951E-4</v>
      </c>
      <c r="H2709">
        <f t="shared" si="128"/>
        <v>33.224848810000154</v>
      </c>
    </row>
    <row r="2710" spans="1:8" x14ac:dyDescent="0.25">
      <c r="A2710">
        <v>466</v>
      </c>
      <c r="B2710">
        <v>218</v>
      </c>
      <c r="C2710">
        <v>203</v>
      </c>
      <c r="D2710">
        <f t="shared" si="126"/>
        <v>0.43756656771005387</v>
      </c>
      <c r="E2710">
        <f t="shared" si="127"/>
        <v>1.0602556917364224E-3</v>
      </c>
      <c r="H2710">
        <f t="shared" si="128"/>
        <v>60.281248810000207</v>
      </c>
    </row>
    <row r="2711" spans="1:8" x14ac:dyDescent="0.25">
      <c r="A2711">
        <v>468</v>
      </c>
      <c r="B2711">
        <v>218</v>
      </c>
      <c r="C2711">
        <v>202</v>
      </c>
      <c r="D2711">
        <f t="shared" si="126"/>
        <v>0.43592507708312245</v>
      </c>
      <c r="E2711">
        <f t="shared" si="127"/>
        <v>9.5605116682623368E-4</v>
      </c>
      <c r="H2711">
        <f t="shared" si="128"/>
        <v>76.809448810000234</v>
      </c>
    </row>
    <row r="2712" spans="1:8" x14ac:dyDescent="0.25">
      <c r="A2712">
        <v>473</v>
      </c>
      <c r="B2712">
        <v>217</v>
      </c>
      <c r="C2712">
        <v>212</v>
      </c>
      <c r="D2712">
        <f t="shared" si="126"/>
        <v>0.43012620658626277</v>
      </c>
      <c r="E2712">
        <f t="shared" si="127"/>
        <v>6.3107502034969181E-4</v>
      </c>
      <c r="H2712">
        <f t="shared" si="128"/>
        <v>1.527448809999967</v>
      </c>
    </row>
    <row r="2713" spans="1:8" x14ac:dyDescent="0.25">
      <c r="A2713">
        <v>475</v>
      </c>
      <c r="B2713">
        <v>217</v>
      </c>
      <c r="C2713">
        <v>223</v>
      </c>
      <c r="D2713">
        <f t="shared" si="126"/>
        <v>0.42852923409890803</v>
      </c>
      <c r="E2713">
        <f t="shared" si="127"/>
        <v>5.5338958994022704E-4</v>
      </c>
      <c r="H2713">
        <f t="shared" si="128"/>
        <v>149.71724880999966</v>
      </c>
    </row>
    <row r="2714" spans="1:8" x14ac:dyDescent="0.25">
      <c r="A2714">
        <v>472</v>
      </c>
      <c r="B2714">
        <v>207</v>
      </c>
      <c r="C2714">
        <v>221</v>
      </c>
      <c r="D2714">
        <f t="shared" si="126"/>
        <v>0.4132992314977843</v>
      </c>
      <c r="E2714">
        <f t="shared" si="127"/>
        <v>6.8794276138837171E-5</v>
      </c>
      <c r="H2714">
        <f t="shared" si="128"/>
        <v>104.77364880999973</v>
      </c>
    </row>
    <row r="2715" spans="1:8" x14ac:dyDescent="0.25">
      <c r="A2715">
        <v>467</v>
      </c>
      <c r="B2715">
        <v>204</v>
      </c>
      <c r="C2715">
        <v>212</v>
      </c>
      <c r="D2715">
        <f t="shared" si="126"/>
        <v>0.41184864390368259</v>
      </c>
      <c r="E2715">
        <f t="shared" si="127"/>
        <v>4.6835461880411794E-5</v>
      </c>
      <c r="H2715">
        <f t="shared" si="128"/>
        <v>1.527448809999967</v>
      </c>
    </row>
    <row r="2716" spans="1:8" x14ac:dyDescent="0.25">
      <c r="A2716">
        <v>466</v>
      </c>
      <c r="B2716">
        <v>211</v>
      </c>
      <c r="C2716">
        <v>206</v>
      </c>
      <c r="D2716">
        <f t="shared" si="126"/>
        <v>0.42517141908715045</v>
      </c>
      <c r="E2716">
        <f t="shared" si="127"/>
        <v>4.0668445879858575E-4</v>
      </c>
      <c r="H2716">
        <f t="shared" si="128"/>
        <v>22.696648810000127</v>
      </c>
    </row>
    <row r="2717" spans="1:8" x14ac:dyDescent="0.25">
      <c r="A2717">
        <v>476</v>
      </c>
      <c r="B2717">
        <v>212</v>
      </c>
      <c r="C2717">
        <v>215</v>
      </c>
      <c r="D2717">
        <f t="shared" si="126"/>
        <v>0.41900375264820799</v>
      </c>
      <c r="E2717">
        <f t="shared" si="127"/>
        <v>1.9596507570571021E-4</v>
      </c>
      <c r="H2717">
        <f t="shared" si="128"/>
        <v>17.942848809999887</v>
      </c>
    </row>
    <row r="2718" spans="1:8" x14ac:dyDescent="0.25">
      <c r="A2718">
        <v>464</v>
      </c>
      <c r="B2718">
        <v>214</v>
      </c>
      <c r="C2718">
        <v>208</v>
      </c>
      <c r="D2718">
        <f t="shared" si="126"/>
        <v>0.43213440214924509</v>
      </c>
      <c r="E2718">
        <f t="shared" si="127"/>
        <v>7.3600446097546381E-4</v>
      </c>
      <c r="H2718">
        <f t="shared" si="128"/>
        <v>7.6402488100000738</v>
      </c>
    </row>
    <row r="2719" spans="1:8" x14ac:dyDescent="0.25">
      <c r="A2719">
        <v>471</v>
      </c>
      <c r="B2719">
        <v>208</v>
      </c>
      <c r="C2719">
        <v>216</v>
      </c>
      <c r="D2719">
        <f t="shared" si="126"/>
        <v>0.41585793683603584</v>
      </c>
      <c r="E2719">
        <f t="shared" si="127"/>
        <v>1.1778623796698344E-4</v>
      </c>
      <c r="H2719">
        <f t="shared" si="128"/>
        <v>27.414648809999861</v>
      </c>
    </row>
    <row r="2720" spans="1:8" x14ac:dyDescent="0.25">
      <c r="A2720">
        <v>471</v>
      </c>
      <c r="B2720">
        <v>206</v>
      </c>
      <c r="C2720">
        <v>221</v>
      </c>
      <c r="D2720">
        <f t="shared" si="126"/>
        <v>0.41229905821624846</v>
      </c>
      <c r="E2720">
        <f t="shared" si="127"/>
        <v>5.3203285262021604E-5</v>
      </c>
      <c r="H2720">
        <f t="shared" si="128"/>
        <v>104.77364880999973</v>
      </c>
    </row>
    <row r="2721" spans="1:8" x14ac:dyDescent="0.25">
      <c r="A2721">
        <v>464</v>
      </c>
      <c r="B2721">
        <v>209</v>
      </c>
      <c r="C2721">
        <v>200</v>
      </c>
      <c r="D2721">
        <f t="shared" si="126"/>
        <v>0.42321231694279121</v>
      </c>
      <c r="E2721">
        <f t="shared" si="127"/>
        <v>3.3150639025525175E-4</v>
      </c>
      <c r="H2721">
        <f t="shared" si="128"/>
        <v>115.86584881000029</v>
      </c>
    </row>
    <row r="2722" spans="1:8" x14ac:dyDescent="0.25">
      <c r="A2722">
        <v>470</v>
      </c>
      <c r="B2722">
        <v>208</v>
      </c>
      <c r="C2722">
        <v>215</v>
      </c>
      <c r="D2722">
        <f t="shared" si="126"/>
        <v>0.41664392789223836</v>
      </c>
      <c r="E2722">
        <f t="shared" si="127"/>
        <v>1.3546464248072407E-4</v>
      </c>
      <c r="H2722">
        <f t="shared" si="128"/>
        <v>17.942848809999887</v>
      </c>
    </row>
    <row r="2723" spans="1:8" x14ac:dyDescent="0.25">
      <c r="A2723">
        <v>466</v>
      </c>
      <c r="B2723">
        <v>206</v>
      </c>
      <c r="C2723">
        <v>222</v>
      </c>
      <c r="D2723">
        <f t="shared" si="126"/>
        <v>0.4162315063902729</v>
      </c>
      <c r="E2723">
        <f t="shared" si="127"/>
        <v>1.2603444573083814E-4</v>
      </c>
      <c r="H2723">
        <f t="shared" si="128"/>
        <v>126.2454488099997</v>
      </c>
    </row>
    <row r="2724" spans="1:8" x14ac:dyDescent="0.25">
      <c r="A2724">
        <v>467</v>
      </c>
      <c r="B2724">
        <v>205</v>
      </c>
      <c r="C2724">
        <v>216</v>
      </c>
      <c r="D2724">
        <f t="shared" si="126"/>
        <v>0.41364542469019755</v>
      </c>
      <c r="E2724">
        <f t="shared" si="127"/>
        <v>7.4656938826975347E-5</v>
      </c>
      <c r="H2724">
        <f t="shared" si="128"/>
        <v>27.414648809999861</v>
      </c>
    </row>
    <row r="2725" spans="1:8" x14ac:dyDescent="0.25">
      <c r="A2725">
        <v>469</v>
      </c>
      <c r="B2725">
        <v>216</v>
      </c>
      <c r="C2725">
        <v>212</v>
      </c>
      <c r="D2725">
        <f t="shared" si="126"/>
        <v>0.43159619722850062</v>
      </c>
      <c r="E2725">
        <f t="shared" si="127"/>
        <v>7.0709177004501893E-4</v>
      </c>
      <c r="H2725">
        <f t="shared" si="128"/>
        <v>1.527448809999967</v>
      </c>
    </row>
    <row r="2726" spans="1:8" x14ac:dyDescent="0.25">
      <c r="A2726">
        <v>478</v>
      </c>
      <c r="B2726">
        <v>213</v>
      </c>
      <c r="C2726">
        <v>212</v>
      </c>
      <c r="D2726">
        <f t="shared" si="126"/>
        <v>0.41919444956980834</v>
      </c>
      <c r="E2726">
        <f t="shared" si="127"/>
        <v>2.0134047909413388E-4</v>
      </c>
      <c r="H2726">
        <f t="shared" si="128"/>
        <v>1.527448809999967</v>
      </c>
    </row>
    <row r="2727" spans="1:8" x14ac:dyDescent="0.25">
      <c r="A2727">
        <v>473</v>
      </c>
      <c r="B2727">
        <v>208</v>
      </c>
      <c r="C2727">
        <v>214</v>
      </c>
      <c r="D2727">
        <f t="shared" si="126"/>
        <v>0.41429430461703887</v>
      </c>
      <c r="E2727">
        <f t="shared" si="127"/>
        <v>8.6291180268139532E-5</v>
      </c>
      <c r="H2727">
        <f t="shared" si="128"/>
        <v>10.471048809999914</v>
      </c>
    </row>
    <row r="2728" spans="1:8" x14ac:dyDescent="0.25">
      <c r="A2728">
        <v>474</v>
      </c>
      <c r="B2728">
        <v>202</v>
      </c>
      <c r="C2728">
        <v>214</v>
      </c>
      <c r="D2728">
        <f t="shared" si="126"/>
        <v>0.40285305312601721</v>
      </c>
      <c r="E2728">
        <f t="shared" si="127"/>
        <v>4.6308753484443051E-6</v>
      </c>
      <c r="H2728">
        <f t="shared" si="128"/>
        <v>10.471048809999914</v>
      </c>
    </row>
    <row r="2729" spans="1:8" x14ac:dyDescent="0.25">
      <c r="A2729">
        <v>473</v>
      </c>
      <c r="B2729">
        <v>201</v>
      </c>
      <c r="C2729">
        <v>210</v>
      </c>
      <c r="D2729">
        <f t="shared" si="126"/>
        <v>0.40182587867117986</v>
      </c>
      <c r="E2729">
        <f t="shared" si="127"/>
        <v>1.0106812423359163E-5</v>
      </c>
      <c r="H2729">
        <f t="shared" si="128"/>
        <v>0.58384881000002031</v>
      </c>
    </row>
    <row r="2730" spans="1:8" x14ac:dyDescent="0.25">
      <c r="A2730">
        <v>475</v>
      </c>
      <c r="B2730">
        <v>211</v>
      </c>
      <c r="C2730">
        <v>212</v>
      </c>
      <c r="D2730">
        <f t="shared" si="126"/>
        <v>0.41802897892728941</v>
      </c>
      <c r="E2730">
        <f t="shared" si="127"/>
        <v>1.6962402709847844E-4</v>
      </c>
      <c r="H2730">
        <f t="shared" si="128"/>
        <v>1.527448809999967</v>
      </c>
    </row>
    <row r="2731" spans="1:8" x14ac:dyDescent="0.25">
      <c r="A2731">
        <v>464</v>
      </c>
      <c r="B2731">
        <v>204</v>
      </c>
      <c r="C2731">
        <v>207</v>
      </c>
      <c r="D2731">
        <f t="shared" si="126"/>
        <v>0.4142179407586743</v>
      </c>
      <c r="E2731">
        <f t="shared" si="127"/>
        <v>8.487827742284206E-5</v>
      </c>
      <c r="H2731">
        <f t="shared" si="128"/>
        <v>14.1684488100001</v>
      </c>
    </row>
    <row r="2732" spans="1:8" x14ac:dyDescent="0.25">
      <c r="A2732">
        <v>460</v>
      </c>
      <c r="B2732">
        <v>203</v>
      </c>
      <c r="C2732">
        <v>219</v>
      </c>
      <c r="D2732">
        <f t="shared" si="126"/>
        <v>0.41559913367128198</v>
      </c>
      <c r="E2732">
        <f t="shared" si="127"/>
        <v>1.122356682449906E-4</v>
      </c>
      <c r="H2732">
        <f t="shared" si="128"/>
        <v>67.830048809999781</v>
      </c>
    </row>
    <row r="2733" spans="1:8" x14ac:dyDescent="0.25">
      <c r="A2733">
        <v>466</v>
      </c>
      <c r="B2733">
        <v>205</v>
      </c>
      <c r="C2733">
        <v>224</v>
      </c>
      <c r="D2733">
        <f t="shared" si="126"/>
        <v>0.41443495800813901</v>
      </c>
      <c r="E2733">
        <f t="shared" si="127"/>
        <v>8.8924108035264956E-5</v>
      </c>
      <c r="H2733">
        <f t="shared" si="128"/>
        <v>175.18904880999963</v>
      </c>
    </row>
    <row r="2734" spans="1:8" x14ac:dyDescent="0.25">
      <c r="A2734">
        <v>455</v>
      </c>
      <c r="B2734">
        <v>202</v>
      </c>
      <c r="C2734">
        <v>206</v>
      </c>
      <c r="D2734">
        <f t="shared" si="126"/>
        <v>0.41781641607952053</v>
      </c>
      <c r="E2734">
        <f t="shared" si="127"/>
        <v>1.6413238196259696E-4</v>
      </c>
      <c r="H2734">
        <f t="shared" si="128"/>
        <v>22.696648810000127</v>
      </c>
    </row>
    <row r="2735" spans="1:8" x14ac:dyDescent="0.25">
      <c r="A2735">
        <v>468</v>
      </c>
      <c r="B2735">
        <v>215</v>
      </c>
      <c r="C2735">
        <v>205</v>
      </c>
      <c r="D2735">
        <f t="shared" si="126"/>
        <v>0.4306448264883514</v>
      </c>
      <c r="E2735">
        <f t="shared" si="127"/>
        <v>6.5740070235276562E-4</v>
      </c>
      <c r="H2735">
        <f t="shared" si="128"/>
        <v>33.224848810000154</v>
      </c>
    </row>
    <row r="2736" spans="1:8" x14ac:dyDescent="0.25">
      <c r="A2736">
        <v>471</v>
      </c>
      <c r="B2736">
        <v>220</v>
      </c>
      <c r="C2736">
        <v>210</v>
      </c>
      <c r="D2736">
        <f t="shared" si="126"/>
        <v>0.43697579431423328</v>
      </c>
      <c r="E2736">
        <f t="shared" si="127"/>
        <v>1.0221316890830106E-3</v>
      </c>
      <c r="H2736">
        <f t="shared" si="128"/>
        <v>0.58384881000002031</v>
      </c>
    </row>
    <row r="2737" spans="1:8" x14ac:dyDescent="0.25">
      <c r="A2737">
        <v>475</v>
      </c>
      <c r="B2737">
        <v>215</v>
      </c>
      <c r="C2737">
        <v>224</v>
      </c>
      <c r="D2737">
        <f t="shared" si="126"/>
        <v>0.42504019287265521</v>
      </c>
      <c r="E2737">
        <f t="shared" si="127"/>
        <v>4.0140895344449395E-4</v>
      </c>
      <c r="H2737">
        <f t="shared" si="128"/>
        <v>175.18904880999963</v>
      </c>
    </row>
    <row r="2738" spans="1:8" x14ac:dyDescent="0.25">
      <c r="A2738">
        <v>471</v>
      </c>
      <c r="B2738">
        <v>213</v>
      </c>
      <c r="C2738">
        <v>217</v>
      </c>
      <c r="D2738">
        <f t="shared" si="126"/>
        <v>0.42470626590376687</v>
      </c>
      <c r="E2738">
        <f t="shared" si="127"/>
        <v>3.8813987821092674E-4</v>
      </c>
      <c r="H2738">
        <f t="shared" si="128"/>
        <v>38.886448809999834</v>
      </c>
    </row>
    <row r="2739" spans="1:8" x14ac:dyDescent="0.25">
      <c r="A2739">
        <v>471</v>
      </c>
      <c r="B2739">
        <v>210</v>
      </c>
      <c r="C2739">
        <v>203</v>
      </c>
      <c r="D2739">
        <f t="shared" si="126"/>
        <v>0.41940566393813794</v>
      </c>
      <c r="E2739">
        <f t="shared" si="127"/>
        <v>2.0737912185918642E-4</v>
      </c>
      <c r="H2739">
        <f t="shared" si="128"/>
        <v>60.281248810000207</v>
      </c>
    </row>
    <row r="2740" spans="1:8" x14ac:dyDescent="0.25">
      <c r="A2740">
        <v>470</v>
      </c>
      <c r="B2740">
        <v>220</v>
      </c>
      <c r="C2740">
        <v>217</v>
      </c>
      <c r="D2740">
        <f t="shared" si="126"/>
        <v>0.43779130364154639</v>
      </c>
      <c r="E2740">
        <f t="shared" si="127"/>
        <v>1.0749417064756779E-3</v>
      </c>
      <c r="H2740">
        <f t="shared" si="128"/>
        <v>38.886448809999834</v>
      </c>
    </row>
    <row r="2741" spans="1:8" x14ac:dyDescent="0.25">
      <c r="A2741">
        <v>469</v>
      </c>
      <c r="B2741">
        <v>221</v>
      </c>
      <c r="C2741">
        <v>206</v>
      </c>
      <c r="D2741">
        <f t="shared" si="126"/>
        <v>0.44035587709362156</v>
      </c>
      <c r="E2741">
        <f t="shared" si="127"/>
        <v>1.2496845112883374E-3</v>
      </c>
      <c r="H2741">
        <f t="shared" si="128"/>
        <v>22.696648810000127</v>
      </c>
    </row>
    <row r="2742" spans="1:8" x14ac:dyDescent="0.25">
      <c r="A2742">
        <v>463</v>
      </c>
      <c r="B2742">
        <v>206</v>
      </c>
      <c r="C2742">
        <v>220</v>
      </c>
      <c r="D2742">
        <f t="shared" si="126"/>
        <v>0.41862505085611718</v>
      </c>
      <c r="E2742">
        <f t="shared" si="127"/>
        <v>1.8550578532321811E-4</v>
      </c>
      <c r="H2742">
        <f t="shared" si="128"/>
        <v>85.301848809999754</v>
      </c>
    </row>
    <row r="2743" spans="1:8" x14ac:dyDescent="0.25">
      <c r="A2743">
        <v>461</v>
      </c>
      <c r="B2743">
        <v>203</v>
      </c>
      <c r="C2743">
        <v>223</v>
      </c>
      <c r="D2743">
        <f t="shared" si="126"/>
        <v>0.41479761450972369</v>
      </c>
      <c r="E2743">
        <f t="shared" si="127"/>
        <v>9.5895298936050843E-5</v>
      </c>
      <c r="H2743">
        <f t="shared" si="128"/>
        <v>149.71724880999966</v>
      </c>
    </row>
    <row r="2744" spans="1:8" x14ac:dyDescent="0.25">
      <c r="A2744">
        <v>456</v>
      </c>
      <c r="B2744">
        <v>203</v>
      </c>
      <c r="C2744">
        <v>211</v>
      </c>
      <c r="D2744">
        <f t="shared" si="126"/>
        <v>0.41883458174106641</v>
      </c>
      <c r="E2744">
        <f t="shared" si="127"/>
        <v>1.9125733113283745E-4</v>
      </c>
      <c r="H2744">
        <f t="shared" si="128"/>
        <v>5.5648809999993713E-2</v>
      </c>
    </row>
    <row r="2745" spans="1:8" x14ac:dyDescent="0.25">
      <c r="A2745">
        <v>449</v>
      </c>
      <c r="B2745">
        <v>204</v>
      </c>
      <c r="C2745">
        <v>212</v>
      </c>
      <c r="D2745">
        <f t="shared" si="126"/>
        <v>0.42645967973694271</v>
      </c>
      <c r="E2745">
        <f t="shared" si="127"/>
        <v>4.603032826147799E-4</v>
      </c>
      <c r="H2745">
        <f t="shared" si="128"/>
        <v>1.527448809999967</v>
      </c>
    </row>
    <row r="2746" spans="1:8" x14ac:dyDescent="0.25">
      <c r="A2746">
        <v>462</v>
      </c>
      <c r="B2746">
        <v>216</v>
      </c>
      <c r="C2746">
        <v>211</v>
      </c>
      <c r="D2746">
        <f t="shared" si="126"/>
        <v>0.4373378917478839</v>
      </c>
      <c r="E2746">
        <f t="shared" si="127"/>
        <v>1.0454158887803786E-3</v>
      </c>
      <c r="H2746">
        <f t="shared" si="128"/>
        <v>5.5648809999993713E-2</v>
      </c>
    </row>
    <row r="2747" spans="1:8" x14ac:dyDescent="0.25">
      <c r="A2747">
        <v>459</v>
      </c>
      <c r="B2747">
        <v>218</v>
      </c>
      <c r="C2747">
        <v>199</v>
      </c>
      <c r="D2747">
        <f t="shared" si="126"/>
        <v>0.44340389592558915</v>
      </c>
      <c r="E2747">
        <f t="shared" si="127"/>
        <v>1.474475208304227E-3</v>
      </c>
      <c r="H2747">
        <f t="shared" si="128"/>
        <v>138.3940488100003</v>
      </c>
    </row>
    <row r="2748" spans="1:8" x14ac:dyDescent="0.25">
      <c r="A2748">
        <v>463</v>
      </c>
      <c r="B2748">
        <v>216</v>
      </c>
      <c r="C2748">
        <v>208</v>
      </c>
      <c r="D2748">
        <f t="shared" si="126"/>
        <v>0.43650891457346336</v>
      </c>
      <c r="E2748">
        <f t="shared" si="127"/>
        <v>9.9249663345207665E-4</v>
      </c>
      <c r="H2748">
        <f t="shared" si="128"/>
        <v>7.6402488100000738</v>
      </c>
    </row>
    <row r="2749" spans="1:8" x14ac:dyDescent="0.25">
      <c r="A2749">
        <v>464</v>
      </c>
      <c r="B2749">
        <v>211</v>
      </c>
      <c r="C2749">
        <v>213</v>
      </c>
      <c r="D2749">
        <f t="shared" si="126"/>
        <v>0.42678985714558249</v>
      </c>
      <c r="E2749">
        <f t="shared" si="127"/>
        <v>4.7458000085343608E-4</v>
      </c>
      <c r="H2749">
        <f t="shared" si="128"/>
        <v>4.9992488099999406</v>
      </c>
    </row>
    <row r="2750" spans="1:8" x14ac:dyDescent="0.25">
      <c r="A2750">
        <v>470</v>
      </c>
      <c r="B2750">
        <v>207</v>
      </c>
      <c r="C2750">
        <v>219</v>
      </c>
      <c r="D2750">
        <f t="shared" si="126"/>
        <v>0.41486332997711733</v>
      </c>
      <c r="E2750">
        <f t="shared" si="127"/>
        <v>9.7186669937730183E-5</v>
      </c>
      <c r="H2750">
        <f t="shared" si="128"/>
        <v>67.830048809999781</v>
      </c>
    </row>
    <row r="2751" spans="1:8" x14ac:dyDescent="0.25">
      <c r="A2751">
        <v>472</v>
      </c>
      <c r="B2751">
        <v>208</v>
      </c>
      <c r="C2751">
        <v>221</v>
      </c>
      <c r="D2751">
        <f t="shared" si="126"/>
        <v>0.41507473369467351</v>
      </c>
      <c r="E2751">
        <f t="shared" si="127"/>
        <v>1.0139953668164302E-4</v>
      </c>
      <c r="H2751">
        <f t="shared" si="128"/>
        <v>104.77364880999973</v>
      </c>
    </row>
    <row r="2752" spans="1:8" x14ac:dyDescent="0.25">
      <c r="A2752">
        <v>474</v>
      </c>
      <c r="B2752">
        <v>206</v>
      </c>
      <c r="C2752">
        <v>209</v>
      </c>
      <c r="D2752">
        <f t="shared" si="126"/>
        <v>0.40997304336635382</v>
      </c>
      <c r="E2752">
        <f t="shared" si="127"/>
        <v>2.4681454889972132E-5</v>
      </c>
      <c r="H2752">
        <f t="shared" si="128"/>
        <v>3.1120488100000472</v>
      </c>
    </row>
    <row r="2753" spans="1:8" x14ac:dyDescent="0.25">
      <c r="A2753">
        <v>476</v>
      </c>
      <c r="B2753">
        <v>210</v>
      </c>
      <c r="C2753">
        <v>226</v>
      </c>
      <c r="D2753">
        <f t="shared" si="126"/>
        <v>0.41549209594089065</v>
      </c>
      <c r="E2753">
        <f t="shared" si="127"/>
        <v>1.0997918127344504E-4</v>
      </c>
      <c r="H2753">
        <f t="shared" si="128"/>
        <v>232.13264880999958</v>
      </c>
    </row>
    <row r="2754" spans="1:8" x14ac:dyDescent="0.25">
      <c r="A2754">
        <v>469</v>
      </c>
      <c r="B2754">
        <v>217</v>
      </c>
      <c r="C2754">
        <v>208</v>
      </c>
      <c r="D2754">
        <f t="shared" ref="D2754:D2817" si="129">ATAN2(A2754, B2754)</f>
        <v>0.43335384908203101</v>
      </c>
      <c r="E2754">
        <f t="shared" ref="E2754:E2817" si="130">(D2754 - 0.405005)^2</f>
        <v>8.0365724427577002E-4</v>
      </c>
      <c r="H2754">
        <f t="shared" ref="H2754:H2817" si="131">(C2754 - 210.7641)^2</f>
        <v>7.6402488100000738</v>
      </c>
    </row>
    <row r="2755" spans="1:8" x14ac:dyDescent="0.25">
      <c r="A2755">
        <v>464</v>
      </c>
      <c r="B2755">
        <v>218</v>
      </c>
      <c r="C2755">
        <v>216</v>
      </c>
      <c r="D2755">
        <f t="shared" si="129"/>
        <v>0.43921965930826812</v>
      </c>
      <c r="E2755">
        <f t="shared" si="130"/>
        <v>1.1706429115808578E-3</v>
      </c>
      <c r="H2755">
        <f t="shared" si="131"/>
        <v>27.414648809999861</v>
      </c>
    </row>
    <row r="2756" spans="1:8" x14ac:dyDescent="0.25">
      <c r="A2756">
        <v>455</v>
      </c>
      <c r="B2756">
        <v>211</v>
      </c>
      <c r="C2756">
        <v>213</v>
      </c>
      <c r="D2756">
        <f t="shared" si="129"/>
        <v>0.43421810641559749</v>
      </c>
      <c r="E2756">
        <f t="shared" si="130"/>
        <v>8.5340558644902325E-4</v>
      </c>
      <c r="H2756">
        <f t="shared" si="131"/>
        <v>4.9992488099999406</v>
      </c>
    </row>
    <row r="2757" spans="1:8" x14ac:dyDescent="0.25">
      <c r="A2757">
        <v>458</v>
      </c>
      <c r="B2757">
        <v>215</v>
      </c>
      <c r="C2757">
        <v>213</v>
      </c>
      <c r="D2757">
        <f t="shared" si="129"/>
        <v>0.43889581263786132</v>
      </c>
      <c r="E2757">
        <f t="shared" si="130"/>
        <v>1.14858718125462E-3</v>
      </c>
      <c r="H2757">
        <f t="shared" si="131"/>
        <v>4.9992488099999406</v>
      </c>
    </row>
    <row r="2758" spans="1:8" x14ac:dyDescent="0.25">
      <c r="A2758">
        <v>453</v>
      </c>
      <c r="B2758">
        <v>206</v>
      </c>
      <c r="C2758">
        <v>212</v>
      </c>
      <c r="D2758">
        <f t="shared" si="129"/>
        <v>0.42679379946161428</v>
      </c>
      <c r="E2758">
        <f t="shared" si="130"/>
        <v>4.7475178197844238E-4</v>
      </c>
      <c r="H2758">
        <f t="shared" si="131"/>
        <v>1.527448809999967</v>
      </c>
    </row>
    <row r="2759" spans="1:8" x14ac:dyDescent="0.25">
      <c r="A2759">
        <v>463</v>
      </c>
      <c r="B2759">
        <v>206</v>
      </c>
      <c r="C2759">
        <v>211</v>
      </c>
      <c r="D2759">
        <f t="shared" si="129"/>
        <v>0.41862505085611718</v>
      </c>
      <c r="E2759">
        <f t="shared" si="130"/>
        <v>1.8550578532321811E-4</v>
      </c>
      <c r="H2759">
        <f t="shared" si="131"/>
        <v>5.5648809999993713E-2</v>
      </c>
    </row>
    <row r="2760" spans="1:8" x14ac:dyDescent="0.25">
      <c r="A2760">
        <v>457</v>
      </c>
      <c r="B2760">
        <v>206</v>
      </c>
      <c r="C2760">
        <v>211</v>
      </c>
      <c r="D2760">
        <f t="shared" si="129"/>
        <v>0.423490636980136</v>
      </c>
      <c r="E2760">
        <f t="shared" si="130"/>
        <v>3.4171877456137161E-4</v>
      </c>
      <c r="H2760">
        <f t="shared" si="131"/>
        <v>5.5648809999993713E-2</v>
      </c>
    </row>
    <row r="2761" spans="1:8" x14ac:dyDescent="0.25">
      <c r="A2761">
        <v>465</v>
      </c>
      <c r="B2761">
        <v>219</v>
      </c>
      <c r="C2761">
        <v>215</v>
      </c>
      <c r="D2761">
        <f t="shared" si="129"/>
        <v>0.44015323828881198</v>
      </c>
      <c r="E2761">
        <f t="shared" si="130"/>
        <v>1.235398654807108E-3</v>
      </c>
      <c r="H2761">
        <f t="shared" si="131"/>
        <v>17.942848809999887</v>
      </c>
    </row>
    <row r="2762" spans="1:8" x14ac:dyDescent="0.25">
      <c r="A2762">
        <v>460</v>
      </c>
      <c r="B2762">
        <v>215</v>
      </c>
      <c r="C2762">
        <v>210</v>
      </c>
      <c r="D2762">
        <f t="shared" si="129"/>
        <v>0.43722204374098794</v>
      </c>
      <c r="E2762">
        <f t="shared" si="130"/>
        <v>1.03793790740873E-3</v>
      </c>
      <c r="H2762">
        <f t="shared" si="131"/>
        <v>0.58384881000002031</v>
      </c>
    </row>
    <row r="2763" spans="1:8" x14ac:dyDescent="0.25">
      <c r="A2763">
        <v>458</v>
      </c>
      <c r="B2763">
        <v>206</v>
      </c>
      <c r="C2763">
        <v>215</v>
      </c>
      <c r="D2763">
        <f t="shared" si="129"/>
        <v>0.42267233906393603</v>
      </c>
      <c r="E2763">
        <f t="shared" si="130"/>
        <v>3.1213486960007992E-4</v>
      </c>
      <c r="H2763">
        <f t="shared" si="131"/>
        <v>17.942848809999887</v>
      </c>
    </row>
    <row r="2764" spans="1:8" x14ac:dyDescent="0.25">
      <c r="A2764">
        <v>459</v>
      </c>
      <c r="B2764">
        <v>208</v>
      </c>
      <c r="C2764">
        <v>216</v>
      </c>
      <c r="D2764">
        <f t="shared" si="129"/>
        <v>0.42547787957518612</v>
      </c>
      <c r="E2764">
        <f t="shared" si="130"/>
        <v>4.1913879810007301E-4</v>
      </c>
      <c r="H2764">
        <f t="shared" si="131"/>
        <v>27.414648809999861</v>
      </c>
    </row>
    <row r="2765" spans="1:8" x14ac:dyDescent="0.25">
      <c r="A2765">
        <v>467</v>
      </c>
      <c r="B2765">
        <v>202</v>
      </c>
      <c r="C2765">
        <v>220</v>
      </c>
      <c r="D2765">
        <f t="shared" si="129"/>
        <v>0.40824661240867327</v>
      </c>
      <c r="E2765">
        <f t="shared" si="130"/>
        <v>1.0508051008064499E-5</v>
      </c>
      <c r="H2765">
        <f t="shared" si="131"/>
        <v>85.301848809999754</v>
      </c>
    </row>
    <row r="2766" spans="1:8" x14ac:dyDescent="0.25">
      <c r="A2766">
        <v>468</v>
      </c>
      <c r="B2766">
        <v>207</v>
      </c>
      <c r="C2766">
        <v>219</v>
      </c>
      <c r="D2766">
        <f t="shared" si="129"/>
        <v>0.41643861719159181</v>
      </c>
      <c r="E2766">
        <f t="shared" si="130"/>
        <v>1.3072760208386367E-4</v>
      </c>
      <c r="H2766">
        <f t="shared" si="131"/>
        <v>67.830048809999781</v>
      </c>
    </row>
    <row r="2767" spans="1:8" x14ac:dyDescent="0.25">
      <c r="A2767">
        <v>463</v>
      </c>
      <c r="B2767">
        <v>212</v>
      </c>
      <c r="C2767">
        <v>204</v>
      </c>
      <c r="D2767">
        <f t="shared" si="129"/>
        <v>0.42939036599274116</v>
      </c>
      <c r="E2767">
        <f t="shared" si="130"/>
        <v>5.9464607459993701E-4</v>
      </c>
      <c r="H2767">
        <f t="shared" si="131"/>
        <v>45.75304881000018</v>
      </c>
    </row>
    <row r="2768" spans="1:8" x14ac:dyDescent="0.25">
      <c r="A2768">
        <v>459</v>
      </c>
      <c r="B2768">
        <v>217</v>
      </c>
      <c r="C2768">
        <v>208</v>
      </c>
      <c r="D2768">
        <f t="shared" si="129"/>
        <v>0.44162473838783162</v>
      </c>
      <c r="E2768">
        <f t="shared" si="130"/>
        <v>1.3410052395932282E-3</v>
      </c>
      <c r="H2768">
        <f t="shared" si="131"/>
        <v>7.6402488100000738</v>
      </c>
    </row>
    <row r="2769" spans="1:8" x14ac:dyDescent="0.25">
      <c r="A2769">
        <v>453</v>
      </c>
      <c r="B2769">
        <v>214</v>
      </c>
      <c r="C2769">
        <v>217</v>
      </c>
      <c r="D2769">
        <f t="shared" si="129"/>
        <v>0.44132988651030697</v>
      </c>
      <c r="E2769">
        <f t="shared" si="130"/>
        <v>1.3194973799866808E-3</v>
      </c>
      <c r="H2769">
        <f t="shared" si="131"/>
        <v>38.886448809999834</v>
      </c>
    </row>
    <row r="2770" spans="1:8" x14ac:dyDescent="0.25">
      <c r="A2770">
        <v>446</v>
      </c>
      <c r="B2770">
        <v>212</v>
      </c>
      <c r="C2770">
        <v>232</v>
      </c>
      <c r="D2770">
        <f t="shared" si="129"/>
        <v>0.44372270992666329</v>
      </c>
      <c r="E2770">
        <f t="shared" si="130"/>
        <v>1.4990610619652412E-3</v>
      </c>
      <c r="H2770">
        <f t="shared" si="131"/>
        <v>450.96344880999942</v>
      </c>
    </row>
    <row r="2771" spans="1:8" x14ac:dyDescent="0.25">
      <c r="A2771">
        <v>441</v>
      </c>
      <c r="B2771">
        <v>212</v>
      </c>
      <c r="C2771">
        <v>227</v>
      </c>
      <c r="D2771">
        <f t="shared" si="129"/>
        <v>0.44810955427671129</v>
      </c>
      <c r="E2771">
        <f t="shared" si="130"/>
        <v>1.8580025993939488E-3</v>
      </c>
      <c r="H2771">
        <f t="shared" si="131"/>
        <v>263.60444880999955</v>
      </c>
    </row>
    <row r="2772" spans="1:8" x14ac:dyDescent="0.25">
      <c r="A2772">
        <v>433</v>
      </c>
      <c r="B2772">
        <v>214</v>
      </c>
      <c r="C2772">
        <v>217</v>
      </c>
      <c r="D2772">
        <f t="shared" si="129"/>
        <v>0.4590180124470945</v>
      </c>
      <c r="E2772">
        <f t="shared" si="130"/>
        <v>2.9174055136099854E-3</v>
      </c>
      <c r="H2772">
        <f t="shared" si="131"/>
        <v>38.886448809999834</v>
      </c>
    </row>
    <row r="2773" spans="1:8" x14ac:dyDescent="0.25">
      <c r="A2773">
        <v>436</v>
      </c>
      <c r="B2773">
        <v>213</v>
      </c>
      <c r="C2773">
        <v>216</v>
      </c>
      <c r="D2773">
        <f t="shared" si="129"/>
        <v>0.45443128009512102</v>
      </c>
      <c r="E2773">
        <f t="shared" si="130"/>
        <v>2.4429571640413555E-3</v>
      </c>
      <c r="H2773">
        <f t="shared" si="131"/>
        <v>27.414648809999861</v>
      </c>
    </row>
    <row r="2774" spans="1:8" x14ac:dyDescent="0.25">
      <c r="A2774">
        <v>436</v>
      </c>
      <c r="B2774">
        <v>221</v>
      </c>
      <c r="C2774">
        <v>218</v>
      </c>
      <c r="D2774">
        <f t="shared" si="129"/>
        <v>0.46913703236067922</v>
      </c>
      <c r="E2774">
        <f t="shared" si="130"/>
        <v>4.1129175747112064E-3</v>
      </c>
      <c r="H2774">
        <f t="shared" si="131"/>
        <v>52.358248809999807</v>
      </c>
    </row>
    <row r="2775" spans="1:8" x14ac:dyDescent="0.25">
      <c r="A2775">
        <v>431</v>
      </c>
      <c r="B2775">
        <v>219</v>
      </c>
      <c r="C2775">
        <v>211</v>
      </c>
      <c r="D2775">
        <f t="shared" si="129"/>
        <v>0.47012300415467062</v>
      </c>
      <c r="E2775">
        <f t="shared" si="130"/>
        <v>4.2403544650877001E-3</v>
      </c>
      <c r="H2775">
        <f t="shared" si="131"/>
        <v>5.5648809999993713E-2</v>
      </c>
    </row>
    <row r="2776" spans="1:8" x14ac:dyDescent="0.25">
      <c r="A2776">
        <v>434</v>
      </c>
      <c r="B2776">
        <v>215</v>
      </c>
      <c r="C2776">
        <v>210</v>
      </c>
      <c r="D2776">
        <f t="shared" si="129"/>
        <v>0.45995418165875374</v>
      </c>
      <c r="E2776">
        <f t="shared" si="130"/>
        <v>3.0194125649667175E-3</v>
      </c>
      <c r="H2776">
        <f t="shared" si="131"/>
        <v>0.58384881000002031</v>
      </c>
    </row>
    <row r="2777" spans="1:8" x14ac:dyDescent="0.25">
      <c r="A2777">
        <v>443</v>
      </c>
      <c r="B2777">
        <v>216</v>
      </c>
      <c r="C2777">
        <v>225</v>
      </c>
      <c r="D2777">
        <f t="shared" si="129"/>
        <v>0.45366608932305813</v>
      </c>
      <c r="E2777">
        <f t="shared" si="130"/>
        <v>2.3679016141066418E-3</v>
      </c>
      <c r="H2777">
        <f t="shared" si="131"/>
        <v>202.66084880999961</v>
      </c>
    </row>
    <row r="2778" spans="1:8" x14ac:dyDescent="0.25">
      <c r="A2778">
        <v>428</v>
      </c>
      <c r="B2778">
        <v>213</v>
      </c>
      <c r="C2778">
        <v>231</v>
      </c>
      <c r="D2778">
        <f t="shared" si="129"/>
        <v>0.46177670379362629</v>
      </c>
      <c r="E2778">
        <f t="shared" si="130"/>
        <v>3.223026351631241E-3</v>
      </c>
      <c r="H2778">
        <f t="shared" si="131"/>
        <v>409.49164880999945</v>
      </c>
    </row>
    <row r="2779" spans="1:8" x14ac:dyDescent="0.25">
      <c r="A2779">
        <v>441</v>
      </c>
      <c r="B2779">
        <v>219</v>
      </c>
      <c r="C2779">
        <v>233</v>
      </c>
      <c r="D2779">
        <f t="shared" si="129"/>
        <v>0.46092282010387442</v>
      </c>
      <c r="E2779">
        <f t="shared" si="130"/>
        <v>3.1268026051692616E-3</v>
      </c>
      <c r="H2779">
        <f t="shared" si="131"/>
        <v>494.43524880999939</v>
      </c>
    </row>
    <row r="2780" spans="1:8" x14ac:dyDescent="0.25">
      <c r="A2780">
        <v>446</v>
      </c>
      <c r="B2780">
        <v>214</v>
      </c>
      <c r="C2780">
        <v>232</v>
      </c>
      <c r="D2780">
        <f t="shared" si="129"/>
        <v>0.44737418131070322</v>
      </c>
      <c r="E2780">
        <f t="shared" si="130"/>
        <v>1.7951475249392429E-3</v>
      </c>
      <c r="H2780">
        <f t="shared" si="131"/>
        <v>450.96344880999942</v>
      </c>
    </row>
    <row r="2781" spans="1:8" x14ac:dyDescent="0.25">
      <c r="A2781">
        <v>441</v>
      </c>
      <c r="B2781">
        <v>209</v>
      </c>
      <c r="C2781">
        <v>230</v>
      </c>
      <c r="D2781">
        <f t="shared" si="129"/>
        <v>0.442569154748155</v>
      </c>
      <c r="E2781">
        <f t="shared" si="130"/>
        <v>1.4110657219433358E-3</v>
      </c>
      <c r="H2781">
        <f t="shared" si="131"/>
        <v>370.01984880999947</v>
      </c>
    </row>
    <row r="2782" spans="1:8" x14ac:dyDescent="0.25">
      <c r="A2782">
        <v>445</v>
      </c>
      <c r="B2782">
        <v>209</v>
      </c>
      <c r="C2782">
        <v>236</v>
      </c>
      <c r="D2782">
        <f t="shared" si="129"/>
        <v>0.43908476115719103</v>
      </c>
      <c r="E2782">
        <f t="shared" si="130"/>
        <v>1.1614301205311861E-3</v>
      </c>
      <c r="H2782">
        <f t="shared" si="131"/>
        <v>636.85064880999937</v>
      </c>
    </row>
    <row r="2783" spans="1:8" x14ac:dyDescent="0.25">
      <c r="A2783">
        <v>451</v>
      </c>
      <c r="B2783">
        <v>213</v>
      </c>
      <c r="C2783">
        <v>238</v>
      </c>
      <c r="D2783">
        <f t="shared" si="129"/>
        <v>0.441229840489471</v>
      </c>
      <c r="E2783">
        <f t="shared" si="130"/>
        <v>1.3122390684876175E-3</v>
      </c>
      <c r="H2783">
        <f t="shared" si="131"/>
        <v>741.79424880999932</v>
      </c>
    </row>
    <row r="2784" spans="1:8" x14ac:dyDescent="0.25">
      <c r="A2784">
        <v>450</v>
      </c>
      <c r="B2784">
        <v>224</v>
      </c>
      <c r="C2784">
        <v>201</v>
      </c>
      <c r="D2784">
        <f t="shared" si="129"/>
        <v>0.46186825144808602</v>
      </c>
      <c r="E2784">
        <f t="shared" si="130"/>
        <v>3.2334293652482565E-3</v>
      </c>
      <c r="H2784">
        <f t="shared" si="131"/>
        <v>95.33764881000026</v>
      </c>
    </row>
    <row r="2785" spans="1:8" x14ac:dyDescent="0.25">
      <c r="A2785">
        <v>444</v>
      </c>
      <c r="B2785">
        <v>219</v>
      </c>
      <c r="C2785">
        <v>206</v>
      </c>
      <c r="D2785">
        <f t="shared" si="129"/>
        <v>0.45822760787428352</v>
      </c>
      <c r="E2785">
        <f t="shared" si="130"/>
        <v>2.8326459889397452E-3</v>
      </c>
      <c r="H2785">
        <f t="shared" si="131"/>
        <v>22.696648810000127</v>
      </c>
    </row>
    <row r="2786" spans="1:8" x14ac:dyDescent="0.25">
      <c r="A2786">
        <v>444</v>
      </c>
      <c r="B2786">
        <v>215</v>
      </c>
      <c r="C2786">
        <v>212</v>
      </c>
      <c r="D2786">
        <f t="shared" si="129"/>
        <v>0.45095563415383616</v>
      </c>
      <c r="E2786">
        <f t="shared" si="130"/>
        <v>2.1114607791396936E-3</v>
      </c>
      <c r="H2786">
        <f t="shared" si="131"/>
        <v>1.527448809999967</v>
      </c>
    </row>
    <row r="2787" spans="1:8" x14ac:dyDescent="0.25">
      <c r="A2787">
        <v>449</v>
      </c>
      <c r="B2787">
        <v>225</v>
      </c>
      <c r="C2787">
        <v>222</v>
      </c>
      <c r="D2787">
        <f t="shared" si="129"/>
        <v>0.46453808071557606</v>
      </c>
      <c r="E2787">
        <f t="shared" si="130"/>
        <v>3.5441876994872939E-3</v>
      </c>
      <c r="H2787">
        <f t="shared" si="131"/>
        <v>126.2454488099997</v>
      </c>
    </row>
    <row r="2788" spans="1:8" x14ac:dyDescent="0.25">
      <c r="A2788">
        <v>454</v>
      </c>
      <c r="B2788">
        <v>227</v>
      </c>
      <c r="C2788">
        <v>229</v>
      </c>
      <c r="D2788">
        <f t="shared" si="129"/>
        <v>0.46364760900080609</v>
      </c>
      <c r="E2788">
        <f t="shared" si="130"/>
        <v>3.4389555904214236E-3</v>
      </c>
      <c r="H2788">
        <f t="shared" si="131"/>
        <v>332.5480488099995</v>
      </c>
    </row>
    <row r="2789" spans="1:8" x14ac:dyDescent="0.25">
      <c r="A2789">
        <v>454</v>
      </c>
      <c r="B2789">
        <v>217</v>
      </c>
      <c r="C2789">
        <v>230</v>
      </c>
      <c r="D2789">
        <f t="shared" si="129"/>
        <v>0.44587170375318486</v>
      </c>
      <c r="E2789">
        <f t="shared" si="130"/>
        <v>1.670087475650573E-3</v>
      </c>
      <c r="H2789">
        <f t="shared" si="131"/>
        <v>370.01984880999947</v>
      </c>
    </row>
    <row r="2790" spans="1:8" x14ac:dyDescent="0.25">
      <c r="A2790">
        <v>454</v>
      </c>
      <c r="B2790">
        <v>215</v>
      </c>
      <c r="C2790">
        <v>225</v>
      </c>
      <c r="D2790">
        <f t="shared" si="129"/>
        <v>0.44227953497399791</v>
      </c>
      <c r="E2790">
        <f t="shared" si="130"/>
        <v>1.3893909575277933E-3</v>
      </c>
      <c r="H2790">
        <f t="shared" si="131"/>
        <v>202.66084880999961</v>
      </c>
    </row>
    <row r="2791" spans="1:8" x14ac:dyDescent="0.25">
      <c r="A2791">
        <v>461</v>
      </c>
      <c r="B2791">
        <v>222</v>
      </c>
      <c r="C2791">
        <v>228</v>
      </c>
      <c r="D2791">
        <f t="shared" si="129"/>
        <v>0.44878856281973323</v>
      </c>
      <c r="E2791">
        <f t="shared" si="130"/>
        <v>1.9170003731895256E-3</v>
      </c>
      <c r="H2791">
        <f t="shared" si="131"/>
        <v>297.07624880999953</v>
      </c>
    </row>
    <row r="2792" spans="1:8" x14ac:dyDescent="0.25">
      <c r="A2792">
        <v>457</v>
      </c>
      <c r="B2792">
        <v>222</v>
      </c>
      <c r="C2792">
        <v>215</v>
      </c>
      <c r="D2792">
        <f t="shared" si="129"/>
        <v>0.4522044465337976</v>
      </c>
      <c r="E2792">
        <f t="shared" si="130"/>
        <v>2.2277877530968177E-3</v>
      </c>
      <c r="H2792">
        <f t="shared" si="131"/>
        <v>17.942848809999887</v>
      </c>
    </row>
    <row r="2793" spans="1:8" x14ac:dyDescent="0.25">
      <c r="A2793">
        <v>454</v>
      </c>
      <c r="B2793">
        <v>216</v>
      </c>
      <c r="C2793">
        <v>216</v>
      </c>
      <c r="D2793">
        <f t="shared" si="129"/>
        <v>0.44407715415935123</v>
      </c>
      <c r="E2793">
        <f t="shared" si="130"/>
        <v>1.5266332306521071E-3</v>
      </c>
      <c r="H2793">
        <f t="shared" si="131"/>
        <v>27.414648809999861</v>
      </c>
    </row>
    <row r="2794" spans="1:8" x14ac:dyDescent="0.25">
      <c r="A2794">
        <v>465</v>
      </c>
      <c r="B2794">
        <v>215</v>
      </c>
      <c r="C2794">
        <v>215</v>
      </c>
      <c r="D2794">
        <f t="shared" si="129"/>
        <v>0.43308943872330657</v>
      </c>
      <c r="E2794">
        <f t="shared" si="130"/>
        <v>7.8873569840316163E-4</v>
      </c>
      <c r="H2794">
        <f t="shared" si="131"/>
        <v>17.942848809999887</v>
      </c>
    </row>
    <row r="2795" spans="1:8" x14ac:dyDescent="0.25">
      <c r="A2795">
        <v>461</v>
      </c>
      <c r="B2795">
        <v>217</v>
      </c>
      <c r="C2795">
        <v>220</v>
      </c>
      <c r="D2795">
        <f t="shared" si="129"/>
        <v>0.43994704327707146</v>
      </c>
      <c r="E2795">
        <f t="shared" si="130"/>
        <v>1.2209463883767345E-3</v>
      </c>
      <c r="H2795">
        <f t="shared" si="131"/>
        <v>85.301848809999754</v>
      </c>
    </row>
    <row r="2796" spans="1:8" x14ac:dyDescent="0.25">
      <c r="A2796">
        <v>452</v>
      </c>
      <c r="B2796">
        <v>218</v>
      </c>
      <c r="C2796">
        <v>204</v>
      </c>
      <c r="D2796">
        <f t="shared" si="129"/>
        <v>0.44938832595818728</v>
      </c>
      <c r="E2796">
        <f t="shared" si="130"/>
        <v>1.969879623110701E-3</v>
      </c>
      <c r="H2796">
        <f t="shared" si="131"/>
        <v>45.75304881000018</v>
      </c>
    </row>
    <row r="2797" spans="1:8" x14ac:dyDescent="0.25">
      <c r="A2797">
        <v>457</v>
      </c>
      <c r="B2797">
        <v>212</v>
      </c>
      <c r="C2797">
        <v>220</v>
      </c>
      <c r="D2797">
        <f t="shared" si="129"/>
        <v>0.43434871310270878</v>
      </c>
      <c r="E2797">
        <f t="shared" si="130"/>
        <v>8.6105349865408295E-4</v>
      </c>
      <c r="H2797">
        <f t="shared" si="131"/>
        <v>85.301848809999754</v>
      </c>
    </row>
    <row r="2798" spans="1:8" x14ac:dyDescent="0.25">
      <c r="A2798">
        <v>467</v>
      </c>
      <c r="B2798">
        <v>211</v>
      </c>
      <c r="C2798">
        <v>232</v>
      </c>
      <c r="D2798">
        <f t="shared" si="129"/>
        <v>0.42436651506746231</v>
      </c>
      <c r="E2798">
        <f t="shared" si="130"/>
        <v>3.7486826570757003E-4</v>
      </c>
      <c r="H2798">
        <f t="shared" si="131"/>
        <v>450.96344880999942</v>
      </c>
    </row>
    <row r="2799" spans="1:8" x14ac:dyDescent="0.25">
      <c r="A2799">
        <v>473</v>
      </c>
      <c r="B2799">
        <v>213</v>
      </c>
      <c r="C2799">
        <v>234</v>
      </c>
      <c r="D2799">
        <f t="shared" si="129"/>
        <v>0.42311761602750586</v>
      </c>
      <c r="E2799">
        <f t="shared" si="130"/>
        <v>3.2806685935986204E-4</v>
      </c>
      <c r="H2799">
        <f t="shared" si="131"/>
        <v>539.90704880999942</v>
      </c>
    </row>
    <row r="2800" spans="1:8" x14ac:dyDescent="0.25">
      <c r="A2800">
        <v>488</v>
      </c>
      <c r="B2800">
        <v>210</v>
      </c>
      <c r="C2800">
        <v>221</v>
      </c>
      <c r="D2800">
        <f t="shared" si="129"/>
        <v>0.40637473131764579</v>
      </c>
      <c r="E2800">
        <f t="shared" si="130"/>
        <v>1.8761638825396548E-6</v>
      </c>
      <c r="H2800">
        <f t="shared" si="131"/>
        <v>104.77364880999973</v>
      </c>
    </row>
    <row r="2801" spans="1:8" x14ac:dyDescent="0.25">
      <c r="A2801">
        <v>493</v>
      </c>
      <c r="B2801">
        <v>216</v>
      </c>
      <c r="C2801">
        <v>230</v>
      </c>
      <c r="D2801">
        <f t="shared" si="129"/>
        <v>0.41294235644083882</v>
      </c>
      <c r="E2801">
        <f t="shared" si="130"/>
        <v>6.3001627268925443E-5</v>
      </c>
      <c r="H2801">
        <f t="shared" si="131"/>
        <v>370.01984880999947</v>
      </c>
    </row>
    <row r="2802" spans="1:8" x14ac:dyDescent="0.25">
      <c r="A2802">
        <v>499</v>
      </c>
      <c r="B2802">
        <v>218</v>
      </c>
      <c r="C2802">
        <v>222</v>
      </c>
      <c r="D2802">
        <f t="shared" si="129"/>
        <v>0.41188467929041672</v>
      </c>
      <c r="E2802">
        <f t="shared" si="130"/>
        <v>4.7329987138988681E-5</v>
      </c>
      <c r="H2802">
        <f t="shared" si="131"/>
        <v>126.2454488099997</v>
      </c>
    </row>
    <row r="2803" spans="1:8" x14ac:dyDescent="0.25">
      <c r="A2803">
        <v>494</v>
      </c>
      <c r="B2803">
        <v>224</v>
      </c>
      <c r="C2803">
        <v>216</v>
      </c>
      <c r="D2803">
        <f t="shared" si="129"/>
        <v>0.42571202191481861</v>
      </c>
      <c r="E2803">
        <f t="shared" si="130"/>
        <v>4.2878075658077782E-4</v>
      </c>
      <c r="H2803">
        <f t="shared" si="131"/>
        <v>27.414648809999861</v>
      </c>
    </row>
    <row r="2804" spans="1:8" x14ac:dyDescent="0.25">
      <c r="A2804">
        <v>500</v>
      </c>
      <c r="B2804">
        <v>224</v>
      </c>
      <c r="C2804">
        <v>211</v>
      </c>
      <c r="D2804">
        <f t="shared" si="129"/>
        <v>0.42118948026652958</v>
      </c>
      <c r="E2804">
        <f t="shared" si="130"/>
        <v>2.6193740149768531E-4</v>
      </c>
      <c r="H2804">
        <f t="shared" si="131"/>
        <v>5.5648809999993713E-2</v>
      </c>
    </row>
    <row r="2805" spans="1:8" x14ac:dyDescent="0.25">
      <c r="A2805">
        <v>495</v>
      </c>
      <c r="B2805">
        <v>223</v>
      </c>
      <c r="C2805">
        <v>212</v>
      </c>
      <c r="D2805">
        <f t="shared" si="129"/>
        <v>0.42327384716310035</v>
      </c>
      <c r="E2805">
        <f t="shared" si="130"/>
        <v>3.3375077666871947E-4</v>
      </c>
      <c r="H2805">
        <f t="shared" si="131"/>
        <v>1.527448809999967</v>
      </c>
    </row>
    <row r="2806" spans="1:8" x14ac:dyDescent="0.25">
      <c r="A2806">
        <v>497</v>
      </c>
      <c r="B2806">
        <v>218</v>
      </c>
      <c r="C2806">
        <v>214</v>
      </c>
      <c r="D2806">
        <f t="shared" si="129"/>
        <v>0.41336000873127277</v>
      </c>
      <c r="E2806">
        <f t="shared" si="130"/>
        <v>6.9806170899644089E-5</v>
      </c>
      <c r="H2806">
        <f t="shared" si="131"/>
        <v>10.471048809999914</v>
      </c>
    </row>
    <row r="2807" spans="1:8" x14ac:dyDescent="0.25">
      <c r="A2807">
        <v>497</v>
      </c>
      <c r="B2807">
        <v>216</v>
      </c>
      <c r="C2807">
        <v>214</v>
      </c>
      <c r="D2807">
        <f t="shared" si="129"/>
        <v>0.40998018433624023</v>
      </c>
      <c r="E2807">
        <f t="shared" si="130"/>
        <v>2.4752459179570075E-5</v>
      </c>
      <c r="H2807">
        <f t="shared" si="131"/>
        <v>10.471048809999914</v>
      </c>
    </row>
    <row r="2808" spans="1:8" x14ac:dyDescent="0.25">
      <c r="A2808">
        <v>501</v>
      </c>
      <c r="B2808">
        <v>212</v>
      </c>
      <c r="C2808">
        <v>223</v>
      </c>
      <c r="D2808">
        <f t="shared" si="129"/>
        <v>0.40030576967875775</v>
      </c>
      <c r="E2808">
        <f t="shared" si="130"/>
        <v>2.2082765612082575E-5</v>
      </c>
      <c r="H2808">
        <f t="shared" si="131"/>
        <v>149.71724880999966</v>
      </c>
    </row>
    <row r="2809" spans="1:8" x14ac:dyDescent="0.25">
      <c r="A2809">
        <v>495</v>
      </c>
      <c r="B2809">
        <v>200</v>
      </c>
      <c r="C2809">
        <v>219</v>
      </c>
      <c r="D2809">
        <f t="shared" si="129"/>
        <v>0.38398462395501898</v>
      </c>
      <c r="E2809">
        <f t="shared" si="130"/>
        <v>4.4185620907241218E-4</v>
      </c>
      <c r="H2809">
        <f t="shared" si="131"/>
        <v>67.830048809999781</v>
      </c>
    </row>
    <row r="2810" spans="1:8" x14ac:dyDescent="0.25">
      <c r="A2810">
        <v>503</v>
      </c>
      <c r="B2810">
        <v>202</v>
      </c>
      <c r="C2810">
        <v>223</v>
      </c>
      <c r="D2810">
        <f t="shared" si="129"/>
        <v>0.38187670856020844</v>
      </c>
      <c r="E2810">
        <f t="shared" si="130"/>
        <v>5.3491786492393552E-4</v>
      </c>
      <c r="H2810">
        <f t="shared" si="131"/>
        <v>149.71724880999966</v>
      </c>
    </row>
    <row r="2811" spans="1:8" x14ac:dyDescent="0.25">
      <c r="A2811">
        <v>506</v>
      </c>
      <c r="B2811">
        <v>207</v>
      </c>
      <c r="C2811">
        <v>222</v>
      </c>
      <c r="D2811">
        <f t="shared" si="129"/>
        <v>0.38831871817246599</v>
      </c>
      <c r="E2811">
        <f t="shared" si="130"/>
        <v>2.7843200122789176E-4</v>
      </c>
      <c r="H2811">
        <f t="shared" si="131"/>
        <v>126.2454488099997</v>
      </c>
    </row>
    <row r="2812" spans="1:8" x14ac:dyDescent="0.25">
      <c r="A2812">
        <v>512</v>
      </c>
      <c r="B2812">
        <v>213</v>
      </c>
      <c r="C2812">
        <v>213</v>
      </c>
      <c r="D2812">
        <f t="shared" si="129"/>
        <v>0.3942362577786207</v>
      </c>
      <c r="E2812">
        <f t="shared" si="130"/>
        <v>1.1596580903051721E-4</v>
      </c>
      <c r="H2812">
        <f t="shared" si="131"/>
        <v>4.9992488099999406</v>
      </c>
    </row>
    <row r="2813" spans="1:8" x14ac:dyDescent="0.25">
      <c r="A2813">
        <v>519</v>
      </c>
      <c r="B2813">
        <v>205</v>
      </c>
      <c r="C2813">
        <v>208</v>
      </c>
      <c r="D2813">
        <f t="shared" si="129"/>
        <v>0.37618028097223233</v>
      </c>
      <c r="E2813">
        <f t="shared" si="130"/>
        <v>8.308644270297519E-4</v>
      </c>
      <c r="H2813">
        <f t="shared" si="131"/>
        <v>7.6402488100000738</v>
      </c>
    </row>
    <row r="2814" spans="1:8" x14ac:dyDescent="0.25">
      <c r="A2814">
        <v>515</v>
      </c>
      <c r="B2814">
        <v>208</v>
      </c>
      <c r="C2814">
        <v>209</v>
      </c>
      <c r="D2814">
        <f t="shared" si="129"/>
        <v>0.38384972807859241</v>
      </c>
      <c r="E2814">
        <f t="shared" si="130"/>
        <v>4.4754553006869649E-4</v>
      </c>
      <c r="H2814">
        <f t="shared" si="131"/>
        <v>3.1120488100000472</v>
      </c>
    </row>
    <row r="2815" spans="1:8" x14ac:dyDescent="0.25">
      <c r="A2815">
        <v>520</v>
      </c>
      <c r="B2815">
        <v>217</v>
      </c>
      <c r="C2815">
        <v>212</v>
      </c>
      <c r="D2815">
        <f t="shared" si="129"/>
        <v>0.39533719473080625</v>
      </c>
      <c r="E2815">
        <f t="shared" si="130"/>
        <v>9.3466458723050474E-5</v>
      </c>
      <c r="H2815">
        <f t="shared" si="131"/>
        <v>1.527448809999967</v>
      </c>
    </row>
    <row r="2816" spans="1:8" x14ac:dyDescent="0.25">
      <c r="A2816">
        <v>526</v>
      </c>
      <c r="B2816">
        <v>217</v>
      </c>
      <c r="C2816">
        <v>222</v>
      </c>
      <c r="D2816">
        <f t="shared" si="129"/>
        <v>0.39127619568652305</v>
      </c>
      <c r="E2816">
        <f t="shared" si="130"/>
        <v>1.8848006787774331E-4</v>
      </c>
      <c r="H2816">
        <f t="shared" si="131"/>
        <v>126.2454488099997</v>
      </c>
    </row>
    <row r="2817" spans="1:8" x14ac:dyDescent="0.25">
      <c r="A2817">
        <v>520</v>
      </c>
      <c r="B2817">
        <v>204</v>
      </c>
      <c r="C2817">
        <v>237</v>
      </c>
      <c r="D2817">
        <f t="shared" si="129"/>
        <v>0.37385753891905726</v>
      </c>
      <c r="E2817">
        <f t="shared" si="130"/>
        <v>9.7016433178884263E-4</v>
      </c>
      <c r="H2817">
        <f t="shared" si="131"/>
        <v>688.32244880999929</v>
      </c>
    </row>
    <row r="2818" spans="1:8" x14ac:dyDescent="0.25">
      <c r="A2818">
        <v>514</v>
      </c>
      <c r="B2818">
        <v>201</v>
      </c>
      <c r="C2818">
        <v>220</v>
      </c>
      <c r="D2818">
        <f t="shared" ref="D2818:D2881" si="132">ATAN2(A2818, B2818)</f>
        <v>0.37276763523623135</v>
      </c>
      <c r="E2818">
        <f t="shared" ref="E2818:E2881" si="133">(D2818 - 0.405005)^2</f>
        <v>1.0392476869122726E-3</v>
      </c>
      <c r="H2818">
        <f t="shared" ref="H2818:H2881" si="134">(C2818 - 210.7641)^2</f>
        <v>85.301848809999754</v>
      </c>
    </row>
    <row r="2819" spans="1:8" x14ac:dyDescent="0.25">
      <c r="A2819">
        <v>511</v>
      </c>
      <c r="B2819">
        <v>211</v>
      </c>
      <c r="C2819">
        <v>213</v>
      </c>
      <c r="D2819">
        <f t="shared" si="132"/>
        <v>0.39159090800045832</v>
      </c>
      <c r="E2819">
        <f t="shared" si="133"/>
        <v>1.7993786417216834E-4</v>
      </c>
      <c r="H2819">
        <f t="shared" si="134"/>
        <v>4.9992488099999406</v>
      </c>
    </row>
    <row r="2820" spans="1:8" x14ac:dyDescent="0.25">
      <c r="A2820">
        <v>516</v>
      </c>
      <c r="B2820">
        <v>214</v>
      </c>
      <c r="C2820">
        <v>204</v>
      </c>
      <c r="D2820">
        <f t="shared" si="132"/>
        <v>0.39313868385869555</v>
      </c>
      <c r="E2820">
        <f t="shared" si="133"/>
        <v>1.4080945876538268E-4</v>
      </c>
      <c r="H2820">
        <f t="shared" si="134"/>
        <v>45.75304881000018</v>
      </c>
    </row>
    <row r="2821" spans="1:8" x14ac:dyDescent="0.25">
      <c r="A2821">
        <v>505</v>
      </c>
      <c r="B2821">
        <v>217</v>
      </c>
      <c r="C2821">
        <v>213</v>
      </c>
      <c r="D2821">
        <f t="shared" si="132"/>
        <v>0.40584735216719642</v>
      </c>
      <c r="E2821">
        <f t="shared" si="133"/>
        <v>7.0955717358049542E-7</v>
      </c>
      <c r="H2821">
        <f t="shared" si="134"/>
        <v>4.9992488099999406</v>
      </c>
    </row>
    <row r="2822" spans="1:8" x14ac:dyDescent="0.25">
      <c r="A2822">
        <v>503</v>
      </c>
      <c r="B2822">
        <v>217</v>
      </c>
      <c r="C2822">
        <v>204</v>
      </c>
      <c r="D2822">
        <f t="shared" si="132"/>
        <v>0.40728871362188207</v>
      </c>
      <c r="E2822">
        <f t="shared" si="133"/>
        <v>5.2153479067697054E-6</v>
      </c>
      <c r="H2822">
        <f t="shared" si="134"/>
        <v>45.75304881000018</v>
      </c>
    </row>
    <row r="2823" spans="1:8" x14ac:dyDescent="0.25">
      <c r="A2823">
        <v>490</v>
      </c>
      <c r="B2823">
        <v>205</v>
      </c>
      <c r="C2823">
        <v>218</v>
      </c>
      <c r="D2823">
        <f t="shared" si="132"/>
        <v>0.39623934461052396</v>
      </c>
      <c r="E2823">
        <f t="shared" si="133"/>
        <v>7.6836714407050452E-5</v>
      </c>
      <c r="H2823">
        <f t="shared" si="134"/>
        <v>52.358248809999807</v>
      </c>
    </row>
    <row r="2824" spans="1:8" x14ac:dyDescent="0.25">
      <c r="A2824">
        <v>496</v>
      </c>
      <c r="B2824">
        <v>203</v>
      </c>
      <c r="C2824">
        <v>224</v>
      </c>
      <c r="D2824">
        <f t="shared" si="132"/>
        <v>0.38847571636569689</v>
      </c>
      <c r="E2824">
        <f t="shared" si="133"/>
        <v>2.732172174632408E-4</v>
      </c>
      <c r="H2824">
        <f t="shared" si="134"/>
        <v>175.18904880999963</v>
      </c>
    </row>
    <row r="2825" spans="1:8" x14ac:dyDescent="0.25">
      <c r="A2825">
        <v>499</v>
      </c>
      <c r="B2825">
        <v>210</v>
      </c>
      <c r="C2825">
        <v>222</v>
      </c>
      <c r="D2825">
        <f t="shared" si="132"/>
        <v>0.3983432502557408</v>
      </c>
      <c r="E2825">
        <f t="shared" si="133"/>
        <v>4.4378909655137573E-5</v>
      </c>
      <c r="H2825">
        <f t="shared" si="134"/>
        <v>126.2454488099997</v>
      </c>
    </row>
    <row r="2826" spans="1:8" x14ac:dyDescent="0.25">
      <c r="A2826">
        <v>491</v>
      </c>
      <c r="B2826">
        <v>205</v>
      </c>
      <c r="C2826">
        <v>218</v>
      </c>
      <c r="D2826">
        <f t="shared" si="132"/>
        <v>0.39551397630365492</v>
      </c>
      <c r="E2826">
        <f t="shared" si="133"/>
        <v>9.0079530804583829E-5</v>
      </c>
      <c r="H2826">
        <f t="shared" si="134"/>
        <v>52.358248809999807</v>
      </c>
    </row>
    <row r="2827" spans="1:8" x14ac:dyDescent="0.25">
      <c r="A2827">
        <v>504</v>
      </c>
      <c r="B2827">
        <v>198</v>
      </c>
      <c r="C2827">
        <v>214</v>
      </c>
      <c r="D2827">
        <f t="shared" si="132"/>
        <v>0.37433361600758391</v>
      </c>
      <c r="E2827">
        <f t="shared" si="133"/>
        <v>9.40733796010238E-4</v>
      </c>
      <c r="H2827">
        <f t="shared" si="134"/>
        <v>10.471048809999914</v>
      </c>
    </row>
    <row r="2828" spans="1:8" x14ac:dyDescent="0.25">
      <c r="A2828">
        <v>495</v>
      </c>
      <c r="B2828">
        <v>211</v>
      </c>
      <c r="C2828">
        <v>206</v>
      </c>
      <c r="D2828">
        <f t="shared" si="132"/>
        <v>0.40293961697385261</v>
      </c>
      <c r="E2828">
        <f t="shared" si="133"/>
        <v>4.2658070446977659E-6</v>
      </c>
      <c r="H2828">
        <f t="shared" si="134"/>
        <v>22.696648810000127</v>
      </c>
    </row>
    <row r="2829" spans="1:8" x14ac:dyDescent="0.25">
      <c r="A2829">
        <v>502</v>
      </c>
      <c r="B2829">
        <v>206</v>
      </c>
      <c r="C2829">
        <v>199</v>
      </c>
      <c r="D2829">
        <f t="shared" si="132"/>
        <v>0.38940415734922479</v>
      </c>
      <c r="E2829">
        <f t="shared" si="133"/>
        <v>2.4338629141424704E-4</v>
      </c>
      <c r="H2829">
        <f t="shared" si="134"/>
        <v>138.3940488100003</v>
      </c>
    </row>
    <row r="2830" spans="1:8" x14ac:dyDescent="0.25">
      <c r="A2830">
        <v>494</v>
      </c>
      <c r="B2830">
        <v>215</v>
      </c>
      <c r="C2830">
        <v>223</v>
      </c>
      <c r="D2830">
        <f t="shared" si="132"/>
        <v>0.41049738196924279</v>
      </c>
      <c r="E2830">
        <f t="shared" si="133"/>
        <v>3.0166259696063284E-5</v>
      </c>
      <c r="H2830">
        <f t="shared" si="134"/>
        <v>149.71724880999966</v>
      </c>
    </row>
    <row r="2831" spans="1:8" x14ac:dyDescent="0.25">
      <c r="A2831">
        <v>490</v>
      </c>
      <c r="B2831">
        <v>196</v>
      </c>
      <c r="C2831">
        <v>228</v>
      </c>
      <c r="D2831">
        <f t="shared" si="132"/>
        <v>0.3805063771123649</v>
      </c>
      <c r="E2831">
        <f t="shared" si="133"/>
        <v>6.0018252339055843E-4</v>
      </c>
      <c r="H2831">
        <f t="shared" si="134"/>
        <v>297.07624880999953</v>
      </c>
    </row>
    <row r="2832" spans="1:8" x14ac:dyDescent="0.25">
      <c r="A2832">
        <v>492</v>
      </c>
      <c r="B2832">
        <v>204</v>
      </c>
      <c r="C2832">
        <v>218</v>
      </c>
      <c r="D2832">
        <f t="shared" si="132"/>
        <v>0.39305801918193251</v>
      </c>
      <c r="E2832">
        <f t="shared" si="133"/>
        <v>1.4273035066727276E-4</v>
      </c>
      <c r="H2832">
        <f t="shared" si="134"/>
        <v>52.358248809999807</v>
      </c>
    </row>
    <row r="2833" spans="1:8" x14ac:dyDescent="0.25">
      <c r="A2833">
        <v>498</v>
      </c>
      <c r="B2833">
        <v>201</v>
      </c>
      <c r="C2833">
        <v>200</v>
      </c>
      <c r="D2833">
        <f t="shared" si="132"/>
        <v>0.38361840026102223</v>
      </c>
      <c r="E2833">
        <f t="shared" si="133"/>
        <v>4.5738664839524418E-4</v>
      </c>
      <c r="H2833">
        <f t="shared" si="134"/>
        <v>115.86584881000029</v>
      </c>
    </row>
    <row r="2834" spans="1:8" x14ac:dyDescent="0.25">
      <c r="A2834">
        <v>497</v>
      </c>
      <c r="B2834">
        <v>215</v>
      </c>
      <c r="C2834">
        <v>208</v>
      </c>
      <c r="D2834">
        <f t="shared" si="132"/>
        <v>0.40828653561092842</v>
      </c>
      <c r="E2834">
        <f t="shared" si="133"/>
        <v>1.0768475965791366E-5</v>
      </c>
      <c r="H2834">
        <f t="shared" si="134"/>
        <v>7.6402488100000738</v>
      </c>
    </row>
    <row r="2835" spans="1:8" x14ac:dyDescent="0.25">
      <c r="A2835">
        <v>502</v>
      </c>
      <c r="B2835">
        <v>213</v>
      </c>
      <c r="C2835">
        <v>207</v>
      </c>
      <c r="D2835">
        <f t="shared" si="132"/>
        <v>0.40127995513330833</v>
      </c>
      <c r="E2835">
        <f t="shared" si="133"/>
        <v>1.3875959258865988E-5</v>
      </c>
      <c r="H2835">
        <f t="shared" si="134"/>
        <v>14.1684488100001</v>
      </c>
    </row>
    <row r="2836" spans="1:8" x14ac:dyDescent="0.25">
      <c r="A2836">
        <v>496</v>
      </c>
      <c r="B2836">
        <v>213</v>
      </c>
      <c r="C2836">
        <v>212</v>
      </c>
      <c r="D2836">
        <f t="shared" si="132"/>
        <v>0.4056215356082325</v>
      </c>
      <c r="E2836">
        <f t="shared" si="133"/>
        <v>3.8011615621861076E-7</v>
      </c>
      <c r="H2836">
        <f t="shared" si="134"/>
        <v>1.527448809999967</v>
      </c>
    </row>
    <row r="2837" spans="1:8" x14ac:dyDescent="0.25">
      <c r="A2837">
        <v>490</v>
      </c>
      <c r="B2837">
        <v>216</v>
      </c>
      <c r="C2837">
        <v>218</v>
      </c>
      <c r="D2837">
        <f t="shared" si="132"/>
        <v>0.41519058841233858</v>
      </c>
      <c r="E2837">
        <f t="shared" si="133"/>
        <v>1.0374621130556586E-4</v>
      </c>
      <c r="H2837">
        <f t="shared" si="134"/>
        <v>52.358248809999807</v>
      </c>
    </row>
    <row r="2838" spans="1:8" x14ac:dyDescent="0.25">
      <c r="A2838">
        <v>486</v>
      </c>
      <c r="B2838">
        <v>216</v>
      </c>
      <c r="C2838">
        <v>218</v>
      </c>
      <c r="D2838">
        <f t="shared" si="132"/>
        <v>0.41822432957922906</v>
      </c>
      <c r="E2838">
        <f t="shared" si="133"/>
        <v>1.7475067452428023E-4</v>
      </c>
      <c r="H2838">
        <f t="shared" si="134"/>
        <v>52.358248809999807</v>
      </c>
    </row>
    <row r="2839" spans="1:8" x14ac:dyDescent="0.25">
      <c r="A2839">
        <v>486</v>
      </c>
      <c r="B2839">
        <v>206</v>
      </c>
      <c r="C2839">
        <v>232</v>
      </c>
      <c r="D2839">
        <f t="shared" si="132"/>
        <v>0.40091170779890301</v>
      </c>
      <c r="E2839">
        <f t="shared" si="133"/>
        <v>1.6755041043561512E-5</v>
      </c>
      <c r="H2839">
        <f t="shared" si="134"/>
        <v>450.96344880999942</v>
      </c>
    </row>
    <row r="2840" spans="1:8" x14ac:dyDescent="0.25">
      <c r="A2840">
        <v>480</v>
      </c>
      <c r="B2840">
        <v>207</v>
      </c>
      <c r="C2840">
        <v>220</v>
      </c>
      <c r="D2840">
        <f t="shared" si="132"/>
        <v>0.40715252094150928</v>
      </c>
      <c r="E2840">
        <f t="shared" si="133"/>
        <v>4.6118461942208758E-6</v>
      </c>
      <c r="H2840">
        <f t="shared" si="134"/>
        <v>85.301848809999754</v>
      </c>
    </row>
    <row r="2841" spans="1:8" x14ac:dyDescent="0.25">
      <c r="A2841">
        <v>478</v>
      </c>
      <c r="B2841">
        <v>211</v>
      </c>
      <c r="C2841">
        <v>225</v>
      </c>
      <c r="D2841">
        <f t="shared" si="132"/>
        <v>0.41569810098510013</v>
      </c>
      <c r="E2841">
        <f t="shared" si="133"/>
        <v>1.1434240867754924E-4</v>
      </c>
      <c r="H2841">
        <f t="shared" si="134"/>
        <v>202.66084880999961</v>
      </c>
    </row>
    <row r="2842" spans="1:8" x14ac:dyDescent="0.25">
      <c r="A2842">
        <v>478</v>
      </c>
      <c r="B2842">
        <v>213</v>
      </c>
      <c r="C2842">
        <v>213</v>
      </c>
      <c r="D2842">
        <f t="shared" si="132"/>
        <v>0.41919444956980834</v>
      </c>
      <c r="E2842">
        <f t="shared" si="133"/>
        <v>2.0134047909413388E-4</v>
      </c>
      <c r="H2842">
        <f t="shared" si="134"/>
        <v>4.9992488099999406</v>
      </c>
    </row>
    <row r="2843" spans="1:8" x14ac:dyDescent="0.25">
      <c r="A2843">
        <v>477</v>
      </c>
      <c r="B2843">
        <v>221</v>
      </c>
      <c r="C2843">
        <v>207</v>
      </c>
      <c r="D2843">
        <f t="shared" si="132"/>
        <v>0.43386918013664477</v>
      </c>
      <c r="E2843">
        <f t="shared" si="133"/>
        <v>8.3314089496067838E-4</v>
      </c>
      <c r="H2843">
        <f t="shared" si="134"/>
        <v>14.1684488100001</v>
      </c>
    </row>
    <row r="2844" spans="1:8" x14ac:dyDescent="0.25">
      <c r="A2844">
        <v>480</v>
      </c>
      <c r="B2844">
        <v>219</v>
      </c>
      <c r="C2844">
        <v>217</v>
      </c>
      <c r="D2844">
        <f t="shared" si="132"/>
        <v>0.42803925689483974</v>
      </c>
      <c r="E2844">
        <f t="shared" si="133"/>
        <v>5.3057699069747181E-4</v>
      </c>
      <c r="H2844">
        <f t="shared" si="134"/>
        <v>38.886448809999834</v>
      </c>
    </row>
    <row r="2845" spans="1:8" x14ac:dyDescent="0.25">
      <c r="A2845">
        <v>478</v>
      </c>
      <c r="B2845">
        <v>224</v>
      </c>
      <c r="C2845">
        <v>220</v>
      </c>
      <c r="D2845">
        <f t="shared" si="132"/>
        <v>0.43822935574173044</v>
      </c>
      <c r="E2845">
        <f t="shared" si="133"/>
        <v>1.1038578144530564E-3</v>
      </c>
      <c r="H2845">
        <f t="shared" si="134"/>
        <v>85.301848809999754</v>
      </c>
    </row>
    <row r="2846" spans="1:8" x14ac:dyDescent="0.25">
      <c r="A2846">
        <v>488</v>
      </c>
      <c r="B2846">
        <v>216</v>
      </c>
      <c r="C2846">
        <v>223</v>
      </c>
      <c r="D2846">
        <f t="shared" si="132"/>
        <v>0.41670226073939853</v>
      </c>
      <c r="E2846">
        <f t="shared" si="133"/>
        <v>1.3682590880547424E-4</v>
      </c>
      <c r="H2846">
        <f t="shared" si="134"/>
        <v>149.71724880999966</v>
      </c>
    </row>
    <row r="2847" spans="1:8" x14ac:dyDescent="0.25">
      <c r="A2847">
        <v>486</v>
      </c>
      <c r="B2847">
        <v>219</v>
      </c>
      <c r="C2847">
        <v>224</v>
      </c>
      <c r="D2847">
        <f t="shared" si="132"/>
        <v>0.4233671413816979</v>
      </c>
      <c r="E2847">
        <f t="shared" si="133"/>
        <v>3.3716823612146222E-4</v>
      </c>
      <c r="H2847">
        <f t="shared" si="134"/>
        <v>175.18904880999963</v>
      </c>
    </row>
    <row r="2848" spans="1:8" x14ac:dyDescent="0.25">
      <c r="A2848">
        <v>488</v>
      </c>
      <c r="B2848">
        <v>214</v>
      </c>
      <c r="C2848">
        <v>225</v>
      </c>
      <c r="D2848">
        <f t="shared" si="132"/>
        <v>0.41327010181974827</v>
      </c>
      <c r="E2848">
        <f t="shared" si="133"/>
        <v>6.83119080908061E-5</v>
      </c>
      <c r="H2848">
        <f t="shared" si="134"/>
        <v>202.66084880999961</v>
      </c>
    </row>
    <row r="2849" spans="1:8" x14ac:dyDescent="0.25">
      <c r="A2849">
        <v>492</v>
      </c>
      <c r="B2849">
        <v>215</v>
      </c>
      <c r="C2849">
        <v>218</v>
      </c>
      <c r="D2849">
        <f t="shared" si="132"/>
        <v>0.41198386595940312</v>
      </c>
      <c r="E2849">
        <f t="shared" si="133"/>
        <v>4.8704570079315534E-5</v>
      </c>
      <c r="H2849">
        <f t="shared" si="134"/>
        <v>52.358248809999807</v>
      </c>
    </row>
    <row r="2850" spans="1:8" x14ac:dyDescent="0.25">
      <c r="A2850">
        <v>494</v>
      </c>
      <c r="B2850">
        <v>212</v>
      </c>
      <c r="C2850">
        <v>212</v>
      </c>
      <c r="D2850">
        <f t="shared" si="132"/>
        <v>0.40538030603127273</v>
      </c>
      <c r="E2850">
        <f t="shared" si="133"/>
        <v>1.4085461710968464E-7</v>
      </c>
      <c r="H2850">
        <f t="shared" si="134"/>
        <v>1.527448809999967</v>
      </c>
    </row>
    <row r="2851" spans="1:8" x14ac:dyDescent="0.25">
      <c r="A2851">
        <v>485</v>
      </c>
      <c r="B2851">
        <v>218</v>
      </c>
      <c r="C2851">
        <v>207</v>
      </c>
      <c r="D2851">
        <f t="shared" si="132"/>
        <v>0.42242518323346956</v>
      </c>
      <c r="E2851">
        <f t="shared" si="133"/>
        <v>3.0346278388765379E-4</v>
      </c>
      <c r="H2851">
        <f t="shared" si="134"/>
        <v>14.1684488100001</v>
      </c>
    </row>
    <row r="2852" spans="1:8" x14ac:dyDescent="0.25">
      <c r="A2852">
        <v>482</v>
      </c>
      <c r="B2852">
        <v>218</v>
      </c>
      <c r="C2852">
        <v>208</v>
      </c>
      <c r="D2852">
        <f t="shared" si="132"/>
        <v>0.42475014864904326</v>
      </c>
      <c r="E2852">
        <f t="shared" si="133"/>
        <v>3.8987089517281462E-4</v>
      </c>
      <c r="H2852">
        <f t="shared" si="134"/>
        <v>7.6402488100000738</v>
      </c>
    </row>
    <row r="2853" spans="1:8" x14ac:dyDescent="0.25">
      <c r="A2853">
        <v>485</v>
      </c>
      <c r="B2853">
        <v>212</v>
      </c>
      <c r="C2853">
        <v>222</v>
      </c>
      <c r="D2853">
        <f t="shared" si="132"/>
        <v>0.41208590677537549</v>
      </c>
      <c r="E2853">
        <f t="shared" si="133"/>
        <v>5.0139240761558431E-5</v>
      </c>
      <c r="H2853">
        <f t="shared" si="134"/>
        <v>126.2454488099997</v>
      </c>
    </row>
    <row r="2854" spans="1:8" x14ac:dyDescent="0.25">
      <c r="A2854">
        <v>484</v>
      </c>
      <c r="B2854">
        <v>212</v>
      </c>
      <c r="C2854">
        <v>230</v>
      </c>
      <c r="D2854">
        <f t="shared" si="132"/>
        <v>0.41284390494258444</v>
      </c>
      <c r="E2854">
        <f t="shared" si="133"/>
        <v>6.1448430698874675E-5</v>
      </c>
      <c r="H2854">
        <f t="shared" si="134"/>
        <v>370.01984880999947</v>
      </c>
    </row>
    <row r="2855" spans="1:8" x14ac:dyDescent="0.25">
      <c r="A2855">
        <v>486</v>
      </c>
      <c r="B2855">
        <v>211</v>
      </c>
      <c r="C2855">
        <v>234</v>
      </c>
      <c r="D2855">
        <f t="shared" si="132"/>
        <v>0.40960054950051572</v>
      </c>
      <c r="E2855">
        <f t="shared" si="133"/>
        <v>2.1119075211690251E-5</v>
      </c>
      <c r="H2855">
        <f t="shared" si="134"/>
        <v>539.90704880999942</v>
      </c>
    </row>
    <row r="2856" spans="1:8" x14ac:dyDescent="0.25">
      <c r="A2856">
        <v>486</v>
      </c>
      <c r="B2856">
        <v>203</v>
      </c>
      <c r="C2856">
        <v>235</v>
      </c>
      <c r="D2856">
        <f t="shared" si="132"/>
        <v>0.39566741566357205</v>
      </c>
      <c r="E2856">
        <f t="shared" si="133"/>
        <v>8.7190481239904613E-5</v>
      </c>
      <c r="H2856">
        <f t="shared" si="134"/>
        <v>587.37884880999934</v>
      </c>
    </row>
    <row r="2857" spans="1:8" x14ac:dyDescent="0.25">
      <c r="A2857">
        <v>474</v>
      </c>
      <c r="B2857">
        <v>209</v>
      </c>
      <c r="C2857">
        <v>219</v>
      </c>
      <c r="D2857">
        <f t="shared" si="132"/>
        <v>0.41528431452992831</v>
      </c>
      <c r="E2857">
        <f t="shared" si="133"/>
        <v>1.0566430720519521E-4</v>
      </c>
      <c r="H2857">
        <f t="shared" si="134"/>
        <v>67.830048809999781</v>
      </c>
    </row>
    <row r="2858" spans="1:8" x14ac:dyDescent="0.25">
      <c r="A2858">
        <v>498</v>
      </c>
      <c r="B2858">
        <v>210</v>
      </c>
      <c r="C2858">
        <v>215</v>
      </c>
      <c r="D2858">
        <f t="shared" si="132"/>
        <v>0.39906094857613389</v>
      </c>
      <c r="E2858">
        <f t="shared" si="133"/>
        <v>3.5331747329564786E-5</v>
      </c>
      <c r="H2858">
        <f t="shared" si="134"/>
        <v>17.942848809999887</v>
      </c>
    </row>
    <row r="2859" spans="1:8" x14ac:dyDescent="0.25">
      <c r="A2859">
        <v>485</v>
      </c>
      <c r="B2859">
        <v>216</v>
      </c>
      <c r="C2859">
        <v>202</v>
      </c>
      <c r="D2859">
        <f t="shared" si="132"/>
        <v>0.4189892940504038</v>
      </c>
      <c r="E2859">
        <f t="shared" si="133"/>
        <v>1.9556048008815912E-4</v>
      </c>
      <c r="H2859">
        <f t="shared" si="134"/>
        <v>76.809448810000234</v>
      </c>
    </row>
    <row r="2860" spans="1:8" x14ac:dyDescent="0.25">
      <c r="A2860">
        <v>490</v>
      </c>
      <c r="B2860">
        <v>214</v>
      </c>
      <c r="C2860">
        <v>218</v>
      </c>
      <c r="D2860">
        <f t="shared" si="132"/>
        <v>0.41176790581089179</v>
      </c>
      <c r="E2860">
        <f t="shared" si="133"/>
        <v>4.5736895006993855E-5</v>
      </c>
      <c r="H2860">
        <f t="shared" si="134"/>
        <v>52.358248809999807</v>
      </c>
    </row>
    <row r="2861" spans="1:8" x14ac:dyDescent="0.25">
      <c r="A2861">
        <v>480</v>
      </c>
      <c r="B2861">
        <v>215</v>
      </c>
      <c r="C2861">
        <v>222</v>
      </c>
      <c r="D2861">
        <f t="shared" si="132"/>
        <v>0.42112007438102195</v>
      </c>
      <c r="E2861">
        <f t="shared" si="133"/>
        <v>2.5969562230586976E-4</v>
      </c>
      <c r="H2861">
        <f t="shared" si="134"/>
        <v>126.2454488099997</v>
      </c>
    </row>
    <row r="2862" spans="1:8" x14ac:dyDescent="0.25">
      <c r="A2862">
        <v>487</v>
      </c>
      <c r="B2862">
        <v>223</v>
      </c>
      <c r="C2862">
        <v>235</v>
      </c>
      <c r="D2862">
        <f t="shared" si="132"/>
        <v>0.42940869732795695</v>
      </c>
      <c r="E2862">
        <f t="shared" si="133"/>
        <v>5.9554044327453273E-4</v>
      </c>
      <c r="H2862">
        <f t="shared" si="134"/>
        <v>587.37884880999934</v>
      </c>
    </row>
    <row r="2863" spans="1:8" x14ac:dyDescent="0.25">
      <c r="A2863">
        <v>490</v>
      </c>
      <c r="B2863">
        <v>217</v>
      </c>
      <c r="C2863">
        <v>220</v>
      </c>
      <c r="D2863">
        <f t="shared" si="132"/>
        <v>0.4168980704098938</v>
      </c>
      <c r="E2863">
        <f t="shared" si="133"/>
        <v>1.4144512377469126E-4</v>
      </c>
      <c r="H2863">
        <f t="shared" si="134"/>
        <v>85.301848809999754</v>
      </c>
    </row>
    <row r="2864" spans="1:8" x14ac:dyDescent="0.25">
      <c r="A2864">
        <v>490</v>
      </c>
      <c r="B2864">
        <v>214</v>
      </c>
      <c r="C2864">
        <v>220</v>
      </c>
      <c r="D2864">
        <f t="shared" si="132"/>
        <v>0.41176790581089179</v>
      </c>
      <c r="E2864">
        <f t="shared" si="133"/>
        <v>4.5736895006993855E-5</v>
      </c>
      <c r="H2864">
        <f t="shared" si="134"/>
        <v>85.301848809999754</v>
      </c>
    </row>
    <row r="2865" spans="1:8" x14ac:dyDescent="0.25">
      <c r="A2865">
        <v>489</v>
      </c>
      <c r="B2865">
        <v>208</v>
      </c>
      <c r="C2865">
        <v>212</v>
      </c>
      <c r="D2865">
        <f t="shared" si="132"/>
        <v>0.402173730216074</v>
      </c>
      <c r="E2865">
        <f t="shared" si="133"/>
        <v>8.0160885893724059E-6</v>
      </c>
      <c r="H2865">
        <f t="shared" si="134"/>
        <v>1.527448809999967</v>
      </c>
    </row>
    <row r="2866" spans="1:8" x14ac:dyDescent="0.25">
      <c r="A2866">
        <v>490</v>
      </c>
      <c r="B2866">
        <v>212</v>
      </c>
      <c r="C2866">
        <v>220</v>
      </c>
      <c r="D2866">
        <f t="shared" si="132"/>
        <v>0.40833496008600384</v>
      </c>
      <c r="E2866">
        <f t="shared" si="133"/>
        <v>1.1088634174378673E-5</v>
      </c>
      <c r="H2866">
        <f t="shared" si="134"/>
        <v>85.301848809999754</v>
      </c>
    </row>
    <row r="2867" spans="1:8" x14ac:dyDescent="0.25">
      <c r="A2867">
        <v>495</v>
      </c>
      <c r="B2867">
        <v>216</v>
      </c>
      <c r="C2867">
        <v>226</v>
      </c>
      <c r="D2867">
        <f t="shared" si="132"/>
        <v>0.41145624341370224</v>
      </c>
      <c r="E2867">
        <f t="shared" si="133"/>
        <v>4.1618541582836459E-5</v>
      </c>
      <c r="H2867">
        <f t="shared" si="134"/>
        <v>232.13264880999958</v>
      </c>
    </row>
    <row r="2868" spans="1:8" x14ac:dyDescent="0.25">
      <c r="A2868">
        <v>483</v>
      </c>
      <c r="B2868">
        <v>217</v>
      </c>
      <c r="C2868">
        <v>227</v>
      </c>
      <c r="D2868">
        <f t="shared" si="132"/>
        <v>0.42225115345127201</v>
      </c>
      <c r="E2868">
        <f t="shared" si="133"/>
        <v>2.974298088648213E-4</v>
      </c>
      <c r="H2868">
        <f t="shared" si="134"/>
        <v>263.60444880999955</v>
      </c>
    </row>
    <row r="2869" spans="1:8" x14ac:dyDescent="0.25">
      <c r="A2869">
        <v>478</v>
      </c>
      <c r="B2869">
        <v>212</v>
      </c>
      <c r="C2869">
        <v>230</v>
      </c>
      <c r="D2869">
        <f t="shared" si="132"/>
        <v>0.41744763070628699</v>
      </c>
      <c r="E2869">
        <f t="shared" si="133"/>
        <v>1.5481905889303571E-4</v>
      </c>
      <c r="H2869">
        <f t="shared" si="134"/>
        <v>370.01984880999947</v>
      </c>
    </row>
    <row r="2870" spans="1:8" x14ac:dyDescent="0.25">
      <c r="A2870">
        <v>487</v>
      </c>
      <c r="B2870">
        <v>209</v>
      </c>
      <c r="C2870">
        <v>227</v>
      </c>
      <c r="D2870">
        <f t="shared" si="132"/>
        <v>0.40538732638327302</v>
      </c>
      <c r="E2870">
        <f t="shared" si="133"/>
        <v>1.461734633466227E-7</v>
      </c>
      <c r="H2870">
        <f t="shared" si="134"/>
        <v>263.60444880999955</v>
      </c>
    </row>
    <row r="2871" spans="1:8" x14ac:dyDescent="0.25">
      <c r="A2871">
        <v>488</v>
      </c>
      <c r="B2871">
        <v>213</v>
      </c>
      <c r="C2871">
        <v>228</v>
      </c>
      <c r="D2871">
        <f t="shared" si="132"/>
        <v>0.41155013424968073</v>
      </c>
      <c r="E2871">
        <f t="shared" si="133"/>
        <v>4.2838782346343713E-5</v>
      </c>
      <c r="H2871">
        <f t="shared" si="134"/>
        <v>297.07624880999953</v>
      </c>
    </row>
    <row r="2872" spans="1:8" x14ac:dyDescent="0.25">
      <c r="A2872">
        <v>489</v>
      </c>
      <c r="B2872">
        <v>217</v>
      </c>
      <c r="C2872">
        <v>216</v>
      </c>
      <c r="D2872">
        <f t="shared" si="132"/>
        <v>0.41765496163923665</v>
      </c>
      <c r="E2872">
        <f t="shared" si="133"/>
        <v>1.6002152947415882E-4</v>
      </c>
      <c r="H2872">
        <f t="shared" si="134"/>
        <v>27.414648809999861</v>
      </c>
    </row>
    <row r="2873" spans="1:8" x14ac:dyDescent="0.25">
      <c r="A2873">
        <v>483</v>
      </c>
      <c r="B2873">
        <v>215</v>
      </c>
      <c r="C2873">
        <v>212</v>
      </c>
      <c r="D2873">
        <f t="shared" si="132"/>
        <v>0.41880047700923762</v>
      </c>
      <c r="E2873">
        <f t="shared" si="133"/>
        <v>1.9031518591240351E-4</v>
      </c>
      <c r="H2873">
        <f t="shared" si="134"/>
        <v>1.527448809999967</v>
      </c>
    </row>
    <row r="2874" spans="1:8" x14ac:dyDescent="0.25">
      <c r="A2874">
        <v>489</v>
      </c>
      <c r="B2874">
        <v>216</v>
      </c>
      <c r="C2874">
        <v>216</v>
      </c>
      <c r="D2874">
        <f t="shared" si="132"/>
        <v>0.41594513124665311</v>
      </c>
      <c r="E2874">
        <f t="shared" si="133"/>
        <v>1.1968647169399565E-4</v>
      </c>
      <c r="H2874">
        <f t="shared" si="134"/>
        <v>27.414648809999861</v>
      </c>
    </row>
    <row r="2875" spans="1:8" x14ac:dyDescent="0.25">
      <c r="A2875">
        <v>485</v>
      </c>
      <c r="B2875">
        <v>222</v>
      </c>
      <c r="C2875">
        <v>226</v>
      </c>
      <c r="D2875">
        <f t="shared" si="132"/>
        <v>0.42926519065588176</v>
      </c>
      <c r="E2875">
        <f t="shared" si="133"/>
        <v>5.8855685065973228E-4</v>
      </c>
      <c r="H2875">
        <f t="shared" si="134"/>
        <v>232.13264880999958</v>
      </c>
    </row>
    <row r="2876" spans="1:8" x14ac:dyDescent="0.25">
      <c r="A2876">
        <v>474</v>
      </c>
      <c r="B2876">
        <v>221</v>
      </c>
      <c r="C2876">
        <v>225</v>
      </c>
      <c r="D2876">
        <f t="shared" si="132"/>
        <v>0.43628061945546004</v>
      </c>
      <c r="E2876">
        <f t="shared" si="133"/>
        <v>9.7816437232275022E-4</v>
      </c>
      <c r="H2876">
        <f t="shared" si="134"/>
        <v>202.66084880999961</v>
      </c>
    </row>
    <row r="2877" spans="1:8" x14ac:dyDescent="0.25">
      <c r="A2877">
        <v>478</v>
      </c>
      <c r="B2877">
        <v>216</v>
      </c>
      <c r="C2877">
        <v>221</v>
      </c>
      <c r="D2877">
        <f t="shared" si="132"/>
        <v>0.42441859801322662</v>
      </c>
      <c r="E2877">
        <f t="shared" si="133"/>
        <v>3.7688778781915649E-4</v>
      </c>
      <c r="H2877">
        <f t="shared" si="134"/>
        <v>104.77364880999973</v>
      </c>
    </row>
    <row r="2878" spans="1:8" x14ac:dyDescent="0.25">
      <c r="A2878">
        <v>476</v>
      </c>
      <c r="B2878">
        <v>213</v>
      </c>
      <c r="C2878">
        <v>225</v>
      </c>
      <c r="D2878">
        <f t="shared" si="132"/>
        <v>0.4207554768217513</v>
      </c>
      <c r="E2878">
        <f t="shared" si="133"/>
        <v>2.4807752011252464E-4</v>
      </c>
      <c r="H2878">
        <f t="shared" si="134"/>
        <v>202.66084880999961</v>
      </c>
    </row>
    <row r="2879" spans="1:8" x14ac:dyDescent="0.25">
      <c r="A2879">
        <v>476</v>
      </c>
      <c r="B2879">
        <v>216</v>
      </c>
      <c r="C2879">
        <v>224</v>
      </c>
      <c r="D2879">
        <f t="shared" si="132"/>
        <v>0.42599418098862069</v>
      </c>
      <c r="E2879">
        <f t="shared" si="133"/>
        <v>4.4054571857307586E-4</v>
      </c>
      <c r="H2879">
        <f t="shared" si="134"/>
        <v>175.18904880999963</v>
      </c>
    </row>
    <row r="2880" spans="1:8" x14ac:dyDescent="0.25">
      <c r="A2880">
        <v>481</v>
      </c>
      <c r="B2880">
        <v>219</v>
      </c>
      <c r="C2880">
        <v>210</v>
      </c>
      <c r="D2880">
        <f t="shared" si="132"/>
        <v>0.42725386322973874</v>
      </c>
      <c r="E2880">
        <f t="shared" si="133"/>
        <v>4.9501191501562041E-4</v>
      </c>
      <c r="H2880">
        <f t="shared" si="134"/>
        <v>0.58384881000002031</v>
      </c>
    </row>
    <row r="2881" spans="1:8" x14ac:dyDescent="0.25">
      <c r="A2881">
        <v>483</v>
      </c>
      <c r="B2881">
        <v>219</v>
      </c>
      <c r="C2881">
        <v>215</v>
      </c>
      <c r="D2881">
        <f t="shared" si="132"/>
        <v>0.42569116381249178</v>
      </c>
      <c r="E2881">
        <f t="shared" si="133"/>
        <v>4.2791737327724428E-4</v>
      </c>
      <c r="H2881">
        <f t="shared" si="134"/>
        <v>17.942848809999887</v>
      </c>
    </row>
    <row r="2882" spans="1:8" x14ac:dyDescent="0.25">
      <c r="A2882">
        <v>486</v>
      </c>
      <c r="B2882">
        <v>220</v>
      </c>
      <c r="C2882">
        <v>223</v>
      </c>
      <c r="D2882">
        <f t="shared" ref="D2882:D2945" si="135">ATAN2(A2882, B2882)</f>
        <v>0.42507614469719479</v>
      </c>
      <c r="E2882">
        <f t="shared" ref="E2882:E2945" si="136">(D2882 - 0.405005)^2</f>
        <v>4.0285084945573043E-4</v>
      </c>
      <c r="H2882">
        <f t="shared" ref="H2882:H2945" si="137">(C2882 - 210.7641)^2</f>
        <v>149.71724880999966</v>
      </c>
    </row>
    <row r="2883" spans="1:8" x14ac:dyDescent="0.25">
      <c r="A2883">
        <v>488</v>
      </c>
      <c r="B2883">
        <v>213</v>
      </c>
      <c r="C2883">
        <v>225</v>
      </c>
      <c r="D2883">
        <f t="shared" si="135"/>
        <v>0.41155013424968073</v>
      </c>
      <c r="E2883">
        <f t="shared" si="136"/>
        <v>4.2838782346343713E-5</v>
      </c>
      <c r="H2883">
        <f t="shared" si="137"/>
        <v>202.66084880999961</v>
      </c>
    </row>
    <row r="2884" spans="1:8" x14ac:dyDescent="0.25">
      <c r="A2884">
        <v>488</v>
      </c>
      <c r="B2884">
        <v>209</v>
      </c>
      <c r="C2884">
        <v>217</v>
      </c>
      <c r="D2884">
        <f t="shared" si="135"/>
        <v>0.4046444452067734</v>
      </c>
      <c r="E2884">
        <f t="shared" si="136"/>
        <v>1.2999975891868237E-7</v>
      </c>
      <c r="H2884">
        <f t="shared" si="137"/>
        <v>38.886448809999834</v>
      </c>
    </row>
    <row r="2885" spans="1:8" x14ac:dyDescent="0.25">
      <c r="A2885">
        <v>486</v>
      </c>
      <c r="B2885">
        <v>217</v>
      </c>
      <c r="C2885">
        <v>214</v>
      </c>
      <c r="D2885">
        <f t="shared" si="135"/>
        <v>0.41994122983805376</v>
      </c>
      <c r="E2885">
        <f t="shared" si="136"/>
        <v>2.2309096177516746E-4</v>
      </c>
      <c r="H2885">
        <f t="shared" si="137"/>
        <v>10.471048809999914</v>
      </c>
    </row>
    <row r="2886" spans="1:8" x14ac:dyDescent="0.25">
      <c r="A2886">
        <v>487</v>
      </c>
      <c r="B2886">
        <v>221</v>
      </c>
      <c r="C2886">
        <v>218</v>
      </c>
      <c r="D2886">
        <f t="shared" si="135"/>
        <v>0.42600848980141753</v>
      </c>
      <c r="E2886">
        <f t="shared" si="136"/>
        <v>4.4114658383825016E-4</v>
      </c>
      <c r="H2886">
        <f t="shared" si="137"/>
        <v>52.358248809999807</v>
      </c>
    </row>
    <row r="2887" spans="1:8" x14ac:dyDescent="0.25">
      <c r="A2887">
        <v>487</v>
      </c>
      <c r="B2887">
        <v>211</v>
      </c>
      <c r="C2887">
        <v>230</v>
      </c>
      <c r="D2887">
        <f t="shared" si="135"/>
        <v>0.40885020202769062</v>
      </c>
      <c r="E2887">
        <f t="shared" si="136"/>
        <v>1.4785578633756053E-5</v>
      </c>
      <c r="H2887">
        <f t="shared" si="137"/>
        <v>370.01984880999947</v>
      </c>
    </row>
    <row r="2888" spans="1:8" x14ac:dyDescent="0.25">
      <c r="A2888">
        <v>485</v>
      </c>
      <c r="B2888">
        <v>206</v>
      </c>
      <c r="C2888">
        <v>224</v>
      </c>
      <c r="D2888">
        <f t="shared" si="135"/>
        <v>0.40165232589995525</v>
      </c>
      <c r="E2888">
        <f t="shared" si="136"/>
        <v>1.1240423621110876E-5</v>
      </c>
      <c r="H2888">
        <f t="shared" si="137"/>
        <v>175.18904880999963</v>
      </c>
    </row>
    <row r="2889" spans="1:8" x14ac:dyDescent="0.25">
      <c r="A2889">
        <v>489</v>
      </c>
      <c r="B2889">
        <v>218</v>
      </c>
      <c r="C2889">
        <v>206</v>
      </c>
      <c r="D2889">
        <f t="shared" si="135"/>
        <v>0.41936220126716689</v>
      </c>
      <c r="E2889">
        <f t="shared" si="136"/>
        <v>2.0612922822593844E-4</v>
      </c>
      <c r="H2889">
        <f t="shared" si="137"/>
        <v>22.696648810000127</v>
      </c>
    </row>
    <row r="2890" spans="1:8" x14ac:dyDescent="0.25">
      <c r="A2890">
        <v>485</v>
      </c>
      <c r="B2890">
        <v>227</v>
      </c>
      <c r="C2890">
        <v>209</v>
      </c>
      <c r="D2890">
        <f t="shared" si="135"/>
        <v>0.43775531817968849</v>
      </c>
      <c r="E2890">
        <f t="shared" si="136"/>
        <v>1.0725833408708342E-3</v>
      </c>
      <c r="H2890">
        <f t="shared" si="137"/>
        <v>3.1120488100000472</v>
      </c>
    </row>
    <row r="2891" spans="1:8" x14ac:dyDescent="0.25">
      <c r="A2891">
        <v>481</v>
      </c>
      <c r="B2891">
        <v>220</v>
      </c>
      <c r="C2891">
        <v>235</v>
      </c>
      <c r="D2891">
        <f t="shared" si="135"/>
        <v>0.42897453935702162</v>
      </c>
      <c r="E2891">
        <f t="shared" si="136"/>
        <v>5.7453881698780833E-4</v>
      </c>
      <c r="H2891">
        <f t="shared" si="137"/>
        <v>587.37884880999934</v>
      </c>
    </row>
    <row r="2892" spans="1:8" x14ac:dyDescent="0.25">
      <c r="A2892">
        <v>479</v>
      </c>
      <c r="B2892">
        <v>217</v>
      </c>
      <c r="C2892">
        <v>226</v>
      </c>
      <c r="D2892">
        <f t="shared" si="135"/>
        <v>0.4253684443744698</v>
      </c>
      <c r="E2892">
        <f t="shared" si="136"/>
        <v>4.1466986679212559E-4</v>
      </c>
      <c r="H2892">
        <f t="shared" si="137"/>
        <v>232.13264880999958</v>
      </c>
    </row>
    <row r="2893" spans="1:8" x14ac:dyDescent="0.25">
      <c r="A2893">
        <v>476</v>
      </c>
      <c r="B2893">
        <v>224</v>
      </c>
      <c r="C2893">
        <v>217</v>
      </c>
      <c r="D2893">
        <f t="shared" si="135"/>
        <v>0.43984258281573618</v>
      </c>
      <c r="E2893">
        <f t="shared" si="136"/>
        <v>1.2136571764432768E-3</v>
      </c>
      <c r="H2893">
        <f t="shared" si="137"/>
        <v>38.886448809999834</v>
      </c>
    </row>
    <row r="2894" spans="1:8" x14ac:dyDescent="0.25">
      <c r="A2894">
        <v>478</v>
      </c>
      <c r="B2894">
        <v>223</v>
      </c>
      <c r="C2894">
        <v>227</v>
      </c>
      <c r="D2894">
        <f t="shared" si="135"/>
        <v>0.43651262539644969</v>
      </c>
      <c r="E2894">
        <f t="shared" si="136"/>
        <v>9.9273045812300138E-4</v>
      </c>
      <c r="H2894">
        <f t="shared" si="137"/>
        <v>263.60444880999955</v>
      </c>
    </row>
    <row r="2895" spans="1:8" x14ac:dyDescent="0.25">
      <c r="A2895">
        <v>483</v>
      </c>
      <c r="B2895">
        <v>215</v>
      </c>
      <c r="C2895">
        <v>223</v>
      </c>
      <c r="D2895">
        <f t="shared" si="135"/>
        <v>0.41880047700923762</v>
      </c>
      <c r="E2895">
        <f t="shared" si="136"/>
        <v>1.9031518591240351E-4</v>
      </c>
      <c r="H2895">
        <f t="shared" si="137"/>
        <v>149.71724880999966</v>
      </c>
    </row>
    <row r="2896" spans="1:8" x14ac:dyDescent="0.25">
      <c r="A2896">
        <v>486</v>
      </c>
      <c r="B2896">
        <v>220</v>
      </c>
      <c r="C2896">
        <v>212</v>
      </c>
      <c r="D2896">
        <f t="shared" si="135"/>
        <v>0.42507614469719479</v>
      </c>
      <c r="E2896">
        <f t="shared" si="136"/>
        <v>4.0285084945573043E-4</v>
      </c>
      <c r="H2896">
        <f t="shared" si="137"/>
        <v>1.527448809999967</v>
      </c>
    </row>
    <row r="2897" spans="1:8" x14ac:dyDescent="0.25">
      <c r="A2897">
        <v>484</v>
      </c>
      <c r="B2897">
        <v>219</v>
      </c>
      <c r="C2897">
        <v>220</v>
      </c>
      <c r="D2897">
        <f t="shared" si="135"/>
        <v>0.42491383224008045</v>
      </c>
      <c r="E2897">
        <f t="shared" si="136"/>
        <v>3.9636160116366645E-4</v>
      </c>
      <c r="H2897">
        <f t="shared" si="137"/>
        <v>85.301848809999754</v>
      </c>
    </row>
    <row r="2898" spans="1:8" x14ac:dyDescent="0.25">
      <c r="A2898">
        <v>478</v>
      </c>
      <c r="B2898">
        <v>209</v>
      </c>
      <c r="C2898">
        <v>235</v>
      </c>
      <c r="D2898">
        <f t="shared" si="135"/>
        <v>0.4121909267287806</v>
      </c>
      <c r="E2898">
        <f t="shared" si="136"/>
        <v>5.1637542951403462E-5</v>
      </c>
      <c r="H2898">
        <f t="shared" si="137"/>
        <v>587.37884880999934</v>
      </c>
    </row>
    <row r="2899" spans="1:8" x14ac:dyDescent="0.25">
      <c r="A2899">
        <v>478</v>
      </c>
      <c r="B2899">
        <v>214</v>
      </c>
      <c r="C2899">
        <v>219</v>
      </c>
      <c r="D2899">
        <f t="shared" si="135"/>
        <v>0.42093855323580198</v>
      </c>
      <c r="E2899">
        <f t="shared" si="136"/>
        <v>2.5387811871813572E-4</v>
      </c>
      <c r="H2899">
        <f t="shared" si="137"/>
        <v>67.830048809999781</v>
      </c>
    </row>
    <row r="2900" spans="1:8" x14ac:dyDescent="0.25">
      <c r="A2900">
        <v>477</v>
      </c>
      <c r="B2900">
        <v>222</v>
      </c>
      <c r="C2900">
        <v>220</v>
      </c>
      <c r="D2900">
        <f t="shared" si="135"/>
        <v>0.43559374647146182</v>
      </c>
      <c r="E2900">
        <f t="shared" si="136"/>
        <v>9.3567141069536759E-4</v>
      </c>
      <c r="H2900">
        <f t="shared" si="137"/>
        <v>85.301848809999754</v>
      </c>
    </row>
    <row r="2901" spans="1:8" x14ac:dyDescent="0.25">
      <c r="A2901">
        <v>479</v>
      </c>
      <c r="B2901">
        <v>215</v>
      </c>
      <c r="C2901">
        <v>230</v>
      </c>
      <c r="D2901">
        <f t="shared" si="135"/>
        <v>0.42189865069620786</v>
      </c>
      <c r="E2901">
        <f t="shared" si="136"/>
        <v>2.8539543384548403E-4</v>
      </c>
      <c r="H2901">
        <f t="shared" si="137"/>
        <v>370.01984880999947</v>
      </c>
    </row>
    <row r="2902" spans="1:8" x14ac:dyDescent="0.25">
      <c r="A2902">
        <v>490</v>
      </c>
      <c r="B2902">
        <v>222</v>
      </c>
      <c r="C2902">
        <v>219</v>
      </c>
      <c r="D2902">
        <f t="shared" si="135"/>
        <v>0.42539672451755978</v>
      </c>
      <c r="E2902">
        <f t="shared" si="136"/>
        <v>4.1582242880004836E-4</v>
      </c>
      <c r="H2902">
        <f t="shared" si="137"/>
        <v>67.830048809999781</v>
      </c>
    </row>
    <row r="2903" spans="1:8" x14ac:dyDescent="0.25">
      <c r="A2903">
        <v>486</v>
      </c>
      <c r="B2903">
        <v>221</v>
      </c>
      <c r="C2903">
        <v>226</v>
      </c>
      <c r="D2903">
        <f t="shared" si="135"/>
        <v>0.42678250785203342</v>
      </c>
      <c r="E2903">
        <f t="shared" si="136"/>
        <v>4.7425984824537714E-4</v>
      </c>
      <c r="H2903">
        <f t="shared" si="137"/>
        <v>232.13264880999958</v>
      </c>
    </row>
    <row r="2904" spans="1:8" x14ac:dyDescent="0.25">
      <c r="A2904">
        <v>487</v>
      </c>
      <c r="B2904">
        <v>217</v>
      </c>
      <c r="C2904">
        <v>224</v>
      </c>
      <c r="D2904">
        <f t="shared" si="135"/>
        <v>0.41917652887248003</v>
      </c>
      <c r="E2904">
        <f t="shared" si="136"/>
        <v>2.0083223058353487E-4</v>
      </c>
      <c r="H2904">
        <f t="shared" si="137"/>
        <v>175.18904880999963</v>
      </c>
    </row>
    <row r="2905" spans="1:8" x14ac:dyDescent="0.25">
      <c r="A2905">
        <v>479</v>
      </c>
      <c r="B2905">
        <v>222</v>
      </c>
      <c r="C2905">
        <v>212</v>
      </c>
      <c r="D2905">
        <f t="shared" si="135"/>
        <v>0.43399528581253327</v>
      </c>
      <c r="E2905">
        <f t="shared" si="136"/>
        <v>8.4043667149236764E-4</v>
      </c>
      <c r="H2905">
        <f t="shared" si="137"/>
        <v>1.527448809999967</v>
      </c>
    </row>
    <row r="2906" spans="1:8" x14ac:dyDescent="0.25">
      <c r="A2906">
        <v>481</v>
      </c>
      <c r="B2906">
        <v>219</v>
      </c>
      <c r="C2906">
        <v>232</v>
      </c>
      <c r="D2906">
        <f t="shared" si="135"/>
        <v>0.42725386322973874</v>
      </c>
      <c r="E2906">
        <f t="shared" si="136"/>
        <v>4.9501191501562041E-4</v>
      </c>
      <c r="H2906">
        <f t="shared" si="137"/>
        <v>450.96344880999942</v>
      </c>
    </row>
    <row r="2907" spans="1:8" x14ac:dyDescent="0.25">
      <c r="A2907">
        <v>487</v>
      </c>
      <c r="B2907">
        <v>221</v>
      </c>
      <c r="C2907">
        <v>223</v>
      </c>
      <c r="D2907">
        <f t="shared" si="135"/>
        <v>0.42600848980141753</v>
      </c>
      <c r="E2907">
        <f t="shared" si="136"/>
        <v>4.4114658383825016E-4</v>
      </c>
      <c r="H2907">
        <f t="shared" si="137"/>
        <v>149.71724880999966</v>
      </c>
    </row>
    <row r="2908" spans="1:8" x14ac:dyDescent="0.25">
      <c r="A2908">
        <v>482</v>
      </c>
      <c r="B2908">
        <v>222</v>
      </c>
      <c r="C2908">
        <v>229</v>
      </c>
      <c r="D2908">
        <f t="shared" si="135"/>
        <v>0.43161809423955511</v>
      </c>
      <c r="E2908">
        <f t="shared" si="136"/>
        <v>7.0825678500344093E-4</v>
      </c>
      <c r="H2908">
        <f t="shared" si="137"/>
        <v>332.5480488099995</v>
      </c>
    </row>
    <row r="2909" spans="1:8" x14ac:dyDescent="0.25">
      <c r="A2909">
        <v>481</v>
      </c>
      <c r="B2909">
        <v>213</v>
      </c>
      <c r="C2909">
        <v>227</v>
      </c>
      <c r="D2909">
        <f t="shared" si="135"/>
        <v>0.41687323987827724</v>
      </c>
      <c r="E2909">
        <f t="shared" si="136"/>
        <v>1.4085511780832996E-4</v>
      </c>
      <c r="H2909">
        <f t="shared" si="137"/>
        <v>263.60444880999955</v>
      </c>
    </row>
    <row r="2910" spans="1:8" x14ac:dyDescent="0.25">
      <c r="A2910">
        <v>478</v>
      </c>
      <c r="B2910">
        <v>218</v>
      </c>
      <c r="C2910">
        <v>221</v>
      </c>
      <c r="D2910">
        <f t="shared" si="135"/>
        <v>0.42788773190519919</v>
      </c>
      <c r="E2910">
        <f t="shared" si="136"/>
        <v>5.2361941944522065E-4</v>
      </c>
      <c r="H2910">
        <f t="shared" si="137"/>
        <v>104.77364880999973</v>
      </c>
    </row>
    <row r="2911" spans="1:8" x14ac:dyDescent="0.25">
      <c r="A2911">
        <v>473</v>
      </c>
      <c r="B2911">
        <v>215</v>
      </c>
      <c r="C2911">
        <v>227</v>
      </c>
      <c r="D2911">
        <f t="shared" si="135"/>
        <v>0.42662749312687609</v>
      </c>
      <c r="E2911">
        <f t="shared" si="136"/>
        <v>4.6753220902180355E-4</v>
      </c>
      <c r="H2911">
        <f t="shared" si="137"/>
        <v>263.60444880999955</v>
      </c>
    </row>
    <row r="2912" spans="1:8" x14ac:dyDescent="0.25">
      <c r="A2912">
        <v>489</v>
      </c>
      <c r="B2912">
        <v>220</v>
      </c>
      <c r="C2912">
        <v>214</v>
      </c>
      <c r="D2912">
        <f t="shared" si="135"/>
        <v>0.42276889211954022</v>
      </c>
      <c r="E2912">
        <f t="shared" si="136"/>
        <v>3.1555586323466292E-4</v>
      </c>
      <c r="H2912">
        <f t="shared" si="137"/>
        <v>10.471048809999914</v>
      </c>
    </row>
    <row r="2913" spans="1:8" x14ac:dyDescent="0.25">
      <c r="A2913">
        <v>483</v>
      </c>
      <c r="B2913">
        <v>217</v>
      </c>
      <c r="C2913">
        <v>230</v>
      </c>
      <c r="D2913">
        <f t="shared" si="135"/>
        <v>0.42225115345127201</v>
      </c>
      <c r="E2913">
        <f t="shared" si="136"/>
        <v>2.974298088648213E-4</v>
      </c>
      <c r="H2913">
        <f t="shared" si="137"/>
        <v>370.01984880999947</v>
      </c>
    </row>
    <row r="2914" spans="1:8" x14ac:dyDescent="0.25">
      <c r="A2914">
        <v>484</v>
      </c>
      <c r="B2914">
        <v>222</v>
      </c>
      <c r="C2914">
        <v>219</v>
      </c>
      <c r="D2914">
        <f t="shared" si="135"/>
        <v>0.43004681458481292</v>
      </c>
      <c r="E2914">
        <f t="shared" si="136"/>
        <v>6.2709247770014885E-4</v>
      </c>
      <c r="H2914">
        <f t="shared" si="137"/>
        <v>67.830048809999781</v>
      </c>
    </row>
    <row r="2915" spans="1:8" x14ac:dyDescent="0.25">
      <c r="A2915">
        <v>477</v>
      </c>
      <c r="B2915">
        <v>217</v>
      </c>
      <c r="C2915">
        <v>225</v>
      </c>
      <c r="D2915">
        <f t="shared" si="135"/>
        <v>0.42694334908605014</v>
      </c>
      <c r="E2915">
        <f t="shared" si="136"/>
        <v>4.8129116062139678E-4</v>
      </c>
      <c r="H2915">
        <f t="shared" si="137"/>
        <v>202.66084880999961</v>
      </c>
    </row>
    <row r="2916" spans="1:8" x14ac:dyDescent="0.25">
      <c r="A2916">
        <v>486</v>
      </c>
      <c r="B2916">
        <v>218</v>
      </c>
      <c r="C2916">
        <v>217</v>
      </c>
      <c r="D2916">
        <f t="shared" si="135"/>
        <v>0.42165550177943661</v>
      </c>
      <c r="E2916">
        <f t="shared" si="136"/>
        <v>2.7723920950702174E-4</v>
      </c>
      <c r="H2916">
        <f t="shared" si="137"/>
        <v>38.886448809999834</v>
      </c>
    </row>
    <row r="2917" spans="1:8" x14ac:dyDescent="0.25">
      <c r="A2917">
        <v>482</v>
      </c>
      <c r="B2917">
        <v>212</v>
      </c>
      <c r="C2917">
        <v>225</v>
      </c>
      <c r="D2917">
        <f t="shared" si="135"/>
        <v>0.41436781186839683</v>
      </c>
      <c r="E2917">
        <f t="shared" si="136"/>
        <v>8.7662246082992446E-5</v>
      </c>
      <c r="H2917">
        <f t="shared" si="137"/>
        <v>202.66084880999961</v>
      </c>
    </row>
    <row r="2918" spans="1:8" x14ac:dyDescent="0.25">
      <c r="A2918">
        <v>482</v>
      </c>
      <c r="B2918">
        <v>220</v>
      </c>
      <c r="C2918">
        <v>215</v>
      </c>
      <c r="D2918">
        <f t="shared" si="135"/>
        <v>0.42818950372779374</v>
      </c>
      <c r="E2918">
        <f t="shared" si="136"/>
        <v>5.375212131040817E-4</v>
      </c>
      <c r="H2918">
        <f t="shared" si="137"/>
        <v>17.942848809999887</v>
      </c>
    </row>
    <row r="2919" spans="1:8" x14ac:dyDescent="0.25">
      <c r="A2919">
        <v>484</v>
      </c>
      <c r="B2919">
        <v>211</v>
      </c>
      <c r="C2919">
        <v>217</v>
      </c>
      <c r="D2919">
        <f t="shared" si="135"/>
        <v>0.41110906504108369</v>
      </c>
      <c r="E2919">
        <f t="shared" si="136"/>
        <v>3.7259610025779955E-5</v>
      </c>
      <c r="H2919">
        <f t="shared" si="137"/>
        <v>38.886448809999834</v>
      </c>
    </row>
    <row r="2920" spans="1:8" x14ac:dyDescent="0.25">
      <c r="A2920">
        <v>485</v>
      </c>
      <c r="B2920">
        <v>216</v>
      </c>
      <c r="C2920">
        <v>217</v>
      </c>
      <c r="D2920">
        <f t="shared" si="135"/>
        <v>0.4189892940504038</v>
      </c>
      <c r="E2920">
        <f t="shared" si="136"/>
        <v>1.9556048008815912E-4</v>
      </c>
      <c r="H2920">
        <f t="shared" si="137"/>
        <v>38.886448809999834</v>
      </c>
    </row>
    <row r="2921" spans="1:8" x14ac:dyDescent="0.25">
      <c r="A2921">
        <v>485</v>
      </c>
      <c r="B2921">
        <v>209</v>
      </c>
      <c r="C2921">
        <v>213</v>
      </c>
      <c r="D2921">
        <f t="shared" si="135"/>
        <v>0.40688084383101353</v>
      </c>
      <c r="E2921">
        <f t="shared" si="136"/>
        <v>3.518790078351494E-6</v>
      </c>
      <c r="H2921">
        <f t="shared" si="137"/>
        <v>4.9992488099999406</v>
      </c>
    </row>
    <row r="2922" spans="1:8" x14ac:dyDescent="0.25">
      <c r="A2922">
        <v>489</v>
      </c>
      <c r="B2922">
        <v>209</v>
      </c>
      <c r="C2922">
        <v>224</v>
      </c>
      <c r="D2922">
        <f t="shared" si="135"/>
        <v>0.40390413228523503</v>
      </c>
      <c r="E2922">
        <f t="shared" si="136"/>
        <v>1.2119097254118579E-6</v>
      </c>
      <c r="H2922">
        <f t="shared" si="137"/>
        <v>175.18904880999963</v>
      </c>
    </row>
    <row r="2923" spans="1:8" x14ac:dyDescent="0.25">
      <c r="A2923">
        <v>484</v>
      </c>
      <c r="B2923">
        <v>213</v>
      </c>
      <c r="C2923">
        <v>213</v>
      </c>
      <c r="D2923">
        <f t="shared" si="135"/>
        <v>0.41457611227767532</v>
      </c>
      <c r="E2923">
        <f t="shared" si="136"/>
        <v>9.1606190231867249E-5</v>
      </c>
      <c r="H2923">
        <f t="shared" si="137"/>
        <v>4.9992488099999406</v>
      </c>
    </row>
    <row r="2924" spans="1:8" x14ac:dyDescent="0.25">
      <c r="A2924">
        <v>485</v>
      </c>
      <c r="B2924">
        <v>211</v>
      </c>
      <c r="C2924">
        <v>219</v>
      </c>
      <c r="D2924">
        <f t="shared" si="135"/>
        <v>0.41035349960284434</v>
      </c>
      <c r="E2924">
        <f t="shared" si="136"/>
        <v>2.8606448001626024E-5</v>
      </c>
      <c r="H2924">
        <f t="shared" si="137"/>
        <v>67.830048809999781</v>
      </c>
    </row>
    <row r="2925" spans="1:8" x14ac:dyDescent="0.25">
      <c r="A2925">
        <v>482</v>
      </c>
      <c r="B2925">
        <v>215</v>
      </c>
      <c r="C2925">
        <v>207</v>
      </c>
      <c r="D2925">
        <f t="shared" si="135"/>
        <v>0.41957100056200064</v>
      </c>
      <c r="E2925">
        <f t="shared" si="136"/>
        <v>2.1216837237220283E-4</v>
      </c>
      <c r="H2925">
        <f t="shared" si="137"/>
        <v>14.1684488100001</v>
      </c>
    </row>
    <row r="2926" spans="1:8" x14ac:dyDescent="0.25">
      <c r="A2926">
        <v>486</v>
      </c>
      <c r="B2926">
        <v>207</v>
      </c>
      <c r="C2926">
        <v>216</v>
      </c>
      <c r="D2926">
        <f t="shared" si="135"/>
        <v>0.4026546535518728</v>
      </c>
      <c r="E2926">
        <f t="shared" si="136"/>
        <v>5.5241284262241687E-6</v>
      </c>
      <c r="H2926">
        <f t="shared" si="137"/>
        <v>27.414648809999861</v>
      </c>
    </row>
    <row r="2927" spans="1:8" x14ac:dyDescent="0.25">
      <c r="A2927">
        <v>489</v>
      </c>
      <c r="B2927">
        <v>212</v>
      </c>
      <c r="C2927">
        <v>222</v>
      </c>
      <c r="D2927">
        <f t="shared" si="135"/>
        <v>0.40907998549691199</v>
      </c>
      <c r="E2927">
        <f t="shared" si="136"/>
        <v>1.6605506800043034E-5</v>
      </c>
      <c r="H2927">
        <f t="shared" si="137"/>
        <v>126.2454488099997</v>
      </c>
    </row>
    <row r="2928" spans="1:8" x14ac:dyDescent="0.25">
      <c r="A2928">
        <v>487</v>
      </c>
      <c r="B2928">
        <v>214</v>
      </c>
      <c r="C2928">
        <v>213</v>
      </c>
      <c r="D2928">
        <f t="shared" si="135"/>
        <v>0.4140250795914367</v>
      </c>
      <c r="E2928">
        <f t="shared" si="136"/>
        <v>8.1361835835852715E-5</v>
      </c>
      <c r="H2928">
        <f t="shared" si="137"/>
        <v>4.9992488099999406</v>
      </c>
    </row>
    <row r="2929" spans="1:8" x14ac:dyDescent="0.25">
      <c r="A2929">
        <v>481</v>
      </c>
      <c r="B2929">
        <v>211</v>
      </c>
      <c r="C2929">
        <v>220</v>
      </c>
      <c r="D2929">
        <f t="shared" si="135"/>
        <v>0.41339158158562378</v>
      </c>
      <c r="E2929">
        <f t="shared" si="136"/>
        <v>7.0334750692323809E-5</v>
      </c>
      <c r="H2929">
        <f t="shared" si="137"/>
        <v>85.301848809999754</v>
      </c>
    </row>
    <row r="2930" spans="1:8" x14ac:dyDescent="0.25">
      <c r="A2930">
        <v>488</v>
      </c>
      <c r="B2930">
        <v>209</v>
      </c>
      <c r="C2930">
        <v>208</v>
      </c>
      <c r="D2930">
        <f t="shared" si="135"/>
        <v>0.4046444452067734</v>
      </c>
      <c r="E2930">
        <f t="shared" si="136"/>
        <v>1.2999975891868237E-7</v>
      </c>
      <c r="H2930">
        <f t="shared" si="137"/>
        <v>7.6402488100000738</v>
      </c>
    </row>
    <row r="2931" spans="1:8" x14ac:dyDescent="0.25">
      <c r="A2931">
        <v>490</v>
      </c>
      <c r="B2931">
        <v>208</v>
      </c>
      <c r="C2931">
        <v>208</v>
      </c>
      <c r="D2931">
        <f t="shared" si="135"/>
        <v>0.40143842063473095</v>
      </c>
      <c r="E2931">
        <f t="shared" si="136"/>
        <v>1.272048836876299E-5</v>
      </c>
      <c r="H2931">
        <f t="shared" si="137"/>
        <v>7.6402488100000738</v>
      </c>
    </row>
    <row r="2932" spans="1:8" x14ac:dyDescent="0.25">
      <c r="A2932">
        <v>485</v>
      </c>
      <c r="B2932">
        <v>212</v>
      </c>
      <c r="C2932">
        <v>217</v>
      </c>
      <c r="D2932">
        <f t="shared" si="135"/>
        <v>0.41208590677537549</v>
      </c>
      <c r="E2932">
        <f t="shared" si="136"/>
        <v>5.0139240761558431E-5</v>
      </c>
      <c r="H2932">
        <f t="shared" si="137"/>
        <v>38.886448809999834</v>
      </c>
    </row>
    <row r="2933" spans="1:8" x14ac:dyDescent="0.25">
      <c r="A2933">
        <v>485</v>
      </c>
      <c r="B2933">
        <v>208</v>
      </c>
      <c r="C2933">
        <v>217</v>
      </c>
      <c r="D2933">
        <f t="shared" si="135"/>
        <v>0.40514060439390731</v>
      </c>
      <c r="E2933">
        <f t="shared" si="136"/>
        <v>1.8388551646968095E-8</v>
      </c>
      <c r="H2933">
        <f t="shared" si="137"/>
        <v>38.886448809999834</v>
      </c>
    </row>
    <row r="2934" spans="1:8" x14ac:dyDescent="0.25">
      <c r="A2934">
        <v>488</v>
      </c>
      <c r="B2934">
        <v>209</v>
      </c>
      <c r="C2934">
        <v>203</v>
      </c>
      <c r="D2934">
        <f t="shared" si="135"/>
        <v>0.4046444452067734</v>
      </c>
      <c r="E2934">
        <f t="shared" si="136"/>
        <v>1.2999975891868237E-7</v>
      </c>
      <c r="H2934">
        <f t="shared" si="137"/>
        <v>60.281248810000207</v>
      </c>
    </row>
    <row r="2935" spans="1:8" x14ac:dyDescent="0.25">
      <c r="A2935">
        <v>485</v>
      </c>
      <c r="B2935">
        <v>203</v>
      </c>
      <c r="C2935">
        <v>209</v>
      </c>
      <c r="D2935">
        <f t="shared" si="135"/>
        <v>0.39640048188018007</v>
      </c>
      <c r="E2935">
        <f t="shared" si="136"/>
        <v>7.403773207430963E-5</v>
      </c>
      <c r="H2935">
        <f t="shared" si="137"/>
        <v>3.1120488100000472</v>
      </c>
    </row>
    <row r="2936" spans="1:8" x14ac:dyDescent="0.25">
      <c r="A2936">
        <v>486</v>
      </c>
      <c r="B2936">
        <v>205</v>
      </c>
      <c r="C2936">
        <v>219</v>
      </c>
      <c r="D2936">
        <f t="shared" si="135"/>
        <v>0.39916618293265826</v>
      </c>
      <c r="E2936">
        <f t="shared" si="136"/>
        <v>3.4091784745881188E-5</v>
      </c>
      <c r="H2936">
        <f t="shared" si="137"/>
        <v>67.830048809999781</v>
      </c>
    </row>
    <row r="2937" spans="1:8" x14ac:dyDescent="0.25">
      <c r="A2937">
        <v>485</v>
      </c>
      <c r="B2937">
        <v>214</v>
      </c>
      <c r="C2937">
        <v>209</v>
      </c>
      <c r="D2937">
        <f t="shared" si="135"/>
        <v>0.41554285736216684</v>
      </c>
      <c r="E2937">
        <f t="shared" si="136"/>
        <v>1.1104643778537378E-4</v>
      </c>
      <c r="H2937">
        <f t="shared" si="137"/>
        <v>3.1120488100000472</v>
      </c>
    </row>
    <row r="2938" spans="1:8" x14ac:dyDescent="0.25">
      <c r="A2938">
        <v>489</v>
      </c>
      <c r="B2938">
        <v>207</v>
      </c>
      <c r="C2938">
        <v>214</v>
      </c>
      <c r="D2938">
        <f t="shared" si="135"/>
        <v>0.40044077710334591</v>
      </c>
      <c r="E2938">
        <f t="shared" si="136"/>
        <v>2.083213065034146E-5</v>
      </c>
      <c r="H2938">
        <f t="shared" si="137"/>
        <v>10.471048809999914</v>
      </c>
    </row>
    <row r="2939" spans="1:8" x14ac:dyDescent="0.25">
      <c r="A2939">
        <v>490</v>
      </c>
      <c r="B2939">
        <v>209</v>
      </c>
      <c r="C2939">
        <v>224</v>
      </c>
      <c r="D2939">
        <f t="shared" si="135"/>
        <v>0.40316637513064335</v>
      </c>
      <c r="E2939">
        <f t="shared" si="136"/>
        <v>3.3805414102167699E-6</v>
      </c>
      <c r="H2939">
        <f t="shared" si="137"/>
        <v>175.18904880999963</v>
      </c>
    </row>
    <row r="2940" spans="1:8" x14ac:dyDescent="0.25">
      <c r="A2940">
        <v>489</v>
      </c>
      <c r="B2940">
        <v>217</v>
      </c>
      <c r="C2940">
        <v>213</v>
      </c>
      <c r="D2940">
        <f t="shared" si="135"/>
        <v>0.41765496163923665</v>
      </c>
      <c r="E2940">
        <f t="shared" si="136"/>
        <v>1.6002152947415882E-4</v>
      </c>
      <c r="H2940">
        <f t="shared" si="137"/>
        <v>4.9992488099999406</v>
      </c>
    </row>
    <row r="2941" spans="1:8" x14ac:dyDescent="0.25">
      <c r="A2941">
        <v>484</v>
      </c>
      <c r="B2941">
        <v>206</v>
      </c>
      <c r="C2941">
        <v>203</v>
      </c>
      <c r="D2941">
        <f t="shared" si="135"/>
        <v>0.40239553585345489</v>
      </c>
      <c r="E2941">
        <f t="shared" si="136"/>
        <v>6.8093031321044266E-6</v>
      </c>
      <c r="H2941">
        <f t="shared" si="137"/>
        <v>60.281248810000207</v>
      </c>
    </row>
    <row r="2942" spans="1:8" x14ac:dyDescent="0.25">
      <c r="A2942">
        <v>487</v>
      </c>
      <c r="B2942">
        <v>199</v>
      </c>
      <c r="C2942">
        <v>214</v>
      </c>
      <c r="D2942">
        <f t="shared" si="135"/>
        <v>0.38791887812979936</v>
      </c>
      <c r="E2942">
        <f t="shared" si="136"/>
        <v>2.9193556056334873E-4</v>
      </c>
      <c r="H2942">
        <f t="shared" si="137"/>
        <v>10.471048809999914</v>
      </c>
    </row>
    <row r="2943" spans="1:8" x14ac:dyDescent="0.25">
      <c r="A2943">
        <v>485</v>
      </c>
      <c r="B2943">
        <v>205</v>
      </c>
      <c r="C2943">
        <v>215</v>
      </c>
      <c r="D2943">
        <f t="shared" si="135"/>
        <v>0.39990429646811904</v>
      </c>
      <c r="E2943">
        <f t="shared" si="136"/>
        <v>2.601717652014298E-5</v>
      </c>
      <c r="H2943">
        <f t="shared" si="137"/>
        <v>17.942848809999887</v>
      </c>
    </row>
    <row r="2944" spans="1:8" x14ac:dyDescent="0.25">
      <c r="A2944">
        <v>486</v>
      </c>
      <c r="B2944">
        <v>209</v>
      </c>
      <c r="C2944">
        <v>205</v>
      </c>
      <c r="D2944">
        <f t="shared" si="135"/>
        <v>0.4061327883782056</v>
      </c>
      <c r="E2944">
        <f t="shared" si="136"/>
        <v>1.2719066260156093E-6</v>
      </c>
      <c r="H2944">
        <f t="shared" si="137"/>
        <v>33.224848810000154</v>
      </c>
    </row>
    <row r="2945" spans="1:8" x14ac:dyDescent="0.25">
      <c r="A2945">
        <v>490</v>
      </c>
      <c r="B2945">
        <v>203</v>
      </c>
      <c r="C2945">
        <v>211</v>
      </c>
      <c r="D2945">
        <f t="shared" si="135"/>
        <v>0.39276066563732148</v>
      </c>
      <c r="E2945">
        <f t="shared" si="136"/>
        <v>1.4992372398507005E-4</v>
      </c>
      <c r="H2945">
        <f t="shared" si="137"/>
        <v>5.5648809999993713E-2</v>
      </c>
    </row>
    <row r="2946" spans="1:8" x14ac:dyDescent="0.25">
      <c r="A2946">
        <v>486</v>
      </c>
      <c r="B2946">
        <v>206</v>
      </c>
      <c r="C2946">
        <v>217</v>
      </c>
      <c r="D2946">
        <f t="shared" ref="D2946:D3009" si="138">ATAN2(A2946, B2946)</f>
        <v>0.40091170779890301</v>
      </c>
      <c r="E2946">
        <f t="shared" ref="E2946:E3009" si="139">(D2946 - 0.405005)^2</f>
        <v>1.6755041043561512E-5</v>
      </c>
      <c r="H2946">
        <f t="shared" ref="H2946:H3009" si="140">(C2946 - 210.7641)^2</f>
        <v>38.886448809999834</v>
      </c>
    </row>
    <row r="2947" spans="1:8" x14ac:dyDescent="0.25">
      <c r="A2947">
        <v>491</v>
      </c>
      <c r="B2947">
        <v>211</v>
      </c>
      <c r="C2947">
        <v>216</v>
      </c>
      <c r="D2947">
        <f t="shared" si="138"/>
        <v>0.40587458695145617</v>
      </c>
      <c r="E2947">
        <f t="shared" si="139"/>
        <v>7.5618146614283428E-7</v>
      </c>
      <c r="H2947">
        <f t="shared" si="140"/>
        <v>27.414648809999861</v>
      </c>
    </row>
    <row r="2948" spans="1:8" x14ac:dyDescent="0.25">
      <c r="A2948">
        <v>488</v>
      </c>
      <c r="B2948">
        <v>213</v>
      </c>
      <c r="C2948">
        <v>204</v>
      </c>
      <c r="D2948">
        <f t="shared" si="138"/>
        <v>0.41155013424968073</v>
      </c>
      <c r="E2948">
        <f t="shared" si="139"/>
        <v>4.2838782346343713E-5</v>
      </c>
      <c r="H2948">
        <f t="shared" si="140"/>
        <v>45.75304881000018</v>
      </c>
    </row>
    <row r="2949" spans="1:8" x14ac:dyDescent="0.25">
      <c r="A2949">
        <v>489</v>
      </c>
      <c r="B2949">
        <v>201</v>
      </c>
      <c r="C2949">
        <v>222</v>
      </c>
      <c r="D2949">
        <f t="shared" si="138"/>
        <v>0.38998975982547268</v>
      </c>
      <c r="E2949">
        <f t="shared" si="139"/>
        <v>2.2545743749873928E-4</v>
      </c>
      <c r="H2949">
        <f t="shared" si="140"/>
        <v>126.2454488099997</v>
      </c>
    </row>
    <row r="2950" spans="1:8" x14ac:dyDescent="0.25">
      <c r="A2950">
        <v>486</v>
      </c>
      <c r="B2950">
        <v>201</v>
      </c>
      <c r="C2950">
        <v>211</v>
      </c>
      <c r="D2950">
        <f t="shared" si="138"/>
        <v>0.39215839212736808</v>
      </c>
      <c r="E2950">
        <f t="shared" si="139"/>
        <v>1.6503533383316845E-4</v>
      </c>
      <c r="H2950">
        <f t="shared" si="140"/>
        <v>5.5648809999993713E-2</v>
      </c>
    </row>
    <row r="2951" spans="1:8" x14ac:dyDescent="0.25">
      <c r="A2951">
        <v>488</v>
      </c>
      <c r="B2951">
        <v>210</v>
      </c>
      <c r="C2951">
        <v>198</v>
      </c>
      <c r="D2951">
        <f t="shared" si="138"/>
        <v>0.40637473131764579</v>
      </c>
      <c r="E2951">
        <f t="shared" si="139"/>
        <v>1.8761638825396548E-6</v>
      </c>
      <c r="H2951">
        <f t="shared" si="140"/>
        <v>162.92224881000033</v>
      </c>
    </row>
    <row r="2952" spans="1:8" x14ac:dyDescent="0.25">
      <c r="A2952">
        <v>487</v>
      </c>
      <c r="B2952">
        <v>204</v>
      </c>
      <c r="C2952">
        <v>212</v>
      </c>
      <c r="D2952">
        <f t="shared" si="138"/>
        <v>0.39668505682918154</v>
      </c>
      <c r="E2952">
        <f t="shared" si="139"/>
        <v>6.9221454365648845E-5</v>
      </c>
      <c r="H2952">
        <f t="shared" si="140"/>
        <v>1.527448809999967</v>
      </c>
    </row>
    <row r="2953" spans="1:8" x14ac:dyDescent="0.25">
      <c r="A2953">
        <v>487</v>
      </c>
      <c r="B2953">
        <v>201</v>
      </c>
      <c r="C2953">
        <v>212</v>
      </c>
      <c r="D2953">
        <f t="shared" si="138"/>
        <v>0.39143297784809844</v>
      </c>
      <c r="E2953">
        <f t="shared" si="139"/>
        <v>1.8419978529170676E-4</v>
      </c>
      <c r="H2953">
        <f t="shared" si="140"/>
        <v>1.527448809999967</v>
      </c>
    </row>
    <row r="2954" spans="1:8" x14ac:dyDescent="0.25">
      <c r="A2954">
        <v>484</v>
      </c>
      <c r="B2954">
        <v>206</v>
      </c>
      <c r="C2954">
        <v>214</v>
      </c>
      <c r="D2954">
        <f t="shared" si="138"/>
        <v>0.40239553585345489</v>
      </c>
      <c r="E2954">
        <f t="shared" si="139"/>
        <v>6.8093031321044266E-6</v>
      </c>
      <c r="H2954">
        <f t="shared" si="140"/>
        <v>10.471048809999914</v>
      </c>
    </row>
    <row r="2955" spans="1:8" x14ac:dyDescent="0.25">
      <c r="A2955">
        <v>483</v>
      </c>
      <c r="B2955">
        <v>209</v>
      </c>
      <c r="C2955">
        <v>202</v>
      </c>
      <c r="D2955">
        <f t="shared" si="138"/>
        <v>0.40838478605098477</v>
      </c>
      <c r="E2955">
        <f t="shared" si="139"/>
        <v>1.142295375043121E-5</v>
      </c>
      <c r="H2955">
        <f t="shared" si="140"/>
        <v>76.809448810000234</v>
      </c>
    </row>
    <row r="2956" spans="1:8" x14ac:dyDescent="0.25">
      <c r="A2956">
        <v>492</v>
      </c>
      <c r="B2956">
        <v>205</v>
      </c>
      <c r="C2956">
        <v>211</v>
      </c>
      <c r="D2956">
        <f t="shared" si="138"/>
        <v>0.39479111969976155</v>
      </c>
      <c r="E2956">
        <f t="shared" si="139"/>
        <v>1.0432335078759916E-4</v>
      </c>
      <c r="H2956">
        <f t="shared" si="140"/>
        <v>5.5648809999993713E-2</v>
      </c>
    </row>
    <row r="2957" spans="1:8" x14ac:dyDescent="0.25">
      <c r="A2957">
        <v>488</v>
      </c>
      <c r="B2957">
        <v>205</v>
      </c>
      <c r="C2957">
        <v>218</v>
      </c>
      <c r="D2957">
        <f t="shared" si="138"/>
        <v>0.39769766579479132</v>
      </c>
      <c r="E2957">
        <f t="shared" si="139"/>
        <v>5.3397133186612798E-5</v>
      </c>
      <c r="H2957">
        <f t="shared" si="140"/>
        <v>52.358248809999807</v>
      </c>
    </row>
    <row r="2958" spans="1:8" x14ac:dyDescent="0.25">
      <c r="A2958">
        <v>487</v>
      </c>
      <c r="B2958">
        <v>205</v>
      </c>
      <c r="C2958">
        <v>207</v>
      </c>
      <c r="D2958">
        <f t="shared" si="138"/>
        <v>0.39843064359195124</v>
      </c>
      <c r="E2958">
        <f t="shared" si="139"/>
        <v>4.3222162180051859E-5</v>
      </c>
      <c r="H2958">
        <f t="shared" si="140"/>
        <v>14.1684488100001</v>
      </c>
    </row>
    <row r="2959" spans="1:8" x14ac:dyDescent="0.25">
      <c r="A2959">
        <v>483</v>
      </c>
      <c r="B2959">
        <v>208</v>
      </c>
      <c r="C2959">
        <v>202</v>
      </c>
      <c r="D2959">
        <f t="shared" si="138"/>
        <v>0.40663959973627217</v>
      </c>
      <c r="E2959">
        <f t="shared" si="139"/>
        <v>2.6719162978210434E-6</v>
      </c>
      <c r="H2959">
        <f t="shared" si="140"/>
        <v>76.809448810000234</v>
      </c>
    </row>
    <row r="2960" spans="1:8" x14ac:dyDescent="0.25">
      <c r="A2960">
        <v>482</v>
      </c>
      <c r="B2960">
        <v>205</v>
      </c>
      <c r="C2960">
        <v>216</v>
      </c>
      <c r="D2960">
        <f t="shared" si="138"/>
        <v>0.40213420992062648</v>
      </c>
      <c r="E2960">
        <f t="shared" si="139"/>
        <v>8.2414356798294188E-6</v>
      </c>
      <c r="H2960">
        <f t="shared" si="140"/>
        <v>27.414648809999861</v>
      </c>
    </row>
    <row r="2961" spans="1:8" x14ac:dyDescent="0.25">
      <c r="A2961">
        <v>489</v>
      </c>
      <c r="B2961">
        <v>203</v>
      </c>
      <c r="C2961">
        <v>212</v>
      </c>
      <c r="D2961">
        <f t="shared" si="138"/>
        <v>0.39348355107114141</v>
      </c>
      <c r="E2961">
        <f t="shared" si="139"/>
        <v>1.3274378542029678E-4</v>
      </c>
      <c r="H2961">
        <f t="shared" si="140"/>
        <v>1.527448809999967</v>
      </c>
    </row>
    <row r="2962" spans="1:8" x14ac:dyDescent="0.25">
      <c r="A2962">
        <v>480</v>
      </c>
      <c r="B2962">
        <v>210</v>
      </c>
      <c r="C2962">
        <v>215</v>
      </c>
      <c r="D2962">
        <f t="shared" si="138"/>
        <v>0.41241044159738732</v>
      </c>
      <c r="E2962">
        <f t="shared" si="139"/>
        <v>5.4840565252314448E-5</v>
      </c>
      <c r="H2962">
        <f t="shared" si="140"/>
        <v>17.942848809999887</v>
      </c>
    </row>
    <row r="2963" spans="1:8" x14ac:dyDescent="0.25">
      <c r="A2963">
        <v>484</v>
      </c>
      <c r="B2963">
        <v>207</v>
      </c>
      <c r="C2963">
        <v>208</v>
      </c>
      <c r="D2963">
        <f t="shared" si="138"/>
        <v>0.40414347013641222</v>
      </c>
      <c r="E2963">
        <f t="shared" si="139"/>
        <v>7.4223370585358638E-7</v>
      </c>
      <c r="H2963">
        <f t="shared" si="140"/>
        <v>7.6402488100000738</v>
      </c>
    </row>
    <row r="2964" spans="1:8" x14ac:dyDescent="0.25">
      <c r="A2964">
        <v>491</v>
      </c>
      <c r="B2964">
        <v>204</v>
      </c>
      <c r="C2964">
        <v>207</v>
      </c>
      <c r="D2964">
        <f t="shared" si="138"/>
        <v>0.39377838856450742</v>
      </c>
      <c r="E2964">
        <f t="shared" si="139"/>
        <v>1.2603680432353285E-4</v>
      </c>
      <c r="H2964">
        <f t="shared" si="140"/>
        <v>14.1684488100001</v>
      </c>
    </row>
    <row r="2965" spans="1:8" x14ac:dyDescent="0.25">
      <c r="A2965">
        <v>482</v>
      </c>
      <c r="B2965">
        <v>203</v>
      </c>
      <c r="C2965">
        <v>217</v>
      </c>
      <c r="D2965">
        <f t="shared" si="138"/>
        <v>0.39861519283736557</v>
      </c>
      <c r="E2965">
        <f t="shared" si="139"/>
        <v>4.0829635575654279E-5</v>
      </c>
      <c r="H2965">
        <f t="shared" si="140"/>
        <v>38.886448809999834</v>
      </c>
    </row>
    <row r="2966" spans="1:8" x14ac:dyDescent="0.25">
      <c r="A2966">
        <v>490</v>
      </c>
      <c r="B2966">
        <v>206</v>
      </c>
      <c r="C2966">
        <v>215</v>
      </c>
      <c r="D2966">
        <f t="shared" si="138"/>
        <v>0.39797490054866252</v>
      </c>
      <c r="E2966">
        <f t="shared" si="139"/>
        <v>4.9422298295695526E-5</v>
      </c>
      <c r="H2966">
        <f t="shared" si="140"/>
        <v>17.942848809999887</v>
      </c>
    </row>
    <row r="2967" spans="1:8" x14ac:dyDescent="0.25">
      <c r="A2967">
        <v>487</v>
      </c>
      <c r="B2967">
        <v>211</v>
      </c>
      <c r="C2967">
        <v>209</v>
      </c>
      <c r="D2967">
        <f t="shared" si="138"/>
        <v>0.40885020202769062</v>
      </c>
      <c r="E2967">
        <f t="shared" si="139"/>
        <v>1.4785578633756053E-5</v>
      </c>
      <c r="H2967">
        <f t="shared" si="140"/>
        <v>3.1120488100000472</v>
      </c>
    </row>
    <row r="2968" spans="1:8" x14ac:dyDescent="0.25">
      <c r="A2968">
        <v>486</v>
      </c>
      <c r="B2968">
        <v>213</v>
      </c>
      <c r="C2968">
        <v>204</v>
      </c>
      <c r="D2968">
        <f t="shared" si="138"/>
        <v>0.41305790023142147</v>
      </c>
      <c r="E2968">
        <f t="shared" si="139"/>
        <v>6.4849202137227924E-5</v>
      </c>
      <c r="H2968">
        <f t="shared" si="140"/>
        <v>45.75304881000018</v>
      </c>
    </row>
    <row r="2969" spans="1:8" x14ac:dyDescent="0.25">
      <c r="A2969">
        <v>492</v>
      </c>
      <c r="B2969">
        <v>203</v>
      </c>
      <c r="C2969">
        <v>210</v>
      </c>
      <c r="D2969">
        <f t="shared" si="138"/>
        <v>0.39132242426037167</v>
      </c>
      <c r="E2969">
        <f t="shared" si="139"/>
        <v>1.8721287887066583E-4</v>
      </c>
      <c r="H2969">
        <f t="shared" si="140"/>
        <v>0.58384881000002031</v>
      </c>
    </row>
    <row r="2970" spans="1:8" x14ac:dyDescent="0.25">
      <c r="A2970">
        <v>486</v>
      </c>
      <c r="B2970">
        <v>209</v>
      </c>
      <c r="C2970">
        <v>218</v>
      </c>
      <c r="D2970">
        <f t="shared" si="138"/>
        <v>0.4061327883782056</v>
      </c>
      <c r="E2970">
        <f t="shared" si="139"/>
        <v>1.2719066260156093E-6</v>
      </c>
      <c r="H2970">
        <f t="shared" si="140"/>
        <v>52.358248809999807</v>
      </c>
    </row>
    <row r="2971" spans="1:8" x14ac:dyDescent="0.25">
      <c r="A2971">
        <v>485</v>
      </c>
      <c r="B2971">
        <v>207</v>
      </c>
      <c r="C2971">
        <v>218</v>
      </c>
      <c r="D2971">
        <f t="shared" si="138"/>
        <v>0.40339776349230672</v>
      </c>
      <c r="E2971">
        <f t="shared" si="139"/>
        <v>2.5832091916621173E-6</v>
      </c>
      <c r="H2971">
        <f t="shared" si="140"/>
        <v>52.358248809999807</v>
      </c>
    </row>
    <row r="2972" spans="1:8" x14ac:dyDescent="0.25">
      <c r="A2972">
        <v>481</v>
      </c>
      <c r="B2972">
        <v>210</v>
      </c>
      <c r="C2972">
        <v>209</v>
      </c>
      <c r="D2972">
        <f t="shared" si="138"/>
        <v>0.41164674984098965</v>
      </c>
      <c r="E2972">
        <f t="shared" si="139"/>
        <v>4.411284095028593E-5</v>
      </c>
      <c r="H2972">
        <f t="shared" si="140"/>
        <v>3.1120488100000472</v>
      </c>
    </row>
    <row r="2973" spans="1:8" x14ac:dyDescent="0.25">
      <c r="A2973">
        <v>484</v>
      </c>
      <c r="B2973">
        <v>210</v>
      </c>
      <c r="C2973">
        <v>210</v>
      </c>
      <c r="D2973">
        <f t="shared" si="138"/>
        <v>0.40937159703361825</v>
      </c>
      <c r="E2973">
        <f t="shared" si="139"/>
        <v>1.9067169654003674E-5</v>
      </c>
      <c r="H2973">
        <f t="shared" si="140"/>
        <v>0.58384881000002031</v>
      </c>
    </row>
    <row r="2974" spans="1:8" x14ac:dyDescent="0.25">
      <c r="A2974">
        <v>491</v>
      </c>
      <c r="B2974">
        <v>205</v>
      </c>
      <c r="C2974">
        <v>207</v>
      </c>
      <c r="D2974">
        <f t="shared" si="138"/>
        <v>0.39551397630365492</v>
      </c>
      <c r="E2974">
        <f t="shared" si="139"/>
        <v>9.0079530804583829E-5</v>
      </c>
      <c r="H2974">
        <f t="shared" si="140"/>
        <v>14.1684488100001</v>
      </c>
    </row>
    <row r="2975" spans="1:8" x14ac:dyDescent="0.25">
      <c r="A2975">
        <v>483</v>
      </c>
      <c r="B2975">
        <v>209</v>
      </c>
      <c r="C2975">
        <v>210</v>
      </c>
      <c r="D2975">
        <f t="shared" si="138"/>
        <v>0.40838478605098477</v>
      </c>
      <c r="E2975">
        <f t="shared" si="139"/>
        <v>1.142295375043121E-5</v>
      </c>
      <c r="H2975">
        <f t="shared" si="140"/>
        <v>0.58384881000002031</v>
      </c>
    </row>
    <row r="2976" spans="1:8" x14ac:dyDescent="0.25">
      <c r="A2976">
        <v>492</v>
      </c>
      <c r="B2976">
        <v>206</v>
      </c>
      <c r="C2976">
        <v>217</v>
      </c>
      <c r="D2976">
        <f t="shared" si="138"/>
        <v>0.3965217207987054</v>
      </c>
      <c r="E2976">
        <f t="shared" si="139"/>
        <v>7.1966026007117584E-5</v>
      </c>
      <c r="H2976">
        <f t="shared" si="140"/>
        <v>38.886448809999834</v>
      </c>
    </row>
    <row r="2977" spans="1:8" x14ac:dyDescent="0.25">
      <c r="A2977">
        <v>486</v>
      </c>
      <c r="B2977">
        <v>211</v>
      </c>
      <c r="C2977">
        <v>205</v>
      </c>
      <c r="D2977">
        <f t="shared" si="138"/>
        <v>0.40960054950051572</v>
      </c>
      <c r="E2977">
        <f t="shared" si="139"/>
        <v>2.1119075211690251E-5</v>
      </c>
      <c r="H2977">
        <f t="shared" si="140"/>
        <v>33.224848810000154</v>
      </c>
    </row>
    <row r="2978" spans="1:8" x14ac:dyDescent="0.25">
      <c r="A2978">
        <v>485</v>
      </c>
      <c r="B2978">
        <v>208</v>
      </c>
      <c r="C2978">
        <v>210</v>
      </c>
      <c r="D2978">
        <f t="shared" si="138"/>
        <v>0.40514060439390731</v>
      </c>
      <c r="E2978">
        <f t="shared" si="139"/>
        <v>1.8388551646968095E-8</v>
      </c>
      <c r="H2978">
        <f t="shared" si="140"/>
        <v>0.58384881000002031</v>
      </c>
    </row>
    <row r="2979" spans="1:8" x14ac:dyDescent="0.25">
      <c r="A2979">
        <v>487</v>
      </c>
      <c r="B2979">
        <v>202</v>
      </c>
      <c r="C2979">
        <v>211</v>
      </c>
      <c r="D2979">
        <f t="shared" si="138"/>
        <v>0.39318621883081778</v>
      </c>
      <c r="E2979">
        <f t="shared" si="139"/>
        <v>1.3968358832501635E-4</v>
      </c>
      <c r="H2979">
        <f t="shared" si="140"/>
        <v>5.5648809999993713E-2</v>
      </c>
    </row>
    <row r="2980" spans="1:8" x14ac:dyDescent="0.25">
      <c r="A2980">
        <v>486</v>
      </c>
      <c r="B2980">
        <v>207</v>
      </c>
      <c r="C2980">
        <v>212</v>
      </c>
      <c r="D2980">
        <f t="shared" si="138"/>
        <v>0.4026546535518728</v>
      </c>
      <c r="E2980">
        <f t="shared" si="139"/>
        <v>5.5241284262241687E-6</v>
      </c>
      <c r="H2980">
        <f t="shared" si="140"/>
        <v>1.527448809999967</v>
      </c>
    </row>
    <row r="2981" spans="1:8" x14ac:dyDescent="0.25">
      <c r="A2981">
        <v>486</v>
      </c>
      <c r="B2981">
        <v>206</v>
      </c>
      <c r="C2981">
        <v>212</v>
      </c>
      <c r="D2981">
        <f t="shared" si="138"/>
        <v>0.40091170779890301</v>
      </c>
      <c r="E2981">
        <f t="shared" si="139"/>
        <v>1.6755041043561512E-5</v>
      </c>
      <c r="H2981">
        <f t="shared" si="140"/>
        <v>1.527448809999967</v>
      </c>
    </row>
    <row r="2982" spans="1:8" x14ac:dyDescent="0.25">
      <c r="A2982">
        <v>489</v>
      </c>
      <c r="B2982">
        <v>209</v>
      </c>
      <c r="C2982">
        <v>202</v>
      </c>
      <c r="D2982">
        <f t="shared" si="138"/>
        <v>0.40390413228523503</v>
      </c>
      <c r="E2982">
        <f t="shared" si="139"/>
        <v>1.2119097254118579E-6</v>
      </c>
      <c r="H2982">
        <f t="shared" si="140"/>
        <v>76.809448810000234</v>
      </c>
    </row>
    <row r="2983" spans="1:8" x14ac:dyDescent="0.25">
      <c r="A2983">
        <v>487</v>
      </c>
      <c r="B2983">
        <v>203</v>
      </c>
      <c r="C2983">
        <v>208</v>
      </c>
      <c r="D2983">
        <f t="shared" si="138"/>
        <v>0.39493691354622817</v>
      </c>
      <c r="E2983">
        <f t="shared" si="139"/>
        <v>1.0136636484062381E-4</v>
      </c>
      <c r="H2983">
        <f t="shared" si="140"/>
        <v>7.6402488100000738</v>
      </c>
    </row>
    <row r="2984" spans="1:8" x14ac:dyDescent="0.25">
      <c r="A2984">
        <v>490</v>
      </c>
      <c r="B2984">
        <v>198</v>
      </c>
      <c r="C2984">
        <v>201</v>
      </c>
      <c r="D2984">
        <f t="shared" si="138"/>
        <v>0.38402006609570943</v>
      </c>
      <c r="E2984">
        <f t="shared" si="139"/>
        <v>4.4036745096744388E-4</v>
      </c>
      <c r="H2984">
        <f t="shared" si="140"/>
        <v>95.33764881000026</v>
      </c>
    </row>
    <row r="2985" spans="1:8" x14ac:dyDescent="0.25">
      <c r="A2985">
        <v>485</v>
      </c>
      <c r="B2985">
        <v>206</v>
      </c>
      <c r="C2985">
        <v>207</v>
      </c>
      <c r="D2985">
        <f t="shared" si="138"/>
        <v>0.40165232589995525</v>
      </c>
      <c r="E2985">
        <f t="shared" si="139"/>
        <v>1.1240423621110876E-5</v>
      </c>
      <c r="H2985">
        <f t="shared" si="140"/>
        <v>14.1684488100001</v>
      </c>
    </row>
    <row r="2986" spans="1:8" x14ac:dyDescent="0.25">
      <c r="A2986">
        <v>486</v>
      </c>
      <c r="B2986">
        <v>204</v>
      </c>
      <c r="C2986">
        <v>208</v>
      </c>
      <c r="D2986">
        <f t="shared" si="138"/>
        <v>0.39741808388457411</v>
      </c>
      <c r="E2986">
        <f t="shared" si="139"/>
        <v>5.7561296142509082E-5</v>
      </c>
      <c r="H2986">
        <f t="shared" si="140"/>
        <v>7.6402488100000738</v>
      </c>
    </row>
    <row r="2987" spans="1:8" x14ac:dyDescent="0.25">
      <c r="A2987">
        <v>484</v>
      </c>
      <c r="B2987">
        <v>208</v>
      </c>
      <c r="C2987">
        <v>199</v>
      </c>
      <c r="D2987">
        <f t="shared" si="138"/>
        <v>0.40588879492781316</v>
      </c>
      <c r="E2987">
        <f t="shared" si="139"/>
        <v>7.8109347442825622E-7</v>
      </c>
      <c r="H2987">
        <f t="shared" si="140"/>
        <v>138.3940488100003</v>
      </c>
    </row>
    <row r="2988" spans="1:8" x14ac:dyDescent="0.25">
      <c r="A2988">
        <v>485</v>
      </c>
      <c r="B2988">
        <v>193</v>
      </c>
      <c r="C2988">
        <v>205</v>
      </c>
      <c r="D2988">
        <f t="shared" si="138"/>
        <v>0.37872765255637159</v>
      </c>
      <c r="E2988">
        <f t="shared" si="139"/>
        <v>6.9049898867316493E-4</v>
      </c>
      <c r="H2988">
        <f t="shared" si="140"/>
        <v>33.224848810000154</v>
      </c>
    </row>
    <row r="2989" spans="1:8" x14ac:dyDescent="0.25">
      <c r="A2989">
        <v>494</v>
      </c>
      <c r="B2989">
        <v>194</v>
      </c>
      <c r="C2989">
        <v>208</v>
      </c>
      <c r="D2989">
        <f t="shared" si="138"/>
        <v>0.37420834981758394</v>
      </c>
      <c r="E2989">
        <f t="shared" si="139"/>
        <v>9.484336624581073E-4</v>
      </c>
      <c r="H2989">
        <f t="shared" si="140"/>
        <v>7.6402488100000738</v>
      </c>
    </row>
    <row r="2990" spans="1:8" x14ac:dyDescent="0.25">
      <c r="A2990">
        <v>491</v>
      </c>
      <c r="B2990">
        <v>200</v>
      </c>
      <c r="C2990">
        <v>214</v>
      </c>
      <c r="D2990">
        <f t="shared" si="138"/>
        <v>0.38681102212395008</v>
      </c>
      <c r="E2990">
        <f t="shared" si="139"/>
        <v>3.3102083095419419E-4</v>
      </c>
      <c r="H2990">
        <f t="shared" si="140"/>
        <v>10.471048809999914</v>
      </c>
    </row>
    <row r="2991" spans="1:8" x14ac:dyDescent="0.25">
      <c r="A2991">
        <v>483</v>
      </c>
      <c r="B2991">
        <v>204</v>
      </c>
      <c r="C2991">
        <v>212</v>
      </c>
      <c r="D2991">
        <f t="shared" si="138"/>
        <v>0.39963263116646208</v>
      </c>
      <c r="E2991">
        <f t="shared" si="139"/>
        <v>2.8862346883569607E-5</v>
      </c>
      <c r="H2991">
        <f t="shared" si="140"/>
        <v>1.527448809999967</v>
      </c>
    </row>
    <row r="2992" spans="1:8" x14ac:dyDescent="0.25">
      <c r="A2992">
        <v>488</v>
      </c>
      <c r="B2992">
        <v>205</v>
      </c>
      <c r="C2992">
        <v>198</v>
      </c>
      <c r="D2992">
        <f t="shared" si="138"/>
        <v>0.39769766579479132</v>
      </c>
      <c r="E2992">
        <f t="shared" si="139"/>
        <v>5.3397133186612798E-5</v>
      </c>
      <c r="H2992">
        <f t="shared" si="140"/>
        <v>162.92224881000033</v>
      </c>
    </row>
    <row r="2993" spans="1:8" x14ac:dyDescent="0.25">
      <c r="A2993">
        <v>487</v>
      </c>
      <c r="B2993">
        <v>204</v>
      </c>
      <c r="C2993">
        <v>202</v>
      </c>
      <c r="D2993">
        <f t="shared" si="138"/>
        <v>0.39668505682918154</v>
      </c>
      <c r="E2993">
        <f t="shared" si="139"/>
        <v>6.9221454365648845E-5</v>
      </c>
      <c r="H2993">
        <f t="shared" si="140"/>
        <v>76.809448810000234</v>
      </c>
    </row>
    <row r="2994" spans="1:8" x14ac:dyDescent="0.25">
      <c r="A2994">
        <v>486</v>
      </c>
      <c r="B2994">
        <v>200</v>
      </c>
      <c r="C2994">
        <v>209</v>
      </c>
      <c r="D2994">
        <f t="shared" si="138"/>
        <v>0.39040004721958343</v>
      </c>
      <c r="E2994">
        <f t="shared" si="139"/>
        <v>2.1330464571819768E-4</v>
      </c>
      <c r="H2994">
        <f t="shared" si="140"/>
        <v>3.1120488100000472</v>
      </c>
    </row>
    <row r="2995" spans="1:8" x14ac:dyDescent="0.25">
      <c r="A2995">
        <v>496</v>
      </c>
      <c r="B2995">
        <v>202</v>
      </c>
      <c r="C2995">
        <v>203</v>
      </c>
      <c r="D2995">
        <f t="shared" si="138"/>
        <v>0.38674762755624509</v>
      </c>
      <c r="E2995">
        <f t="shared" si="139"/>
        <v>3.3333164854998132E-4</v>
      </c>
      <c r="H2995">
        <f t="shared" si="140"/>
        <v>60.281248810000207</v>
      </c>
    </row>
    <row r="2996" spans="1:8" x14ac:dyDescent="0.25">
      <c r="A2996">
        <v>487</v>
      </c>
      <c r="B2996">
        <v>202</v>
      </c>
      <c r="C2996">
        <v>215</v>
      </c>
      <c r="D2996">
        <f t="shared" si="138"/>
        <v>0.39318621883081778</v>
      </c>
      <c r="E2996">
        <f t="shared" si="139"/>
        <v>1.3968358832501635E-4</v>
      </c>
      <c r="H2996">
        <f t="shared" si="140"/>
        <v>17.942848809999887</v>
      </c>
    </row>
    <row r="2997" spans="1:8" x14ac:dyDescent="0.25">
      <c r="A2997">
        <v>488</v>
      </c>
      <c r="B2997">
        <v>203</v>
      </c>
      <c r="C2997">
        <v>204</v>
      </c>
      <c r="D2997">
        <f t="shared" si="138"/>
        <v>0.39420896287424489</v>
      </c>
      <c r="E2997">
        <f t="shared" si="139"/>
        <v>1.1655441762068263E-4</v>
      </c>
      <c r="H2997">
        <f t="shared" si="140"/>
        <v>45.75304881000018</v>
      </c>
    </row>
    <row r="2998" spans="1:8" x14ac:dyDescent="0.25">
      <c r="A2998">
        <v>486</v>
      </c>
      <c r="B2998">
        <v>207</v>
      </c>
      <c r="C2998">
        <v>205</v>
      </c>
      <c r="D2998">
        <f t="shared" si="138"/>
        <v>0.4026546535518728</v>
      </c>
      <c r="E2998">
        <f t="shared" si="139"/>
        <v>5.5241284262241687E-6</v>
      </c>
      <c r="H2998">
        <f t="shared" si="140"/>
        <v>33.224848810000154</v>
      </c>
    </row>
    <row r="2999" spans="1:8" x14ac:dyDescent="0.25">
      <c r="A2999">
        <v>492</v>
      </c>
      <c r="B2999">
        <v>198</v>
      </c>
      <c r="C2999">
        <v>211</v>
      </c>
      <c r="D2999">
        <f t="shared" si="138"/>
        <v>0.38260721435780021</v>
      </c>
      <c r="E2999">
        <f t="shared" si="139"/>
        <v>5.0166080167393136E-4</v>
      </c>
      <c r="H2999">
        <f t="shared" si="140"/>
        <v>5.5648809999993713E-2</v>
      </c>
    </row>
    <row r="3000" spans="1:8" x14ac:dyDescent="0.25">
      <c r="A3000">
        <v>482</v>
      </c>
      <c r="B3000">
        <v>204</v>
      </c>
      <c r="C3000">
        <v>213</v>
      </c>
      <c r="D3000">
        <f t="shared" si="138"/>
        <v>0.40037601166227582</v>
      </c>
      <c r="E3000">
        <f t="shared" si="139"/>
        <v>2.1427533030786491E-5</v>
      </c>
      <c r="H3000">
        <f t="shared" si="140"/>
        <v>4.9992488099999406</v>
      </c>
    </row>
    <row r="3001" spans="1:8" x14ac:dyDescent="0.25">
      <c r="A3001">
        <v>489</v>
      </c>
      <c r="B3001">
        <v>204</v>
      </c>
      <c r="C3001">
        <v>209</v>
      </c>
      <c r="D3001">
        <f t="shared" si="138"/>
        <v>0.39522665974190796</v>
      </c>
      <c r="E3001">
        <f t="shared" si="139"/>
        <v>9.5615938203023583E-5</v>
      </c>
      <c r="H3001">
        <f t="shared" si="140"/>
        <v>3.1120488100000472</v>
      </c>
    </row>
    <row r="3002" spans="1:8" x14ac:dyDescent="0.25">
      <c r="A3002">
        <v>488</v>
      </c>
      <c r="B3002">
        <v>206</v>
      </c>
      <c r="C3002">
        <v>211</v>
      </c>
      <c r="D3002">
        <f t="shared" si="138"/>
        <v>0.39943819632618849</v>
      </c>
      <c r="E3002">
        <f t="shared" si="139"/>
        <v>3.0989303142761386E-5</v>
      </c>
      <c r="H3002">
        <f t="shared" si="140"/>
        <v>5.5648809999993713E-2</v>
      </c>
    </row>
    <row r="3003" spans="1:8" x14ac:dyDescent="0.25">
      <c r="A3003">
        <v>485</v>
      </c>
      <c r="B3003">
        <v>209</v>
      </c>
      <c r="C3003">
        <v>199</v>
      </c>
      <c r="D3003">
        <f t="shared" si="138"/>
        <v>0.40688084383101353</v>
      </c>
      <c r="E3003">
        <f t="shared" si="139"/>
        <v>3.518790078351494E-6</v>
      </c>
      <c r="H3003">
        <f t="shared" si="140"/>
        <v>138.3940488100003</v>
      </c>
    </row>
    <row r="3004" spans="1:8" x14ac:dyDescent="0.25">
      <c r="A3004">
        <v>494</v>
      </c>
      <c r="B3004">
        <v>202</v>
      </c>
      <c r="C3004">
        <v>204</v>
      </c>
      <c r="D3004">
        <f t="shared" si="138"/>
        <v>0.38816106406688267</v>
      </c>
      <c r="E3004">
        <f t="shared" si="139"/>
        <v>2.8371817771896142E-4</v>
      </c>
      <c r="H3004">
        <f t="shared" si="140"/>
        <v>45.75304881000018</v>
      </c>
    </row>
    <row r="3005" spans="1:8" x14ac:dyDescent="0.25">
      <c r="A3005">
        <v>486</v>
      </c>
      <c r="B3005">
        <v>203</v>
      </c>
      <c r="C3005">
        <v>215</v>
      </c>
      <c r="D3005">
        <f t="shared" si="138"/>
        <v>0.39566741566357205</v>
      </c>
      <c r="E3005">
        <f t="shared" si="139"/>
        <v>8.7190481239904613E-5</v>
      </c>
      <c r="H3005">
        <f t="shared" si="140"/>
        <v>17.942848809999887</v>
      </c>
    </row>
    <row r="3006" spans="1:8" x14ac:dyDescent="0.25">
      <c r="A3006">
        <v>486</v>
      </c>
      <c r="B3006">
        <v>206</v>
      </c>
      <c r="C3006">
        <v>212</v>
      </c>
      <c r="D3006">
        <f t="shared" si="138"/>
        <v>0.40091170779890301</v>
      </c>
      <c r="E3006">
        <f t="shared" si="139"/>
        <v>1.6755041043561512E-5</v>
      </c>
      <c r="H3006">
        <f t="shared" si="140"/>
        <v>1.527448809999967</v>
      </c>
    </row>
    <row r="3007" spans="1:8" x14ac:dyDescent="0.25">
      <c r="A3007">
        <v>484</v>
      </c>
      <c r="B3007">
        <v>212</v>
      </c>
      <c r="C3007">
        <v>215</v>
      </c>
      <c r="D3007">
        <f t="shared" si="138"/>
        <v>0.41284390494258444</v>
      </c>
      <c r="E3007">
        <f t="shared" si="139"/>
        <v>6.1448430698874675E-5</v>
      </c>
      <c r="H3007">
        <f t="shared" si="140"/>
        <v>17.942848809999887</v>
      </c>
    </row>
    <row r="3008" spans="1:8" x14ac:dyDescent="0.25">
      <c r="A3008">
        <v>485</v>
      </c>
      <c r="B3008">
        <v>210</v>
      </c>
      <c r="C3008">
        <v>212</v>
      </c>
      <c r="D3008">
        <f t="shared" si="138"/>
        <v>0.40861847710714883</v>
      </c>
      <c r="E3008">
        <f t="shared" si="139"/>
        <v>1.3057216803888616E-5</v>
      </c>
      <c r="H3008">
        <f t="shared" si="140"/>
        <v>1.527448809999967</v>
      </c>
    </row>
    <row r="3009" spans="1:8" x14ac:dyDescent="0.25">
      <c r="A3009">
        <v>487</v>
      </c>
      <c r="B3009">
        <v>209</v>
      </c>
      <c r="C3009">
        <v>212</v>
      </c>
      <c r="D3009">
        <f t="shared" si="138"/>
        <v>0.40538732638327302</v>
      </c>
      <c r="E3009">
        <f t="shared" si="139"/>
        <v>1.461734633466227E-7</v>
      </c>
      <c r="H3009">
        <f t="shared" si="140"/>
        <v>1.527448809999967</v>
      </c>
    </row>
    <row r="3010" spans="1:8" x14ac:dyDescent="0.25">
      <c r="A3010">
        <v>481</v>
      </c>
      <c r="B3010">
        <v>209</v>
      </c>
      <c r="C3010">
        <v>223</v>
      </c>
      <c r="D3010">
        <f t="shared" ref="D3010:D3073" si="141">ATAN2(A3010, B3010)</f>
        <v>0.40989925569788294</v>
      </c>
      <c r="E3010">
        <f t="shared" ref="E3010:E3073" si="142">(D3010 - 0.405005)^2</f>
        <v>2.3953738836259547E-5</v>
      </c>
      <c r="H3010">
        <f t="shared" ref="H3010:H3073" si="143">(C3010 - 210.7641)^2</f>
        <v>149.71724880999966</v>
      </c>
    </row>
    <row r="3011" spans="1:8" x14ac:dyDescent="0.25">
      <c r="A3011">
        <v>485</v>
      </c>
      <c r="B3011">
        <v>209</v>
      </c>
      <c r="C3011">
        <v>221</v>
      </c>
      <c r="D3011">
        <f t="shared" si="141"/>
        <v>0.40688084383101353</v>
      </c>
      <c r="E3011">
        <f t="shared" si="142"/>
        <v>3.518790078351494E-6</v>
      </c>
      <c r="H3011">
        <f t="shared" si="143"/>
        <v>104.77364880999973</v>
      </c>
    </row>
    <row r="3012" spans="1:8" x14ac:dyDescent="0.25">
      <c r="A3012">
        <v>484</v>
      </c>
      <c r="B3012">
        <v>217</v>
      </c>
      <c r="C3012">
        <v>219</v>
      </c>
      <c r="D3012">
        <f t="shared" si="141"/>
        <v>0.42147852942436631</v>
      </c>
      <c r="E3012">
        <f t="shared" si="142"/>
        <v>2.7137717169546248E-4</v>
      </c>
      <c r="H3012">
        <f t="shared" si="143"/>
        <v>67.830048809999781</v>
      </c>
    </row>
    <row r="3013" spans="1:8" x14ac:dyDescent="0.25">
      <c r="A3013">
        <v>482</v>
      </c>
      <c r="B3013">
        <v>217</v>
      </c>
      <c r="C3013">
        <v>210</v>
      </c>
      <c r="D3013">
        <f t="shared" si="141"/>
        <v>0.4230264440299612</v>
      </c>
      <c r="E3013">
        <f t="shared" si="142"/>
        <v>3.247724449250241E-4</v>
      </c>
      <c r="H3013">
        <f t="shared" si="143"/>
        <v>0.58384881000002031</v>
      </c>
    </row>
    <row r="3014" spans="1:8" x14ac:dyDescent="0.25">
      <c r="A3014">
        <v>488</v>
      </c>
      <c r="B3014">
        <v>210</v>
      </c>
      <c r="C3014">
        <v>213</v>
      </c>
      <c r="D3014">
        <f t="shared" si="141"/>
        <v>0.40637473131764579</v>
      </c>
      <c r="E3014">
        <f t="shared" si="142"/>
        <v>1.8761638825396548E-6</v>
      </c>
      <c r="H3014">
        <f t="shared" si="143"/>
        <v>4.9992488099999406</v>
      </c>
    </row>
    <row r="3015" spans="1:8" x14ac:dyDescent="0.25">
      <c r="A3015">
        <v>482</v>
      </c>
      <c r="B3015">
        <v>208</v>
      </c>
      <c r="C3015">
        <v>221</v>
      </c>
      <c r="D3015">
        <f t="shared" si="141"/>
        <v>0.407393031694262</v>
      </c>
      <c r="E3015">
        <f t="shared" si="142"/>
        <v>5.7026953727998094E-6</v>
      </c>
      <c r="H3015">
        <f t="shared" si="143"/>
        <v>104.77364880999973</v>
      </c>
    </row>
    <row r="3016" spans="1:8" x14ac:dyDescent="0.25">
      <c r="A3016">
        <v>485</v>
      </c>
      <c r="B3016">
        <v>209</v>
      </c>
      <c r="C3016">
        <v>218</v>
      </c>
      <c r="D3016">
        <f t="shared" si="141"/>
        <v>0.40688084383101353</v>
      </c>
      <c r="E3016">
        <f t="shared" si="142"/>
        <v>3.518790078351494E-6</v>
      </c>
      <c r="H3016">
        <f t="shared" si="143"/>
        <v>52.358248809999807</v>
      </c>
    </row>
    <row r="3017" spans="1:8" x14ac:dyDescent="0.25">
      <c r="A3017">
        <v>484</v>
      </c>
      <c r="B3017">
        <v>213</v>
      </c>
      <c r="C3017">
        <v>216</v>
      </c>
      <c r="D3017">
        <f t="shared" si="141"/>
        <v>0.41457611227767532</v>
      </c>
      <c r="E3017">
        <f t="shared" si="142"/>
        <v>9.1606190231867249E-5</v>
      </c>
      <c r="H3017">
        <f t="shared" si="143"/>
        <v>27.414648809999861</v>
      </c>
    </row>
    <row r="3018" spans="1:8" x14ac:dyDescent="0.25">
      <c r="A3018">
        <v>481</v>
      </c>
      <c r="B3018">
        <v>215</v>
      </c>
      <c r="C3018">
        <v>214</v>
      </c>
      <c r="D3018">
        <f t="shared" si="141"/>
        <v>0.42034419535733958</v>
      </c>
      <c r="E3018">
        <f t="shared" si="142"/>
        <v>2.3529091421062797E-4</v>
      </c>
      <c r="H3018">
        <f t="shared" si="143"/>
        <v>10.471048809999914</v>
      </c>
    </row>
    <row r="3019" spans="1:8" x14ac:dyDescent="0.25">
      <c r="A3019">
        <v>492</v>
      </c>
      <c r="B3019">
        <v>211</v>
      </c>
      <c r="C3019">
        <v>217</v>
      </c>
      <c r="D3019">
        <f t="shared" si="141"/>
        <v>0.40513706467113836</v>
      </c>
      <c r="E3019">
        <f t="shared" si="142"/>
        <v>1.7441077362881698E-8</v>
      </c>
      <c r="H3019">
        <f t="shared" si="143"/>
        <v>38.886448809999834</v>
      </c>
    </row>
    <row r="3020" spans="1:8" x14ac:dyDescent="0.25">
      <c r="A3020">
        <v>487</v>
      </c>
      <c r="B3020">
        <v>211</v>
      </c>
      <c r="C3020">
        <v>222</v>
      </c>
      <c r="D3020">
        <f t="shared" si="141"/>
        <v>0.40885020202769062</v>
      </c>
      <c r="E3020">
        <f t="shared" si="142"/>
        <v>1.4785578633756053E-5</v>
      </c>
      <c r="H3020">
        <f t="shared" si="143"/>
        <v>126.2454488099997</v>
      </c>
    </row>
    <row r="3021" spans="1:8" x14ac:dyDescent="0.25">
      <c r="A3021">
        <v>485</v>
      </c>
      <c r="B3021">
        <v>210</v>
      </c>
      <c r="C3021">
        <v>221</v>
      </c>
      <c r="D3021">
        <f t="shared" si="141"/>
        <v>0.40861847710714883</v>
      </c>
      <c r="E3021">
        <f t="shared" si="142"/>
        <v>1.3057216803888616E-5</v>
      </c>
      <c r="H3021">
        <f t="shared" si="143"/>
        <v>104.77364880999973</v>
      </c>
    </row>
    <row r="3022" spans="1:8" x14ac:dyDescent="0.25">
      <c r="A3022">
        <v>481</v>
      </c>
      <c r="B3022">
        <v>216</v>
      </c>
      <c r="C3022">
        <v>221</v>
      </c>
      <c r="D3022">
        <f t="shared" si="141"/>
        <v>0.422075648877419</v>
      </c>
      <c r="E3022">
        <f t="shared" si="142"/>
        <v>2.9140705309612633E-4</v>
      </c>
      <c r="H3022">
        <f t="shared" si="143"/>
        <v>104.77364880999973</v>
      </c>
    </row>
    <row r="3023" spans="1:8" x14ac:dyDescent="0.25">
      <c r="A3023">
        <v>484</v>
      </c>
      <c r="B3023">
        <v>217</v>
      </c>
      <c r="C3023">
        <v>210</v>
      </c>
      <c r="D3023">
        <f t="shared" si="141"/>
        <v>0.42147852942436631</v>
      </c>
      <c r="E3023">
        <f t="shared" si="142"/>
        <v>2.7137717169546248E-4</v>
      </c>
      <c r="H3023">
        <f t="shared" si="143"/>
        <v>0.58384881000002031</v>
      </c>
    </row>
    <row r="3024" spans="1:8" x14ac:dyDescent="0.25">
      <c r="A3024">
        <v>486</v>
      </c>
      <c r="B3024">
        <v>211</v>
      </c>
      <c r="C3024">
        <v>218</v>
      </c>
      <c r="D3024">
        <f t="shared" si="141"/>
        <v>0.40960054950051572</v>
      </c>
      <c r="E3024">
        <f t="shared" si="142"/>
        <v>2.1119075211690251E-5</v>
      </c>
      <c r="H3024">
        <f t="shared" si="143"/>
        <v>52.358248809999807</v>
      </c>
    </row>
    <row r="3025" spans="1:8" x14ac:dyDescent="0.25">
      <c r="A3025">
        <v>477</v>
      </c>
      <c r="B3025">
        <v>210</v>
      </c>
      <c r="C3025">
        <v>222</v>
      </c>
      <c r="D3025">
        <f t="shared" si="141"/>
        <v>0.41471762273761947</v>
      </c>
      <c r="E3025">
        <f t="shared" si="142"/>
        <v>9.433504044332272E-5</v>
      </c>
      <c r="H3025">
        <f t="shared" si="143"/>
        <v>126.2454488099997</v>
      </c>
    </row>
    <row r="3026" spans="1:8" x14ac:dyDescent="0.25">
      <c r="A3026">
        <v>481</v>
      </c>
      <c r="B3026">
        <v>212</v>
      </c>
      <c r="C3026">
        <v>221</v>
      </c>
      <c r="D3026">
        <f t="shared" si="141"/>
        <v>0.41513374641184558</v>
      </c>
      <c r="E3026">
        <f t="shared" si="142"/>
        <v>1.025915038754747E-4</v>
      </c>
      <c r="H3026">
        <f t="shared" si="143"/>
        <v>104.77364880999973</v>
      </c>
    </row>
    <row r="3027" spans="1:8" x14ac:dyDescent="0.25">
      <c r="A3027">
        <v>482</v>
      </c>
      <c r="B3027">
        <v>214</v>
      </c>
      <c r="C3027">
        <v>216</v>
      </c>
      <c r="D3027">
        <f t="shared" si="141"/>
        <v>0.4178392699140091</v>
      </c>
      <c r="E3027">
        <f t="shared" si="142"/>
        <v>1.6471848422563914E-4</v>
      </c>
      <c r="H3027">
        <f t="shared" si="143"/>
        <v>27.414648809999861</v>
      </c>
    </row>
    <row r="3028" spans="1:8" x14ac:dyDescent="0.25">
      <c r="A3028">
        <v>485</v>
      </c>
      <c r="B3028">
        <v>214</v>
      </c>
      <c r="C3028">
        <v>214</v>
      </c>
      <c r="D3028">
        <f t="shared" si="141"/>
        <v>0.41554285736216684</v>
      </c>
      <c r="E3028">
        <f t="shared" si="142"/>
        <v>1.1104643778537378E-4</v>
      </c>
      <c r="H3028">
        <f t="shared" si="143"/>
        <v>10.471048809999914</v>
      </c>
    </row>
    <row r="3029" spans="1:8" x14ac:dyDescent="0.25">
      <c r="A3029">
        <v>486</v>
      </c>
      <c r="B3029">
        <v>212</v>
      </c>
      <c r="C3029">
        <v>219</v>
      </c>
      <c r="D3029">
        <f t="shared" si="141"/>
        <v>0.41133052841027884</v>
      </c>
      <c r="E3029">
        <f t="shared" si="142"/>
        <v>4.001230966924469E-5</v>
      </c>
      <c r="H3029">
        <f t="shared" si="143"/>
        <v>67.830048809999781</v>
      </c>
    </row>
    <row r="3030" spans="1:8" x14ac:dyDescent="0.25">
      <c r="A3030">
        <v>489</v>
      </c>
      <c r="B3030">
        <v>210</v>
      </c>
      <c r="C3030">
        <v>213</v>
      </c>
      <c r="D3030">
        <f t="shared" si="141"/>
        <v>0.40563197859994043</v>
      </c>
      <c r="E3030">
        <f t="shared" si="142"/>
        <v>3.9310216478326291E-7</v>
      </c>
      <c r="H3030">
        <f t="shared" si="143"/>
        <v>4.9992488099999406</v>
      </c>
    </row>
    <row r="3031" spans="1:8" x14ac:dyDescent="0.25">
      <c r="A3031">
        <v>489</v>
      </c>
      <c r="B3031">
        <v>210</v>
      </c>
      <c r="C3031">
        <v>206</v>
      </c>
      <c r="D3031">
        <f t="shared" si="141"/>
        <v>0.40563197859994043</v>
      </c>
      <c r="E3031">
        <f t="shared" si="142"/>
        <v>3.9310216478326291E-7</v>
      </c>
      <c r="H3031">
        <f t="shared" si="143"/>
        <v>22.696648810000127</v>
      </c>
    </row>
    <row r="3032" spans="1:8" x14ac:dyDescent="0.25">
      <c r="A3032">
        <v>489</v>
      </c>
      <c r="B3032">
        <v>206</v>
      </c>
      <c r="C3032">
        <v>206</v>
      </c>
      <c r="D3032">
        <f t="shared" si="141"/>
        <v>0.39870527773312786</v>
      </c>
      <c r="E3032">
        <f t="shared" si="142"/>
        <v>3.9686500639724697E-5</v>
      </c>
      <c r="H3032">
        <f t="shared" si="143"/>
        <v>22.696648810000127</v>
      </c>
    </row>
    <row r="3033" spans="1:8" x14ac:dyDescent="0.25">
      <c r="A3033">
        <v>493</v>
      </c>
      <c r="B3033">
        <v>202</v>
      </c>
      <c r="C3033">
        <v>211</v>
      </c>
      <c r="D3033">
        <f t="shared" si="141"/>
        <v>0.38887146606310846</v>
      </c>
      <c r="E3033">
        <f t="shared" si="142"/>
        <v>2.6029091729283109E-4</v>
      </c>
      <c r="H3033">
        <f t="shared" si="143"/>
        <v>5.5648809999993713E-2</v>
      </c>
    </row>
    <row r="3034" spans="1:8" x14ac:dyDescent="0.25">
      <c r="A3034">
        <v>487</v>
      </c>
      <c r="B3034">
        <v>207</v>
      </c>
      <c r="C3034">
        <v>223</v>
      </c>
      <c r="D3034">
        <f t="shared" si="141"/>
        <v>0.40191412759174006</v>
      </c>
      <c r="E3034">
        <f t="shared" si="142"/>
        <v>9.5534922441426517E-6</v>
      </c>
      <c r="H3034">
        <f t="shared" si="143"/>
        <v>149.71724880999966</v>
      </c>
    </row>
    <row r="3035" spans="1:8" x14ac:dyDescent="0.25">
      <c r="A3035">
        <v>487</v>
      </c>
      <c r="B3035">
        <v>214</v>
      </c>
      <c r="C3035">
        <v>220</v>
      </c>
      <c r="D3035">
        <f t="shared" si="141"/>
        <v>0.4140250795914367</v>
      </c>
      <c r="E3035">
        <f t="shared" si="142"/>
        <v>8.1361835835852715E-5</v>
      </c>
      <c r="H3035">
        <f t="shared" si="143"/>
        <v>85.301848809999754</v>
      </c>
    </row>
    <row r="3036" spans="1:8" x14ac:dyDescent="0.25">
      <c r="A3036">
        <v>485</v>
      </c>
      <c r="B3036">
        <v>216</v>
      </c>
      <c r="C3036">
        <v>208</v>
      </c>
      <c r="D3036">
        <f t="shared" si="141"/>
        <v>0.4189892940504038</v>
      </c>
      <c r="E3036">
        <f t="shared" si="142"/>
        <v>1.9556048008815912E-4</v>
      </c>
      <c r="H3036">
        <f t="shared" si="143"/>
        <v>7.6402488100000738</v>
      </c>
    </row>
    <row r="3037" spans="1:8" x14ac:dyDescent="0.25">
      <c r="A3037">
        <v>485</v>
      </c>
      <c r="B3037">
        <v>207</v>
      </c>
      <c r="C3037">
        <v>213</v>
      </c>
      <c r="D3037">
        <f t="shared" si="141"/>
        <v>0.40339776349230672</v>
      </c>
      <c r="E3037">
        <f t="shared" si="142"/>
        <v>2.5832091916621173E-6</v>
      </c>
      <c r="H3037">
        <f t="shared" si="143"/>
        <v>4.9992488099999406</v>
      </c>
    </row>
    <row r="3038" spans="1:8" x14ac:dyDescent="0.25">
      <c r="A3038">
        <v>487</v>
      </c>
      <c r="B3038">
        <v>200</v>
      </c>
      <c r="C3038">
        <v>208</v>
      </c>
      <c r="D3038">
        <f t="shared" si="141"/>
        <v>0.38967719584086802</v>
      </c>
      <c r="E3038">
        <f t="shared" si="142"/>
        <v>2.3494158034070381E-4</v>
      </c>
      <c r="H3038">
        <f t="shared" si="143"/>
        <v>7.6402488100000738</v>
      </c>
    </row>
    <row r="3039" spans="1:8" x14ac:dyDescent="0.25">
      <c r="A3039">
        <v>486</v>
      </c>
      <c r="B3039">
        <v>204</v>
      </c>
      <c r="C3039">
        <v>215</v>
      </c>
      <c r="D3039">
        <f t="shared" si="141"/>
        <v>0.39741808388457411</v>
      </c>
      <c r="E3039">
        <f t="shared" si="142"/>
        <v>5.7561296142509082E-5</v>
      </c>
      <c r="H3039">
        <f t="shared" si="143"/>
        <v>17.942848809999887</v>
      </c>
    </row>
    <row r="3040" spans="1:8" x14ac:dyDescent="0.25">
      <c r="A3040">
        <v>488</v>
      </c>
      <c r="B3040">
        <v>204</v>
      </c>
      <c r="C3040">
        <v>206</v>
      </c>
      <c r="D3040">
        <f t="shared" si="141"/>
        <v>0.3959545863068375</v>
      </c>
      <c r="E3040">
        <f t="shared" si="142"/>
        <v>8.1909988017383407E-5</v>
      </c>
      <c r="H3040">
        <f t="shared" si="143"/>
        <v>22.696648810000127</v>
      </c>
    </row>
    <row r="3041" spans="1:8" x14ac:dyDescent="0.25">
      <c r="A3041">
        <v>485</v>
      </c>
      <c r="B3041">
        <v>211</v>
      </c>
      <c r="C3041">
        <v>208</v>
      </c>
      <c r="D3041">
        <f t="shared" si="141"/>
        <v>0.41035349960284434</v>
      </c>
      <c r="E3041">
        <f t="shared" si="142"/>
        <v>2.8606448001626024E-5</v>
      </c>
      <c r="H3041">
        <f t="shared" si="143"/>
        <v>7.6402488100000738</v>
      </c>
    </row>
    <row r="3042" spans="1:8" x14ac:dyDescent="0.25">
      <c r="A3042">
        <v>488</v>
      </c>
      <c r="B3042">
        <v>206</v>
      </c>
      <c r="C3042">
        <v>212</v>
      </c>
      <c r="D3042">
        <f t="shared" si="141"/>
        <v>0.39943819632618849</v>
      </c>
      <c r="E3042">
        <f t="shared" si="142"/>
        <v>3.0989303142761386E-5</v>
      </c>
      <c r="H3042">
        <f t="shared" si="143"/>
        <v>1.527448809999967</v>
      </c>
    </row>
    <row r="3043" spans="1:8" x14ac:dyDescent="0.25">
      <c r="A3043">
        <v>484</v>
      </c>
      <c r="B3043">
        <v>208</v>
      </c>
      <c r="C3043">
        <v>209</v>
      </c>
      <c r="D3043">
        <f t="shared" si="141"/>
        <v>0.40588879492781316</v>
      </c>
      <c r="E3043">
        <f t="shared" si="142"/>
        <v>7.8109347442825622E-7</v>
      </c>
      <c r="H3043">
        <f t="shared" si="143"/>
        <v>3.1120488100000472</v>
      </c>
    </row>
    <row r="3044" spans="1:8" x14ac:dyDescent="0.25">
      <c r="A3044">
        <v>486</v>
      </c>
      <c r="B3044">
        <v>207</v>
      </c>
      <c r="C3044">
        <v>218</v>
      </c>
      <c r="D3044">
        <f t="shared" si="141"/>
        <v>0.4026546535518728</v>
      </c>
      <c r="E3044">
        <f t="shared" si="142"/>
        <v>5.5241284262241687E-6</v>
      </c>
      <c r="H3044">
        <f t="shared" si="143"/>
        <v>52.358248809999807</v>
      </c>
    </row>
    <row r="3045" spans="1:8" x14ac:dyDescent="0.25">
      <c r="A3045">
        <v>486</v>
      </c>
      <c r="B3045">
        <v>209</v>
      </c>
      <c r="C3045">
        <v>204</v>
      </c>
      <c r="D3045">
        <f t="shared" si="141"/>
        <v>0.4061327883782056</v>
      </c>
      <c r="E3045">
        <f t="shared" si="142"/>
        <v>1.2719066260156093E-6</v>
      </c>
      <c r="H3045">
        <f t="shared" si="143"/>
        <v>45.75304881000018</v>
      </c>
    </row>
    <row r="3046" spans="1:8" x14ac:dyDescent="0.25">
      <c r="A3046">
        <v>486</v>
      </c>
      <c r="B3046">
        <v>209</v>
      </c>
      <c r="C3046">
        <v>206</v>
      </c>
      <c r="D3046">
        <f t="shared" si="141"/>
        <v>0.4061327883782056</v>
      </c>
      <c r="E3046">
        <f t="shared" si="142"/>
        <v>1.2719066260156093E-6</v>
      </c>
      <c r="H3046">
        <f t="shared" si="143"/>
        <v>22.696648810000127</v>
      </c>
    </row>
    <row r="3047" spans="1:8" x14ac:dyDescent="0.25">
      <c r="A3047">
        <v>486</v>
      </c>
      <c r="B3047">
        <v>203</v>
      </c>
      <c r="C3047">
        <v>215</v>
      </c>
      <c r="D3047">
        <f t="shared" si="141"/>
        <v>0.39566741566357205</v>
      </c>
      <c r="E3047">
        <f t="shared" si="142"/>
        <v>8.7190481239904613E-5</v>
      </c>
      <c r="H3047">
        <f t="shared" si="143"/>
        <v>17.942848809999887</v>
      </c>
    </row>
    <row r="3048" spans="1:8" x14ac:dyDescent="0.25">
      <c r="A3048">
        <v>484</v>
      </c>
      <c r="B3048">
        <v>207</v>
      </c>
      <c r="C3048">
        <v>218</v>
      </c>
      <c r="D3048">
        <f t="shared" si="141"/>
        <v>0.40414347013641222</v>
      </c>
      <c r="E3048">
        <f t="shared" si="142"/>
        <v>7.4223370585358638E-7</v>
      </c>
      <c r="H3048">
        <f t="shared" si="143"/>
        <v>52.358248809999807</v>
      </c>
    </row>
    <row r="3049" spans="1:8" x14ac:dyDescent="0.25">
      <c r="A3049">
        <v>484</v>
      </c>
      <c r="B3049">
        <v>211</v>
      </c>
      <c r="C3049">
        <v>214</v>
      </c>
      <c r="D3049">
        <f t="shared" si="141"/>
        <v>0.41110906504108369</v>
      </c>
      <c r="E3049">
        <f t="shared" si="142"/>
        <v>3.7259610025779955E-5</v>
      </c>
      <c r="H3049">
        <f t="shared" si="143"/>
        <v>10.471048809999914</v>
      </c>
    </row>
    <row r="3050" spans="1:8" x14ac:dyDescent="0.25">
      <c r="A3050">
        <v>484</v>
      </c>
      <c r="B3050">
        <v>214</v>
      </c>
      <c r="C3050">
        <v>209</v>
      </c>
      <c r="D3050">
        <f t="shared" si="141"/>
        <v>0.41630568266263079</v>
      </c>
      <c r="E3050">
        <f t="shared" si="142"/>
        <v>1.2770542864148411E-4</v>
      </c>
      <c r="H3050">
        <f t="shared" si="143"/>
        <v>3.1120488100000472</v>
      </c>
    </row>
    <row r="3051" spans="1:8" x14ac:dyDescent="0.25">
      <c r="A3051">
        <v>488</v>
      </c>
      <c r="B3051">
        <v>209</v>
      </c>
      <c r="C3051">
        <v>213</v>
      </c>
      <c r="D3051">
        <f t="shared" si="141"/>
        <v>0.4046444452067734</v>
      </c>
      <c r="E3051">
        <f t="shared" si="142"/>
        <v>1.2999975891868237E-7</v>
      </c>
      <c r="H3051">
        <f t="shared" si="143"/>
        <v>4.9992488099999406</v>
      </c>
    </row>
    <row r="3052" spans="1:8" x14ac:dyDescent="0.25">
      <c r="A3052">
        <v>486</v>
      </c>
      <c r="B3052">
        <v>207</v>
      </c>
      <c r="C3052">
        <v>217</v>
      </c>
      <c r="D3052">
        <f t="shared" si="141"/>
        <v>0.4026546535518728</v>
      </c>
      <c r="E3052">
        <f t="shared" si="142"/>
        <v>5.5241284262241687E-6</v>
      </c>
      <c r="H3052">
        <f t="shared" si="143"/>
        <v>38.886448809999834</v>
      </c>
    </row>
    <row r="3053" spans="1:8" x14ac:dyDescent="0.25">
      <c r="A3053">
        <v>487</v>
      </c>
      <c r="B3053">
        <v>208</v>
      </c>
      <c r="C3053">
        <v>210</v>
      </c>
      <c r="D3053">
        <f t="shared" si="141"/>
        <v>0.40365201503829978</v>
      </c>
      <c r="E3053">
        <f t="shared" si="142"/>
        <v>1.8305683065869484E-6</v>
      </c>
      <c r="H3053">
        <f t="shared" si="143"/>
        <v>0.58384881000002031</v>
      </c>
    </row>
    <row r="3054" spans="1:8" x14ac:dyDescent="0.25">
      <c r="A3054">
        <v>483</v>
      </c>
      <c r="B3054">
        <v>208</v>
      </c>
      <c r="C3054">
        <v>210</v>
      </c>
      <c r="D3054">
        <f t="shared" si="141"/>
        <v>0.40663959973627217</v>
      </c>
      <c r="E3054">
        <f t="shared" si="142"/>
        <v>2.6719162978210434E-6</v>
      </c>
      <c r="H3054">
        <f t="shared" si="143"/>
        <v>0.58384881000002031</v>
      </c>
    </row>
    <row r="3055" spans="1:8" x14ac:dyDescent="0.25">
      <c r="A3055">
        <v>487</v>
      </c>
      <c r="B3055">
        <v>205</v>
      </c>
      <c r="C3055">
        <v>204</v>
      </c>
      <c r="D3055">
        <f t="shared" si="141"/>
        <v>0.39843064359195124</v>
      </c>
      <c r="E3055">
        <f t="shared" si="142"/>
        <v>4.3222162180051859E-5</v>
      </c>
      <c r="H3055">
        <f t="shared" si="143"/>
        <v>45.75304881000018</v>
      </c>
    </row>
    <row r="3056" spans="1:8" x14ac:dyDescent="0.25">
      <c r="A3056">
        <v>485</v>
      </c>
      <c r="B3056">
        <v>202</v>
      </c>
      <c r="C3056">
        <v>213</v>
      </c>
      <c r="D3056">
        <f t="shared" si="141"/>
        <v>0.3946447068164739</v>
      </c>
      <c r="E3056">
        <f t="shared" si="142"/>
        <v>1.0733567484861745E-4</v>
      </c>
      <c r="H3056">
        <f t="shared" si="143"/>
        <v>4.9992488099999406</v>
      </c>
    </row>
    <row r="3057" spans="1:8" x14ac:dyDescent="0.25">
      <c r="A3057">
        <v>483</v>
      </c>
      <c r="B3057">
        <v>206</v>
      </c>
      <c r="C3057">
        <v>213</v>
      </c>
      <c r="D3057">
        <f t="shared" si="141"/>
        <v>0.4031413504634766</v>
      </c>
      <c r="E3057">
        <f t="shared" si="142"/>
        <v>3.4731895949838989E-6</v>
      </c>
      <c r="H3057">
        <f t="shared" si="143"/>
        <v>4.9992488099999406</v>
      </c>
    </row>
    <row r="3058" spans="1:8" x14ac:dyDescent="0.25">
      <c r="A3058">
        <v>490</v>
      </c>
      <c r="B3058">
        <v>209</v>
      </c>
      <c r="C3058">
        <v>208</v>
      </c>
      <c r="D3058">
        <f t="shared" si="141"/>
        <v>0.40316637513064335</v>
      </c>
      <c r="E3058">
        <f t="shared" si="142"/>
        <v>3.3805414102167699E-6</v>
      </c>
      <c r="H3058">
        <f t="shared" si="143"/>
        <v>7.6402488100000738</v>
      </c>
    </row>
    <row r="3059" spans="1:8" x14ac:dyDescent="0.25">
      <c r="A3059">
        <v>483</v>
      </c>
      <c r="B3059">
        <v>205</v>
      </c>
      <c r="C3059">
        <v>216</v>
      </c>
      <c r="D3059">
        <f t="shared" si="141"/>
        <v>0.40138829711610191</v>
      </c>
      <c r="E3059">
        <f t="shared" si="142"/>
        <v>1.3080539750396782E-5</v>
      </c>
      <c r="H3059">
        <f t="shared" si="143"/>
        <v>27.414648809999861</v>
      </c>
    </row>
    <row r="3060" spans="1:8" x14ac:dyDescent="0.25">
      <c r="A3060">
        <v>487</v>
      </c>
      <c r="B3060">
        <v>204</v>
      </c>
      <c r="C3060">
        <v>201</v>
      </c>
      <c r="D3060">
        <f t="shared" si="141"/>
        <v>0.39668505682918154</v>
      </c>
      <c r="E3060">
        <f t="shared" si="142"/>
        <v>6.9221454365648845E-5</v>
      </c>
      <c r="H3060">
        <f t="shared" si="143"/>
        <v>95.33764881000026</v>
      </c>
    </row>
    <row r="3061" spans="1:8" x14ac:dyDescent="0.25">
      <c r="A3061">
        <v>486</v>
      </c>
      <c r="B3061">
        <v>201</v>
      </c>
      <c r="C3061">
        <v>211</v>
      </c>
      <c r="D3061">
        <f t="shared" si="141"/>
        <v>0.39215839212736808</v>
      </c>
      <c r="E3061">
        <f t="shared" si="142"/>
        <v>1.6503533383316845E-4</v>
      </c>
      <c r="H3061">
        <f t="shared" si="143"/>
        <v>5.5648809999993713E-2</v>
      </c>
    </row>
    <row r="3062" spans="1:8" x14ac:dyDescent="0.25">
      <c r="A3062">
        <v>485</v>
      </c>
      <c r="B3062">
        <v>202</v>
      </c>
      <c r="C3062">
        <v>216</v>
      </c>
      <c r="D3062">
        <f t="shared" si="141"/>
        <v>0.3946447068164739</v>
      </c>
      <c r="E3062">
        <f t="shared" si="142"/>
        <v>1.0733567484861745E-4</v>
      </c>
      <c r="H3062">
        <f t="shared" si="143"/>
        <v>27.414648809999861</v>
      </c>
    </row>
    <row r="3063" spans="1:8" x14ac:dyDescent="0.25">
      <c r="A3063">
        <v>486</v>
      </c>
      <c r="B3063">
        <v>205</v>
      </c>
      <c r="C3063">
        <v>208</v>
      </c>
      <c r="D3063">
        <f t="shared" si="141"/>
        <v>0.39916618293265826</v>
      </c>
      <c r="E3063">
        <f t="shared" si="142"/>
        <v>3.4091784745881188E-5</v>
      </c>
      <c r="H3063">
        <f t="shared" si="143"/>
        <v>7.6402488100000738</v>
      </c>
    </row>
    <row r="3064" spans="1:8" x14ac:dyDescent="0.25">
      <c r="A3064">
        <v>483</v>
      </c>
      <c r="B3064">
        <v>207</v>
      </c>
      <c r="C3064">
        <v>212</v>
      </c>
      <c r="D3064">
        <f t="shared" si="141"/>
        <v>0.40489178628508338</v>
      </c>
      <c r="E3064">
        <f t="shared" si="142"/>
        <v>1.2817345245223245E-8</v>
      </c>
      <c r="H3064">
        <f t="shared" si="143"/>
        <v>1.527448809999967</v>
      </c>
    </row>
    <row r="3065" spans="1:8" x14ac:dyDescent="0.25">
      <c r="A3065">
        <v>483</v>
      </c>
      <c r="B3065">
        <v>206</v>
      </c>
      <c r="C3065">
        <v>212</v>
      </c>
      <c r="D3065">
        <f t="shared" si="141"/>
        <v>0.4031413504634766</v>
      </c>
      <c r="E3065">
        <f t="shared" si="142"/>
        <v>3.4731895949838989E-6</v>
      </c>
      <c r="H3065">
        <f t="shared" si="143"/>
        <v>1.527448809999967</v>
      </c>
    </row>
    <row r="3066" spans="1:8" x14ac:dyDescent="0.25">
      <c r="A3066">
        <v>489</v>
      </c>
      <c r="B3066">
        <v>206</v>
      </c>
      <c r="C3066">
        <v>210</v>
      </c>
      <c r="D3066">
        <f t="shared" si="141"/>
        <v>0.39870527773312786</v>
      </c>
      <c r="E3066">
        <f t="shared" si="142"/>
        <v>3.9686500639724697E-5</v>
      </c>
      <c r="H3066">
        <f t="shared" si="143"/>
        <v>0.58384881000002031</v>
      </c>
    </row>
    <row r="3067" spans="1:8" x14ac:dyDescent="0.25">
      <c r="A3067">
        <v>481</v>
      </c>
      <c r="B3067">
        <v>203</v>
      </c>
      <c r="C3067">
        <v>220</v>
      </c>
      <c r="D3067">
        <f t="shared" si="141"/>
        <v>0.39935864355755835</v>
      </c>
      <c r="E3067">
        <f t="shared" si="142"/>
        <v>3.1881341075102415E-5</v>
      </c>
      <c r="H3067">
        <f t="shared" si="143"/>
        <v>85.301848809999754</v>
      </c>
    </row>
    <row r="3068" spans="1:8" x14ac:dyDescent="0.25">
      <c r="A3068">
        <v>487</v>
      </c>
      <c r="B3068">
        <v>207</v>
      </c>
      <c r="C3068">
        <v>215</v>
      </c>
      <c r="D3068">
        <f t="shared" si="141"/>
        <v>0.40191412759174006</v>
      </c>
      <c r="E3068">
        <f t="shared" si="142"/>
        <v>9.5534922441426517E-6</v>
      </c>
      <c r="H3068">
        <f t="shared" si="143"/>
        <v>17.942848809999887</v>
      </c>
    </row>
    <row r="3069" spans="1:8" x14ac:dyDescent="0.25">
      <c r="A3069">
        <v>487</v>
      </c>
      <c r="B3069">
        <v>213</v>
      </c>
      <c r="C3069">
        <v>219</v>
      </c>
      <c r="D3069">
        <f t="shared" si="141"/>
        <v>0.41230271780161742</v>
      </c>
      <c r="E3069">
        <f t="shared" si="142"/>
        <v>5.3256685112043797E-5</v>
      </c>
      <c r="H3069">
        <f t="shared" si="143"/>
        <v>67.830048809999781</v>
      </c>
    </row>
    <row r="3070" spans="1:8" x14ac:dyDescent="0.25">
      <c r="A3070">
        <v>481</v>
      </c>
      <c r="B3070">
        <v>209</v>
      </c>
      <c r="C3070">
        <v>208</v>
      </c>
      <c r="D3070">
        <f t="shared" si="141"/>
        <v>0.40989925569788294</v>
      </c>
      <c r="E3070">
        <f t="shared" si="142"/>
        <v>2.3953738836259547E-5</v>
      </c>
      <c r="H3070">
        <f t="shared" si="143"/>
        <v>7.6402488100000738</v>
      </c>
    </row>
    <row r="3071" spans="1:8" x14ac:dyDescent="0.25">
      <c r="A3071">
        <v>482</v>
      </c>
      <c r="B3071">
        <v>208</v>
      </c>
      <c r="C3071">
        <v>211</v>
      </c>
      <c r="D3071">
        <f t="shared" si="141"/>
        <v>0.407393031694262</v>
      </c>
      <c r="E3071">
        <f t="shared" si="142"/>
        <v>5.7026953727998094E-6</v>
      </c>
      <c r="H3071">
        <f t="shared" si="143"/>
        <v>5.5648809999993713E-2</v>
      </c>
    </row>
    <row r="3072" spans="1:8" x14ac:dyDescent="0.25">
      <c r="A3072">
        <v>486</v>
      </c>
      <c r="B3072">
        <v>206</v>
      </c>
      <c r="C3072">
        <v>209</v>
      </c>
      <c r="D3072">
        <f t="shared" si="141"/>
        <v>0.40091170779890301</v>
      </c>
      <c r="E3072">
        <f t="shared" si="142"/>
        <v>1.6755041043561512E-5</v>
      </c>
      <c r="H3072">
        <f t="shared" si="143"/>
        <v>3.1120488100000472</v>
      </c>
    </row>
    <row r="3073" spans="1:8" x14ac:dyDescent="0.25">
      <c r="A3073">
        <v>489</v>
      </c>
      <c r="B3073">
        <v>203</v>
      </c>
      <c r="C3073">
        <v>208</v>
      </c>
      <c r="D3073">
        <f t="shared" si="141"/>
        <v>0.39348355107114141</v>
      </c>
      <c r="E3073">
        <f t="shared" si="142"/>
        <v>1.3274378542029678E-4</v>
      </c>
      <c r="H3073">
        <f t="shared" si="143"/>
        <v>7.6402488100000738</v>
      </c>
    </row>
    <row r="3074" spans="1:8" x14ac:dyDescent="0.25">
      <c r="A3074">
        <v>485</v>
      </c>
      <c r="B3074">
        <v>204</v>
      </c>
      <c r="C3074">
        <v>210</v>
      </c>
      <c r="D3074">
        <f t="shared" ref="D3074:D3137" si="144">ATAN2(A3074, B3074)</f>
        <v>0.39815368012583918</v>
      </c>
      <c r="E3074">
        <f t="shared" ref="E3074:E3137" si="145">(D3074 - 0.405005)^2</f>
        <v>4.694058401807106E-5</v>
      </c>
      <c r="H3074">
        <f t="shared" ref="H3074:H3137" si="146">(C3074 - 210.7641)^2</f>
        <v>0.58384881000002031</v>
      </c>
    </row>
    <row r="3075" spans="1:8" x14ac:dyDescent="0.25">
      <c r="A3075">
        <v>492</v>
      </c>
      <c r="B3075">
        <v>208</v>
      </c>
      <c r="C3075">
        <v>208</v>
      </c>
      <c r="D3075">
        <f t="shared" si="144"/>
        <v>0.39997540505080514</v>
      </c>
      <c r="E3075">
        <f t="shared" si="145"/>
        <v>2.5296825352966445E-5</v>
      </c>
      <c r="H3075">
        <f t="shared" si="146"/>
        <v>7.6402488100000738</v>
      </c>
    </row>
    <row r="3076" spans="1:8" x14ac:dyDescent="0.25">
      <c r="A3076">
        <v>486</v>
      </c>
      <c r="B3076">
        <v>207</v>
      </c>
      <c r="C3076">
        <v>214</v>
      </c>
      <c r="D3076">
        <f t="shared" si="144"/>
        <v>0.4026546535518728</v>
      </c>
      <c r="E3076">
        <f t="shared" si="145"/>
        <v>5.5241284262241687E-6</v>
      </c>
      <c r="H3076">
        <f t="shared" si="146"/>
        <v>10.471048809999914</v>
      </c>
    </row>
    <row r="3077" spans="1:8" x14ac:dyDescent="0.25">
      <c r="A3077">
        <v>486</v>
      </c>
      <c r="B3077">
        <v>206</v>
      </c>
      <c r="C3077">
        <v>209</v>
      </c>
      <c r="D3077">
        <f t="shared" si="144"/>
        <v>0.40091170779890301</v>
      </c>
      <c r="E3077">
        <f t="shared" si="145"/>
        <v>1.6755041043561512E-5</v>
      </c>
      <c r="H3077">
        <f t="shared" si="146"/>
        <v>3.1120488100000472</v>
      </c>
    </row>
    <row r="3078" spans="1:8" x14ac:dyDescent="0.25">
      <c r="A3078">
        <v>483</v>
      </c>
      <c r="B3078">
        <v>209</v>
      </c>
      <c r="C3078">
        <v>208</v>
      </c>
      <c r="D3078">
        <f t="shared" si="144"/>
        <v>0.40838478605098477</v>
      </c>
      <c r="E3078">
        <f t="shared" si="145"/>
        <v>1.142295375043121E-5</v>
      </c>
      <c r="H3078">
        <f t="shared" si="146"/>
        <v>7.6402488100000738</v>
      </c>
    </row>
    <row r="3079" spans="1:8" x14ac:dyDescent="0.25">
      <c r="A3079">
        <v>487</v>
      </c>
      <c r="B3079">
        <v>208</v>
      </c>
      <c r="C3079">
        <v>216</v>
      </c>
      <c r="D3079">
        <f t="shared" si="144"/>
        <v>0.40365201503829978</v>
      </c>
      <c r="E3079">
        <f t="shared" si="145"/>
        <v>1.8305683065869484E-6</v>
      </c>
      <c r="H3079">
        <f t="shared" si="146"/>
        <v>27.414648809999861</v>
      </c>
    </row>
    <row r="3080" spans="1:8" x14ac:dyDescent="0.25">
      <c r="A3080">
        <v>488</v>
      </c>
      <c r="B3080">
        <v>206</v>
      </c>
      <c r="C3080">
        <v>209</v>
      </c>
      <c r="D3080">
        <f t="shared" si="144"/>
        <v>0.39943819632618849</v>
      </c>
      <c r="E3080">
        <f t="shared" si="145"/>
        <v>3.0989303142761386E-5</v>
      </c>
      <c r="H3080">
        <f t="shared" si="146"/>
        <v>3.1120488100000472</v>
      </c>
    </row>
    <row r="3081" spans="1:8" x14ac:dyDescent="0.25">
      <c r="A3081">
        <v>485</v>
      </c>
      <c r="B3081">
        <v>208</v>
      </c>
      <c r="C3081">
        <v>212</v>
      </c>
      <c r="D3081">
        <f t="shared" si="144"/>
        <v>0.40514060439390731</v>
      </c>
      <c r="E3081">
        <f t="shared" si="145"/>
        <v>1.8388551646968095E-8</v>
      </c>
      <c r="H3081">
        <f t="shared" si="146"/>
        <v>1.527448809999967</v>
      </c>
    </row>
    <row r="3082" spans="1:8" x14ac:dyDescent="0.25">
      <c r="A3082">
        <v>489</v>
      </c>
      <c r="B3082">
        <v>207</v>
      </c>
      <c r="C3082">
        <v>208</v>
      </c>
      <c r="D3082">
        <f t="shared" si="144"/>
        <v>0.40044077710334591</v>
      </c>
      <c r="E3082">
        <f t="shared" si="145"/>
        <v>2.083213065034146E-5</v>
      </c>
      <c r="H3082">
        <f t="shared" si="146"/>
        <v>7.6402488100000738</v>
      </c>
    </row>
    <row r="3083" spans="1:8" x14ac:dyDescent="0.25">
      <c r="A3083">
        <v>489</v>
      </c>
      <c r="B3083">
        <v>207</v>
      </c>
      <c r="C3083">
        <v>217</v>
      </c>
      <c r="D3083">
        <f t="shared" si="144"/>
        <v>0.40044077710334591</v>
      </c>
      <c r="E3083">
        <f t="shared" si="145"/>
        <v>2.083213065034146E-5</v>
      </c>
      <c r="H3083">
        <f t="shared" si="146"/>
        <v>38.886448809999834</v>
      </c>
    </row>
    <row r="3084" spans="1:8" x14ac:dyDescent="0.25">
      <c r="A3084">
        <v>484</v>
      </c>
      <c r="B3084">
        <v>207</v>
      </c>
      <c r="C3084">
        <v>210</v>
      </c>
      <c r="D3084">
        <f t="shared" si="144"/>
        <v>0.40414347013641222</v>
      </c>
      <c r="E3084">
        <f t="shared" si="145"/>
        <v>7.4223370585358638E-7</v>
      </c>
      <c r="H3084">
        <f t="shared" si="146"/>
        <v>0.58384881000002031</v>
      </c>
    </row>
    <row r="3085" spans="1:8" x14ac:dyDescent="0.25">
      <c r="A3085">
        <v>493</v>
      </c>
      <c r="B3085">
        <v>209</v>
      </c>
      <c r="C3085">
        <v>209</v>
      </c>
      <c r="D3085">
        <f t="shared" si="144"/>
        <v>0.40096831450956805</v>
      </c>
      <c r="E3085">
        <f t="shared" si="145"/>
        <v>1.6294829748663892E-5</v>
      </c>
      <c r="H3085">
        <f t="shared" si="146"/>
        <v>3.1120488100000472</v>
      </c>
    </row>
    <row r="3086" spans="1:8" x14ac:dyDescent="0.25">
      <c r="A3086">
        <v>485</v>
      </c>
      <c r="B3086">
        <v>207</v>
      </c>
      <c r="C3086">
        <v>216</v>
      </c>
      <c r="D3086">
        <f t="shared" si="144"/>
        <v>0.40339776349230672</v>
      </c>
      <c r="E3086">
        <f t="shared" si="145"/>
        <v>2.5832091916621173E-6</v>
      </c>
      <c r="H3086">
        <f t="shared" si="146"/>
        <v>27.414648809999861</v>
      </c>
    </row>
    <row r="3087" spans="1:8" x14ac:dyDescent="0.25">
      <c r="A3087">
        <v>488</v>
      </c>
      <c r="B3087">
        <v>204</v>
      </c>
      <c r="C3087">
        <v>210</v>
      </c>
      <c r="D3087">
        <f t="shared" si="144"/>
        <v>0.3959545863068375</v>
      </c>
      <c r="E3087">
        <f t="shared" si="145"/>
        <v>8.1909988017383407E-5</v>
      </c>
      <c r="H3087">
        <f t="shared" si="146"/>
        <v>0.58384881000002031</v>
      </c>
    </row>
    <row r="3088" spans="1:8" x14ac:dyDescent="0.25">
      <c r="A3088">
        <v>483</v>
      </c>
      <c r="B3088">
        <v>207</v>
      </c>
      <c r="C3088">
        <v>211</v>
      </c>
      <c r="D3088">
        <f t="shared" si="144"/>
        <v>0.40489178628508338</v>
      </c>
      <c r="E3088">
        <f t="shared" si="145"/>
        <v>1.2817345245223245E-8</v>
      </c>
      <c r="H3088">
        <f t="shared" si="146"/>
        <v>5.5648809999993713E-2</v>
      </c>
    </row>
    <row r="3089" spans="1:8" x14ac:dyDescent="0.25">
      <c r="A3089">
        <v>489</v>
      </c>
      <c r="B3089">
        <v>204</v>
      </c>
      <c r="C3089">
        <v>218</v>
      </c>
      <c r="D3089">
        <f t="shared" si="144"/>
        <v>0.39522665974190796</v>
      </c>
      <c r="E3089">
        <f t="shared" si="145"/>
        <v>9.5615938203023583E-5</v>
      </c>
      <c r="H3089">
        <f t="shared" si="146"/>
        <v>52.358248809999807</v>
      </c>
    </row>
    <row r="3090" spans="1:8" x14ac:dyDescent="0.25">
      <c r="A3090">
        <v>481</v>
      </c>
      <c r="B3090">
        <v>207</v>
      </c>
      <c r="C3090">
        <v>215</v>
      </c>
      <c r="D3090">
        <f t="shared" si="144"/>
        <v>0.4063962986905208</v>
      </c>
      <c r="E3090">
        <f t="shared" si="145"/>
        <v>1.935712046244872E-6</v>
      </c>
      <c r="H3090">
        <f t="shared" si="146"/>
        <v>17.942848809999887</v>
      </c>
    </row>
    <row r="3091" spans="1:8" x14ac:dyDescent="0.25">
      <c r="A3091">
        <v>485</v>
      </c>
      <c r="B3091">
        <v>208</v>
      </c>
      <c r="C3091">
        <v>209</v>
      </c>
      <c r="D3091">
        <f t="shared" si="144"/>
        <v>0.40514060439390731</v>
      </c>
      <c r="E3091">
        <f t="shared" si="145"/>
        <v>1.8388551646968095E-8</v>
      </c>
      <c r="H3091">
        <f t="shared" si="146"/>
        <v>3.1120488100000472</v>
      </c>
    </row>
    <row r="3092" spans="1:8" x14ac:dyDescent="0.25">
      <c r="A3092">
        <v>491</v>
      </c>
      <c r="B3092">
        <v>207</v>
      </c>
      <c r="C3092">
        <v>216</v>
      </c>
      <c r="D3092">
        <f t="shared" si="144"/>
        <v>0.39897761177062652</v>
      </c>
      <c r="E3092">
        <f t="shared" si="145"/>
        <v>3.6329408867590057E-5</v>
      </c>
      <c r="H3092">
        <f t="shared" si="146"/>
        <v>27.414648809999861</v>
      </c>
    </row>
    <row r="3093" spans="1:8" x14ac:dyDescent="0.25">
      <c r="A3093">
        <v>485</v>
      </c>
      <c r="B3093">
        <v>204</v>
      </c>
      <c r="C3093">
        <v>222</v>
      </c>
      <c r="D3093">
        <f t="shared" si="144"/>
        <v>0.39815368012583918</v>
      </c>
      <c r="E3093">
        <f t="shared" si="145"/>
        <v>4.694058401807106E-5</v>
      </c>
      <c r="H3093">
        <f t="shared" si="146"/>
        <v>126.2454488099997</v>
      </c>
    </row>
    <row r="3094" spans="1:8" x14ac:dyDescent="0.25">
      <c r="A3094">
        <v>487</v>
      </c>
      <c r="B3094">
        <v>205</v>
      </c>
      <c r="C3094">
        <v>206</v>
      </c>
      <c r="D3094">
        <f t="shared" si="144"/>
        <v>0.39843064359195124</v>
      </c>
      <c r="E3094">
        <f t="shared" si="145"/>
        <v>4.3222162180051859E-5</v>
      </c>
      <c r="H3094">
        <f t="shared" si="146"/>
        <v>22.696648810000127</v>
      </c>
    </row>
    <row r="3095" spans="1:8" x14ac:dyDescent="0.25">
      <c r="A3095">
        <v>483</v>
      </c>
      <c r="B3095">
        <v>213</v>
      </c>
      <c r="C3095">
        <v>216</v>
      </c>
      <c r="D3095">
        <f t="shared" si="144"/>
        <v>0.41533916735973081</v>
      </c>
      <c r="E3095">
        <f t="shared" si="145"/>
        <v>1.0679501501892558E-4</v>
      </c>
      <c r="H3095">
        <f t="shared" si="146"/>
        <v>27.414648809999861</v>
      </c>
    </row>
    <row r="3096" spans="1:8" x14ac:dyDescent="0.25">
      <c r="A3096">
        <v>488</v>
      </c>
      <c r="B3096">
        <v>205</v>
      </c>
      <c r="C3096">
        <v>211</v>
      </c>
      <c r="D3096">
        <f t="shared" si="144"/>
        <v>0.39769766579479132</v>
      </c>
      <c r="E3096">
        <f t="shared" si="145"/>
        <v>5.3397133186612798E-5</v>
      </c>
      <c r="H3096">
        <f t="shared" si="146"/>
        <v>5.5648809999993713E-2</v>
      </c>
    </row>
    <row r="3097" spans="1:8" x14ac:dyDescent="0.25">
      <c r="A3097">
        <v>486</v>
      </c>
      <c r="B3097">
        <v>209</v>
      </c>
      <c r="C3097">
        <v>207</v>
      </c>
      <c r="D3097">
        <f t="shared" si="144"/>
        <v>0.4061327883782056</v>
      </c>
      <c r="E3097">
        <f t="shared" si="145"/>
        <v>1.2719066260156093E-6</v>
      </c>
      <c r="H3097">
        <f t="shared" si="146"/>
        <v>14.1684488100001</v>
      </c>
    </row>
    <row r="3098" spans="1:8" x14ac:dyDescent="0.25">
      <c r="A3098">
        <v>487</v>
      </c>
      <c r="B3098">
        <v>209</v>
      </c>
      <c r="C3098">
        <v>210</v>
      </c>
      <c r="D3098">
        <f t="shared" si="144"/>
        <v>0.40538732638327302</v>
      </c>
      <c r="E3098">
        <f t="shared" si="145"/>
        <v>1.461734633466227E-7</v>
      </c>
      <c r="H3098">
        <f t="shared" si="146"/>
        <v>0.58384881000002031</v>
      </c>
    </row>
    <row r="3099" spans="1:8" x14ac:dyDescent="0.25">
      <c r="A3099">
        <v>489</v>
      </c>
      <c r="B3099">
        <v>207</v>
      </c>
      <c r="C3099">
        <v>211</v>
      </c>
      <c r="D3099">
        <f t="shared" si="144"/>
        <v>0.40044077710334591</v>
      </c>
      <c r="E3099">
        <f t="shared" si="145"/>
        <v>2.083213065034146E-5</v>
      </c>
      <c r="H3099">
        <f t="shared" si="146"/>
        <v>5.5648809999993713E-2</v>
      </c>
    </row>
    <row r="3100" spans="1:8" x14ac:dyDescent="0.25">
      <c r="A3100">
        <v>484</v>
      </c>
      <c r="B3100">
        <v>205</v>
      </c>
      <c r="C3100">
        <v>212</v>
      </c>
      <c r="D3100">
        <f t="shared" si="144"/>
        <v>0.40064499692702743</v>
      </c>
      <c r="E3100">
        <f t="shared" si="145"/>
        <v>1.9009626796330286E-5</v>
      </c>
      <c r="H3100">
        <f t="shared" si="146"/>
        <v>1.527448809999967</v>
      </c>
    </row>
    <row r="3101" spans="1:8" x14ac:dyDescent="0.25">
      <c r="A3101">
        <v>485</v>
      </c>
      <c r="B3101">
        <v>207</v>
      </c>
      <c r="C3101">
        <v>208</v>
      </c>
      <c r="D3101">
        <f t="shared" si="144"/>
        <v>0.40339776349230672</v>
      </c>
      <c r="E3101">
        <f t="shared" si="145"/>
        <v>2.5832091916621173E-6</v>
      </c>
      <c r="H3101">
        <f t="shared" si="146"/>
        <v>7.6402488100000738</v>
      </c>
    </row>
    <row r="3102" spans="1:8" x14ac:dyDescent="0.25">
      <c r="A3102">
        <v>485</v>
      </c>
      <c r="B3102">
        <v>208</v>
      </c>
      <c r="C3102">
        <v>214</v>
      </c>
      <c r="D3102">
        <f t="shared" si="144"/>
        <v>0.40514060439390731</v>
      </c>
      <c r="E3102">
        <f t="shared" si="145"/>
        <v>1.8388551646968095E-8</v>
      </c>
      <c r="H3102">
        <f t="shared" si="146"/>
        <v>10.471048809999914</v>
      </c>
    </row>
    <row r="3103" spans="1:8" x14ac:dyDescent="0.25">
      <c r="A3103">
        <v>484</v>
      </c>
      <c r="B3103">
        <v>197</v>
      </c>
      <c r="C3103">
        <v>223</v>
      </c>
      <c r="D3103">
        <f t="shared" si="144"/>
        <v>0.38654752607887949</v>
      </c>
      <c r="E3103">
        <f t="shared" si="145"/>
        <v>3.4067834354884391E-4</v>
      </c>
      <c r="H3103">
        <f t="shared" si="146"/>
        <v>149.71724880999966</v>
      </c>
    </row>
    <row r="3104" spans="1:8" x14ac:dyDescent="0.25">
      <c r="A3104">
        <v>486</v>
      </c>
      <c r="B3104">
        <v>206</v>
      </c>
      <c r="C3104">
        <v>215</v>
      </c>
      <c r="D3104">
        <f t="shared" si="144"/>
        <v>0.40091170779890301</v>
      </c>
      <c r="E3104">
        <f t="shared" si="145"/>
        <v>1.6755041043561512E-5</v>
      </c>
      <c r="H3104">
        <f t="shared" si="146"/>
        <v>17.942848809999887</v>
      </c>
    </row>
    <row r="3105" spans="1:8" x14ac:dyDescent="0.25">
      <c r="A3105">
        <v>485</v>
      </c>
      <c r="B3105">
        <v>210</v>
      </c>
      <c r="C3105">
        <v>219</v>
      </c>
      <c r="D3105">
        <f t="shared" si="144"/>
        <v>0.40861847710714883</v>
      </c>
      <c r="E3105">
        <f t="shared" si="145"/>
        <v>1.3057216803888616E-5</v>
      </c>
      <c r="H3105">
        <f t="shared" si="146"/>
        <v>67.830048809999781</v>
      </c>
    </row>
    <row r="3106" spans="1:8" x14ac:dyDescent="0.25">
      <c r="A3106">
        <v>484</v>
      </c>
      <c r="B3106">
        <v>208</v>
      </c>
      <c r="C3106">
        <v>207</v>
      </c>
      <c r="D3106">
        <f t="shared" si="144"/>
        <v>0.40588879492781316</v>
      </c>
      <c r="E3106">
        <f t="shared" si="145"/>
        <v>7.8109347442825622E-7</v>
      </c>
      <c r="H3106">
        <f t="shared" si="146"/>
        <v>14.1684488100001</v>
      </c>
    </row>
    <row r="3107" spans="1:8" x14ac:dyDescent="0.25">
      <c r="A3107">
        <v>480</v>
      </c>
      <c r="B3107">
        <v>203</v>
      </c>
      <c r="C3107">
        <v>223</v>
      </c>
      <c r="D3107">
        <f t="shared" si="144"/>
        <v>0.40010472282696802</v>
      </c>
      <c r="E3107">
        <f t="shared" si="145"/>
        <v>2.4012716372538353E-5</v>
      </c>
      <c r="H3107">
        <f t="shared" si="146"/>
        <v>149.71724880999966</v>
      </c>
    </row>
    <row r="3108" spans="1:8" x14ac:dyDescent="0.25">
      <c r="A3108">
        <v>487</v>
      </c>
      <c r="B3108">
        <v>207</v>
      </c>
      <c r="C3108">
        <v>205</v>
      </c>
      <c r="D3108">
        <f t="shared" si="144"/>
        <v>0.40191412759174006</v>
      </c>
      <c r="E3108">
        <f t="shared" si="145"/>
        <v>9.5534922441426517E-6</v>
      </c>
      <c r="H3108">
        <f t="shared" si="146"/>
        <v>33.224848810000154</v>
      </c>
    </row>
    <row r="3109" spans="1:8" x14ac:dyDescent="0.25">
      <c r="A3109">
        <v>483</v>
      </c>
      <c r="B3109">
        <v>212</v>
      </c>
      <c r="C3109">
        <v>212</v>
      </c>
      <c r="D3109">
        <f t="shared" si="144"/>
        <v>0.41360453568898997</v>
      </c>
      <c r="E3109">
        <f t="shared" si="145"/>
        <v>7.3952014066212157E-5</v>
      </c>
      <c r="H3109">
        <f t="shared" si="146"/>
        <v>1.527448809999967</v>
      </c>
    </row>
    <row r="3110" spans="1:8" x14ac:dyDescent="0.25">
      <c r="A3110">
        <v>485</v>
      </c>
      <c r="B3110">
        <v>207</v>
      </c>
      <c r="C3110">
        <v>212</v>
      </c>
      <c r="D3110">
        <f t="shared" si="144"/>
        <v>0.40339776349230672</v>
      </c>
      <c r="E3110">
        <f t="shared" si="145"/>
        <v>2.5832091916621173E-6</v>
      </c>
      <c r="H3110">
        <f t="shared" si="146"/>
        <v>1.527448809999967</v>
      </c>
    </row>
    <row r="3111" spans="1:8" x14ac:dyDescent="0.25">
      <c r="A3111">
        <v>486</v>
      </c>
      <c r="B3111">
        <v>211</v>
      </c>
      <c r="C3111">
        <v>208</v>
      </c>
      <c r="D3111">
        <f t="shared" si="144"/>
        <v>0.40960054950051572</v>
      </c>
      <c r="E3111">
        <f t="shared" si="145"/>
        <v>2.1119075211690251E-5</v>
      </c>
      <c r="H3111">
        <f t="shared" si="146"/>
        <v>7.6402488100000738</v>
      </c>
    </row>
    <row r="3112" spans="1:8" x14ac:dyDescent="0.25">
      <c r="A3112">
        <v>487</v>
      </c>
      <c r="B3112">
        <v>211</v>
      </c>
      <c r="C3112">
        <v>215</v>
      </c>
      <c r="D3112">
        <f t="shared" si="144"/>
        <v>0.40885020202769062</v>
      </c>
      <c r="E3112">
        <f t="shared" si="145"/>
        <v>1.4785578633756053E-5</v>
      </c>
      <c r="H3112">
        <f t="shared" si="146"/>
        <v>17.942848809999887</v>
      </c>
    </row>
    <row r="3113" spans="1:8" x14ac:dyDescent="0.25">
      <c r="A3113">
        <v>488</v>
      </c>
      <c r="B3113">
        <v>205</v>
      </c>
      <c r="C3113">
        <v>213</v>
      </c>
      <c r="D3113">
        <f t="shared" si="144"/>
        <v>0.39769766579479132</v>
      </c>
      <c r="E3113">
        <f t="shared" si="145"/>
        <v>5.3397133186612798E-5</v>
      </c>
      <c r="H3113">
        <f t="shared" si="146"/>
        <v>4.9992488099999406</v>
      </c>
    </row>
    <row r="3114" spans="1:8" x14ac:dyDescent="0.25">
      <c r="A3114">
        <v>484</v>
      </c>
      <c r="B3114">
        <v>206</v>
      </c>
      <c r="C3114">
        <v>215</v>
      </c>
      <c r="D3114">
        <f t="shared" si="144"/>
        <v>0.40239553585345489</v>
      </c>
      <c r="E3114">
        <f t="shared" si="145"/>
        <v>6.8093031321044266E-6</v>
      </c>
      <c r="H3114">
        <f t="shared" si="146"/>
        <v>17.942848809999887</v>
      </c>
    </row>
    <row r="3115" spans="1:8" x14ac:dyDescent="0.25">
      <c r="A3115">
        <v>486</v>
      </c>
      <c r="B3115">
        <v>207</v>
      </c>
      <c r="C3115">
        <v>211</v>
      </c>
      <c r="D3115">
        <f t="shared" si="144"/>
        <v>0.4026546535518728</v>
      </c>
      <c r="E3115">
        <f t="shared" si="145"/>
        <v>5.5241284262241687E-6</v>
      </c>
      <c r="H3115">
        <f t="shared" si="146"/>
        <v>5.5648809999993713E-2</v>
      </c>
    </row>
    <row r="3116" spans="1:8" x14ac:dyDescent="0.25">
      <c r="A3116">
        <v>482</v>
      </c>
      <c r="B3116">
        <v>209</v>
      </c>
      <c r="C3116">
        <v>219</v>
      </c>
      <c r="D3116">
        <f t="shared" si="144"/>
        <v>0.40914069848155915</v>
      </c>
      <c r="E3116">
        <f t="shared" si="145"/>
        <v>1.7104001930370632E-5</v>
      </c>
      <c r="H3116">
        <f t="shared" si="146"/>
        <v>67.830048809999781</v>
      </c>
    </row>
    <row r="3117" spans="1:8" x14ac:dyDescent="0.25">
      <c r="A3117">
        <v>486</v>
      </c>
      <c r="B3117">
        <v>205</v>
      </c>
      <c r="C3117">
        <v>210</v>
      </c>
      <c r="D3117">
        <f t="shared" si="144"/>
        <v>0.39916618293265826</v>
      </c>
      <c r="E3117">
        <f t="shared" si="145"/>
        <v>3.4091784745881188E-5</v>
      </c>
      <c r="H3117">
        <f t="shared" si="146"/>
        <v>0.58384881000002031</v>
      </c>
    </row>
    <row r="3118" spans="1:8" x14ac:dyDescent="0.25">
      <c r="A3118">
        <v>489</v>
      </c>
      <c r="B3118">
        <v>209</v>
      </c>
      <c r="C3118">
        <v>209</v>
      </c>
      <c r="D3118">
        <f t="shared" si="144"/>
        <v>0.40390413228523503</v>
      </c>
      <c r="E3118">
        <f t="shared" si="145"/>
        <v>1.2119097254118579E-6</v>
      </c>
      <c r="H3118">
        <f t="shared" si="146"/>
        <v>3.1120488100000472</v>
      </c>
    </row>
    <row r="3119" spans="1:8" x14ac:dyDescent="0.25">
      <c r="A3119">
        <v>488</v>
      </c>
      <c r="B3119">
        <v>208</v>
      </c>
      <c r="C3119">
        <v>217</v>
      </c>
      <c r="D3119">
        <f t="shared" si="144"/>
        <v>0.40291159085351574</v>
      </c>
      <c r="E3119">
        <f t="shared" si="145"/>
        <v>4.3823618545839569E-6</v>
      </c>
      <c r="H3119">
        <f t="shared" si="146"/>
        <v>38.886448809999834</v>
      </c>
    </row>
    <row r="3120" spans="1:8" x14ac:dyDescent="0.25">
      <c r="A3120">
        <v>490</v>
      </c>
      <c r="B3120">
        <v>202</v>
      </c>
      <c r="C3120">
        <v>210</v>
      </c>
      <c r="D3120">
        <f t="shared" si="144"/>
        <v>0.39101755270582617</v>
      </c>
      <c r="E3120">
        <f t="shared" si="145"/>
        <v>1.9564868180729103E-4</v>
      </c>
      <c r="H3120">
        <f t="shared" si="146"/>
        <v>0.58384881000002031</v>
      </c>
    </row>
    <row r="3121" spans="1:8" x14ac:dyDescent="0.25">
      <c r="A3121">
        <v>483</v>
      </c>
      <c r="B3121">
        <v>208</v>
      </c>
      <c r="C3121">
        <v>211</v>
      </c>
      <c r="D3121">
        <f t="shared" si="144"/>
        <v>0.40663959973627217</v>
      </c>
      <c r="E3121">
        <f t="shared" si="145"/>
        <v>2.6719162978210434E-6</v>
      </c>
      <c r="H3121">
        <f t="shared" si="146"/>
        <v>5.5648809999993713E-2</v>
      </c>
    </row>
    <row r="3122" spans="1:8" x14ac:dyDescent="0.25">
      <c r="A3122">
        <v>487</v>
      </c>
      <c r="B3122">
        <v>207</v>
      </c>
      <c r="C3122">
        <v>210</v>
      </c>
      <c r="D3122">
        <f t="shared" si="144"/>
        <v>0.40191412759174006</v>
      </c>
      <c r="E3122">
        <f t="shared" si="145"/>
        <v>9.5534922441426517E-6</v>
      </c>
      <c r="H3122">
        <f t="shared" si="146"/>
        <v>0.58384881000002031</v>
      </c>
    </row>
    <row r="3123" spans="1:8" x14ac:dyDescent="0.25">
      <c r="A3123">
        <v>484</v>
      </c>
      <c r="B3123">
        <v>208</v>
      </c>
      <c r="C3123">
        <v>216</v>
      </c>
      <c r="D3123">
        <f t="shared" si="144"/>
        <v>0.40588879492781316</v>
      </c>
      <c r="E3123">
        <f t="shared" si="145"/>
        <v>7.8109347442825622E-7</v>
      </c>
      <c r="H3123">
        <f t="shared" si="146"/>
        <v>27.414648809999861</v>
      </c>
    </row>
    <row r="3124" spans="1:8" x14ac:dyDescent="0.25">
      <c r="A3124">
        <v>484</v>
      </c>
      <c r="B3124">
        <v>207</v>
      </c>
      <c r="C3124">
        <v>210</v>
      </c>
      <c r="D3124">
        <f t="shared" si="144"/>
        <v>0.40414347013641222</v>
      </c>
      <c r="E3124">
        <f t="shared" si="145"/>
        <v>7.4223370585358638E-7</v>
      </c>
      <c r="H3124">
        <f t="shared" si="146"/>
        <v>0.58384881000002031</v>
      </c>
    </row>
    <row r="3125" spans="1:8" x14ac:dyDescent="0.25">
      <c r="A3125">
        <v>489</v>
      </c>
      <c r="B3125">
        <v>209</v>
      </c>
      <c r="C3125">
        <v>204</v>
      </c>
      <c r="D3125">
        <f t="shared" si="144"/>
        <v>0.40390413228523503</v>
      </c>
      <c r="E3125">
        <f t="shared" si="145"/>
        <v>1.2119097254118579E-6</v>
      </c>
      <c r="H3125">
        <f t="shared" si="146"/>
        <v>45.75304881000018</v>
      </c>
    </row>
    <row r="3126" spans="1:8" x14ac:dyDescent="0.25">
      <c r="A3126">
        <v>487</v>
      </c>
      <c r="B3126">
        <v>207</v>
      </c>
      <c r="C3126">
        <v>216</v>
      </c>
      <c r="D3126">
        <f t="shared" si="144"/>
        <v>0.40191412759174006</v>
      </c>
      <c r="E3126">
        <f t="shared" si="145"/>
        <v>9.5534922441426517E-6</v>
      </c>
      <c r="H3126">
        <f t="shared" si="146"/>
        <v>27.414648809999861</v>
      </c>
    </row>
    <row r="3127" spans="1:8" x14ac:dyDescent="0.25">
      <c r="A3127">
        <v>489</v>
      </c>
      <c r="B3127">
        <v>204</v>
      </c>
      <c r="C3127">
        <v>213</v>
      </c>
      <c r="D3127">
        <f t="shared" si="144"/>
        <v>0.39522665974190796</v>
      </c>
      <c r="E3127">
        <f t="shared" si="145"/>
        <v>9.5615938203023583E-5</v>
      </c>
      <c r="H3127">
        <f t="shared" si="146"/>
        <v>4.9992488099999406</v>
      </c>
    </row>
    <row r="3128" spans="1:8" x14ac:dyDescent="0.25">
      <c r="A3128">
        <v>482</v>
      </c>
      <c r="B3128">
        <v>209</v>
      </c>
      <c r="C3128">
        <v>214</v>
      </c>
      <c r="D3128">
        <f t="shared" si="144"/>
        <v>0.40914069848155915</v>
      </c>
      <c r="E3128">
        <f t="shared" si="145"/>
        <v>1.7104001930370632E-5</v>
      </c>
      <c r="H3128">
        <f t="shared" si="146"/>
        <v>10.471048809999914</v>
      </c>
    </row>
    <row r="3129" spans="1:8" x14ac:dyDescent="0.25">
      <c r="A3129">
        <v>484</v>
      </c>
      <c r="B3129">
        <v>204</v>
      </c>
      <c r="C3129">
        <v>212</v>
      </c>
      <c r="D3129">
        <f t="shared" si="144"/>
        <v>0.39889185828352824</v>
      </c>
      <c r="E3129">
        <f t="shared" si="145"/>
        <v>3.737050164566729E-5</v>
      </c>
      <c r="H3129">
        <f t="shared" si="146"/>
        <v>1.527448809999967</v>
      </c>
    </row>
    <row r="3130" spans="1:8" x14ac:dyDescent="0.25">
      <c r="A3130">
        <v>482</v>
      </c>
      <c r="B3130">
        <v>206</v>
      </c>
      <c r="C3130">
        <v>211</v>
      </c>
      <c r="D3130">
        <f t="shared" si="144"/>
        <v>0.40388978261240854</v>
      </c>
      <c r="E3130">
        <f t="shared" si="145"/>
        <v>1.2437098215863221E-6</v>
      </c>
      <c r="H3130">
        <f t="shared" si="146"/>
        <v>5.5648809999993713E-2</v>
      </c>
    </row>
    <row r="3131" spans="1:8" x14ac:dyDescent="0.25">
      <c r="A3131">
        <v>482</v>
      </c>
      <c r="B3131">
        <v>209</v>
      </c>
      <c r="C3131">
        <v>208</v>
      </c>
      <c r="D3131">
        <f t="shared" si="144"/>
        <v>0.40914069848155915</v>
      </c>
      <c r="E3131">
        <f t="shared" si="145"/>
        <v>1.7104001930370632E-5</v>
      </c>
      <c r="H3131">
        <f t="shared" si="146"/>
        <v>7.6402488100000738</v>
      </c>
    </row>
    <row r="3132" spans="1:8" x14ac:dyDescent="0.25">
      <c r="A3132">
        <v>486</v>
      </c>
      <c r="B3132">
        <v>209</v>
      </c>
      <c r="C3132">
        <v>205</v>
      </c>
      <c r="D3132">
        <f t="shared" si="144"/>
        <v>0.4061327883782056</v>
      </c>
      <c r="E3132">
        <f t="shared" si="145"/>
        <v>1.2719066260156093E-6</v>
      </c>
      <c r="H3132">
        <f t="shared" si="146"/>
        <v>33.224848810000154</v>
      </c>
    </row>
    <row r="3133" spans="1:8" x14ac:dyDescent="0.25">
      <c r="A3133">
        <v>484</v>
      </c>
      <c r="B3133">
        <v>205</v>
      </c>
      <c r="C3133">
        <v>217</v>
      </c>
      <c r="D3133">
        <f t="shared" si="144"/>
        <v>0.40064499692702743</v>
      </c>
      <c r="E3133">
        <f t="shared" si="145"/>
        <v>1.9009626796330286E-5</v>
      </c>
      <c r="H3133">
        <f t="shared" si="146"/>
        <v>38.886448809999834</v>
      </c>
    </row>
    <row r="3134" spans="1:8" x14ac:dyDescent="0.25">
      <c r="A3134">
        <v>484</v>
      </c>
      <c r="B3134">
        <v>204</v>
      </c>
      <c r="C3134">
        <v>210</v>
      </c>
      <c r="D3134">
        <f t="shared" si="144"/>
        <v>0.39889185828352824</v>
      </c>
      <c r="E3134">
        <f t="shared" si="145"/>
        <v>3.737050164566729E-5</v>
      </c>
      <c r="H3134">
        <f t="shared" si="146"/>
        <v>0.58384881000002031</v>
      </c>
    </row>
    <row r="3135" spans="1:8" x14ac:dyDescent="0.25">
      <c r="A3135">
        <v>483</v>
      </c>
      <c r="B3135">
        <v>211</v>
      </c>
      <c r="C3135">
        <v>215</v>
      </c>
      <c r="D3135">
        <f t="shared" si="144"/>
        <v>0.41186725859812018</v>
      </c>
      <c r="E3135">
        <f t="shared" si="145"/>
        <v>4.7090593067474265E-5</v>
      </c>
      <c r="H3135">
        <f t="shared" si="146"/>
        <v>17.942848809999887</v>
      </c>
    </row>
    <row r="3136" spans="1:8" x14ac:dyDescent="0.25">
      <c r="A3136">
        <v>486</v>
      </c>
      <c r="B3136">
        <v>206</v>
      </c>
      <c r="C3136">
        <v>212</v>
      </c>
      <c r="D3136">
        <f t="shared" si="144"/>
        <v>0.40091170779890301</v>
      </c>
      <c r="E3136">
        <f t="shared" si="145"/>
        <v>1.6755041043561512E-5</v>
      </c>
      <c r="H3136">
        <f t="shared" si="146"/>
        <v>1.527448809999967</v>
      </c>
    </row>
    <row r="3137" spans="1:8" x14ac:dyDescent="0.25">
      <c r="A3137">
        <v>486</v>
      </c>
      <c r="B3137">
        <v>207</v>
      </c>
      <c r="C3137">
        <v>212</v>
      </c>
      <c r="D3137">
        <f t="shared" si="144"/>
        <v>0.4026546535518728</v>
      </c>
      <c r="E3137">
        <f t="shared" si="145"/>
        <v>5.5241284262241687E-6</v>
      </c>
      <c r="H3137">
        <f t="shared" si="146"/>
        <v>1.527448809999967</v>
      </c>
    </row>
    <row r="3138" spans="1:8" x14ac:dyDescent="0.25">
      <c r="A3138">
        <v>488</v>
      </c>
      <c r="B3138">
        <v>205</v>
      </c>
      <c r="C3138">
        <v>207</v>
      </c>
      <c r="D3138">
        <f t="shared" ref="D3138:D3201" si="147">ATAN2(A3138, B3138)</f>
        <v>0.39769766579479132</v>
      </c>
      <c r="E3138">
        <f t="shared" ref="E3138:E3201" si="148">(D3138 - 0.405005)^2</f>
        <v>5.3397133186612798E-5</v>
      </c>
      <c r="H3138">
        <f t="shared" ref="H3138:H3201" si="149">(C3138 - 210.7641)^2</f>
        <v>14.1684488100001</v>
      </c>
    </row>
    <row r="3139" spans="1:8" x14ac:dyDescent="0.25">
      <c r="A3139">
        <v>488</v>
      </c>
      <c r="B3139">
        <v>206</v>
      </c>
      <c r="C3139">
        <v>210</v>
      </c>
      <c r="D3139">
        <f t="shared" si="147"/>
        <v>0.39943819632618849</v>
      </c>
      <c r="E3139">
        <f t="shared" si="148"/>
        <v>3.0989303142761386E-5</v>
      </c>
      <c r="H3139">
        <f t="shared" si="149"/>
        <v>0.58384881000002031</v>
      </c>
    </row>
    <row r="3140" spans="1:8" x14ac:dyDescent="0.25">
      <c r="A3140">
        <v>486</v>
      </c>
      <c r="B3140">
        <v>203</v>
      </c>
      <c r="C3140">
        <v>213</v>
      </c>
      <c r="D3140">
        <f t="shared" si="147"/>
        <v>0.39566741566357205</v>
      </c>
      <c r="E3140">
        <f t="shared" si="148"/>
        <v>8.7190481239904613E-5</v>
      </c>
      <c r="H3140">
        <f t="shared" si="149"/>
        <v>4.9992488099999406</v>
      </c>
    </row>
    <row r="3141" spans="1:8" x14ac:dyDescent="0.25">
      <c r="A3141">
        <v>489</v>
      </c>
      <c r="B3141">
        <v>207</v>
      </c>
      <c r="C3141">
        <v>213</v>
      </c>
      <c r="D3141">
        <f t="shared" si="147"/>
        <v>0.40044077710334591</v>
      </c>
      <c r="E3141">
        <f t="shared" si="148"/>
        <v>2.083213065034146E-5</v>
      </c>
      <c r="H3141">
        <f t="shared" si="149"/>
        <v>4.9992488099999406</v>
      </c>
    </row>
    <row r="3142" spans="1:8" x14ac:dyDescent="0.25">
      <c r="A3142">
        <v>490</v>
      </c>
      <c r="B3142">
        <v>211</v>
      </c>
      <c r="C3142">
        <v>213</v>
      </c>
      <c r="D3142">
        <f t="shared" si="147"/>
        <v>0.40661464945861636</v>
      </c>
      <c r="E3142">
        <f t="shared" si="148"/>
        <v>2.5909713796239341E-6</v>
      </c>
      <c r="H3142">
        <f t="shared" si="149"/>
        <v>4.9992488099999406</v>
      </c>
    </row>
    <row r="3143" spans="1:8" x14ac:dyDescent="0.25">
      <c r="A3143">
        <v>484</v>
      </c>
      <c r="B3143">
        <v>209</v>
      </c>
      <c r="C3143">
        <v>213</v>
      </c>
      <c r="D3143">
        <f t="shared" si="147"/>
        <v>0.40763150545762689</v>
      </c>
      <c r="E3143">
        <f t="shared" si="148"/>
        <v>6.898530918943797E-6</v>
      </c>
      <c r="H3143">
        <f t="shared" si="149"/>
        <v>4.9992488099999406</v>
      </c>
    </row>
    <row r="3144" spans="1:8" x14ac:dyDescent="0.25">
      <c r="A3144">
        <v>483</v>
      </c>
      <c r="B3144">
        <v>208</v>
      </c>
      <c r="C3144">
        <v>210</v>
      </c>
      <c r="D3144">
        <f t="shared" si="147"/>
        <v>0.40663959973627217</v>
      </c>
      <c r="E3144">
        <f t="shared" si="148"/>
        <v>2.6719162978210434E-6</v>
      </c>
      <c r="H3144">
        <f t="shared" si="149"/>
        <v>0.58384881000002031</v>
      </c>
    </row>
    <row r="3145" spans="1:8" x14ac:dyDescent="0.25">
      <c r="A3145">
        <v>483</v>
      </c>
      <c r="B3145">
        <v>207</v>
      </c>
      <c r="C3145">
        <v>208</v>
      </c>
      <c r="D3145">
        <f t="shared" si="147"/>
        <v>0.40489178628508338</v>
      </c>
      <c r="E3145">
        <f t="shared" si="148"/>
        <v>1.2817345245223245E-8</v>
      </c>
      <c r="H3145">
        <f t="shared" si="149"/>
        <v>7.6402488100000738</v>
      </c>
    </row>
    <row r="3146" spans="1:8" x14ac:dyDescent="0.25">
      <c r="A3146">
        <v>486</v>
      </c>
      <c r="B3146">
        <v>206</v>
      </c>
      <c r="C3146">
        <v>212</v>
      </c>
      <c r="D3146">
        <f t="shared" si="147"/>
        <v>0.40091170779890301</v>
      </c>
      <c r="E3146">
        <f t="shared" si="148"/>
        <v>1.6755041043561512E-5</v>
      </c>
      <c r="H3146">
        <f t="shared" si="149"/>
        <v>1.527448809999967</v>
      </c>
    </row>
    <row r="3147" spans="1:8" x14ac:dyDescent="0.25">
      <c r="A3147">
        <v>485</v>
      </c>
      <c r="B3147">
        <v>207</v>
      </c>
      <c r="C3147">
        <v>212</v>
      </c>
      <c r="D3147">
        <f t="shared" si="147"/>
        <v>0.40339776349230672</v>
      </c>
      <c r="E3147">
        <f t="shared" si="148"/>
        <v>2.5832091916621173E-6</v>
      </c>
      <c r="H3147">
        <f t="shared" si="149"/>
        <v>1.527448809999967</v>
      </c>
    </row>
    <row r="3148" spans="1:8" x14ac:dyDescent="0.25">
      <c r="A3148">
        <v>487</v>
      </c>
      <c r="B3148">
        <v>205</v>
      </c>
      <c r="C3148">
        <v>206</v>
      </c>
      <c r="D3148">
        <f t="shared" si="147"/>
        <v>0.39843064359195124</v>
      </c>
      <c r="E3148">
        <f t="shared" si="148"/>
        <v>4.3222162180051859E-5</v>
      </c>
      <c r="H3148">
        <f t="shared" si="149"/>
        <v>22.696648810000127</v>
      </c>
    </row>
    <row r="3149" spans="1:8" x14ac:dyDescent="0.25">
      <c r="A3149">
        <v>484</v>
      </c>
      <c r="B3149">
        <v>208</v>
      </c>
      <c r="C3149">
        <v>213</v>
      </c>
      <c r="D3149">
        <f t="shared" si="147"/>
        <v>0.40588879492781316</v>
      </c>
      <c r="E3149">
        <f t="shared" si="148"/>
        <v>7.8109347442825622E-7</v>
      </c>
      <c r="H3149">
        <f t="shared" si="149"/>
        <v>4.9992488099999406</v>
      </c>
    </row>
    <row r="3150" spans="1:8" x14ac:dyDescent="0.25">
      <c r="A3150">
        <v>487</v>
      </c>
      <c r="B3150">
        <v>204</v>
      </c>
      <c r="C3150">
        <v>215</v>
      </c>
      <c r="D3150">
        <f t="shared" si="147"/>
        <v>0.39668505682918154</v>
      </c>
      <c r="E3150">
        <f t="shared" si="148"/>
        <v>6.9221454365648845E-5</v>
      </c>
      <c r="H3150">
        <f t="shared" si="149"/>
        <v>17.942848809999887</v>
      </c>
    </row>
    <row r="3151" spans="1:8" x14ac:dyDescent="0.25">
      <c r="A3151">
        <v>483</v>
      </c>
      <c r="B3151">
        <v>208</v>
      </c>
      <c r="C3151">
        <v>211</v>
      </c>
      <c r="D3151">
        <f t="shared" si="147"/>
        <v>0.40663959973627217</v>
      </c>
      <c r="E3151">
        <f t="shared" si="148"/>
        <v>2.6719162978210434E-6</v>
      </c>
      <c r="H3151">
        <f t="shared" si="149"/>
        <v>5.5648809999993713E-2</v>
      </c>
    </row>
    <row r="3152" spans="1:8" x14ac:dyDescent="0.25">
      <c r="A3152">
        <v>490</v>
      </c>
      <c r="B3152">
        <v>209</v>
      </c>
      <c r="C3152">
        <v>214</v>
      </c>
      <c r="D3152">
        <f t="shared" si="147"/>
        <v>0.40316637513064335</v>
      </c>
      <c r="E3152">
        <f t="shared" si="148"/>
        <v>3.3805414102167699E-6</v>
      </c>
      <c r="H3152">
        <f t="shared" si="149"/>
        <v>10.471048809999914</v>
      </c>
    </row>
    <row r="3153" spans="1:8" x14ac:dyDescent="0.25">
      <c r="A3153">
        <v>486</v>
      </c>
      <c r="B3153">
        <v>206</v>
      </c>
      <c r="C3153">
        <v>212</v>
      </c>
      <c r="D3153">
        <f t="shared" si="147"/>
        <v>0.40091170779890301</v>
      </c>
      <c r="E3153">
        <f t="shared" si="148"/>
        <v>1.6755041043561512E-5</v>
      </c>
      <c r="H3153">
        <f t="shared" si="149"/>
        <v>1.527448809999967</v>
      </c>
    </row>
    <row r="3154" spans="1:8" x14ac:dyDescent="0.25">
      <c r="A3154">
        <v>485</v>
      </c>
      <c r="B3154">
        <v>210</v>
      </c>
      <c r="C3154">
        <v>214</v>
      </c>
      <c r="D3154">
        <f t="shared" si="147"/>
        <v>0.40861847710714883</v>
      </c>
      <c r="E3154">
        <f t="shared" si="148"/>
        <v>1.3057216803888616E-5</v>
      </c>
      <c r="H3154">
        <f t="shared" si="149"/>
        <v>10.471048809999914</v>
      </c>
    </row>
    <row r="3155" spans="1:8" x14ac:dyDescent="0.25">
      <c r="A3155">
        <v>489</v>
      </c>
      <c r="B3155">
        <v>212</v>
      </c>
      <c r="C3155">
        <v>209</v>
      </c>
      <c r="D3155">
        <f t="shared" si="147"/>
        <v>0.40907998549691199</v>
      </c>
      <c r="E3155">
        <f t="shared" si="148"/>
        <v>1.6605506800043034E-5</v>
      </c>
      <c r="H3155">
        <f t="shared" si="149"/>
        <v>3.1120488100000472</v>
      </c>
    </row>
    <row r="3156" spans="1:8" x14ac:dyDescent="0.25">
      <c r="A3156">
        <v>488</v>
      </c>
      <c r="B3156">
        <v>208</v>
      </c>
      <c r="C3156">
        <v>214</v>
      </c>
      <c r="D3156">
        <f t="shared" si="147"/>
        <v>0.40291159085351574</v>
      </c>
      <c r="E3156">
        <f t="shared" si="148"/>
        <v>4.3823618545839569E-6</v>
      </c>
      <c r="H3156">
        <f t="shared" si="149"/>
        <v>10.471048809999914</v>
      </c>
    </row>
    <row r="3157" spans="1:8" x14ac:dyDescent="0.25">
      <c r="A3157">
        <v>483</v>
      </c>
      <c r="B3157">
        <v>206</v>
      </c>
      <c r="C3157">
        <v>207</v>
      </c>
      <c r="D3157">
        <f t="shared" si="147"/>
        <v>0.4031413504634766</v>
      </c>
      <c r="E3157">
        <f t="shared" si="148"/>
        <v>3.4731895949838989E-6</v>
      </c>
      <c r="H3157">
        <f t="shared" si="149"/>
        <v>14.1684488100001</v>
      </c>
    </row>
    <row r="3158" spans="1:8" x14ac:dyDescent="0.25">
      <c r="A3158">
        <v>486</v>
      </c>
      <c r="B3158">
        <v>209</v>
      </c>
      <c r="C3158">
        <v>209</v>
      </c>
      <c r="D3158">
        <f t="shared" si="147"/>
        <v>0.4061327883782056</v>
      </c>
      <c r="E3158">
        <f t="shared" si="148"/>
        <v>1.2719066260156093E-6</v>
      </c>
      <c r="H3158">
        <f t="shared" si="149"/>
        <v>3.1120488100000472</v>
      </c>
    </row>
    <row r="3159" spans="1:8" x14ac:dyDescent="0.25">
      <c r="A3159">
        <v>485</v>
      </c>
      <c r="B3159">
        <v>208</v>
      </c>
      <c r="C3159">
        <v>216</v>
      </c>
      <c r="D3159">
        <f t="shared" si="147"/>
        <v>0.40514060439390731</v>
      </c>
      <c r="E3159">
        <f t="shared" si="148"/>
        <v>1.8388551646968095E-8</v>
      </c>
      <c r="H3159">
        <f t="shared" si="149"/>
        <v>27.414648809999861</v>
      </c>
    </row>
    <row r="3160" spans="1:8" x14ac:dyDescent="0.25">
      <c r="A3160">
        <v>486</v>
      </c>
      <c r="B3160">
        <v>206</v>
      </c>
      <c r="C3160">
        <v>210</v>
      </c>
      <c r="D3160">
        <f t="shared" si="147"/>
        <v>0.40091170779890301</v>
      </c>
      <c r="E3160">
        <f t="shared" si="148"/>
        <v>1.6755041043561512E-5</v>
      </c>
      <c r="H3160">
        <f t="shared" si="149"/>
        <v>0.58384881000002031</v>
      </c>
    </row>
    <row r="3161" spans="1:8" x14ac:dyDescent="0.25">
      <c r="A3161">
        <v>487</v>
      </c>
      <c r="B3161">
        <v>208</v>
      </c>
      <c r="C3161">
        <v>211</v>
      </c>
      <c r="D3161">
        <f t="shared" si="147"/>
        <v>0.40365201503829978</v>
      </c>
      <c r="E3161">
        <f t="shared" si="148"/>
        <v>1.8305683065869484E-6</v>
      </c>
      <c r="H3161">
        <f t="shared" si="149"/>
        <v>5.5648809999993713E-2</v>
      </c>
    </row>
    <row r="3162" spans="1:8" x14ac:dyDescent="0.25">
      <c r="A3162">
        <v>488</v>
      </c>
      <c r="B3162">
        <v>206</v>
      </c>
      <c r="C3162">
        <v>211</v>
      </c>
      <c r="D3162">
        <f t="shared" si="147"/>
        <v>0.39943819632618849</v>
      </c>
      <c r="E3162">
        <f t="shared" si="148"/>
        <v>3.0989303142761386E-5</v>
      </c>
      <c r="H3162">
        <f t="shared" si="149"/>
        <v>5.5648809999993713E-2</v>
      </c>
    </row>
    <row r="3163" spans="1:8" x14ac:dyDescent="0.25">
      <c r="A3163">
        <v>486</v>
      </c>
      <c r="B3163">
        <v>206</v>
      </c>
      <c r="C3163">
        <v>216</v>
      </c>
      <c r="D3163">
        <f t="shared" si="147"/>
        <v>0.40091170779890301</v>
      </c>
      <c r="E3163">
        <f t="shared" si="148"/>
        <v>1.6755041043561512E-5</v>
      </c>
      <c r="H3163">
        <f t="shared" si="149"/>
        <v>27.414648809999861</v>
      </c>
    </row>
    <row r="3164" spans="1:8" x14ac:dyDescent="0.25">
      <c r="A3164">
        <v>484</v>
      </c>
      <c r="B3164">
        <v>207</v>
      </c>
      <c r="C3164">
        <v>211</v>
      </c>
      <c r="D3164">
        <f t="shared" si="147"/>
        <v>0.40414347013641222</v>
      </c>
      <c r="E3164">
        <f t="shared" si="148"/>
        <v>7.4223370585358638E-7</v>
      </c>
      <c r="H3164">
        <f t="shared" si="149"/>
        <v>5.5648809999993713E-2</v>
      </c>
    </row>
    <row r="3165" spans="1:8" x14ac:dyDescent="0.25">
      <c r="A3165">
        <v>484</v>
      </c>
      <c r="B3165">
        <v>209</v>
      </c>
      <c r="C3165">
        <v>205</v>
      </c>
      <c r="D3165">
        <f t="shared" si="147"/>
        <v>0.40763150545762689</v>
      </c>
      <c r="E3165">
        <f t="shared" si="148"/>
        <v>6.898530918943797E-6</v>
      </c>
      <c r="H3165">
        <f t="shared" si="149"/>
        <v>33.224848810000154</v>
      </c>
    </row>
    <row r="3166" spans="1:8" x14ac:dyDescent="0.25">
      <c r="A3166">
        <v>483</v>
      </c>
      <c r="B3166">
        <v>208</v>
      </c>
      <c r="C3166">
        <v>211</v>
      </c>
      <c r="D3166">
        <f t="shared" si="147"/>
        <v>0.40663959973627217</v>
      </c>
      <c r="E3166">
        <f t="shared" si="148"/>
        <v>2.6719162978210434E-6</v>
      </c>
      <c r="H3166">
        <f t="shared" si="149"/>
        <v>5.5648809999993713E-2</v>
      </c>
    </row>
    <row r="3167" spans="1:8" x14ac:dyDescent="0.25">
      <c r="A3167">
        <v>487</v>
      </c>
      <c r="B3167">
        <v>204</v>
      </c>
      <c r="C3167">
        <v>209</v>
      </c>
      <c r="D3167">
        <f t="shared" si="147"/>
        <v>0.39668505682918154</v>
      </c>
      <c r="E3167">
        <f t="shared" si="148"/>
        <v>6.9221454365648845E-5</v>
      </c>
      <c r="H3167">
        <f t="shared" si="149"/>
        <v>3.1120488100000472</v>
      </c>
    </row>
    <row r="3168" spans="1:8" x14ac:dyDescent="0.25">
      <c r="A3168">
        <v>487</v>
      </c>
      <c r="B3168">
        <v>205</v>
      </c>
      <c r="C3168">
        <v>214</v>
      </c>
      <c r="D3168">
        <f t="shared" si="147"/>
        <v>0.39843064359195124</v>
      </c>
      <c r="E3168">
        <f t="shared" si="148"/>
        <v>4.3222162180051859E-5</v>
      </c>
      <c r="H3168">
        <f t="shared" si="149"/>
        <v>10.471048809999914</v>
      </c>
    </row>
    <row r="3169" spans="1:8" x14ac:dyDescent="0.25">
      <c r="A3169">
        <v>491</v>
      </c>
      <c r="B3169">
        <v>208</v>
      </c>
      <c r="C3169">
        <v>215</v>
      </c>
      <c r="D3169">
        <f t="shared" si="147"/>
        <v>0.40070564969343281</v>
      </c>
      <c r="E3169">
        <f t="shared" si="148"/>
        <v>1.8484413058579438E-5</v>
      </c>
      <c r="H3169">
        <f t="shared" si="149"/>
        <v>17.942848809999887</v>
      </c>
    </row>
    <row r="3170" spans="1:8" x14ac:dyDescent="0.25">
      <c r="A3170">
        <v>488</v>
      </c>
      <c r="B3170">
        <v>206</v>
      </c>
      <c r="C3170">
        <v>220</v>
      </c>
      <c r="D3170">
        <f t="shared" si="147"/>
        <v>0.39943819632618849</v>
      </c>
      <c r="E3170">
        <f t="shared" si="148"/>
        <v>3.0989303142761386E-5</v>
      </c>
      <c r="H3170">
        <f t="shared" si="149"/>
        <v>85.301848809999754</v>
      </c>
    </row>
    <row r="3171" spans="1:8" x14ac:dyDescent="0.25">
      <c r="A3171">
        <v>486</v>
      </c>
      <c r="B3171">
        <v>207</v>
      </c>
      <c r="C3171">
        <v>216</v>
      </c>
      <c r="D3171">
        <f t="shared" si="147"/>
        <v>0.4026546535518728</v>
      </c>
      <c r="E3171">
        <f t="shared" si="148"/>
        <v>5.5241284262241687E-6</v>
      </c>
      <c r="H3171">
        <f t="shared" si="149"/>
        <v>27.414648809999861</v>
      </c>
    </row>
    <row r="3172" spans="1:8" x14ac:dyDescent="0.25">
      <c r="A3172">
        <v>487</v>
      </c>
      <c r="B3172">
        <v>210</v>
      </c>
      <c r="C3172">
        <v>208</v>
      </c>
      <c r="D3172">
        <f t="shared" si="147"/>
        <v>0.4071200569224751</v>
      </c>
      <c r="E3172">
        <f t="shared" si="148"/>
        <v>4.4734657853098424E-6</v>
      </c>
      <c r="H3172">
        <f t="shared" si="149"/>
        <v>7.6402488100000738</v>
      </c>
    </row>
    <row r="3173" spans="1:8" x14ac:dyDescent="0.25">
      <c r="A3173">
        <v>489</v>
      </c>
      <c r="B3173">
        <v>205</v>
      </c>
      <c r="C3173">
        <v>205</v>
      </c>
      <c r="D3173">
        <f t="shared" si="147"/>
        <v>0.39696723696692537</v>
      </c>
      <c r="E3173">
        <f t="shared" si="148"/>
        <v>6.4605634575861065E-5</v>
      </c>
      <c r="H3173">
        <f t="shared" si="149"/>
        <v>33.224848810000154</v>
      </c>
    </row>
    <row r="3174" spans="1:8" x14ac:dyDescent="0.25">
      <c r="A3174">
        <v>488</v>
      </c>
      <c r="B3174">
        <v>204</v>
      </c>
      <c r="C3174">
        <v>207</v>
      </c>
      <c r="D3174">
        <f t="shared" si="147"/>
        <v>0.3959545863068375</v>
      </c>
      <c r="E3174">
        <f t="shared" si="148"/>
        <v>8.1909988017383407E-5</v>
      </c>
      <c r="H3174">
        <f t="shared" si="149"/>
        <v>14.1684488100001</v>
      </c>
    </row>
    <row r="3175" spans="1:8" x14ac:dyDescent="0.25">
      <c r="A3175">
        <v>483</v>
      </c>
      <c r="B3175">
        <v>206</v>
      </c>
      <c r="C3175">
        <v>210</v>
      </c>
      <c r="D3175">
        <f t="shared" si="147"/>
        <v>0.4031413504634766</v>
      </c>
      <c r="E3175">
        <f t="shared" si="148"/>
        <v>3.4731895949838989E-6</v>
      </c>
      <c r="H3175">
        <f t="shared" si="149"/>
        <v>0.58384881000002031</v>
      </c>
    </row>
    <row r="3176" spans="1:8" x14ac:dyDescent="0.25">
      <c r="A3176">
        <v>490</v>
      </c>
      <c r="B3176">
        <v>207</v>
      </c>
      <c r="C3176">
        <v>209</v>
      </c>
      <c r="D3176">
        <f t="shared" si="147"/>
        <v>0.39970792751122008</v>
      </c>
      <c r="E3176">
        <f t="shared" si="148"/>
        <v>2.8058976951389088E-5</v>
      </c>
      <c r="H3176">
        <f t="shared" si="149"/>
        <v>3.1120488100000472</v>
      </c>
    </row>
    <row r="3177" spans="1:8" x14ac:dyDescent="0.25">
      <c r="A3177">
        <v>487</v>
      </c>
      <c r="B3177">
        <v>207</v>
      </c>
      <c r="C3177">
        <v>213</v>
      </c>
      <c r="D3177">
        <f t="shared" si="147"/>
        <v>0.40191412759174006</v>
      </c>
      <c r="E3177">
        <f t="shared" si="148"/>
        <v>9.5534922441426517E-6</v>
      </c>
      <c r="H3177">
        <f t="shared" si="149"/>
        <v>4.9992488099999406</v>
      </c>
    </row>
    <row r="3178" spans="1:8" x14ac:dyDescent="0.25">
      <c r="A3178">
        <v>484</v>
      </c>
      <c r="B3178">
        <v>207</v>
      </c>
      <c r="C3178">
        <v>210</v>
      </c>
      <c r="D3178">
        <f t="shared" si="147"/>
        <v>0.40414347013641222</v>
      </c>
      <c r="E3178">
        <f t="shared" si="148"/>
        <v>7.4223370585358638E-7</v>
      </c>
      <c r="H3178">
        <f t="shared" si="149"/>
        <v>0.58384881000002031</v>
      </c>
    </row>
    <row r="3179" spans="1:8" x14ac:dyDescent="0.25">
      <c r="A3179">
        <v>486</v>
      </c>
      <c r="B3179">
        <v>209</v>
      </c>
      <c r="C3179">
        <v>210</v>
      </c>
      <c r="D3179">
        <f t="shared" si="147"/>
        <v>0.4061327883782056</v>
      </c>
      <c r="E3179">
        <f t="shared" si="148"/>
        <v>1.2719066260156093E-6</v>
      </c>
      <c r="H3179">
        <f t="shared" si="149"/>
        <v>0.58384881000002031</v>
      </c>
    </row>
    <row r="3180" spans="1:8" x14ac:dyDescent="0.25">
      <c r="A3180">
        <v>484</v>
      </c>
      <c r="B3180">
        <v>203</v>
      </c>
      <c r="C3180">
        <v>212</v>
      </c>
      <c r="D3180">
        <f t="shared" si="147"/>
        <v>0.39713612492791994</v>
      </c>
      <c r="E3180">
        <f t="shared" si="148"/>
        <v>6.1919194900002998E-5</v>
      </c>
      <c r="H3180">
        <f t="shared" si="149"/>
        <v>1.527448809999967</v>
      </c>
    </row>
    <row r="3181" spans="1:8" x14ac:dyDescent="0.25">
      <c r="A3181">
        <v>489</v>
      </c>
      <c r="B3181">
        <v>203</v>
      </c>
      <c r="C3181">
        <v>207</v>
      </c>
      <c r="D3181">
        <f t="shared" si="147"/>
        <v>0.39348355107114141</v>
      </c>
      <c r="E3181">
        <f t="shared" si="148"/>
        <v>1.3274378542029678E-4</v>
      </c>
      <c r="H3181">
        <f t="shared" si="149"/>
        <v>14.1684488100001</v>
      </c>
    </row>
    <row r="3182" spans="1:8" x14ac:dyDescent="0.25">
      <c r="A3182">
        <v>489</v>
      </c>
      <c r="B3182">
        <v>209</v>
      </c>
      <c r="C3182">
        <v>214</v>
      </c>
      <c r="D3182">
        <f t="shared" si="147"/>
        <v>0.40390413228523503</v>
      </c>
      <c r="E3182">
        <f t="shared" si="148"/>
        <v>1.2119097254118579E-6</v>
      </c>
      <c r="H3182">
        <f t="shared" si="149"/>
        <v>10.471048809999914</v>
      </c>
    </row>
    <row r="3183" spans="1:8" x14ac:dyDescent="0.25">
      <c r="A3183">
        <v>486</v>
      </c>
      <c r="B3183">
        <v>207</v>
      </c>
      <c r="C3183">
        <v>210</v>
      </c>
      <c r="D3183">
        <f t="shared" si="147"/>
        <v>0.4026546535518728</v>
      </c>
      <c r="E3183">
        <f t="shared" si="148"/>
        <v>5.5241284262241687E-6</v>
      </c>
      <c r="H3183">
        <f t="shared" si="149"/>
        <v>0.58384881000002031</v>
      </c>
    </row>
    <row r="3184" spans="1:8" x14ac:dyDescent="0.25">
      <c r="A3184">
        <v>487</v>
      </c>
      <c r="B3184">
        <v>205</v>
      </c>
      <c r="C3184">
        <v>214</v>
      </c>
      <c r="D3184">
        <f t="shared" si="147"/>
        <v>0.39843064359195124</v>
      </c>
      <c r="E3184">
        <f t="shared" si="148"/>
        <v>4.3222162180051859E-5</v>
      </c>
      <c r="H3184">
        <f t="shared" si="149"/>
        <v>10.471048809999914</v>
      </c>
    </row>
    <row r="3185" spans="1:8" x14ac:dyDescent="0.25">
      <c r="A3185">
        <v>484</v>
      </c>
      <c r="B3185">
        <v>208</v>
      </c>
      <c r="C3185">
        <v>206</v>
      </c>
      <c r="D3185">
        <f t="shared" si="147"/>
        <v>0.40588879492781316</v>
      </c>
      <c r="E3185">
        <f t="shared" si="148"/>
        <v>7.8109347442825622E-7</v>
      </c>
      <c r="H3185">
        <f t="shared" si="149"/>
        <v>22.696648810000127</v>
      </c>
    </row>
    <row r="3186" spans="1:8" x14ac:dyDescent="0.25">
      <c r="A3186">
        <v>484</v>
      </c>
      <c r="B3186">
        <v>211</v>
      </c>
      <c r="C3186">
        <v>214</v>
      </c>
      <c r="D3186">
        <f t="shared" si="147"/>
        <v>0.41110906504108369</v>
      </c>
      <c r="E3186">
        <f t="shared" si="148"/>
        <v>3.7259610025779955E-5</v>
      </c>
      <c r="H3186">
        <f t="shared" si="149"/>
        <v>10.471048809999914</v>
      </c>
    </row>
    <row r="3187" spans="1:8" x14ac:dyDescent="0.25">
      <c r="A3187">
        <v>482</v>
      </c>
      <c r="B3187">
        <v>209</v>
      </c>
      <c r="C3187">
        <v>219</v>
      </c>
      <c r="D3187">
        <f t="shared" si="147"/>
        <v>0.40914069848155915</v>
      </c>
      <c r="E3187">
        <f t="shared" si="148"/>
        <v>1.7104001930370632E-5</v>
      </c>
      <c r="H3187">
        <f t="shared" si="149"/>
        <v>67.830048809999781</v>
      </c>
    </row>
    <row r="3188" spans="1:8" x14ac:dyDescent="0.25">
      <c r="A3188">
        <v>484</v>
      </c>
      <c r="B3188">
        <v>208</v>
      </c>
      <c r="C3188">
        <v>210</v>
      </c>
      <c r="D3188">
        <f t="shared" si="147"/>
        <v>0.40588879492781316</v>
      </c>
      <c r="E3188">
        <f t="shared" si="148"/>
        <v>7.8109347442825622E-7</v>
      </c>
      <c r="H3188">
        <f t="shared" si="149"/>
        <v>0.58384881000002031</v>
      </c>
    </row>
    <row r="3189" spans="1:8" x14ac:dyDescent="0.25">
      <c r="A3189">
        <v>487</v>
      </c>
      <c r="B3189">
        <v>211</v>
      </c>
      <c r="C3189">
        <v>212</v>
      </c>
      <c r="D3189">
        <f t="shared" si="147"/>
        <v>0.40885020202769062</v>
      </c>
      <c r="E3189">
        <f t="shared" si="148"/>
        <v>1.4785578633756053E-5</v>
      </c>
      <c r="H3189">
        <f t="shared" si="149"/>
        <v>1.527448809999967</v>
      </c>
    </row>
    <row r="3190" spans="1:8" x14ac:dyDescent="0.25">
      <c r="A3190">
        <v>490</v>
      </c>
      <c r="B3190">
        <v>206</v>
      </c>
      <c r="C3190">
        <v>211</v>
      </c>
      <c r="D3190">
        <f t="shared" si="147"/>
        <v>0.39797490054866252</v>
      </c>
      <c r="E3190">
        <f t="shared" si="148"/>
        <v>4.9422298295695526E-5</v>
      </c>
      <c r="H3190">
        <f t="shared" si="149"/>
        <v>5.5648809999993713E-2</v>
      </c>
    </row>
    <row r="3191" spans="1:8" x14ac:dyDescent="0.25">
      <c r="A3191">
        <v>482</v>
      </c>
      <c r="B3191">
        <v>207</v>
      </c>
      <c r="C3191">
        <v>216</v>
      </c>
      <c r="D3191">
        <f t="shared" si="147"/>
        <v>0.40564272481727148</v>
      </c>
      <c r="E3191">
        <f t="shared" si="148"/>
        <v>4.0669294256394117E-7</v>
      </c>
      <c r="H3191">
        <f t="shared" si="149"/>
        <v>27.414648809999861</v>
      </c>
    </row>
    <row r="3192" spans="1:8" x14ac:dyDescent="0.25">
      <c r="A3192">
        <v>487</v>
      </c>
      <c r="B3192">
        <v>207</v>
      </c>
      <c r="C3192">
        <v>210</v>
      </c>
      <c r="D3192">
        <f t="shared" si="147"/>
        <v>0.40191412759174006</v>
      </c>
      <c r="E3192">
        <f t="shared" si="148"/>
        <v>9.5534922441426517E-6</v>
      </c>
      <c r="H3192">
        <f t="shared" si="149"/>
        <v>0.58384881000002031</v>
      </c>
    </row>
    <row r="3193" spans="1:8" x14ac:dyDescent="0.25">
      <c r="A3193">
        <v>489</v>
      </c>
      <c r="B3193">
        <v>212</v>
      </c>
      <c r="C3193">
        <v>209</v>
      </c>
      <c r="D3193">
        <f t="shared" si="147"/>
        <v>0.40907998549691199</v>
      </c>
      <c r="E3193">
        <f t="shared" si="148"/>
        <v>1.6605506800043034E-5</v>
      </c>
      <c r="H3193">
        <f t="shared" si="149"/>
        <v>3.1120488100000472</v>
      </c>
    </row>
    <row r="3194" spans="1:8" x14ac:dyDescent="0.25">
      <c r="A3194">
        <v>485</v>
      </c>
      <c r="B3194">
        <v>206</v>
      </c>
      <c r="C3194">
        <v>218</v>
      </c>
      <c r="D3194">
        <f t="shared" si="147"/>
        <v>0.40165232589995525</v>
      </c>
      <c r="E3194">
        <f t="shared" si="148"/>
        <v>1.1240423621110876E-5</v>
      </c>
      <c r="H3194">
        <f t="shared" si="149"/>
        <v>52.358248809999807</v>
      </c>
    </row>
    <row r="3195" spans="1:8" x14ac:dyDescent="0.25">
      <c r="A3195">
        <v>484</v>
      </c>
      <c r="B3195">
        <v>204</v>
      </c>
      <c r="C3195">
        <v>207</v>
      </c>
      <c r="D3195">
        <f t="shared" si="147"/>
        <v>0.39889185828352824</v>
      </c>
      <c r="E3195">
        <f t="shared" si="148"/>
        <v>3.737050164566729E-5</v>
      </c>
      <c r="H3195">
        <f t="shared" si="149"/>
        <v>14.1684488100001</v>
      </c>
    </row>
    <row r="3196" spans="1:8" x14ac:dyDescent="0.25">
      <c r="A3196">
        <v>489</v>
      </c>
      <c r="B3196">
        <v>210</v>
      </c>
      <c r="C3196">
        <v>212</v>
      </c>
      <c r="D3196">
        <f t="shared" si="147"/>
        <v>0.40563197859994043</v>
      </c>
      <c r="E3196">
        <f t="shared" si="148"/>
        <v>3.9310216478326291E-7</v>
      </c>
      <c r="H3196">
        <f t="shared" si="149"/>
        <v>1.527448809999967</v>
      </c>
    </row>
    <row r="3197" spans="1:8" x14ac:dyDescent="0.25">
      <c r="A3197">
        <v>490</v>
      </c>
      <c r="B3197">
        <v>207</v>
      </c>
      <c r="C3197">
        <v>216</v>
      </c>
      <c r="D3197">
        <f t="shared" si="147"/>
        <v>0.39970792751122008</v>
      </c>
      <c r="E3197">
        <f t="shared" si="148"/>
        <v>2.8058976951389088E-5</v>
      </c>
      <c r="H3197">
        <f t="shared" si="149"/>
        <v>27.414648809999861</v>
      </c>
    </row>
    <row r="3198" spans="1:8" x14ac:dyDescent="0.25">
      <c r="A3198">
        <v>483</v>
      </c>
      <c r="B3198">
        <v>210</v>
      </c>
      <c r="C3198">
        <v>213</v>
      </c>
      <c r="D3198">
        <f t="shared" si="147"/>
        <v>0.41012734054149097</v>
      </c>
      <c r="E3198">
        <f t="shared" si="148"/>
        <v>2.6238372623001965E-5</v>
      </c>
      <c r="H3198">
        <f t="shared" si="149"/>
        <v>4.9992488099999406</v>
      </c>
    </row>
    <row r="3199" spans="1:8" x14ac:dyDescent="0.25">
      <c r="A3199">
        <v>483</v>
      </c>
      <c r="B3199">
        <v>210</v>
      </c>
      <c r="C3199">
        <v>212</v>
      </c>
      <c r="D3199">
        <f t="shared" si="147"/>
        <v>0.41012734054149097</v>
      </c>
      <c r="E3199">
        <f t="shared" si="148"/>
        <v>2.6238372623001965E-5</v>
      </c>
      <c r="H3199">
        <f t="shared" si="149"/>
        <v>1.527448809999967</v>
      </c>
    </row>
    <row r="3200" spans="1:8" x14ac:dyDescent="0.25">
      <c r="A3200">
        <v>490</v>
      </c>
      <c r="B3200">
        <v>209</v>
      </c>
      <c r="C3200">
        <v>211</v>
      </c>
      <c r="D3200">
        <f t="shared" si="147"/>
        <v>0.40316637513064335</v>
      </c>
      <c r="E3200">
        <f t="shared" si="148"/>
        <v>3.3805414102167699E-6</v>
      </c>
      <c r="H3200">
        <f t="shared" si="149"/>
        <v>5.5648809999993713E-2</v>
      </c>
    </row>
    <row r="3201" spans="1:8" x14ac:dyDescent="0.25">
      <c r="A3201">
        <v>484</v>
      </c>
      <c r="B3201">
        <v>206</v>
      </c>
      <c r="C3201">
        <v>214</v>
      </c>
      <c r="D3201">
        <f t="shared" si="147"/>
        <v>0.40239553585345489</v>
      </c>
      <c r="E3201">
        <f t="shared" si="148"/>
        <v>6.8093031321044266E-6</v>
      </c>
      <c r="H3201">
        <f t="shared" si="149"/>
        <v>10.471048809999914</v>
      </c>
    </row>
    <row r="3202" spans="1:8" x14ac:dyDescent="0.25">
      <c r="A3202">
        <v>486</v>
      </c>
      <c r="B3202">
        <v>202</v>
      </c>
      <c r="C3202">
        <v>212</v>
      </c>
      <c r="D3202">
        <f t="shared" ref="D3202:D3265" si="150">ATAN2(A3202, B3202)</f>
        <v>0.3939141833562998</v>
      </c>
      <c r="E3202">
        <f t="shared" ref="E3202:E3265" si="151">(D3202 - 0.405005)^2</f>
        <v>1.2300621382417754E-4</v>
      </c>
      <c r="H3202">
        <f t="shared" ref="H3202:H3265" si="152">(C3202 - 210.7641)^2</f>
        <v>1.527448809999967</v>
      </c>
    </row>
    <row r="3203" spans="1:8" x14ac:dyDescent="0.25">
      <c r="A3203">
        <v>481</v>
      </c>
      <c r="B3203">
        <v>206</v>
      </c>
      <c r="C3203">
        <v>208</v>
      </c>
      <c r="D3203">
        <f t="shared" si="150"/>
        <v>0.40464084526149258</v>
      </c>
      <c r="E3203">
        <f t="shared" si="151"/>
        <v>1.3260867357741275E-7</v>
      </c>
      <c r="H3203">
        <f t="shared" si="152"/>
        <v>7.6402488100000738</v>
      </c>
    </row>
    <row r="3204" spans="1:8" x14ac:dyDescent="0.25">
      <c r="A3204">
        <v>487</v>
      </c>
      <c r="B3204">
        <v>207</v>
      </c>
      <c r="C3204">
        <v>210</v>
      </c>
      <c r="D3204">
        <f t="shared" si="150"/>
        <v>0.40191412759174006</v>
      </c>
      <c r="E3204">
        <f t="shared" si="151"/>
        <v>9.5534922441426517E-6</v>
      </c>
      <c r="H3204">
        <f t="shared" si="152"/>
        <v>0.58384881000002031</v>
      </c>
    </row>
    <row r="3205" spans="1:8" x14ac:dyDescent="0.25">
      <c r="A3205">
        <v>486</v>
      </c>
      <c r="B3205">
        <v>207</v>
      </c>
      <c r="C3205">
        <v>218</v>
      </c>
      <c r="D3205">
        <f t="shared" si="150"/>
        <v>0.4026546535518728</v>
      </c>
      <c r="E3205">
        <f t="shared" si="151"/>
        <v>5.5241284262241687E-6</v>
      </c>
      <c r="H3205">
        <f t="shared" si="152"/>
        <v>52.358248809999807</v>
      </c>
    </row>
    <row r="3206" spans="1:8" x14ac:dyDescent="0.25">
      <c r="A3206">
        <v>485</v>
      </c>
      <c r="B3206">
        <v>206</v>
      </c>
      <c r="C3206">
        <v>210</v>
      </c>
      <c r="D3206">
        <f t="shared" si="150"/>
        <v>0.40165232589995525</v>
      </c>
      <c r="E3206">
        <f t="shared" si="151"/>
        <v>1.1240423621110876E-5</v>
      </c>
      <c r="H3206">
        <f t="shared" si="152"/>
        <v>0.58384881000002031</v>
      </c>
    </row>
    <row r="3207" spans="1:8" x14ac:dyDescent="0.25">
      <c r="A3207">
        <v>486</v>
      </c>
      <c r="B3207">
        <v>207</v>
      </c>
      <c r="C3207">
        <v>208</v>
      </c>
      <c r="D3207">
        <f t="shared" si="150"/>
        <v>0.4026546535518728</v>
      </c>
      <c r="E3207">
        <f t="shared" si="151"/>
        <v>5.5241284262241687E-6</v>
      </c>
      <c r="H3207">
        <f t="shared" si="152"/>
        <v>7.6402488100000738</v>
      </c>
    </row>
    <row r="3208" spans="1:8" x14ac:dyDescent="0.25">
      <c r="A3208">
        <v>486</v>
      </c>
      <c r="B3208">
        <v>208</v>
      </c>
      <c r="C3208">
        <v>213</v>
      </c>
      <c r="D3208">
        <f t="shared" si="150"/>
        <v>0.40439501533737376</v>
      </c>
      <c r="E3208">
        <f t="shared" si="151"/>
        <v>3.7208128863924724E-7</v>
      </c>
      <c r="H3208">
        <f t="shared" si="152"/>
        <v>4.9992488099999406</v>
      </c>
    </row>
    <row r="3209" spans="1:8" x14ac:dyDescent="0.25">
      <c r="A3209">
        <v>486</v>
      </c>
      <c r="B3209">
        <v>206</v>
      </c>
      <c r="C3209">
        <v>211</v>
      </c>
      <c r="D3209">
        <f t="shared" si="150"/>
        <v>0.40091170779890301</v>
      </c>
      <c r="E3209">
        <f t="shared" si="151"/>
        <v>1.6755041043561512E-5</v>
      </c>
      <c r="H3209">
        <f t="shared" si="152"/>
        <v>5.5648809999993713E-2</v>
      </c>
    </row>
    <row r="3210" spans="1:8" x14ac:dyDescent="0.25">
      <c r="A3210">
        <v>485</v>
      </c>
      <c r="B3210">
        <v>208</v>
      </c>
      <c r="C3210">
        <v>214</v>
      </c>
      <c r="D3210">
        <f t="shared" si="150"/>
        <v>0.40514060439390731</v>
      </c>
      <c r="E3210">
        <f t="shared" si="151"/>
        <v>1.8388551646968095E-8</v>
      </c>
      <c r="H3210">
        <f t="shared" si="152"/>
        <v>10.471048809999914</v>
      </c>
    </row>
    <row r="3211" spans="1:8" x14ac:dyDescent="0.25">
      <c r="A3211">
        <v>489</v>
      </c>
      <c r="B3211">
        <v>207</v>
      </c>
      <c r="C3211">
        <v>213</v>
      </c>
      <c r="D3211">
        <f t="shared" si="150"/>
        <v>0.40044077710334591</v>
      </c>
      <c r="E3211">
        <f t="shared" si="151"/>
        <v>2.083213065034146E-5</v>
      </c>
      <c r="H3211">
        <f t="shared" si="152"/>
        <v>4.9992488099999406</v>
      </c>
    </row>
    <row r="3212" spans="1:8" x14ac:dyDescent="0.25">
      <c r="A3212">
        <v>489</v>
      </c>
      <c r="B3212">
        <v>209</v>
      </c>
      <c r="C3212">
        <v>209</v>
      </c>
      <c r="D3212">
        <f t="shared" si="150"/>
        <v>0.40390413228523503</v>
      </c>
      <c r="E3212">
        <f t="shared" si="151"/>
        <v>1.2119097254118579E-6</v>
      </c>
      <c r="H3212">
        <f t="shared" si="152"/>
        <v>3.1120488100000472</v>
      </c>
    </row>
    <row r="3213" spans="1:8" x14ac:dyDescent="0.25">
      <c r="A3213">
        <v>489</v>
      </c>
      <c r="B3213">
        <v>208</v>
      </c>
      <c r="C3213">
        <v>211</v>
      </c>
      <c r="D3213">
        <f t="shared" si="150"/>
        <v>0.402173730216074</v>
      </c>
      <c r="E3213">
        <f t="shared" si="151"/>
        <v>8.0160885893724059E-6</v>
      </c>
      <c r="H3213">
        <f t="shared" si="152"/>
        <v>5.5648809999993713E-2</v>
      </c>
    </row>
    <row r="3214" spans="1:8" x14ac:dyDescent="0.25">
      <c r="A3214">
        <v>488</v>
      </c>
      <c r="B3214">
        <v>207</v>
      </c>
      <c r="C3214">
        <v>210</v>
      </c>
      <c r="D3214">
        <f t="shared" si="150"/>
        <v>0.4011761729655331</v>
      </c>
      <c r="E3214">
        <f t="shared" si="151"/>
        <v>1.465991645986466E-5</v>
      </c>
      <c r="H3214">
        <f t="shared" si="152"/>
        <v>0.58384881000002031</v>
      </c>
    </row>
    <row r="3215" spans="1:8" x14ac:dyDescent="0.25">
      <c r="A3215">
        <v>486</v>
      </c>
      <c r="B3215">
        <v>205</v>
      </c>
      <c r="C3215">
        <v>213</v>
      </c>
      <c r="D3215">
        <f t="shared" si="150"/>
        <v>0.39916618293265826</v>
      </c>
      <c r="E3215">
        <f t="shared" si="151"/>
        <v>3.4091784745881188E-5</v>
      </c>
      <c r="H3215">
        <f t="shared" si="152"/>
        <v>4.9992488099999406</v>
      </c>
    </row>
    <row r="3216" spans="1:8" x14ac:dyDescent="0.25">
      <c r="A3216">
        <v>485</v>
      </c>
      <c r="B3216">
        <v>207</v>
      </c>
      <c r="C3216">
        <v>208</v>
      </c>
      <c r="D3216">
        <f t="shared" si="150"/>
        <v>0.40339776349230672</v>
      </c>
      <c r="E3216">
        <f t="shared" si="151"/>
        <v>2.5832091916621173E-6</v>
      </c>
      <c r="H3216">
        <f t="shared" si="152"/>
        <v>7.6402488100000738</v>
      </c>
    </row>
    <row r="3217" spans="1:8" x14ac:dyDescent="0.25">
      <c r="A3217">
        <v>482</v>
      </c>
      <c r="B3217">
        <v>211</v>
      </c>
      <c r="C3217">
        <v>212</v>
      </c>
      <c r="D3217">
        <f t="shared" si="150"/>
        <v>0.41262809313383508</v>
      </c>
      <c r="E3217">
        <f t="shared" si="151"/>
        <v>5.811154892712353E-5</v>
      </c>
      <c r="H3217">
        <f t="shared" si="152"/>
        <v>1.527448809999967</v>
      </c>
    </row>
    <row r="3218" spans="1:8" x14ac:dyDescent="0.25">
      <c r="A3218">
        <v>485</v>
      </c>
      <c r="B3218">
        <v>208</v>
      </c>
      <c r="C3218">
        <v>216</v>
      </c>
      <c r="D3218">
        <f t="shared" si="150"/>
        <v>0.40514060439390731</v>
      </c>
      <c r="E3218">
        <f t="shared" si="151"/>
        <v>1.8388551646968095E-8</v>
      </c>
      <c r="H3218">
        <f t="shared" si="152"/>
        <v>27.414648809999861</v>
      </c>
    </row>
    <row r="3219" spans="1:8" x14ac:dyDescent="0.25">
      <c r="A3219">
        <v>487</v>
      </c>
      <c r="B3219">
        <v>209</v>
      </c>
      <c r="C3219">
        <v>210</v>
      </c>
      <c r="D3219">
        <f t="shared" si="150"/>
        <v>0.40538732638327302</v>
      </c>
      <c r="E3219">
        <f t="shared" si="151"/>
        <v>1.461734633466227E-7</v>
      </c>
      <c r="H3219">
        <f t="shared" si="152"/>
        <v>0.58384881000002031</v>
      </c>
    </row>
    <row r="3220" spans="1:8" x14ac:dyDescent="0.25">
      <c r="A3220">
        <v>488</v>
      </c>
      <c r="B3220">
        <v>207</v>
      </c>
      <c r="C3220">
        <v>214</v>
      </c>
      <c r="D3220">
        <f t="shared" si="150"/>
        <v>0.4011761729655331</v>
      </c>
      <c r="E3220">
        <f t="shared" si="151"/>
        <v>1.465991645986466E-5</v>
      </c>
      <c r="H3220">
        <f t="shared" si="152"/>
        <v>10.471048809999914</v>
      </c>
    </row>
    <row r="3221" spans="1:8" x14ac:dyDescent="0.25">
      <c r="A3221">
        <v>486</v>
      </c>
      <c r="B3221">
        <v>205</v>
      </c>
      <c r="C3221">
        <v>210</v>
      </c>
      <c r="D3221">
        <f t="shared" si="150"/>
        <v>0.39916618293265826</v>
      </c>
      <c r="E3221">
        <f t="shared" si="151"/>
        <v>3.4091784745881188E-5</v>
      </c>
      <c r="H3221">
        <f t="shared" si="152"/>
        <v>0.58384881000002031</v>
      </c>
    </row>
    <row r="3222" spans="1:8" x14ac:dyDescent="0.25">
      <c r="A3222">
        <v>485</v>
      </c>
      <c r="B3222">
        <v>205</v>
      </c>
      <c r="C3222">
        <v>210</v>
      </c>
      <c r="D3222">
        <f t="shared" si="150"/>
        <v>0.39990429646811904</v>
      </c>
      <c r="E3222">
        <f t="shared" si="151"/>
        <v>2.601717652014298E-5</v>
      </c>
      <c r="H3222">
        <f t="shared" si="152"/>
        <v>0.58384881000002031</v>
      </c>
    </row>
    <row r="3223" spans="1:8" x14ac:dyDescent="0.25">
      <c r="A3223">
        <v>485</v>
      </c>
      <c r="B3223">
        <v>209</v>
      </c>
      <c r="C3223">
        <v>209</v>
      </c>
      <c r="D3223">
        <f t="shared" si="150"/>
        <v>0.40688084383101353</v>
      </c>
      <c r="E3223">
        <f t="shared" si="151"/>
        <v>3.518790078351494E-6</v>
      </c>
      <c r="H3223">
        <f t="shared" si="152"/>
        <v>3.1120488100000472</v>
      </c>
    </row>
    <row r="3224" spans="1:8" x14ac:dyDescent="0.25">
      <c r="A3224">
        <v>484</v>
      </c>
      <c r="B3224">
        <v>209</v>
      </c>
      <c r="C3224">
        <v>214</v>
      </c>
      <c r="D3224">
        <f t="shared" si="150"/>
        <v>0.40763150545762689</v>
      </c>
      <c r="E3224">
        <f t="shared" si="151"/>
        <v>6.898530918943797E-6</v>
      </c>
      <c r="H3224">
        <f t="shared" si="152"/>
        <v>10.471048809999914</v>
      </c>
    </row>
    <row r="3225" spans="1:8" x14ac:dyDescent="0.25">
      <c r="A3225">
        <v>486</v>
      </c>
      <c r="B3225">
        <v>205</v>
      </c>
      <c r="C3225">
        <v>215</v>
      </c>
      <c r="D3225">
        <f t="shared" si="150"/>
        <v>0.39916618293265826</v>
      </c>
      <c r="E3225">
        <f t="shared" si="151"/>
        <v>3.4091784745881188E-5</v>
      </c>
      <c r="H3225">
        <f t="shared" si="152"/>
        <v>17.942848809999887</v>
      </c>
    </row>
    <row r="3226" spans="1:8" x14ac:dyDescent="0.25">
      <c r="A3226">
        <v>486</v>
      </c>
      <c r="B3226">
        <v>209</v>
      </c>
      <c r="C3226">
        <v>212</v>
      </c>
      <c r="D3226">
        <f t="shared" si="150"/>
        <v>0.4061327883782056</v>
      </c>
      <c r="E3226">
        <f t="shared" si="151"/>
        <v>1.2719066260156093E-6</v>
      </c>
      <c r="H3226">
        <f t="shared" si="152"/>
        <v>1.527448809999967</v>
      </c>
    </row>
    <row r="3227" spans="1:8" x14ac:dyDescent="0.25">
      <c r="A3227">
        <v>487</v>
      </c>
      <c r="B3227">
        <v>209</v>
      </c>
      <c r="C3227">
        <v>214</v>
      </c>
      <c r="D3227">
        <f t="shared" si="150"/>
        <v>0.40538732638327302</v>
      </c>
      <c r="E3227">
        <f t="shared" si="151"/>
        <v>1.461734633466227E-7</v>
      </c>
      <c r="H3227">
        <f t="shared" si="152"/>
        <v>10.471048809999914</v>
      </c>
    </row>
    <row r="3228" spans="1:8" x14ac:dyDescent="0.25">
      <c r="A3228">
        <v>488</v>
      </c>
      <c r="B3228">
        <v>205</v>
      </c>
      <c r="C3228">
        <v>209</v>
      </c>
      <c r="D3228">
        <f t="shared" si="150"/>
        <v>0.39769766579479132</v>
      </c>
      <c r="E3228">
        <f t="shared" si="151"/>
        <v>5.3397133186612798E-5</v>
      </c>
      <c r="H3228">
        <f t="shared" si="152"/>
        <v>3.1120488100000472</v>
      </c>
    </row>
    <row r="3229" spans="1:8" x14ac:dyDescent="0.25">
      <c r="A3229">
        <v>484</v>
      </c>
      <c r="B3229">
        <v>204</v>
      </c>
      <c r="C3229">
        <v>209</v>
      </c>
      <c r="D3229">
        <f t="shared" si="150"/>
        <v>0.39889185828352824</v>
      </c>
      <c r="E3229">
        <f t="shared" si="151"/>
        <v>3.737050164566729E-5</v>
      </c>
      <c r="H3229">
        <f t="shared" si="152"/>
        <v>3.1120488100000472</v>
      </c>
    </row>
    <row r="3230" spans="1:8" x14ac:dyDescent="0.25">
      <c r="A3230">
        <v>488</v>
      </c>
      <c r="B3230">
        <v>208</v>
      </c>
      <c r="C3230">
        <v>205</v>
      </c>
      <c r="D3230">
        <f t="shared" si="150"/>
        <v>0.40291159085351574</v>
      </c>
      <c r="E3230">
        <f t="shared" si="151"/>
        <v>4.3823618545839569E-6</v>
      </c>
      <c r="H3230">
        <f t="shared" si="152"/>
        <v>33.224848810000154</v>
      </c>
    </row>
    <row r="3231" spans="1:8" x14ac:dyDescent="0.25">
      <c r="A3231">
        <v>489</v>
      </c>
      <c r="B3231">
        <v>205</v>
      </c>
      <c r="C3231">
        <v>219</v>
      </c>
      <c r="D3231">
        <f t="shared" si="150"/>
        <v>0.39696723696692537</v>
      </c>
      <c r="E3231">
        <f t="shared" si="151"/>
        <v>6.4605634575861065E-5</v>
      </c>
      <c r="H3231">
        <f t="shared" si="152"/>
        <v>67.830048809999781</v>
      </c>
    </row>
    <row r="3232" spans="1:8" x14ac:dyDescent="0.25">
      <c r="A3232">
        <v>485</v>
      </c>
      <c r="B3232">
        <v>203</v>
      </c>
      <c r="C3232">
        <v>207</v>
      </c>
      <c r="D3232">
        <f t="shared" si="150"/>
        <v>0.39640048188018007</v>
      </c>
      <c r="E3232">
        <f t="shared" si="151"/>
        <v>7.403773207430963E-5</v>
      </c>
      <c r="H3232">
        <f t="shared" si="152"/>
        <v>14.1684488100001</v>
      </c>
    </row>
    <row r="3233" spans="1:8" x14ac:dyDescent="0.25">
      <c r="A3233">
        <v>483</v>
      </c>
      <c r="B3233">
        <v>209</v>
      </c>
      <c r="C3233">
        <v>207</v>
      </c>
      <c r="D3233">
        <f t="shared" si="150"/>
        <v>0.40838478605098477</v>
      </c>
      <c r="E3233">
        <f t="shared" si="151"/>
        <v>1.142295375043121E-5</v>
      </c>
      <c r="H3233">
        <f t="shared" si="152"/>
        <v>14.1684488100001</v>
      </c>
    </row>
    <row r="3234" spans="1:8" x14ac:dyDescent="0.25">
      <c r="A3234">
        <v>492</v>
      </c>
      <c r="B3234">
        <v>206</v>
      </c>
      <c r="C3234">
        <v>216</v>
      </c>
      <c r="D3234">
        <f t="shared" si="150"/>
        <v>0.3965217207987054</v>
      </c>
      <c r="E3234">
        <f t="shared" si="151"/>
        <v>7.1966026007117584E-5</v>
      </c>
      <c r="H3234">
        <f t="shared" si="152"/>
        <v>27.414648809999861</v>
      </c>
    </row>
    <row r="3235" spans="1:8" x14ac:dyDescent="0.25">
      <c r="A3235">
        <v>489</v>
      </c>
      <c r="B3235">
        <v>208</v>
      </c>
      <c r="C3235">
        <v>216</v>
      </c>
      <c r="D3235">
        <f t="shared" si="150"/>
        <v>0.402173730216074</v>
      </c>
      <c r="E3235">
        <f t="shared" si="151"/>
        <v>8.0160885893724059E-6</v>
      </c>
      <c r="H3235">
        <f t="shared" si="152"/>
        <v>27.414648809999861</v>
      </c>
    </row>
    <row r="3236" spans="1:8" x14ac:dyDescent="0.25">
      <c r="A3236">
        <v>485</v>
      </c>
      <c r="B3236">
        <v>205</v>
      </c>
      <c r="C3236">
        <v>213</v>
      </c>
      <c r="D3236">
        <f t="shared" si="150"/>
        <v>0.39990429646811904</v>
      </c>
      <c r="E3236">
        <f t="shared" si="151"/>
        <v>2.601717652014298E-5</v>
      </c>
      <c r="H3236">
        <f t="shared" si="152"/>
        <v>4.9992488099999406</v>
      </c>
    </row>
    <row r="3237" spans="1:8" x14ac:dyDescent="0.25">
      <c r="A3237">
        <v>486</v>
      </c>
      <c r="B3237">
        <v>207</v>
      </c>
      <c r="C3237">
        <v>208</v>
      </c>
      <c r="D3237">
        <f t="shared" si="150"/>
        <v>0.4026546535518728</v>
      </c>
      <c r="E3237">
        <f t="shared" si="151"/>
        <v>5.5241284262241687E-6</v>
      </c>
      <c r="H3237">
        <f t="shared" si="152"/>
        <v>7.6402488100000738</v>
      </c>
    </row>
    <row r="3238" spans="1:8" x14ac:dyDescent="0.25">
      <c r="A3238">
        <v>484</v>
      </c>
      <c r="B3238">
        <v>207</v>
      </c>
      <c r="C3238">
        <v>216</v>
      </c>
      <c r="D3238">
        <f t="shared" si="150"/>
        <v>0.40414347013641222</v>
      </c>
      <c r="E3238">
        <f t="shared" si="151"/>
        <v>7.4223370585358638E-7</v>
      </c>
      <c r="H3238">
        <f t="shared" si="152"/>
        <v>27.414648809999861</v>
      </c>
    </row>
    <row r="3239" spans="1:8" x14ac:dyDescent="0.25">
      <c r="A3239">
        <v>486</v>
      </c>
      <c r="B3239">
        <v>205</v>
      </c>
      <c r="C3239">
        <v>210</v>
      </c>
      <c r="D3239">
        <f t="shared" si="150"/>
        <v>0.39916618293265826</v>
      </c>
      <c r="E3239">
        <f t="shared" si="151"/>
        <v>3.4091784745881188E-5</v>
      </c>
      <c r="H3239">
        <f t="shared" si="152"/>
        <v>0.58384881000002031</v>
      </c>
    </row>
    <row r="3240" spans="1:8" x14ac:dyDescent="0.25">
      <c r="A3240">
        <v>484</v>
      </c>
      <c r="B3240">
        <v>212</v>
      </c>
      <c r="C3240">
        <v>210</v>
      </c>
      <c r="D3240">
        <f t="shared" si="150"/>
        <v>0.41284390494258444</v>
      </c>
      <c r="E3240">
        <f t="shared" si="151"/>
        <v>6.1448430698874675E-5</v>
      </c>
      <c r="H3240">
        <f t="shared" si="152"/>
        <v>0.58384881000002031</v>
      </c>
    </row>
    <row r="3241" spans="1:8" x14ac:dyDescent="0.25">
      <c r="A3241">
        <v>489</v>
      </c>
      <c r="B3241">
        <v>207</v>
      </c>
      <c r="C3241">
        <v>215</v>
      </c>
      <c r="D3241">
        <f t="shared" si="150"/>
        <v>0.40044077710334591</v>
      </c>
      <c r="E3241">
        <f t="shared" si="151"/>
        <v>2.083213065034146E-5</v>
      </c>
      <c r="H3241">
        <f t="shared" si="152"/>
        <v>17.942848809999887</v>
      </c>
    </row>
    <row r="3242" spans="1:8" x14ac:dyDescent="0.25">
      <c r="A3242">
        <v>487</v>
      </c>
      <c r="B3242">
        <v>202</v>
      </c>
      <c r="C3242">
        <v>210</v>
      </c>
      <c r="D3242">
        <f t="shared" si="150"/>
        <v>0.39318621883081778</v>
      </c>
      <c r="E3242">
        <f t="shared" si="151"/>
        <v>1.3968358832501635E-4</v>
      </c>
      <c r="H3242">
        <f t="shared" si="152"/>
        <v>0.58384881000002031</v>
      </c>
    </row>
    <row r="3243" spans="1:8" x14ac:dyDescent="0.25">
      <c r="A3243">
        <v>488</v>
      </c>
      <c r="B3243">
        <v>208</v>
      </c>
      <c r="C3243">
        <v>212</v>
      </c>
      <c r="D3243">
        <f t="shared" si="150"/>
        <v>0.40291159085351574</v>
      </c>
      <c r="E3243">
        <f t="shared" si="151"/>
        <v>4.3823618545839569E-6</v>
      </c>
      <c r="H3243">
        <f t="shared" si="152"/>
        <v>1.527448809999967</v>
      </c>
    </row>
    <row r="3244" spans="1:8" x14ac:dyDescent="0.25">
      <c r="A3244">
        <v>486</v>
      </c>
      <c r="B3244">
        <v>205</v>
      </c>
      <c r="C3244">
        <v>210</v>
      </c>
      <c r="D3244">
        <f t="shared" si="150"/>
        <v>0.39916618293265826</v>
      </c>
      <c r="E3244">
        <f t="shared" si="151"/>
        <v>3.4091784745881188E-5</v>
      </c>
      <c r="H3244">
        <f t="shared" si="152"/>
        <v>0.58384881000002031</v>
      </c>
    </row>
    <row r="3245" spans="1:8" x14ac:dyDescent="0.25">
      <c r="A3245">
        <v>483</v>
      </c>
      <c r="B3245">
        <v>205</v>
      </c>
      <c r="C3245">
        <v>218</v>
      </c>
      <c r="D3245">
        <f t="shared" si="150"/>
        <v>0.40138829711610191</v>
      </c>
      <c r="E3245">
        <f t="shared" si="151"/>
        <v>1.3080539750396782E-5</v>
      </c>
      <c r="H3245">
        <f t="shared" si="152"/>
        <v>52.358248809999807</v>
      </c>
    </row>
    <row r="3246" spans="1:8" x14ac:dyDescent="0.25">
      <c r="A3246">
        <v>486</v>
      </c>
      <c r="B3246">
        <v>204</v>
      </c>
      <c r="C3246">
        <v>209</v>
      </c>
      <c r="D3246">
        <f t="shared" si="150"/>
        <v>0.39741808388457411</v>
      </c>
      <c r="E3246">
        <f t="shared" si="151"/>
        <v>5.7561296142509082E-5</v>
      </c>
      <c r="H3246">
        <f t="shared" si="152"/>
        <v>3.1120488100000472</v>
      </c>
    </row>
    <row r="3247" spans="1:8" x14ac:dyDescent="0.25">
      <c r="A3247">
        <v>489</v>
      </c>
      <c r="B3247">
        <v>208</v>
      </c>
      <c r="C3247">
        <v>209</v>
      </c>
      <c r="D3247">
        <f t="shared" si="150"/>
        <v>0.402173730216074</v>
      </c>
      <c r="E3247">
        <f t="shared" si="151"/>
        <v>8.0160885893724059E-6</v>
      </c>
      <c r="H3247">
        <f t="shared" si="152"/>
        <v>3.1120488100000472</v>
      </c>
    </row>
    <row r="3248" spans="1:8" x14ac:dyDescent="0.25">
      <c r="A3248">
        <v>489</v>
      </c>
      <c r="B3248">
        <v>206</v>
      </c>
      <c r="C3248">
        <v>215</v>
      </c>
      <c r="D3248">
        <f t="shared" si="150"/>
        <v>0.39870527773312786</v>
      </c>
      <c r="E3248">
        <f t="shared" si="151"/>
        <v>3.9686500639724697E-5</v>
      </c>
      <c r="H3248">
        <f t="shared" si="152"/>
        <v>17.942848809999887</v>
      </c>
    </row>
    <row r="3249" spans="1:8" x14ac:dyDescent="0.25">
      <c r="A3249">
        <v>492</v>
      </c>
      <c r="B3249">
        <v>206</v>
      </c>
      <c r="C3249">
        <v>206</v>
      </c>
      <c r="D3249">
        <f t="shared" si="150"/>
        <v>0.3965217207987054</v>
      </c>
      <c r="E3249">
        <f t="shared" si="151"/>
        <v>7.1966026007117584E-5</v>
      </c>
      <c r="H3249">
        <f t="shared" si="152"/>
        <v>22.696648810000127</v>
      </c>
    </row>
    <row r="3250" spans="1:8" x14ac:dyDescent="0.25">
      <c r="A3250">
        <v>486</v>
      </c>
      <c r="B3250">
        <v>206</v>
      </c>
      <c r="C3250">
        <v>214</v>
      </c>
      <c r="D3250">
        <f t="shared" si="150"/>
        <v>0.40091170779890301</v>
      </c>
      <c r="E3250">
        <f t="shared" si="151"/>
        <v>1.6755041043561512E-5</v>
      </c>
      <c r="H3250">
        <f t="shared" si="152"/>
        <v>10.471048809999914</v>
      </c>
    </row>
    <row r="3251" spans="1:8" x14ac:dyDescent="0.25">
      <c r="A3251">
        <v>489</v>
      </c>
      <c r="B3251">
        <v>205</v>
      </c>
      <c r="C3251">
        <v>209</v>
      </c>
      <c r="D3251">
        <f t="shared" si="150"/>
        <v>0.39696723696692537</v>
      </c>
      <c r="E3251">
        <f t="shared" si="151"/>
        <v>6.4605634575861065E-5</v>
      </c>
      <c r="H3251">
        <f t="shared" si="152"/>
        <v>3.1120488100000472</v>
      </c>
    </row>
    <row r="3252" spans="1:8" x14ac:dyDescent="0.25">
      <c r="A3252">
        <v>485</v>
      </c>
      <c r="B3252">
        <v>209</v>
      </c>
      <c r="C3252">
        <v>215</v>
      </c>
      <c r="D3252">
        <f t="shared" si="150"/>
        <v>0.40688084383101353</v>
      </c>
      <c r="E3252">
        <f t="shared" si="151"/>
        <v>3.518790078351494E-6</v>
      </c>
      <c r="H3252">
        <f t="shared" si="152"/>
        <v>17.942848809999887</v>
      </c>
    </row>
    <row r="3253" spans="1:8" x14ac:dyDescent="0.25">
      <c r="A3253">
        <v>489</v>
      </c>
      <c r="B3253">
        <v>207</v>
      </c>
      <c r="C3253">
        <v>209</v>
      </c>
      <c r="D3253">
        <f t="shared" si="150"/>
        <v>0.40044077710334591</v>
      </c>
      <c r="E3253">
        <f t="shared" si="151"/>
        <v>2.083213065034146E-5</v>
      </c>
      <c r="H3253">
        <f t="shared" si="152"/>
        <v>3.1120488100000472</v>
      </c>
    </row>
    <row r="3254" spans="1:8" x14ac:dyDescent="0.25">
      <c r="A3254">
        <v>488</v>
      </c>
      <c r="B3254">
        <v>205</v>
      </c>
      <c r="C3254">
        <v>210</v>
      </c>
      <c r="D3254">
        <f t="shared" si="150"/>
        <v>0.39769766579479132</v>
      </c>
      <c r="E3254">
        <f t="shared" si="151"/>
        <v>5.3397133186612798E-5</v>
      </c>
      <c r="H3254">
        <f t="shared" si="152"/>
        <v>0.58384881000002031</v>
      </c>
    </row>
    <row r="3255" spans="1:8" x14ac:dyDescent="0.25">
      <c r="A3255">
        <v>486</v>
      </c>
      <c r="B3255">
        <v>201</v>
      </c>
      <c r="C3255">
        <v>218</v>
      </c>
      <c r="D3255">
        <f t="shared" si="150"/>
        <v>0.39215839212736808</v>
      </c>
      <c r="E3255">
        <f t="shared" si="151"/>
        <v>1.6503533383316845E-4</v>
      </c>
      <c r="H3255">
        <f t="shared" si="152"/>
        <v>52.358248809999807</v>
      </c>
    </row>
    <row r="3256" spans="1:8" x14ac:dyDescent="0.25">
      <c r="A3256">
        <v>484</v>
      </c>
      <c r="B3256">
        <v>206</v>
      </c>
      <c r="C3256">
        <v>204</v>
      </c>
      <c r="D3256">
        <f t="shared" si="150"/>
        <v>0.40239553585345489</v>
      </c>
      <c r="E3256">
        <f t="shared" si="151"/>
        <v>6.8093031321044266E-6</v>
      </c>
      <c r="H3256">
        <f t="shared" si="152"/>
        <v>45.75304881000018</v>
      </c>
    </row>
    <row r="3257" spans="1:8" x14ac:dyDescent="0.25">
      <c r="A3257">
        <v>486</v>
      </c>
      <c r="B3257">
        <v>209</v>
      </c>
      <c r="C3257">
        <v>215</v>
      </c>
      <c r="D3257">
        <f t="shared" si="150"/>
        <v>0.4061327883782056</v>
      </c>
      <c r="E3257">
        <f t="shared" si="151"/>
        <v>1.2719066260156093E-6</v>
      </c>
      <c r="H3257">
        <f t="shared" si="152"/>
        <v>17.942848809999887</v>
      </c>
    </row>
    <row r="3258" spans="1:8" x14ac:dyDescent="0.25">
      <c r="A3258">
        <v>484</v>
      </c>
      <c r="B3258">
        <v>206</v>
      </c>
      <c r="C3258">
        <v>216</v>
      </c>
      <c r="D3258">
        <f t="shared" si="150"/>
        <v>0.40239553585345489</v>
      </c>
      <c r="E3258">
        <f t="shared" si="151"/>
        <v>6.8093031321044266E-6</v>
      </c>
      <c r="H3258">
        <f t="shared" si="152"/>
        <v>27.414648809999861</v>
      </c>
    </row>
    <row r="3259" spans="1:8" x14ac:dyDescent="0.25">
      <c r="A3259">
        <v>480</v>
      </c>
      <c r="B3259">
        <v>209</v>
      </c>
      <c r="C3259">
        <v>213</v>
      </c>
      <c r="D3259">
        <f t="shared" si="150"/>
        <v>0.41066047072708139</v>
      </c>
      <c r="E3259">
        <f t="shared" si="151"/>
        <v>3.1984349144874515E-5</v>
      </c>
      <c r="H3259">
        <f t="shared" si="152"/>
        <v>4.9992488099999406</v>
      </c>
    </row>
    <row r="3260" spans="1:8" x14ac:dyDescent="0.25">
      <c r="A3260">
        <v>485</v>
      </c>
      <c r="B3260">
        <v>206</v>
      </c>
      <c r="C3260">
        <v>208</v>
      </c>
      <c r="D3260">
        <f t="shared" si="150"/>
        <v>0.40165232589995525</v>
      </c>
      <c r="E3260">
        <f t="shared" si="151"/>
        <v>1.1240423621110876E-5</v>
      </c>
      <c r="H3260">
        <f t="shared" si="152"/>
        <v>7.6402488100000738</v>
      </c>
    </row>
    <row r="3261" spans="1:8" x14ac:dyDescent="0.25">
      <c r="A3261">
        <v>487</v>
      </c>
      <c r="B3261">
        <v>205</v>
      </c>
      <c r="C3261">
        <v>212</v>
      </c>
      <c r="D3261">
        <f t="shared" si="150"/>
        <v>0.39843064359195124</v>
      </c>
      <c r="E3261">
        <f t="shared" si="151"/>
        <v>4.3222162180051859E-5</v>
      </c>
      <c r="H3261">
        <f t="shared" si="152"/>
        <v>1.527448809999967</v>
      </c>
    </row>
    <row r="3262" spans="1:8" x14ac:dyDescent="0.25">
      <c r="A3262">
        <v>488</v>
      </c>
      <c r="B3262">
        <v>205</v>
      </c>
      <c r="C3262">
        <v>213</v>
      </c>
      <c r="D3262">
        <f t="shared" si="150"/>
        <v>0.39769766579479132</v>
      </c>
      <c r="E3262">
        <f t="shared" si="151"/>
        <v>5.3397133186612798E-5</v>
      </c>
      <c r="H3262">
        <f t="shared" si="152"/>
        <v>4.9992488099999406</v>
      </c>
    </row>
    <row r="3263" spans="1:8" x14ac:dyDescent="0.25">
      <c r="A3263">
        <v>491</v>
      </c>
      <c r="B3263">
        <v>204</v>
      </c>
      <c r="C3263">
        <v>212</v>
      </c>
      <c r="D3263">
        <f t="shared" si="150"/>
        <v>0.39377838856450742</v>
      </c>
      <c r="E3263">
        <f t="shared" si="151"/>
        <v>1.2603680432353285E-4</v>
      </c>
      <c r="H3263">
        <f t="shared" si="152"/>
        <v>1.527448809999967</v>
      </c>
    </row>
    <row r="3264" spans="1:8" x14ac:dyDescent="0.25">
      <c r="A3264">
        <v>482</v>
      </c>
      <c r="B3264">
        <v>206</v>
      </c>
      <c r="C3264">
        <v>215</v>
      </c>
      <c r="D3264">
        <f t="shared" si="150"/>
        <v>0.40388978261240854</v>
      </c>
      <c r="E3264">
        <f t="shared" si="151"/>
        <v>1.2437098215863221E-6</v>
      </c>
      <c r="H3264">
        <f t="shared" si="152"/>
        <v>17.942848809999887</v>
      </c>
    </row>
    <row r="3265" spans="1:8" x14ac:dyDescent="0.25">
      <c r="A3265">
        <v>484</v>
      </c>
      <c r="B3265">
        <v>205</v>
      </c>
      <c r="C3265">
        <v>212</v>
      </c>
      <c r="D3265">
        <f t="shared" si="150"/>
        <v>0.40064499692702743</v>
      </c>
      <c r="E3265">
        <f t="shared" si="151"/>
        <v>1.9009626796330286E-5</v>
      </c>
      <c r="H3265">
        <f t="shared" si="152"/>
        <v>1.527448809999967</v>
      </c>
    </row>
    <row r="3266" spans="1:8" x14ac:dyDescent="0.25">
      <c r="A3266">
        <v>488</v>
      </c>
      <c r="B3266">
        <v>209</v>
      </c>
      <c r="C3266">
        <v>202</v>
      </c>
      <c r="D3266">
        <f t="shared" ref="D3266:D3329" si="153">ATAN2(A3266, B3266)</f>
        <v>0.4046444452067734</v>
      </c>
      <c r="E3266">
        <f t="shared" ref="E3266:E3329" si="154">(D3266 - 0.405005)^2</f>
        <v>1.2999975891868237E-7</v>
      </c>
      <c r="H3266">
        <f t="shared" ref="H3266:H3329" si="155">(C3266 - 210.7641)^2</f>
        <v>76.809448810000234</v>
      </c>
    </row>
    <row r="3267" spans="1:8" x14ac:dyDescent="0.25">
      <c r="A3267">
        <v>487</v>
      </c>
      <c r="B3267">
        <v>207</v>
      </c>
      <c r="C3267">
        <v>209</v>
      </c>
      <c r="D3267">
        <f t="shared" si="153"/>
        <v>0.40191412759174006</v>
      </c>
      <c r="E3267">
        <f t="shared" si="154"/>
        <v>9.5534922441426517E-6</v>
      </c>
      <c r="H3267">
        <f t="shared" si="155"/>
        <v>3.1120488100000472</v>
      </c>
    </row>
    <row r="3268" spans="1:8" x14ac:dyDescent="0.25">
      <c r="A3268">
        <v>488</v>
      </c>
      <c r="B3268">
        <v>204</v>
      </c>
      <c r="C3268">
        <v>206</v>
      </c>
      <c r="D3268">
        <f t="shared" si="153"/>
        <v>0.3959545863068375</v>
      </c>
      <c r="E3268">
        <f t="shared" si="154"/>
        <v>8.1909988017383407E-5</v>
      </c>
      <c r="H3268">
        <f t="shared" si="155"/>
        <v>22.696648810000127</v>
      </c>
    </row>
    <row r="3269" spans="1:8" x14ac:dyDescent="0.25">
      <c r="A3269">
        <v>488</v>
      </c>
      <c r="B3269">
        <v>207</v>
      </c>
      <c r="C3269">
        <v>209</v>
      </c>
      <c r="D3269">
        <f t="shared" si="153"/>
        <v>0.4011761729655331</v>
      </c>
      <c r="E3269">
        <f t="shared" si="154"/>
        <v>1.465991645986466E-5</v>
      </c>
      <c r="H3269">
        <f t="shared" si="155"/>
        <v>3.1120488100000472</v>
      </c>
    </row>
    <row r="3270" spans="1:8" x14ac:dyDescent="0.25">
      <c r="A3270">
        <v>488</v>
      </c>
      <c r="B3270">
        <v>206</v>
      </c>
      <c r="C3270">
        <v>210</v>
      </c>
      <c r="D3270">
        <f t="shared" si="153"/>
        <v>0.39943819632618849</v>
      </c>
      <c r="E3270">
        <f t="shared" si="154"/>
        <v>3.0989303142761386E-5</v>
      </c>
      <c r="H3270">
        <f t="shared" si="155"/>
        <v>0.58384881000002031</v>
      </c>
    </row>
    <row r="3271" spans="1:8" x14ac:dyDescent="0.25">
      <c r="A3271">
        <v>483</v>
      </c>
      <c r="B3271">
        <v>207</v>
      </c>
      <c r="C3271">
        <v>216</v>
      </c>
      <c r="D3271">
        <f t="shared" si="153"/>
        <v>0.40489178628508338</v>
      </c>
      <c r="E3271">
        <f t="shared" si="154"/>
        <v>1.2817345245223245E-8</v>
      </c>
      <c r="H3271">
        <f t="shared" si="155"/>
        <v>27.414648809999861</v>
      </c>
    </row>
    <row r="3272" spans="1:8" x14ac:dyDescent="0.25">
      <c r="A3272">
        <v>480</v>
      </c>
      <c r="B3272">
        <v>207</v>
      </c>
      <c r="C3272">
        <v>207</v>
      </c>
      <c r="D3272">
        <f t="shared" si="153"/>
        <v>0.40715252094150928</v>
      </c>
      <c r="E3272">
        <f t="shared" si="154"/>
        <v>4.6118461942208758E-6</v>
      </c>
      <c r="H3272">
        <f t="shared" si="155"/>
        <v>14.1684488100001</v>
      </c>
    </row>
    <row r="3273" spans="1:8" x14ac:dyDescent="0.25">
      <c r="A3273">
        <v>486</v>
      </c>
      <c r="B3273">
        <v>208</v>
      </c>
      <c r="C3273">
        <v>206</v>
      </c>
      <c r="D3273">
        <f t="shared" si="153"/>
        <v>0.40439501533737376</v>
      </c>
      <c r="E3273">
        <f t="shared" si="154"/>
        <v>3.7208128863924724E-7</v>
      </c>
      <c r="H3273">
        <f t="shared" si="155"/>
        <v>22.696648810000127</v>
      </c>
    </row>
    <row r="3274" spans="1:8" x14ac:dyDescent="0.25">
      <c r="A3274">
        <v>486</v>
      </c>
      <c r="B3274">
        <v>205</v>
      </c>
      <c r="C3274">
        <v>215</v>
      </c>
      <c r="D3274">
        <f t="shared" si="153"/>
        <v>0.39916618293265826</v>
      </c>
      <c r="E3274">
        <f t="shared" si="154"/>
        <v>3.4091784745881188E-5</v>
      </c>
      <c r="H3274">
        <f t="shared" si="155"/>
        <v>17.942848809999887</v>
      </c>
    </row>
    <row r="3275" spans="1:8" x14ac:dyDescent="0.25">
      <c r="A3275">
        <v>485</v>
      </c>
      <c r="B3275">
        <v>205</v>
      </c>
      <c r="C3275">
        <v>208</v>
      </c>
      <c r="D3275">
        <f t="shared" si="153"/>
        <v>0.39990429646811904</v>
      </c>
      <c r="E3275">
        <f t="shared" si="154"/>
        <v>2.601717652014298E-5</v>
      </c>
      <c r="H3275">
        <f t="shared" si="155"/>
        <v>7.6402488100000738</v>
      </c>
    </row>
    <row r="3276" spans="1:8" x14ac:dyDescent="0.25">
      <c r="A3276">
        <v>487</v>
      </c>
      <c r="B3276">
        <v>210</v>
      </c>
      <c r="C3276">
        <v>209</v>
      </c>
      <c r="D3276">
        <f t="shared" si="153"/>
        <v>0.4071200569224751</v>
      </c>
      <c r="E3276">
        <f t="shared" si="154"/>
        <v>4.4734657853098424E-6</v>
      </c>
      <c r="H3276">
        <f t="shared" si="155"/>
        <v>3.1120488100000472</v>
      </c>
    </row>
    <row r="3277" spans="1:8" x14ac:dyDescent="0.25">
      <c r="A3277">
        <v>484</v>
      </c>
      <c r="B3277">
        <v>207</v>
      </c>
      <c r="C3277">
        <v>211</v>
      </c>
      <c r="D3277">
        <f t="shared" si="153"/>
        <v>0.40414347013641222</v>
      </c>
      <c r="E3277">
        <f t="shared" si="154"/>
        <v>7.4223370585358638E-7</v>
      </c>
      <c r="H3277">
        <f t="shared" si="155"/>
        <v>5.5648809999993713E-2</v>
      </c>
    </row>
    <row r="3278" spans="1:8" x14ac:dyDescent="0.25">
      <c r="A3278">
        <v>484</v>
      </c>
      <c r="B3278">
        <v>208</v>
      </c>
      <c r="C3278">
        <v>217</v>
      </c>
      <c r="D3278">
        <f t="shared" si="153"/>
        <v>0.40588879492781316</v>
      </c>
      <c r="E3278">
        <f t="shared" si="154"/>
        <v>7.8109347442825622E-7</v>
      </c>
      <c r="H3278">
        <f t="shared" si="155"/>
        <v>38.886448809999834</v>
      </c>
    </row>
    <row r="3279" spans="1:8" x14ac:dyDescent="0.25">
      <c r="A3279">
        <v>485</v>
      </c>
      <c r="B3279">
        <v>210</v>
      </c>
      <c r="C3279">
        <v>203</v>
      </c>
      <c r="D3279">
        <f t="shared" si="153"/>
        <v>0.40861847710714883</v>
      </c>
      <c r="E3279">
        <f t="shared" si="154"/>
        <v>1.3057216803888616E-5</v>
      </c>
      <c r="H3279">
        <f t="shared" si="155"/>
        <v>60.281248810000207</v>
      </c>
    </row>
    <row r="3280" spans="1:8" x14ac:dyDescent="0.25">
      <c r="A3280">
        <v>487</v>
      </c>
      <c r="B3280">
        <v>208</v>
      </c>
      <c r="C3280">
        <v>208</v>
      </c>
      <c r="D3280">
        <f t="shared" si="153"/>
        <v>0.40365201503829978</v>
      </c>
      <c r="E3280">
        <f t="shared" si="154"/>
        <v>1.8305683065869484E-6</v>
      </c>
      <c r="H3280">
        <f t="shared" si="155"/>
        <v>7.6402488100000738</v>
      </c>
    </row>
    <row r="3281" spans="1:8" x14ac:dyDescent="0.25">
      <c r="A3281">
        <v>484</v>
      </c>
      <c r="B3281">
        <v>204</v>
      </c>
      <c r="C3281">
        <v>211</v>
      </c>
      <c r="D3281">
        <f t="shared" si="153"/>
        <v>0.39889185828352824</v>
      </c>
      <c r="E3281">
        <f t="shared" si="154"/>
        <v>3.737050164566729E-5</v>
      </c>
      <c r="H3281">
        <f t="shared" si="155"/>
        <v>5.5648809999993713E-2</v>
      </c>
    </row>
    <row r="3282" spans="1:8" x14ac:dyDescent="0.25">
      <c r="A3282">
        <v>485</v>
      </c>
      <c r="B3282">
        <v>203</v>
      </c>
      <c r="C3282">
        <v>203</v>
      </c>
      <c r="D3282">
        <f t="shared" si="153"/>
        <v>0.39640048188018007</v>
      </c>
      <c r="E3282">
        <f t="shared" si="154"/>
        <v>7.403773207430963E-5</v>
      </c>
      <c r="H3282">
        <f t="shared" si="155"/>
        <v>60.281248810000207</v>
      </c>
    </row>
    <row r="3283" spans="1:8" x14ac:dyDescent="0.25">
      <c r="A3283">
        <v>483</v>
      </c>
      <c r="B3283">
        <v>210</v>
      </c>
      <c r="C3283">
        <v>212</v>
      </c>
      <c r="D3283">
        <f t="shared" si="153"/>
        <v>0.41012734054149097</v>
      </c>
      <c r="E3283">
        <f t="shared" si="154"/>
        <v>2.6238372623001965E-5</v>
      </c>
      <c r="H3283">
        <f t="shared" si="155"/>
        <v>1.527448809999967</v>
      </c>
    </row>
    <row r="3284" spans="1:8" x14ac:dyDescent="0.25">
      <c r="A3284">
        <v>490</v>
      </c>
      <c r="B3284">
        <v>206</v>
      </c>
      <c r="C3284">
        <v>213</v>
      </c>
      <c r="D3284">
        <f t="shared" si="153"/>
        <v>0.39797490054866252</v>
      </c>
      <c r="E3284">
        <f t="shared" si="154"/>
        <v>4.9422298295695526E-5</v>
      </c>
      <c r="H3284">
        <f t="shared" si="155"/>
        <v>4.9992488099999406</v>
      </c>
    </row>
    <row r="3285" spans="1:8" x14ac:dyDescent="0.25">
      <c r="A3285">
        <v>487</v>
      </c>
      <c r="B3285">
        <v>207</v>
      </c>
      <c r="C3285">
        <v>209</v>
      </c>
      <c r="D3285">
        <f t="shared" si="153"/>
        <v>0.40191412759174006</v>
      </c>
      <c r="E3285">
        <f t="shared" si="154"/>
        <v>9.5534922441426517E-6</v>
      </c>
      <c r="H3285">
        <f t="shared" si="155"/>
        <v>3.1120488100000472</v>
      </c>
    </row>
    <row r="3286" spans="1:8" x14ac:dyDescent="0.25">
      <c r="A3286">
        <v>488</v>
      </c>
      <c r="B3286">
        <v>205</v>
      </c>
      <c r="C3286">
        <v>207</v>
      </c>
      <c r="D3286">
        <f t="shared" si="153"/>
        <v>0.39769766579479132</v>
      </c>
      <c r="E3286">
        <f t="shared" si="154"/>
        <v>5.3397133186612798E-5</v>
      </c>
      <c r="H3286">
        <f t="shared" si="155"/>
        <v>14.1684488100001</v>
      </c>
    </row>
    <row r="3287" spans="1:8" x14ac:dyDescent="0.25">
      <c r="A3287">
        <v>487</v>
      </c>
      <c r="B3287">
        <v>204</v>
      </c>
      <c r="C3287">
        <v>210</v>
      </c>
      <c r="D3287">
        <f t="shared" si="153"/>
        <v>0.39668505682918154</v>
      </c>
      <c r="E3287">
        <f t="shared" si="154"/>
        <v>6.9221454365648845E-5</v>
      </c>
      <c r="H3287">
        <f t="shared" si="155"/>
        <v>0.58384881000002031</v>
      </c>
    </row>
    <row r="3288" spans="1:8" x14ac:dyDescent="0.25">
      <c r="A3288">
        <v>487</v>
      </c>
      <c r="B3288">
        <v>203</v>
      </c>
      <c r="C3288">
        <v>212</v>
      </c>
      <c r="D3288">
        <f t="shared" si="153"/>
        <v>0.39493691354622817</v>
      </c>
      <c r="E3288">
        <f t="shared" si="154"/>
        <v>1.0136636484062381E-4</v>
      </c>
      <c r="H3288">
        <f t="shared" si="155"/>
        <v>1.527448809999967</v>
      </c>
    </row>
    <row r="3289" spans="1:8" x14ac:dyDescent="0.25">
      <c r="A3289">
        <v>487</v>
      </c>
      <c r="B3289">
        <v>204</v>
      </c>
      <c r="C3289">
        <v>206</v>
      </c>
      <c r="D3289">
        <f t="shared" si="153"/>
        <v>0.39668505682918154</v>
      </c>
      <c r="E3289">
        <f t="shared" si="154"/>
        <v>6.9221454365648845E-5</v>
      </c>
      <c r="H3289">
        <f t="shared" si="155"/>
        <v>22.696648810000127</v>
      </c>
    </row>
    <row r="3290" spans="1:8" x14ac:dyDescent="0.25">
      <c r="A3290">
        <v>485</v>
      </c>
      <c r="B3290">
        <v>208</v>
      </c>
      <c r="C3290">
        <v>209</v>
      </c>
      <c r="D3290">
        <f t="shared" si="153"/>
        <v>0.40514060439390731</v>
      </c>
      <c r="E3290">
        <f t="shared" si="154"/>
        <v>1.8388551646968095E-8</v>
      </c>
      <c r="H3290">
        <f t="shared" si="155"/>
        <v>3.1120488100000472</v>
      </c>
    </row>
    <row r="3291" spans="1:8" x14ac:dyDescent="0.25">
      <c r="A3291">
        <v>489</v>
      </c>
      <c r="B3291">
        <v>201</v>
      </c>
      <c r="C3291">
        <v>212</v>
      </c>
      <c r="D3291">
        <f t="shared" si="153"/>
        <v>0.38998975982547268</v>
      </c>
      <c r="E3291">
        <f t="shared" si="154"/>
        <v>2.2545743749873928E-4</v>
      </c>
      <c r="H3291">
        <f t="shared" si="155"/>
        <v>1.527448809999967</v>
      </c>
    </row>
    <row r="3292" spans="1:8" x14ac:dyDescent="0.25">
      <c r="A3292">
        <v>483</v>
      </c>
      <c r="B3292">
        <v>209</v>
      </c>
      <c r="C3292">
        <v>209</v>
      </c>
      <c r="D3292">
        <f t="shared" si="153"/>
        <v>0.40838478605098477</v>
      </c>
      <c r="E3292">
        <f t="shared" si="154"/>
        <v>1.142295375043121E-5</v>
      </c>
      <c r="H3292">
        <f t="shared" si="155"/>
        <v>3.1120488100000472</v>
      </c>
    </row>
    <row r="3293" spans="1:8" x14ac:dyDescent="0.25">
      <c r="A3293">
        <v>483</v>
      </c>
      <c r="B3293">
        <v>210</v>
      </c>
      <c r="C3293">
        <v>204</v>
      </c>
      <c r="D3293">
        <f t="shared" si="153"/>
        <v>0.41012734054149097</v>
      </c>
      <c r="E3293">
        <f t="shared" si="154"/>
        <v>2.6238372623001965E-5</v>
      </c>
      <c r="H3293">
        <f t="shared" si="155"/>
        <v>45.75304881000018</v>
      </c>
    </row>
    <row r="3294" spans="1:8" x14ac:dyDescent="0.25">
      <c r="A3294">
        <v>486</v>
      </c>
      <c r="B3294">
        <v>206</v>
      </c>
      <c r="C3294">
        <v>212</v>
      </c>
      <c r="D3294">
        <f t="shared" si="153"/>
        <v>0.40091170779890301</v>
      </c>
      <c r="E3294">
        <f t="shared" si="154"/>
        <v>1.6755041043561512E-5</v>
      </c>
      <c r="H3294">
        <f t="shared" si="155"/>
        <v>1.527448809999967</v>
      </c>
    </row>
    <row r="3295" spans="1:8" x14ac:dyDescent="0.25">
      <c r="A3295">
        <v>484</v>
      </c>
      <c r="B3295">
        <v>205</v>
      </c>
      <c r="C3295">
        <v>213</v>
      </c>
      <c r="D3295">
        <f t="shared" si="153"/>
        <v>0.40064499692702743</v>
      </c>
      <c r="E3295">
        <f t="shared" si="154"/>
        <v>1.9009626796330286E-5</v>
      </c>
      <c r="H3295">
        <f t="shared" si="155"/>
        <v>4.9992488099999406</v>
      </c>
    </row>
    <row r="3296" spans="1:8" x14ac:dyDescent="0.25">
      <c r="A3296">
        <v>483</v>
      </c>
      <c r="B3296">
        <v>205</v>
      </c>
      <c r="C3296">
        <v>207</v>
      </c>
      <c r="D3296">
        <f t="shared" si="153"/>
        <v>0.40138829711610191</v>
      </c>
      <c r="E3296">
        <f t="shared" si="154"/>
        <v>1.3080539750396782E-5</v>
      </c>
      <c r="H3296">
        <f t="shared" si="155"/>
        <v>14.1684488100001</v>
      </c>
    </row>
    <row r="3297" spans="1:8" x14ac:dyDescent="0.25">
      <c r="A3297">
        <v>486</v>
      </c>
      <c r="B3297">
        <v>208</v>
      </c>
      <c r="C3297">
        <v>218</v>
      </c>
      <c r="D3297">
        <f t="shared" si="153"/>
        <v>0.40439501533737376</v>
      </c>
      <c r="E3297">
        <f t="shared" si="154"/>
        <v>3.7208128863924724E-7</v>
      </c>
      <c r="H3297">
        <f t="shared" si="155"/>
        <v>52.358248809999807</v>
      </c>
    </row>
    <row r="3298" spans="1:8" x14ac:dyDescent="0.25">
      <c r="A3298">
        <v>486</v>
      </c>
      <c r="B3298">
        <v>205</v>
      </c>
      <c r="C3298">
        <v>213</v>
      </c>
      <c r="D3298">
        <f t="shared" si="153"/>
        <v>0.39916618293265826</v>
      </c>
      <c r="E3298">
        <f t="shared" si="154"/>
        <v>3.4091784745881188E-5</v>
      </c>
      <c r="H3298">
        <f t="shared" si="155"/>
        <v>4.9992488099999406</v>
      </c>
    </row>
    <row r="3299" spans="1:8" x14ac:dyDescent="0.25">
      <c r="A3299">
        <v>486</v>
      </c>
      <c r="B3299">
        <v>209</v>
      </c>
      <c r="C3299">
        <v>206</v>
      </c>
      <c r="D3299">
        <f t="shared" si="153"/>
        <v>0.4061327883782056</v>
      </c>
      <c r="E3299">
        <f t="shared" si="154"/>
        <v>1.2719066260156093E-6</v>
      </c>
      <c r="H3299">
        <f t="shared" si="155"/>
        <v>22.696648810000127</v>
      </c>
    </row>
    <row r="3300" spans="1:8" x14ac:dyDescent="0.25">
      <c r="A3300">
        <v>486</v>
      </c>
      <c r="B3300">
        <v>208</v>
      </c>
      <c r="C3300">
        <v>214</v>
      </c>
      <c r="D3300">
        <f t="shared" si="153"/>
        <v>0.40439501533737376</v>
      </c>
      <c r="E3300">
        <f t="shared" si="154"/>
        <v>3.7208128863924724E-7</v>
      </c>
      <c r="H3300">
        <f t="shared" si="155"/>
        <v>10.471048809999914</v>
      </c>
    </row>
    <row r="3301" spans="1:8" x14ac:dyDescent="0.25">
      <c r="A3301">
        <v>486</v>
      </c>
      <c r="B3301">
        <v>208</v>
      </c>
      <c r="C3301">
        <v>214</v>
      </c>
      <c r="D3301">
        <f t="shared" si="153"/>
        <v>0.40439501533737376</v>
      </c>
      <c r="E3301">
        <f t="shared" si="154"/>
        <v>3.7208128863924724E-7</v>
      </c>
      <c r="H3301">
        <f t="shared" si="155"/>
        <v>10.471048809999914</v>
      </c>
    </row>
    <row r="3302" spans="1:8" x14ac:dyDescent="0.25">
      <c r="A3302">
        <v>483</v>
      </c>
      <c r="B3302">
        <v>205</v>
      </c>
      <c r="C3302">
        <v>211</v>
      </c>
      <c r="D3302">
        <f t="shared" si="153"/>
        <v>0.40138829711610191</v>
      </c>
      <c r="E3302">
        <f t="shared" si="154"/>
        <v>1.3080539750396782E-5</v>
      </c>
      <c r="H3302">
        <f t="shared" si="155"/>
        <v>5.5648809999993713E-2</v>
      </c>
    </row>
    <row r="3303" spans="1:8" x14ac:dyDescent="0.25">
      <c r="A3303">
        <v>486</v>
      </c>
      <c r="B3303">
        <v>205</v>
      </c>
      <c r="C3303">
        <v>207</v>
      </c>
      <c r="D3303">
        <f t="shared" si="153"/>
        <v>0.39916618293265826</v>
      </c>
      <c r="E3303">
        <f t="shared" si="154"/>
        <v>3.4091784745881188E-5</v>
      </c>
      <c r="H3303">
        <f t="shared" si="155"/>
        <v>14.1684488100001</v>
      </c>
    </row>
    <row r="3304" spans="1:8" x14ac:dyDescent="0.25">
      <c r="A3304">
        <v>482</v>
      </c>
      <c r="B3304">
        <v>207</v>
      </c>
      <c r="C3304">
        <v>217</v>
      </c>
      <c r="D3304">
        <f t="shared" si="153"/>
        <v>0.40564272481727148</v>
      </c>
      <c r="E3304">
        <f t="shared" si="154"/>
        <v>4.0669294256394117E-7</v>
      </c>
      <c r="H3304">
        <f t="shared" si="155"/>
        <v>38.886448809999834</v>
      </c>
    </row>
    <row r="3305" spans="1:8" x14ac:dyDescent="0.25">
      <c r="A3305">
        <v>486</v>
      </c>
      <c r="B3305">
        <v>206</v>
      </c>
      <c r="C3305">
        <v>209</v>
      </c>
      <c r="D3305">
        <f t="shared" si="153"/>
        <v>0.40091170779890301</v>
      </c>
      <c r="E3305">
        <f t="shared" si="154"/>
        <v>1.6755041043561512E-5</v>
      </c>
      <c r="H3305">
        <f t="shared" si="155"/>
        <v>3.1120488100000472</v>
      </c>
    </row>
    <row r="3306" spans="1:8" x14ac:dyDescent="0.25">
      <c r="A3306">
        <v>488</v>
      </c>
      <c r="B3306">
        <v>208</v>
      </c>
      <c r="C3306">
        <v>215</v>
      </c>
      <c r="D3306">
        <f t="shared" si="153"/>
        <v>0.40291159085351574</v>
      </c>
      <c r="E3306">
        <f t="shared" si="154"/>
        <v>4.3823618545839569E-6</v>
      </c>
      <c r="H3306">
        <f t="shared" si="155"/>
        <v>17.942848809999887</v>
      </c>
    </row>
    <row r="3307" spans="1:8" x14ac:dyDescent="0.25">
      <c r="A3307">
        <v>488</v>
      </c>
      <c r="B3307">
        <v>206</v>
      </c>
      <c r="C3307">
        <v>219</v>
      </c>
      <c r="D3307">
        <f t="shared" si="153"/>
        <v>0.39943819632618849</v>
      </c>
      <c r="E3307">
        <f t="shared" si="154"/>
        <v>3.0989303142761386E-5</v>
      </c>
      <c r="H3307">
        <f t="shared" si="155"/>
        <v>67.830048809999781</v>
      </c>
    </row>
    <row r="3308" spans="1:8" x14ac:dyDescent="0.25">
      <c r="A3308">
        <v>483</v>
      </c>
      <c r="B3308">
        <v>206</v>
      </c>
      <c r="C3308">
        <v>212</v>
      </c>
      <c r="D3308">
        <f t="shared" si="153"/>
        <v>0.4031413504634766</v>
      </c>
      <c r="E3308">
        <f t="shared" si="154"/>
        <v>3.4731895949838989E-6</v>
      </c>
      <c r="H3308">
        <f t="shared" si="155"/>
        <v>1.527448809999967</v>
      </c>
    </row>
    <row r="3309" spans="1:8" x14ac:dyDescent="0.25">
      <c r="A3309">
        <v>486</v>
      </c>
      <c r="B3309">
        <v>208</v>
      </c>
      <c r="C3309">
        <v>213</v>
      </c>
      <c r="D3309">
        <f t="shared" si="153"/>
        <v>0.40439501533737376</v>
      </c>
      <c r="E3309">
        <f t="shared" si="154"/>
        <v>3.7208128863924724E-7</v>
      </c>
      <c r="H3309">
        <f t="shared" si="155"/>
        <v>4.9992488099999406</v>
      </c>
    </row>
    <row r="3310" spans="1:8" x14ac:dyDescent="0.25">
      <c r="A3310">
        <v>487</v>
      </c>
      <c r="B3310">
        <v>205</v>
      </c>
      <c r="C3310">
        <v>215</v>
      </c>
      <c r="D3310">
        <f t="shared" si="153"/>
        <v>0.39843064359195124</v>
      </c>
      <c r="E3310">
        <f t="shared" si="154"/>
        <v>4.3222162180051859E-5</v>
      </c>
      <c r="H3310">
        <f t="shared" si="155"/>
        <v>17.942848809999887</v>
      </c>
    </row>
    <row r="3311" spans="1:8" x14ac:dyDescent="0.25">
      <c r="A3311">
        <v>484</v>
      </c>
      <c r="B3311">
        <v>209</v>
      </c>
      <c r="C3311">
        <v>214</v>
      </c>
      <c r="D3311">
        <f t="shared" si="153"/>
        <v>0.40763150545762689</v>
      </c>
      <c r="E3311">
        <f t="shared" si="154"/>
        <v>6.898530918943797E-6</v>
      </c>
      <c r="H3311">
        <f t="shared" si="155"/>
        <v>10.471048809999914</v>
      </c>
    </row>
    <row r="3312" spans="1:8" x14ac:dyDescent="0.25">
      <c r="A3312">
        <v>485</v>
      </c>
      <c r="B3312">
        <v>209</v>
      </c>
      <c r="C3312">
        <v>213</v>
      </c>
      <c r="D3312">
        <f t="shared" si="153"/>
        <v>0.40688084383101353</v>
      </c>
      <c r="E3312">
        <f t="shared" si="154"/>
        <v>3.518790078351494E-6</v>
      </c>
      <c r="H3312">
        <f t="shared" si="155"/>
        <v>4.9992488099999406</v>
      </c>
    </row>
    <row r="3313" spans="1:8" x14ac:dyDescent="0.25">
      <c r="A3313">
        <v>491</v>
      </c>
      <c r="B3313">
        <v>207</v>
      </c>
      <c r="C3313">
        <v>213</v>
      </c>
      <c r="D3313">
        <f t="shared" si="153"/>
        <v>0.39897761177062652</v>
      </c>
      <c r="E3313">
        <f t="shared" si="154"/>
        <v>3.6329408867590057E-5</v>
      </c>
      <c r="H3313">
        <f t="shared" si="155"/>
        <v>4.9992488099999406</v>
      </c>
    </row>
    <row r="3314" spans="1:8" x14ac:dyDescent="0.25">
      <c r="A3314">
        <v>486</v>
      </c>
      <c r="B3314">
        <v>207</v>
      </c>
      <c r="C3314">
        <v>216</v>
      </c>
      <c r="D3314">
        <f t="shared" si="153"/>
        <v>0.4026546535518728</v>
      </c>
      <c r="E3314">
        <f t="shared" si="154"/>
        <v>5.5241284262241687E-6</v>
      </c>
      <c r="H3314">
        <f t="shared" si="155"/>
        <v>27.414648809999861</v>
      </c>
    </row>
    <row r="3315" spans="1:8" x14ac:dyDescent="0.25">
      <c r="A3315">
        <v>488</v>
      </c>
      <c r="B3315">
        <v>206</v>
      </c>
      <c r="C3315">
        <v>212</v>
      </c>
      <c r="D3315">
        <f t="shared" si="153"/>
        <v>0.39943819632618849</v>
      </c>
      <c r="E3315">
        <f t="shared" si="154"/>
        <v>3.0989303142761386E-5</v>
      </c>
      <c r="H3315">
        <f t="shared" si="155"/>
        <v>1.527448809999967</v>
      </c>
    </row>
    <row r="3316" spans="1:8" x14ac:dyDescent="0.25">
      <c r="A3316">
        <v>485</v>
      </c>
      <c r="B3316">
        <v>212</v>
      </c>
      <c r="C3316">
        <v>218</v>
      </c>
      <c r="D3316">
        <f t="shared" si="153"/>
        <v>0.41208590677537549</v>
      </c>
      <c r="E3316">
        <f t="shared" si="154"/>
        <v>5.0139240761558431E-5</v>
      </c>
      <c r="H3316">
        <f t="shared" si="155"/>
        <v>52.358248809999807</v>
      </c>
    </row>
    <row r="3317" spans="1:8" x14ac:dyDescent="0.25">
      <c r="A3317">
        <v>483</v>
      </c>
      <c r="B3317">
        <v>205</v>
      </c>
      <c r="C3317">
        <v>216</v>
      </c>
      <c r="D3317">
        <f t="shared" si="153"/>
        <v>0.40138829711610191</v>
      </c>
      <c r="E3317">
        <f t="shared" si="154"/>
        <v>1.3080539750396782E-5</v>
      </c>
      <c r="H3317">
        <f t="shared" si="155"/>
        <v>27.414648809999861</v>
      </c>
    </row>
    <row r="3318" spans="1:8" x14ac:dyDescent="0.25">
      <c r="A3318">
        <v>483</v>
      </c>
      <c r="B3318">
        <v>212</v>
      </c>
      <c r="C3318">
        <v>214</v>
      </c>
      <c r="D3318">
        <f t="shared" si="153"/>
        <v>0.41360453568898997</v>
      </c>
      <c r="E3318">
        <f t="shared" si="154"/>
        <v>7.3952014066212157E-5</v>
      </c>
      <c r="H3318">
        <f t="shared" si="155"/>
        <v>10.471048809999914</v>
      </c>
    </row>
    <row r="3319" spans="1:8" x14ac:dyDescent="0.25">
      <c r="A3319">
        <v>486</v>
      </c>
      <c r="B3319">
        <v>208</v>
      </c>
      <c r="C3319">
        <v>206</v>
      </c>
      <c r="D3319">
        <f t="shared" si="153"/>
        <v>0.40439501533737376</v>
      </c>
      <c r="E3319">
        <f t="shared" si="154"/>
        <v>3.7208128863924724E-7</v>
      </c>
      <c r="H3319">
        <f t="shared" si="155"/>
        <v>22.696648810000127</v>
      </c>
    </row>
    <row r="3320" spans="1:8" x14ac:dyDescent="0.25">
      <c r="A3320">
        <v>487</v>
      </c>
      <c r="B3320">
        <v>206</v>
      </c>
      <c r="C3320">
        <v>214</v>
      </c>
      <c r="D3320">
        <f t="shared" si="153"/>
        <v>0.4001736688239993</v>
      </c>
      <c r="E3320">
        <f t="shared" si="154"/>
        <v>2.3341760932196385E-5</v>
      </c>
      <c r="H3320">
        <f t="shared" si="155"/>
        <v>10.471048809999914</v>
      </c>
    </row>
    <row r="3321" spans="1:8" x14ac:dyDescent="0.25">
      <c r="A3321">
        <v>487</v>
      </c>
      <c r="B3321">
        <v>207</v>
      </c>
      <c r="C3321">
        <v>212</v>
      </c>
      <c r="D3321">
        <f t="shared" si="153"/>
        <v>0.40191412759174006</v>
      </c>
      <c r="E3321">
        <f t="shared" si="154"/>
        <v>9.5534922441426517E-6</v>
      </c>
      <c r="H3321">
        <f t="shared" si="155"/>
        <v>1.527448809999967</v>
      </c>
    </row>
    <row r="3322" spans="1:8" x14ac:dyDescent="0.25">
      <c r="A3322">
        <v>487</v>
      </c>
      <c r="B3322">
        <v>206</v>
      </c>
      <c r="C3322">
        <v>206</v>
      </c>
      <c r="D3322">
        <f t="shared" si="153"/>
        <v>0.4001736688239993</v>
      </c>
      <c r="E3322">
        <f t="shared" si="154"/>
        <v>2.3341760932196385E-5</v>
      </c>
      <c r="H3322">
        <f t="shared" si="155"/>
        <v>22.696648810000127</v>
      </c>
    </row>
    <row r="3323" spans="1:8" x14ac:dyDescent="0.25">
      <c r="A3323">
        <v>490</v>
      </c>
      <c r="B3323">
        <v>209</v>
      </c>
      <c r="C3323">
        <v>215</v>
      </c>
      <c r="D3323">
        <f t="shared" si="153"/>
        <v>0.40316637513064335</v>
      </c>
      <c r="E3323">
        <f t="shared" si="154"/>
        <v>3.3805414102167699E-6</v>
      </c>
      <c r="H3323">
        <f t="shared" si="155"/>
        <v>17.942848809999887</v>
      </c>
    </row>
    <row r="3324" spans="1:8" x14ac:dyDescent="0.25">
      <c r="A3324">
        <v>489</v>
      </c>
      <c r="B3324">
        <v>205</v>
      </c>
      <c r="C3324">
        <v>214</v>
      </c>
      <c r="D3324">
        <f t="shared" si="153"/>
        <v>0.39696723696692537</v>
      </c>
      <c r="E3324">
        <f t="shared" si="154"/>
        <v>6.4605634575861065E-5</v>
      </c>
      <c r="H3324">
        <f t="shared" si="155"/>
        <v>10.471048809999914</v>
      </c>
    </row>
    <row r="3325" spans="1:8" x14ac:dyDescent="0.25">
      <c r="A3325">
        <v>485</v>
      </c>
      <c r="B3325">
        <v>211</v>
      </c>
      <c r="C3325">
        <v>208</v>
      </c>
      <c r="D3325">
        <f t="shared" si="153"/>
        <v>0.41035349960284434</v>
      </c>
      <c r="E3325">
        <f t="shared" si="154"/>
        <v>2.8606448001626024E-5</v>
      </c>
      <c r="H3325">
        <f t="shared" si="155"/>
        <v>7.6402488100000738</v>
      </c>
    </row>
    <row r="3326" spans="1:8" x14ac:dyDescent="0.25">
      <c r="A3326">
        <v>488</v>
      </c>
      <c r="B3326">
        <v>210</v>
      </c>
      <c r="C3326">
        <v>208</v>
      </c>
      <c r="D3326">
        <f t="shared" si="153"/>
        <v>0.40637473131764579</v>
      </c>
      <c r="E3326">
        <f t="shared" si="154"/>
        <v>1.8761638825396548E-6</v>
      </c>
      <c r="H3326">
        <f t="shared" si="155"/>
        <v>7.6402488100000738</v>
      </c>
    </row>
    <row r="3327" spans="1:8" x14ac:dyDescent="0.25">
      <c r="A3327">
        <v>489</v>
      </c>
      <c r="B3327">
        <v>206</v>
      </c>
      <c r="C3327">
        <v>214</v>
      </c>
      <c r="D3327">
        <f t="shared" si="153"/>
        <v>0.39870527773312786</v>
      </c>
      <c r="E3327">
        <f t="shared" si="154"/>
        <v>3.9686500639724697E-5</v>
      </c>
      <c r="H3327">
        <f t="shared" si="155"/>
        <v>10.471048809999914</v>
      </c>
    </row>
    <row r="3328" spans="1:8" x14ac:dyDescent="0.25">
      <c r="A3328">
        <v>487</v>
      </c>
      <c r="B3328">
        <v>201</v>
      </c>
      <c r="C3328">
        <v>210</v>
      </c>
      <c r="D3328">
        <f t="shared" si="153"/>
        <v>0.39143297784809844</v>
      </c>
      <c r="E3328">
        <f t="shared" si="154"/>
        <v>1.8419978529170676E-4</v>
      </c>
      <c r="H3328">
        <f t="shared" si="155"/>
        <v>0.58384881000002031</v>
      </c>
    </row>
    <row r="3329" spans="1:8" x14ac:dyDescent="0.25">
      <c r="A3329">
        <v>492</v>
      </c>
      <c r="B3329">
        <v>204</v>
      </c>
      <c r="C3329">
        <v>206</v>
      </c>
      <c r="D3329">
        <f t="shared" si="153"/>
        <v>0.39305801918193251</v>
      </c>
      <c r="E3329">
        <f t="shared" si="154"/>
        <v>1.4273035066727276E-4</v>
      </c>
      <c r="H3329">
        <f t="shared" si="155"/>
        <v>22.696648810000127</v>
      </c>
    </row>
    <row r="3330" spans="1:8" x14ac:dyDescent="0.25">
      <c r="A3330">
        <v>483</v>
      </c>
      <c r="B3330">
        <v>207</v>
      </c>
      <c r="C3330">
        <v>217</v>
      </c>
      <c r="D3330">
        <f t="shared" ref="D3330:D3393" si="156">ATAN2(A3330, B3330)</f>
        <v>0.40489178628508338</v>
      </c>
      <c r="E3330">
        <f t="shared" ref="E3330:E3393" si="157">(D3330 - 0.405005)^2</f>
        <v>1.2817345245223245E-8</v>
      </c>
      <c r="H3330">
        <f t="shared" ref="H3330:H3393" si="158">(C3330 - 210.7641)^2</f>
        <v>38.886448809999834</v>
      </c>
    </row>
    <row r="3331" spans="1:8" x14ac:dyDescent="0.25">
      <c r="A3331">
        <v>483</v>
      </c>
      <c r="B3331">
        <v>205</v>
      </c>
      <c r="C3331">
        <v>215</v>
      </c>
      <c r="D3331">
        <f t="shared" si="156"/>
        <v>0.40138829711610191</v>
      </c>
      <c r="E3331">
        <f t="shared" si="157"/>
        <v>1.3080539750396782E-5</v>
      </c>
      <c r="H3331">
        <f t="shared" si="158"/>
        <v>17.942848809999887</v>
      </c>
    </row>
    <row r="3332" spans="1:8" x14ac:dyDescent="0.25">
      <c r="A3332">
        <v>484</v>
      </c>
      <c r="B3332">
        <v>209</v>
      </c>
      <c r="C3332">
        <v>209</v>
      </c>
      <c r="D3332">
        <f t="shared" si="156"/>
        <v>0.40763150545762689</v>
      </c>
      <c r="E3332">
        <f t="shared" si="157"/>
        <v>6.898530918943797E-6</v>
      </c>
      <c r="H3332">
        <f t="shared" si="158"/>
        <v>3.1120488100000472</v>
      </c>
    </row>
    <row r="3333" spans="1:8" x14ac:dyDescent="0.25">
      <c r="A3333">
        <v>484</v>
      </c>
      <c r="B3333">
        <v>209</v>
      </c>
      <c r="C3333">
        <v>212</v>
      </c>
      <c r="D3333">
        <f t="shared" si="156"/>
        <v>0.40763150545762689</v>
      </c>
      <c r="E3333">
        <f t="shared" si="157"/>
        <v>6.898530918943797E-6</v>
      </c>
      <c r="H3333">
        <f t="shared" si="158"/>
        <v>1.527448809999967</v>
      </c>
    </row>
    <row r="3334" spans="1:8" x14ac:dyDescent="0.25">
      <c r="A3334">
        <v>487</v>
      </c>
      <c r="B3334">
        <v>206</v>
      </c>
      <c r="C3334">
        <v>216</v>
      </c>
      <c r="D3334">
        <f t="shared" si="156"/>
        <v>0.4001736688239993</v>
      </c>
      <c r="E3334">
        <f t="shared" si="157"/>
        <v>2.3341760932196385E-5</v>
      </c>
      <c r="H3334">
        <f t="shared" si="158"/>
        <v>27.414648809999861</v>
      </c>
    </row>
    <row r="3335" spans="1:8" x14ac:dyDescent="0.25">
      <c r="A3335">
        <v>487</v>
      </c>
      <c r="B3335">
        <v>208</v>
      </c>
      <c r="C3335">
        <v>210</v>
      </c>
      <c r="D3335">
        <f t="shared" si="156"/>
        <v>0.40365201503829978</v>
      </c>
      <c r="E3335">
        <f t="shared" si="157"/>
        <v>1.8305683065869484E-6</v>
      </c>
      <c r="H3335">
        <f t="shared" si="158"/>
        <v>0.58384881000002031</v>
      </c>
    </row>
    <row r="3336" spans="1:8" x14ac:dyDescent="0.25">
      <c r="A3336">
        <v>486</v>
      </c>
      <c r="B3336">
        <v>204</v>
      </c>
      <c r="C3336">
        <v>208</v>
      </c>
      <c r="D3336">
        <f t="shared" si="156"/>
        <v>0.39741808388457411</v>
      </c>
      <c r="E3336">
        <f t="shared" si="157"/>
        <v>5.7561296142509082E-5</v>
      </c>
      <c r="H3336">
        <f t="shared" si="158"/>
        <v>7.6402488100000738</v>
      </c>
    </row>
    <row r="3337" spans="1:8" x14ac:dyDescent="0.25">
      <c r="A3337">
        <v>487</v>
      </c>
      <c r="B3337">
        <v>206</v>
      </c>
      <c r="C3337">
        <v>214</v>
      </c>
      <c r="D3337">
        <f t="shared" si="156"/>
        <v>0.4001736688239993</v>
      </c>
      <c r="E3337">
        <f t="shared" si="157"/>
        <v>2.3341760932196385E-5</v>
      </c>
      <c r="H3337">
        <f t="shared" si="158"/>
        <v>10.471048809999914</v>
      </c>
    </row>
    <row r="3338" spans="1:8" x14ac:dyDescent="0.25">
      <c r="A3338">
        <v>485</v>
      </c>
      <c r="B3338">
        <v>208</v>
      </c>
      <c r="C3338">
        <v>210</v>
      </c>
      <c r="D3338">
        <f t="shared" si="156"/>
        <v>0.40514060439390731</v>
      </c>
      <c r="E3338">
        <f t="shared" si="157"/>
        <v>1.8388551646968095E-8</v>
      </c>
      <c r="H3338">
        <f t="shared" si="158"/>
        <v>0.58384881000002031</v>
      </c>
    </row>
    <row r="3339" spans="1:8" x14ac:dyDescent="0.25">
      <c r="A3339">
        <v>488</v>
      </c>
      <c r="B3339">
        <v>208</v>
      </c>
      <c r="C3339">
        <v>210</v>
      </c>
      <c r="D3339">
        <f t="shared" si="156"/>
        <v>0.40291159085351574</v>
      </c>
      <c r="E3339">
        <f t="shared" si="157"/>
        <v>4.3823618545839569E-6</v>
      </c>
      <c r="H3339">
        <f t="shared" si="158"/>
        <v>0.58384881000002031</v>
      </c>
    </row>
    <row r="3340" spans="1:8" x14ac:dyDescent="0.25">
      <c r="A3340">
        <v>485</v>
      </c>
      <c r="B3340">
        <v>206</v>
      </c>
      <c r="C3340">
        <v>215</v>
      </c>
      <c r="D3340">
        <f t="shared" si="156"/>
        <v>0.40165232589995525</v>
      </c>
      <c r="E3340">
        <f t="shared" si="157"/>
        <v>1.1240423621110876E-5</v>
      </c>
      <c r="H3340">
        <f t="shared" si="158"/>
        <v>17.942848809999887</v>
      </c>
    </row>
    <row r="3341" spans="1:8" x14ac:dyDescent="0.25">
      <c r="A3341">
        <v>484</v>
      </c>
      <c r="B3341">
        <v>207</v>
      </c>
      <c r="C3341">
        <v>213</v>
      </c>
      <c r="D3341">
        <f t="shared" si="156"/>
        <v>0.40414347013641222</v>
      </c>
      <c r="E3341">
        <f t="shared" si="157"/>
        <v>7.4223370585358638E-7</v>
      </c>
      <c r="H3341">
        <f t="shared" si="158"/>
        <v>4.9992488099999406</v>
      </c>
    </row>
    <row r="3342" spans="1:8" x14ac:dyDescent="0.25">
      <c r="A3342">
        <v>482</v>
      </c>
      <c r="B3342">
        <v>211</v>
      </c>
      <c r="C3342">
        <v>210</v>
      </c>
      <c r="D3342">
        <f t="shared" si="156"/>
        <v>0.41262809313383508</v>
      </c>
      <c r="E3342">
        <f t="shared" si="157"/>
        <v>5.811154892712353E-5</v>
      </c>
      <c r="H3342">
        <f t="shared" si="158"/>
        <v>0.58384881000002031</v>
      </c>
    </row>
    <row r="3343" spans="1:8" x14ac:dyDescent="0.25">
      <c r="A3343">
        <v>486</v>
      </c>
      <c r="B3343">
        <v>210</v>
      </c>
      <c r="C3343">
        <v>214</v>
      </c>
      <c r="D3343">
        <f t="shared" si="156"/>
        <v>0.40786796797391012</v>
      </c>
      <c r="E3343">
        <f t="shared" si="157"/>
        <v>8.1965856196349783E-6</v>
      </c>
      <c r="H3343">
        <f t="shared" si="158"/>
        <v>10.471048809999914</v>
      </c>
    </row>
    <row r="3344" spans="1:8" x14ac:dyDescent="0.25">
      <c r="A3344">
        <v>484</v>
      </c>
      <c r="B3344">
        <v>211</v>
      </c>
      <c r="C3344">
        <v>212</v>
      </c>
      <c r="D3344">
        <f t="shared" si="156"/>
        <v>0.41110906504108369</v>
      </c>
      <c r="E3344">
        <f t="shared" si="157"/>
        <v>3.7259610025779955E-5</v>
      </c>
      <c r="H3344">
        <f t="shared" si="158"/>
        <v>1.527448809999967</v>
      </c>
    </row>
    <row r="3345" spans="1:8" x14ac:dyDescent="0.25">
      <c r="A3345">
        <v>483</v>
      </c>
      <c r="B3345">
        <v>211</v>
      </c>
      <c r="C3345">
        <v>207</v>
      </c>
      <c r="D3345">
        <f t="shared" si="156"/>
        <v>0.41186725859812018</v>
      </c>
      <c r="E3345">
        <f t="shared" si="157"/>
        <v>4.7090593067474265E-5</v>
      </c>
      <c r="H3345">
        <f t="shared" si="158"/>
        <v>14.1684488100001</v>
      </c>
    </row>
    <row r="3346" spans="1:8" x14ac:dyDescent="0.25">
      <c r="A3346">
        <v>486</v>
      </c>
      <c r="B3346">
        <v>209</v>
      </c>
      <c r="C3346">
        <v>208</v>
      </c>
      <c r="D3346">
        <f t="shared" si="156"/>
        <v>0.4061327883782056</v>
      </c>
      <c r="E3346">
        <f t="shared" si="157"/>
        <v>1.2719066260156093E-6</v>
      </c>
      <c r="H3346">
        <f t="shared" si="158"/>
        <v>7.6402488100000738</v>
      </c>
    </row>
    <row r="3347" spans="1:8" x14ac:dyDescent="0.25">
      <c r="A3347">
        <v>486</v>
      </c>
      <c r="B3347">
        <v>204</v>
      </c>
      <c r="C3347">
        <v>211</v>
      </c>
      <c r="D3347">
        <f t="shared" si="156"/>
        <v>0.39741808388457411</v>
      </c>
      <c r="E3347">
        <f t="shared" si="157"/>
        <v>5.7561296142509082E-5</v>
      </c>
      <c r="H3347">
        <f t="shared" si="158"/>
        <v>5.5648809999993713E-2</v>
      </c>
    </row>
    <row r="3348" spans="1:8" x14ac:dyDescent="0.25">
      <c r="A3348">
        <v>488</v>
      </c>
      <c r="B3348">
        <v>207</v>
      </c>
      <c r="C3348">
        <v>206</v>
      </c>
      <c r="D3348">
        <f t="shared" si="156"/>
        <v>0.4011761729655331</v>
      </c>
      <c r="E3348">
        <f t="shared" si="157"/>
        <v>1.465991645986466E-5</v>
      </c>
      <c r="H3348">
        <f t="shared" si="158"/>
        <v>22.696648810000127</v>
      </c>
    </row>
    <row r="3349" spans="1:8" x14ac:dyDescent="0.25">
      <c r="A3349">
        <v>486</v>
      </c>
      <c r="B3349">
        <v>211</v>
      </c>
      <c r="C3349">
        <v>218</v>
      </c>
      <c r="D3349">
        <f t="shared" si="156"/>
        <v>0.40960054950051572</v>
      </c>
      <c r="E3349">
        <f t="shared" si="157"/>
        <v>2.1119075211690251E-5</v>
      </c>
      <c r="H3349">
        <f t="shared" si="158"/>
        <v>52.358248809999807</v>
      </c>
    </row>
    <row r="3350" spans="1:8" x14ac:dyDescent="0.25">
      <c r="A3350">
        <v>487</v>
      </c>
      <c r="B3350">
        <v>206</v>
      </c>
      <c r="C3350">
        <v>217</v>
      </c>
      <c r="D3350">
        <f t="shared" si="156"/>
        <v>0.4001736688239993</v>
      </c>
      <c r="E3350">
        <f t="shared" si="157"/>
        <v>2.3341760932196385E-5</v>
      </c>
      <c r="H3350">
        <f t="shared" si="158"/>
        <v>38.886448809999834</v>
      </c>
    </row>
    <row r="3351" spans="1:8" x14ac:dyDescent="0.25">
      <c r="A3351">
        <v>484</v>
      </c>
      <c r="B3351">
        <v>208</v>
      </c>
      <c r="C3351">
        <v>217</v>
      </c>
      <c r="D3351">
        <f t="shared" si="156"/>
        <v>0.40588879492781316</v>
      </c>
      <c r="E3351">
        <f t="shared" si="157"/>
        <v>7.8109347442825622E-7</v>
      </c>
      <c r="H3351">
        <f t="shared" si="158"/>
        <v>38.886448809999834</v>
      </c>
    </row>
    <row r="3352" spans="1:8" x14ac:dyDescent="0.25">
      <c r="A3352">
        <v>487</v>
      </c>
      <c r="B3352">
        <v>207</v>
      </c>
      <c r="C3352">
        <v>201</v>
      </c>
      <c r="D3352">
        <f t="shared" si="156"/>
        <v>0.40191412759174006</v>
      </c>
      <c r="E3352">
        <f t="shared" si="157"/>
        <v>9.5534922441426517E-6</v>
      </c>
      <c r="H3352">
        <f t="shared" si="158"/>
        <v>95.33764881000026</v>
      </c>
    </row>
    <row r="3353" spans="1:8" x14ac:dyDescent="0.25">
      <c r="A3353">
        <v>484</v>
      </c>
      <c r="B3353">
        <v>206</v>
      </c>
      <c r="C3353">
        <v>208</v>
      </c>
      <c r="D3353">
        <f t="shared" si="156"/>
        <v>0.40239553585345489</v>
      </c>
      <c r="E3353">
        <f t="shared" si="157"/>
        <v>6.8093031321044266E-6</v>
      </c>
      <c r="H3353">
        <f t="shared" si="158"/>
        <v>7.6402488100000738</v>
      </c>
    </row>
    <row r="3354" spans="1:8" x14ac:dyDescent="0.25">
      <c r="A3354">
        <v>488</v>
      </c>
      <c r="B3354">
        <v>199</v>
      </c>
      <c r="C3354">
        <v>215</v>
      </c>
      <c r="D3354">
        <f t="shared" si="156"/>
        <v>0.38720113262354405</v>
      </c>
      <c r="E3354">
        <f t="shared" si="157"/>
        <v>3.169776935584325E-4</v>
      </c>
      <c r="H3354">
        <f t="shared" si="158"/>
        <v>17.942848809999887</v>
      </c>
    </row>
    <row r="3355" spans="1:8" x14ac:dyDescent="0.25">
      <c r="A3355">
        <v>481</v>
      </c>
      <c r="B3355">
        <v>203</v>
      </c>
      <c r="C3355">
        <v>207</v>
      </c>
      <c r="D3355">
        <f t="shared" si="156"/>
        <v>0.39935864355755835</v>
      </c>
      <c r="E3355">
        <f t="shared" si="157"/>
        <v>3.1881341075102415E-5</v>
      </c>
      <c r="H3355">
        <f t="shared" si="158"/>
        <v>14.1684488100001</v>
      </c>
    </row>
    <row r="3356" spans="1:8" x14ac:dyDescent="0.25">
      <c r="A3356">
        <v>483</v>
      </c>
      <c r="B3356">
        <v>207</v>
      </c>
      <c r="C3356">
        <v>214</v>
      </c>
      <c r="D3356">
        <f t="shared" si="156"/>
        <v>0.40489178628508338</v>
      </c>
      <c r="E3356">
        <f t="shared" si="157"/>
        <v>1.2817345245223245E-8</v>
      </c>
      <c r="H3356">
        <f t="shared" si="158"/>
        <v>10.471048809999914</v>
      </c>
    </row>
    <row r="3357" spans="1:8" x14ac:dyDescent="0.25">
      <c r="A3357">
        <v>488</v>
      </c>
      <c r="B3357">
        <v>201</v>
      </c>
      <c r="C3357">
        <v>215</v>
      </c>
      <c r="D3357">
        <f t="shared" si="156"/>
        <v>0.39071010460631911</v>
      </c>
      <c r="E3357">
        <f t="shared" si="157"/>
        <v>2.0434403431627928E-4</v>
      </c>
      <c r="H3357">
        <f t="shared" si="158"/>
        <v>17.942848809999887</v>
      </c>
    </row>
    <row r="3358" spans="1:8" x14ac:dyDescent="0.25">
      <c r="A3358">
        <v>484</v>
      </c>
      <c r="B3358">
        <v>208</v>
      </c>
      <c r="C3358">
        <v>212</v>
      </c>
      <c r="D3358">
        <f t="shared" si="156"/>
        <v>0.40588879492781316</v>
      </c>
      <c r="E3358">
        <f t="shared" si="157"/>
        <v>7.8109347442825622E-7</v>
      </c>
      <c r="H3358">
        <f t="shared" si="158"/>
        <v>1.527448809999967</v>
      </c>
    </row>
    <row r="3359" spans="1:8" x14ac:dyDescent="0.25">
      <c r="A3359">
        <v>485</v>
      </c>
      <c r="B3359">
        <v>208</v>
      </c>
      <c r="C3359">
        <v>207</v>
      </c>
      <c r="D3359">
        <f t="shared" si="156"/>
        <v>0.40514060439390731</v>
      </c>
      <c r="E3359">
        <f t="shared" si="157"/>
        <v>1.8388551646968095E-8</v>
      </c>
      <c r="H3359">
        <f t="shared" si="158"/>
        <v>14.1684488100001</v>
      </c>
    </row>
    <row r="3360" spans="1:8" x14ac:dyDescent="0.25">
      <c r="A3360">
        <v>488</v>
      </c>
      <c r="B3360">
        <v>212</v>
      </c>
      <c r="C3360">
        <v>212</v>
      </c>
      <c r="D3360">
        <f t="shared" si="156"/>
        <v>0.40982758035862288</v>
      </c>
      <c r="E3360">
        <f t="shared" si="157"/>
        <v>2.3257281315375133E-5</v>
      </c>
      <c r="H3360">
        <f t="shared" si="158"/>
        <v>1.527448809999967</v>
      </c>
    </row>
    <row r="3361" spans="1:8" x14ac:dyDescent="0.25">
      <c r="A3361">
        <v>483</v>
      </c>
      <c r="B3361">
        <v>204</v>
      </c>
      <c r="C3361">
        <v>214</v>
      </c>
      <c r="D3361">
        <f t="shared" si="156"/>
        <v>0.39963263116646208</v>
      </c>
      <c r="E3361">
        <f t="shared" si="157"/>
        <v>2.8862346883569607E-5</v>
      </c>
      <c r="H3361">
        <f t="shared" si="158"/>
        <v>10.471048809999914</v>
      </c>
    </row>
    <row r="3362" spans="1:8" x14ac:dyDescent="0.25">
      <c r="A3362">
        <v>485</v>
      </c>
      <c r="B3362">
        <v>204</v>
      </c>
      <c r="C3362">
        <v>208</v>
      </c>
      <c r="D3362">
        <f t="shared" si="156"/>
        <v>0.39815368012583918</v>
      </c>
      <c r="E3362">
        <f t="shared" si="157"/>
        <v>4.694058401807106E-5</v>
      </c>
      <c r="H3362">
        <f t="shared" si="158"/>
        <v>7.6402488100000738</v>
      </c>
    </row>
    <row r="3363" spans="1:8" x14ac:dyDescent="0.25">
      <c r="A3363">
        <v>487</v>
      </c>
      <c r="B3363">
        <v>205</v>
      </c>
      <c r="C3363">
        <v>216</v>
      </c>
      <c r="D3363">
        <f t="shared" si="156"/>
        <v>0.39843064359195124</v>
      </c>
      <c r="E3363">
        <f t="shared" si="157"/>
        <v>4.3222162180051859E-5</v>
      </c>
      <c r="H3363">
        <f t="shared" si="158"/>
        <v>27.414648809999861</v>
      </c>
    </row>
    <row r="3364" spans="1:8" x14ac:dyDescent="0.25">
      <c r="A3364">
        <v>485</v>
      </c>
      <c r="B3364">
        <v>203</v>
      </c>
      <c r="C3364">
        <v>212</v>
      </c>
      <c r="D3364">
        <f t="shared" si="156"/>
        <v>0.39640048188018007</v>
      </c>
      <c r="E3364">
        <f t="shared" si="157"/>
        <v>7.403773207430963E-5</v>
      </c>
      <c r="H3364">
        <f t="shared" si="158"/>
        <v>1.527448809999967</v>
      </c>
    </row>
    <row r="3365" spans="1:8" x14ac:dyDescent="0.25">
      <c r="A3365">
        <v>481</v>
      </c>
      <c r="B3365">
        <v>206</v>
      </c>
      <c r="C3365">
        <v>214</v>
      </c>
      <c r="D3365">
        <f t="shared" si="156"/>
        <v>0.40464084526149258</v>
      </c>
      <c r="E3365">
        <f t="shared" si="157"/>
        <v>1.3260867357741275E-7</v>
      </c>
      <c r="H3365">
        <f t="shared" si="158"/>
        <v>10.471048809999914</v>
      </c>
    </row>
    <row r="3366" spans="1:8" x14ac:dyDescent="0.25">
      <c r="A3366">
        <v>485</v>
      </c>
      <c r="B3366">
        <v>211</v>
      </c>
      <c r="C3366">
        <v>211</v>
      </c>
      <c r="D3366">
        <f t="shared" si="156"/>
        <v>0.41035349960284434</v>
      </c>
      <c r="E3366">
        <f t="shared" si="157"/>
        <v>2.8606448001626024E-5</v>
      </c>
      <c r="H3366">
        <f t="shared" si="158"/>
        <v>5.5648809999993713E-2</v>
      </c>
    </row>
    <row r="3367" spans="1:8" x14ac:dyDescent="0.25">
      <c r="A3367">
        <v>488</v>
      </c>
      <c r="B3367">
        <v>208</v>
      </c>
      <c r="C3367">
        <v>215</v>
      </c>
      <c r="D3367">
        <f t="shared" si="156"/>
        <v>0.40291159085351574</v>
      </c>
      <c r="E3367">
        <f t="shared" si="157"/>
        <v>4.3823618545839569E-6</v>
      </c>
      <c r="H3367">
        <f t="shared" si="158"/>
        <v>17.942848809999887</v>
      </c>
    </row>
    <row r="3368" spans="1:8" x14ac:dyDescent="0.25">
      <c r="A3368">
        <v>484</v>
      </c>
      <c r="B3368">
        <v>207</v>
      </c>
      <c r="C3368">
        <v>211</v>
      </c>
      <c r="D3368">
        <f t="shared" si="156"/>
        <v>0.40414347013641222</v>
      </c>
      <c r="E3368">
        <f t="shared" si="157"/>
        <v>7.4223370585358638E-7</v>
      </c>
      <c r="H3368">
        <f t="shared" si="158"/>
        <v>5.5648809999993713E-2</v>
      </c>
    </row>
    <row r="3369" spans="1:8" x14ac:dyDescent="0.25">
      <c r="A3369">
        <v>489</v>
      </c>
      <c r="B3369">
        <v>205</v>
      </c>
      <c r="C3369">
        <v>211</v>
      </c>
      <c r="D3369">
        <f t="shared" si="156"/>
        <v>0.39696723696692537</v>
      </c>
      <c r="E3369">
        <f t="shared" si="157"/>
        <v>6.4605634575861065E-5</v>
      </c>
      <c r="H3369">
        <f t="shared" si="158"/>
        <v>5.5648809999993713E-2</v>
      </c>
    </row>
    <row r="3370" spans="1:8" x14ac:dyDescent="0.25">
      <c r="A3370">
        <v>482</v>
      </c>
      <c r="B3370">
        <v>203</v>
      </c>
      <c r="C3370">
        <v>215</v>
      </c>
      <c r="D3370">
        <f t="shared" si="156"/>
        <v>0.39861519283736557</v>
      </c>
      <c r="E3370">
        <f t="shared" si="157"/>
        <v>4.0829635575654279E-5</v>
      </c>
      <c r="H3370">
        <f t="shared" si="158"/>
        <v>17.942848809999887</v>
      </c>
    </row>
    <row r="3371" spans="1:8" x14ac:dyDescent="0.25">
      <c r="A3371">
        <v>487</v>
      </c>
      <c r="B3371">
        <v>201</v>
      </c>
      <c r="C3371">
        <v>215</v>
      </c>
      <c r="D3371">
        <f t="shared" si="156"/>
        <v>0.39143297784809844</v>
      </c>
      <c r="E3371">
        <f t="shared" si="157"/>
        <v>1.8419978529170676E-4</v>
      </c>
      <c r="H3371">
        <f t="shared" si="158"/>
        <v>17.942848809999887</v>
      </c>
    </row>
    <row r="3372" spans="1:8" x14ac:dyDescent="0.25">
      <c r="A3372">
        <v>481</v>
      </c>
      <c r="B3372">
        <v>206</v>
      </c>
      <c r="C3372">
        <v>203</v>
      </c>
      <c r="D3372">
        <f t="shared" si="156"/>
        <v>0.40464084526149258</v>
      </c>
      <c r="E3372">
        <f t="shared" si="157"/>
        <v>1.3260867357741275E-7</v>
      </c>
      <c r="H3372">
        <f t="shared" si="158"/>
        <v>60.281248810000207</v>
      </c>
    </row>
    <row r="3373" spans="1:8" x14ac:dyDescent="0.25">
      <c r="A3373">
        <v>492</v>
      </c>
      <c r="B3373">
        <v>208</v>
      </c>
      <c r="C3373">
        <v>212</v>
      </c>
      <c r="D3373">
        <f t="shared" si="156"/>
        <v>0.39997540505080514</v>
      </c>
      <c r="E3373">
        <f t="shared" si="157"/>
        <v>2.5296825352966445E-5</v>
      </c>
      <c r="H3373">
        <f t="shared" si="158"/>
        <v>1.527448809999967</v>
      </c>
    </row>
    <row r="3374" spans="1:8" x14ac:dyDescent="0.25">
      <c r="A3374">
        <v>491</v>
      </c>
      <c r="B3374">
        <v>203</v>
      </c>
      <c r="C3374">
        <v>208</v>
      </c>
      <c r="D3374">
        <f t="shared" si="156"/>
        <v>0.39204029414953978</v>
      </c>
      <c r="E3374">
        <f t="shared" si="157"/>
        <v>1.6808359778895755E-4</v>
      </c>
      <c r="H3374">
        <f t="shared" si="158"/>
        <v>7.6402488100000738</v>
      </c>
    </row>
    <row r="3375" spans="1:8" x14ac:dyDescent="0.25">
      <c r="A3375">
        <v>485</v>
      </c>
      <c r="B3375">
        <v>206</v>
      </c>
      <c r="C3375">
        <v>211</v>
      </c>
      <c r="D3375">
        <f t="shared" si="156"/>
        <v>0.40165232589995525</v>
      </c>
      <c r="E3375">
        <f t="shared" si="157"/>
        <v>1.1240423621110876E-5</v>
      </c>
      <c r="H3375">
        <f t="shared" si="158"/>
        <v>5.5648809999993713E-2</v>
      </c>
    </row>
    <row r="3376" spans="1:8" x14ac:dyDescent="0.25">
      <c r="A3376">
        <v>481</v>
      </c>
      <c r="B3376">
        <v>201</v>
      </c>
      <c r="C3376">
        <v>218</v>
      </c>
      <c r="D3376">
        <f t="shared" si="156"/>
        <v>0.39582402474780393</v>
      </c>
      <c r="E3376">
        <f t="shared" si="157"/>
        <v>8.4290306581436827E-5</v>
      </c>
      <c r="H3376">
        <f t="shared" si="158"/>
        <v>52.358248809999807</v>
      </c>
    </row>
    <row r="3377" spans="1:8" x14ac:dyDescent="0.25">
      <c r="A3377">
        <v>486</v>
      </c>
      <c r="B3377">
        <v>206</v>
      </c>
      <c r="C3377">
        <v>216</v>
      </c>
      <c r="D3377">
        <f t="shared" si="156"/>
        <v>0.40091170779890301</v>
      </c>
      <c r="E3377">
        <f t="shared" si="157"/>
        <v>1.6755041043561512E-5</v>
      </c>
      <c r="H3377">
        <f t="shared" si="158"/>
        <v>27.414648809999861</v>
      </c>
    </row>
    <row r="3378" spans="1:8" x14ac:dyDescent="0.25">
      <c r="A3378">
        <v>488</v>
      </c>
      <c r="B3378">
        <v>210</v>
      </c>
      <c r="C3378">
        <v>222</v>
      </c>
      <c r="D3378">
        <f t="shared" si="156"/>
        <v>0.40637473131764579</v>
      </c>
      <c r="E3378">
        <f t="shared" si="157"/>
        <v>1.8761638825396548E-6</v>
      </c>
      <c r="H3378">
        <f t="shared" si="158"/>
        <v>126.2454488099997</v>
      </c>
    </row>
    <row r="3379" spans="1:8" x14ac:dyDescent="0.25">
      <c r="A3379">
        <v>487</v>
      </c>
      <c r="B3379">
        <v>211</v>
      </c>
      <c r="C3379">
        <v>207</v>
      </c>
      <c r="D3379">
        <f t="shared" si="156"/>
        <v>0.40885020202769062</v>
      </c>
      <c r="E3379">
        <f t="shared" si="157"/>
        <v>1.4785578633756053E-5</v>
      </c>
      <c r="H3379">
        <f t="shared" si="158"/>
        <v>14.1684488100001</v>
      </c>
    </row>
    <row r="3380" spans="1:8" x14ac:dyDescent="0.25">
      <c r="A3380">
        <v>488</v>
      </c>
      <c r="B3380">
        <v>208</v>
      </c>
      <c r="C3380">
        <v>212</v>
      </c>
      <c r="D3380">
        <f t="shared" si="156"/>
        <v>0.40291159085351574</v>
      </c>
      <c r="E3380">
        <f t="shared" si="157"/>
        <v>4.3823618545839569E-6</v>
      </c>
      <c r="H3380">
        <f t="shared" si="158"/>
        <v>1.527448809999967</v>
      </c>
    </row>
    <row r="3381" spans="1:8" x14ac:dyDescent="0.25">
      <c r="A3381">
        <v>489</v>
      </c>
      <c r="B3381">
        <v>205</v>
      </c>
      <c r="C3381">
        <v>210</v>
      </c>
      <c r="D3381">
        <f t="shared" si="156"/>
        <v>0.39696723696692537</v>
      </c>
      <c r="E3381">
        <f t="shared" si="157"/>
        <v>6.4605634575861065E-5</v>
      </c>
      <c r="H3381">
        <f t="shared" si="158"/>
        <v>0.58384881000002031</v>
      </c>
    </row>
    <row r="3382" spans="1:8" x14ac:dyDescent="0.25">
      <c r="A3382">
        <v>488</v>
      </c>
      <c r="B3382">
        <v>205</v>
      </c>
      <c r="C3382">
        <v>214</v>
      </c>
      <c r="D3382">
        <f t="shared" si="156"/>
        <v>0.39769766579479132</v>
      </c>
      <c r="E3382">
        <f t="shared" si="157"/>
        <v>5.3397133186612798E-5</v>
      </c>
      <c r="H3382">
        <f t="shared" si="158"/>
        <v>10.471048809999914</v>
      </c>
    </row>
    <row r="3383" spans="1:8" x14ac:dyDescent="0.25">
      <c r="A3383">
        <v>487</v>
      </c>
      <c r="B3383">
        <v>208</v>
      </c>
      <c r="C3383">
        <v>212</v>
      </c>
      <c r="D3383">
        <f t="shared" si="156"/>
        <v>0.40365201503829978</v>
      </c>
      <c r="E3383">
        <f t="shared" si="157"/>
        <v>1.8305683065869484E-6</v>
      </c>
      <c r="H3383">
        <f t="shared" si="158"/>
        <v>1.527448809999967</v>
      </c>
    </row>
    <row r="3384" spans="1:8" x14ac:dyDescent="0.25">
      <c r="A3384">
        <v>486</v>
      </c>
      <c r="B3384">
        <v>207</v>
      </c>
      <c r="C3384">
        <v>215</v>
      </c>
      <c r="D3384">
        <f t="shared" si="156"/>
        <v>0.4026546535518728</v>
      </c>
      <c r="E3384">
        <f t="shared" si="157"/>
        <v>5.5241284262241687E-6</v>
      </c>
      <c r="H3384">
        <f t="shared" si="158"/>
        <v>17.942848809999887</v>
      </c>
    </row>
    <row r="3385" spans="1:8" x14ac:dyDescent="0.25">
      <c r="A3385">
        <v>488</v>
      </c>
      <c r="B3385">
        <v>202</v>
      </c>
      <c r="C3385">
        <v>203</v>
      </c>
      <c r="D3385">
        <f t="shared" si="156"/>
        <v>0.39246080058558669</v>
      </c>
      <c r="E3385">
        <f t="shared" si="157"/>
        <v>1.5735693894856735E-4</v>
      </c>
      <c r="H3385">
        <f t="shared" si="158"/>
        <v>60.281248810000207</v>
      </c>
    </row>
    <row r="3386" spans="1:8" x14ac:dyDescent="0.25">
      <c r="A3386">
        <v>488</v>
      </c>
      <c r="B3386">
        <v>211</v>
      </c>
      <c r="C3386">
        <v>204</v>
      </c>
      <c r="D3386">
        <f t="shared" si="156"/>
        <v>0.40810244455392869</v>
      </c>
      <c r="E3386">
        <f t="shared" si="157"/>
        <v>9.5941627646624725E-6</v>
      </c>
      <c r="H3386">
        <f t="shared" si="158"/>
        <v>45.75304881000018</v>
      </c>
    </row>
    <row r="3387" spans="1:8" x14ac:dyDescent="0.25">
      <c r="A3387">
        <v>486</v>
      </c>
      <c r="B3387">
        <v>208</v>
      </c>
      <c r="C3387">
        <v>216</v>
      </c>
      <c r="D3387">
        <f t="shared" si="156"/>
        <v>0.40439501533737376</v>
      </c>
      <c r="E3387">
        <f t="shared" si="157"/>
        <v>3.7208128863924724E-7</v>
      </c>
      <c r="H3387">
        <f t="shared" si="158"/>
        <v>27.414648809999861</v>
      </c>
    </row>
    <row r="3388" spans="1:8" x14ac:dyDescent="0.25">
      <c r="A3388">
        <v>490</v>
      </c>
      <c r="B3388">
        <v>199</v>
      </c>
      <c r="C3388">
        <v>204</v>
      </c>
      <c r="D3388">
        <f t="shared" si="156"/>
        <v>0.38577318234535529</v>
      </c>
      <c r="E3388">
        <f t="shared" si="157"/>
        <v>3.69862810301504E-4</v>
      </c>
      <c r="H3388">
        <f t="shared" si="158"/>
        <v>45.75304881000018</v>
      </c>
    </row>
    <row r="3389" spans="1:8" x14ac:dyDescent="0.25">
      <c r="A3389">
        <v>485</v>
      </c>
      <c r="B3389">
        <v>205</v>
      </c>
      <c r="C3389">
        <v>210</v>
      </c>
      <c r="D3389">
        <f t="shared" si="156"/>
        <v>0.39990429646811904</v>
      </c>
      <c r="E3389">
        <f t="shared" si="157"/>
        <v>2.601717652014298E-5</v>
      </c>
      <c r="H3389">
        <f t="shared" si="158"/>
        <v>0.58384881000002031</v>
      </c>
    </row>
    <row r="3390" spans="1:8" x14ac:dyDescent="0.25">
      <c r="A3390">
        <v>487</v>
      </c>
      <c r="B3390">
        <v>205</v>
      </c>
      <c r="C3390">
        <v>214</v>
      </c>
      <c r="D3390">
        <f t="shared" si="156"/>
        <v>0.39843064359195124</v>
      </c>
      <c r="E3390">
        <f t="shared" si="157"/>
        <v>4.3222162180051859E-5</v>
      </c>
      <c r="H3390">
        <f t="shared" si="158"/>
        <v>10.471048809999914</v>
      </c>
    </row>
    <row r="3391" spans="1:8" x14ac:dyDescent="0.25">
      <c r="A3391">
        <v>488</v>
      </c>
      <c r="B3391">
        <v>208</v>
      </c>
      <c r="C3391">
        <v>205</v>
      </c>
      <c r="D3391">
        <f t="shared" si="156"/>
        <v>0.40291159085351574</v>
      </c>
      <c r="E3391">
        <f t="shared" si="157"/>
        <v>4.3823618545839569E-6</v>
      </c>
      <c r="H3391">
        <f t="shared" si="158"/>
        <v>33.224848810000154</v>
      </c>
    </row>
    <row r="3392" spans="1:8" x14ac:dyDescent="0.25">
      <c r="A3392">
        <v>490</v>
      </c>
      <c r="B3392">
        <v>206</v>
      </c>
      <c r="C3392">
        <v>207</v>
      </c>
      <c r="D3392">
        <f t="shared" si="156"/>
        <v>0.39797490054866252</v>
      </c>
      <c r="E3392">
        <f t="shared" si="157"/>
        <v>4.9422298295695526E-5</v>
      </c>
      <c r="H3392">
        <f t="shared" si="158"/>
        <v>14.1684488100001</v>
      </c>
    </row>
    <row r="3393" spans="1:8" x14ac:dyDescent="0.25">
      <c r="A3393">
        <v>489</v>
      </c>
      <c r="B3393">
        <v>202</v>
      </c>
      <c r="C3393">
        <v>208</v>
      </c>
      <c r="D3393">
        <f t="shared" si="156"/>
        <v>0.39173791604381625</v>
      </c>
      <c r="E3393">
        <f t="shared" si="157"/>
        <v>1.7601551670042842E-4</v>
      </c>
      <c r="H3393">
        <f t="shared" si="158"/>
        <v>7.6402488100000738</v>
      </c>
    </row>
    <row r="3394" spans="1:8" x14ac:dyDescent="0.25">
      <c r="A3394">
        <v>489</v>
      </c>
      <c r="B3394">
        <v>202</v>
      </c>
      <c r="C3394">
        <v>210</v>
      </c>
      <c r="D3394">
        <f t="shared" ref="D3394:D3457" si="159">ATAN2(A3394, B3394)</f>
        <v>0.39173791604381625</v>
      </c>
      <c r="E3394">
        <f t="shared" ref="E3394:E3457" si="160">(D3394 - 0.405005)^2</f>
        <v>1.7601551670042842E-4</v>
      </c>
      <c r="H3394">
        <f t="shared" ref="H3394:H3457" si="161">(C3394 - 210.7641)^2</f>
        <v>0.58384881000002031</v>
      </c>
    </row>
    <row r="3395" spans="1:8" x14ac:dyDescent="0.25">
      <c r="A3395">
        <v>491</v>
      </c>
      <c r="B3395">
        <v>206</v>
      </c>
      <c r="C3395">
        <v>205</v>
      </c>
      <c r="D3395">
        <f t="shared" si="159"/>
        <v>0.39724705235230273</v>
      </c>
      <c r="E3395">
        <f t="shared" si="160"/>
        <v>6.0185751704411635E-5</v>
      </c>
      <c r="H3395">
        <f t="shared" si="161"/>
        <v>33.224848810000154</v>
      </c>
    </row>
    <row r="3396" spans="1:8" x14ac:dyDescent="0.25">
      <c r="A3396">
        <v>489</v>
      </c>
      <c r="B3396">
        <v>207</v>
      </c>
      <c r="C3396">
        <v>214</v>
      </c>
      <c r="D3396">
        <f t="shared" si="159"/>
        <v>0.40044077710334591</v>
      </c>
      <c r="E3396">
        <f t="shared" si="160"/>
        <v>2.083213065034146E-5</v>
      </c>
      <c r="H3396">
        <f t="shared" si="161"/>
        <v>10.471048809999914</v>
      </c>
    </row>
    <row r="3397" spans="1:8" x14ac:dyDescent="0.25">
      <c r="A3397">
        <v>489</v>
      </c>
      <c r="B3397">
        <v>206</v>
      </c>
      <c r="C3397">
        <v>204</v>
      </c>
      <c r="D3397">
        <f t="shared" si="159"/>
        <v>0.39870527773312786</v>
      </c>
      <c r="E3397">
        <f t="shared" si="160"/>
        <v>3.9686500639724697E-5</v>
      </c>
      <c r="H3397">
        <f t="shared" si="161"/>
        <v>45.75304881000018</v>
      </c>
    </row>
    <row r="3398" spans="1:8" x14ac:dyDescent="0.25">
      <c r="A3398">
        <v>501</v>
      </c>
      <c r="B3398">
        <v>206</v>
      </c>
      <c r="C3398">
        <v>207</v>
      </c>
      <c r="D3398">
        <f t="shared" si="159"/>
        <v>0.39010498530026783</v>
      </c>
      <c r="E3398">
        <f t="shared" si="160"/>
        <v>2.22010438052235E-4</v>
      </c>
      <c r="H3398">
        <f t="shared" si="161"/>
        <v>14.1684488100001</v>
      </c>
    </row>
    <row r="3399" spans="1:8" x14ac:dyDescent="0.25">
      <c r="A3399">
        <v>485</v>
      </c>
      <c r="B3399">
        <v>199</v>
      </c>
      <c r="C3399">
        <v>214</v>
      </c>
      <c r="D3399">
        <f t="shared" si="159"/>
        <v>0.38936197274944101</v>
      </c>
      <c r="E3399">
        <f t="shared" si="160"/>
        <v>2.4470430156173125E-4</v>
      </c>
      <c r="H3399">
        <f t="shared" si="161"/>
        <v>10.471048809999914</v>
      </c>
    </row>
    <row r="3400" spans="1:8" x14ac:dyDescent="0.25">
      <c r="A3400">
        <v>493</v>
      </c>
      <c r="B3400">
        <v>203</v>
      </c>
      <c r="C3400">
        <v>202</v>
      </c>
      <c r="D3400">
        <f t="shared" si="159"/>
        <v>0.39060704369768678</v>
      </c>
      <c r="E3400">
        <f t="shared" si="160"/>
        <v>2.0730114568332097E-4</v>
      </c>
      <c r="H3400">
        <f t="shared" si="161"/>
        <v>76.809448810000234</v>
      </c>
    </row>
    <row r="3401" spans="1:8" x14ac:dyDescent="0.25">
      <c r="A3401">
        <v>493</v>
      </c>
      <c r="B3401">
        <v>209</v>
      </c>
      <c r="C3401">
        <v>207</v>
      </c>
      <c r="D3401">
        <f t="shared" si="159"/>
        <v>0.40096831450956805</v>
      </c>
      <c r="E3401">
        <f t="shared" si="160"/>
        <v>1.6294829748663892E-5</v>
      </c>
      <c r="H3401">
        <f t="shared" si="161"/>
        <v>14.1684488100001</v>
      </c>
    </row>
    <row r="3402" spans="1:8" x14ac:dyDescent="0.25">
      <c r="A3402">
        <v>488</v>
      </c>
      <c r="B3402">
        <v>202</v>
      </c>
      <c r="C3402">
        <v>214</v>
      </c>
      <c r="D3402">
        <f t="shared" si="159"/>
        <v>0.39246080058558669</v>
      </c>
      <c r="E3402">
        <f t="shared" si="160"/>
        <v>1.5735693894856735E-4</v>
      </c>
      <c r="H3402">
        <f t="shared" si="161"/>
        <v>10.471048809999914</v>
      </c>
    </row>
    <row r="3403" spans="1:8" x14ac:dyDescent="0.25">
      <c r="A3403">
        <v>490</v>
      </c>
      <c r="B3403">
        <v>206</v>
      </c>
      <c r="C3403">
        <v>206</v>
      </c>
      <c r="D3403">
        <f t="shared" si="159"/>
        <v>0.39797490054866252</v>
      </c>
      <c r="E3403">
        <f t="shared" si="160"/>
        <v>4.9422298295695526E-5</v>
      </c>
      <c r="H3403">
        <f t="shared" si="161"/>
        <v>22.696648810000127</v>
      </c>
    </row>
    <row r="3404" spans="1:8" x14ac:dyDescent="0.25">
      <c r="A3404">
        <v>497</v>
      </c>
      <c r="B3404">
        <v>202</v>
      </c>
      <c r="C3404">
        <v>205</v>
      </c>
      <c r="D3404">
        <f t="shared" si="159"/>
        <v>0.38604456901889345</v>
      </c>
      <c r="E3404">
        <f t="shared" si="160"/>
        <v>3.5949794298930537E-4</v>
      </c>
      <c r="H3404">
        <f t="shared" si="161"/>
        <v>33.224848810000154</v>
      </c>
    </row>
    <row r="3405" spans="1:8" x14ac:dyDescent="0.25">
      <c r="A3405">
        <v>494</v>
      </c>
      <c r="B3405">
        <v>196</v>
      </c>
      <c r="C3405">
        <v>215</v>
      </c>
      <c r="D3405">
        <f t="shared" si="159"/>
        <v>0.37771113631420528</v>
      </c>
      <c r="E3405">
        <f t="shared" si="160"/>
        <v>7.4495499489874416E-4</v>
      </c>
      <c r="H3405">
        <f t="shared" si="161"/>
        <v>17.942848809999887</v>
      </c>
    </row>
    <row r="3406" spans="1:8" x14ac:dyDescent="0.25">
      <c r="A3406">
        <v>495</v>
      </c>
      <c r="B3406">
        <v>202</v>
      </c>
      <c r="C3406">
        <v>211</v>
      </c>
      <c r="D3406">
        <f t="shared" si="159"/>
        <v>0.38745312191398912</v>
      </c>
      <c r="E3406">
        <f t="shared" si="160"/>
        <v>3.0806842434618915E-4</v>
      </c>
      <c r="H3406">
        <f t="shared" si="161"/>
        <v>5.5648809999993713E-2</v>
      </c>
    </row>
    <row r="3407" spans="1:8" x14ac:dyDescent="0.25">
      <c r="A3407">
        <v>494</v>
      </c>
      <c r="B3407">
        <v>204</v>
      </c>
      <c r="C3407">
        <v>207</v>
      </c>
      <c r="D3407">
        <f t="shared" si="159"/>
        <v>0.39162475146764092</v>
      </c>
      <c r="E3407">
        <f t="shared" si="160"/>
        <v>1.7903105078769744E-4</v>
      </c>
      <c r="H3407">
        <f t="shared" si="161"/>
        <v>14.1684488100001</v>
      </c>
    </row>
    <row r="3408" spans="1:8" x14ac:dyDescent="0.25">
      <c r="A3408">
        <v>496</v>
      </c>
      <c r="B3408">
        <v>206</v>
      </c>
      <c r="C3408">
        <v>204</v>
      </c>
      <c r="D3408">
        <f t="shared" si="159"/>
        <v>0.39364531670648917</v>
      </c>
      <c r="E3408">
        <f t="shared" si="160"/>
        <v>1.290424045288692E-4</v>
      </c>
      <c r="H3408">
        <f t="shared" si="161"/>
        <v>45.75304881000018</v>
      </c>
    </row>
    <row r="3409" spans="1:8" x14ac:dyDescent="0.25">
      <c r="A3409">
        <v>495</v>
      </c>
      <c r="B3409">
        <v>202</v>
      </c>
      <c r="C3409">
        <v>205</v>
      </c>
      <c r="D3409">
        <f t="shared" si="159"/>
        <v>0.38745312191398912</v>
      </c>
      <c r="E3409">
        <f t="shared" si="160"/>
        <v>3.0806842434618915E-4</v>
      </c>
      <c r="H3409">
        <f t="shared" si="161"/>
        <v>33.224848810000154</v>
      </c>
    </row>
    <row r="3410" spans="1:8" x14ac:dyDescent="0.25">
      <c r="A3410">
        <v>493</v>
      </c>
      <c r="B3410">
        <v>199</v>
      </c>
      <c r="C3410">
        <v>214</v>
      </c>
      <c r="D3410">
        <f t="shared" si="159"/>
        <v>0.38364992246840685</v>
      </c>
      <c r="E3410">
        <f t="shared" si="160"/>
        <v>4.5603933638035493E-4</v>
      </c>
      <c r="H3410">
        <f t="shared" si="161"/>
        <v>10.471048809999914</v>
      </c>
    </row>
    <row r="3411" spans="1:8" x14ac:dyDescent="0.25">
      <c r="A3411">
        <v>495</v>
      </c>
      <c r="B3411">
        <v>207</v>
      </c>
      <c r="C3411">
        <v>203</v>
      </c>
      <c r="D3411">
        <f t="shared" si="159"/>
        <v>0.39608144156430741</v>
      </c>
      <c r="E3411">
        <f t="shared" si="160"/>
        <v>7.9629895155220408E-5</v>
      </c>
      <c r="H3411">
        <f t="shared" si="161"/>
        <v>60.281248810000207</v>
      </c>
    </row>
    <row r="3412" spans="1:8" x14ac:dyDescent="0.25">
      <c r="A3412">
        <v>490</v>
      </c>
      <c r="B3412">
        <v>208</v>
      </c>
      <c r="C3412">
        <v>210</v>
      </c>
      <c r="D3412">
        <f t="shared" si="159"/>
        <v>0.40143842063473095</v>
      </c>
      <c r="E3412">
        <f t="shared" si="160"/>
        <v>1.272048836876299E-5</v>
      </c>
      <c r="H3412">
        <f t="shared" si="161"/>
        <v>0.58384881000002031</v>
      </c>
    </row>
    <row r="3413" spans="1:8" x14ac:dyDescent="0.25">
      <c r="A3413">
        <v>491</v>
      </c>
      <c r="B3413">
        <v>202</v>
      </c>
      <c r="C3413">
        <v>198</v>
      </c>
      <c r="D3413">
        <f t="shared" si="159"/>
        <v>0.39029969814850751</v>
      </c>
      <c r="E3413">
        <f t="shared" si="160"/>
        <v>2.1624590254350849E-4</v>
      </c>
      <c r="H3413">
        <f t="shared" si="161"/>
        <v>162.92224881000033</v>
      </c>
    </row>
    <row r="3414" spans="1:8" x14ac:dyDescent="0.25">
      <c r="A3414">
        <v>498</v>
      </c>
      <c r="B3414">
        <v>202</v>
      </c>
      <c r="C3414">
        <v>204</v>
      </c>
      <c r="D3414">
        <f t="shared" si="159"/>
        <v>0.3853439344000914</v>
      </c>
      <c r="E3414">
        <f t="shared" si="160"/>
        <v>3.8655750052390931E-4</v>
      </c>
      <c r="H3414">
        <f t="shared" si="161"/>
        <v>45.75304881000018</v>
      </c>
    </row>
    <row r="3415" spans="1:8" x14ac:dyDescent="0.25">
      <c r="A3415">
        <v>492</v>
      </c>
      <c r="B3415">
        <v>197</v>
      </c>
      <c r="C3415">
        <v>208</v>
      </c>
      <c r="D3415">
        <f t="shared" si="159"/>
        <v>0.3808567625219923</v>
      </c>
      <c r="E3415">
        <f t="shared" si="160"/>
        <v>5.8313737329425592E-4</v>
      </c>
      <c r="H3415">
        <f t="shared" si="161"/>
        <v>7.6402488100000738</v>
      </c>
    </row>
    <row r="3416" spans="1:8" x14ac:dyDescent="0.25">
      <c r="A3416">
        <v>490</v>
      </c>
      <c r="B3416">
        <v>201</v>
      </c>
      <c r="C3416">
        <v>212</v>
      </c>
      <c r="D3416">
        <f t="shared" si="159"/>
        <v>0.38927193100633212</v>
      </c>
      <c r="E3416">
        <f t="shared" si="160"/>
        <v>2.4752945995951386E-4</v>
      </c>
      <c r="H3416">
        <f t="shared" si="161"/>
        <v>1.527448809999967</v>
      </c>
    </row>
    <row r="3417" spans="1:8" x14ac:dyDescent="0.25">
      <c r="A3417">
        <v>490</v>
      </c>
      <c r="B3417">
        <v>206</v>
      </c>
      <c r="C3417">
        <v>210</v>
      </c>
      <c r="D3417">
        <f t="shared" si="159"/>
        <v>0.39797490054866252</v>
      </c>
      <c r="E3417">
        <f t="shared" si="160"/>
        <v>4.9422298295695526E-5</v>
      </c>
      <c r="H3417">
        <f t="shared" si="161"/>
        <v>0.58384881000002031</v>
      </c>
    </row>
    <row r="3418" spans="1:8" x14ac:dyDescent="0.25">
      <c r="A3418">
        <v>489</v>
      </c>
      <c r="B3418">
        <v>209</v>
      </c>
      <c r="C3418">
        <v>207</v>
      </c>
      <c r="D3418">
        <f t="shared" si="159"/>
        <v>0.40390413228523503</v>
      </c>
      <c r="E3418">
        <f t="shared" si="160"/>
        <v>1.2119097254118579E-6</v>
      </c>
      <c r="H3418">
        <f t="shared" si="161"/>
        <v>14.1684488100001</v>
      </c>
    </row>
    <row r="3419" spans="1:8" x14ac:dyDescent="0.25">
      <c r="A3419">
        <v>489</v>
      </c>
      <c r="B3419">
        <v>204</v>
      </c>
      <c r="C3419">
        <v>194</v>
      </c>
      <c r="D3419">
        <f t="shared" si="159"/>
        <v>0.39522665974190796</v>
      </c>
      <c r="E3419">
        <f t="shared" si="160"/>
        <v>9.5615938203023583E-5</v>
      </c>
      <c r="H3419">
        <f t="shared" si="161"/>
        <v>281.03504881000043</v>
      </c>
    </row>
    <row r="3420" spans="1:8" x14ac:dyDescent="0.25">
      <c r="A3420">
        <v>489</v>
      </c>
      <c r="B3420">
        <v>197</v>
      </c>
      <c r="C3420">
        <v>208</v>
      </c>
      <c r="D3420">
        <f t="shared" si="159"/>
        <v>0.38297202903721012</v>
      </c>
      <c r="E3420">
        <f t="shared" si="160"/>
        <v>4.8545180944714237E-4</v>
      </c>
      <c r="H3420">
        <f t="shared" si="161"/>
        <v>7.6402488100000738</v>
      </c>
    </row>
    <row r="3421" spans="1:8" x14ac:dyDescent="0.25">
      <c r="A3421">
        <v>489</v>
      </c>
      <c r="B3421">
        <v>199</v>
      </c>
      <c r="C3421">
        <v>207</v>
      </c>
      <c r="D3421">
        <f t="shared" si="159"/>
        <v>0.38648590486095974</v>
      </c>
      <c r="E3421">
        <f t="shared" si="160"/>
        <v>3.4295688476882477E-4</v>
      </c>
      <c r="H3421">
        <f t="shared" si="161"/>
        <v>14.1684488100001</v>
      </c>
    </row>
    <row r="3422" spans="1:8" x14ac:dyDescent="0.25">
      <c r="A3422">
        <v>492</v>
      </c>
      <c r="B3422">
        <v>200</v>
      </c>
      <c r="C3422">
        <v>207</v>
      </c>
      <c r="D3422">
        <f t="shared" si="159"/>
        <v>0.38610072434446513</v>
      </c>
      <c r="E3422">
        <f t="shared" si="160"/>
        <v>3.5737163806044849E-4</v>
      </c>
      <c r="H3422">
        <f t="shared" si="161"/>
        <v>14.1684488100001</v>
      </c>
    </row>
    <row r="3423" spans="1:8" x14ac:dyDescent="0.25">
      <c r="A3423">
        <v>488</v>
      </c>
      <c r="B3423">
        <v>206</v>
      </c>
      <c r="C3423">
        <v>207</v>
      </c>
      <c r="D3423">
        <f t="shared" si="159"/>
        <v>0.39943819632618849</v>
      </c>
      <c r="E3423">
        <f t="shared" si="160"/>
        <v>3.0989303142761386E-5</v>
      </c>
      <c r="H3423">
        <f t="shared" si="161"/>
        <v>14.1684488100001</v>
      </c>
    </row>
    <row r="3424" spans="1:8" x14ac:dyDescent="0.25">
      <c r="A3424">
        <v>488</v>
      </c>
      <c r="B3424">
        <v>205</v>
      </c>
      <c r="C3424">
        <v>198</v>
      </c>
      <c r="D3424">
        <f t="shared" si="159"/>
        <v>0.39769766579479132</v>
      </c>
      <c r="E3424">
        <f t="shared" si="160"/>
        <v>5.3397133186612798E-5</v>
      </c>
      <c r="H3424">
        <f t="shared" si="161"/>
        <v>162.92224881000033</v>
      </c>
    </row>
    <row r="3425" spans="1:8" x14ac:dyDescent="0.25">
      <c r="A3425">
        <v>493</v>
      </c>
      <c r="B3425">
        <v>204</v>
      </c>
      <c r="C3425">
        <v>203</v>
      </c>
      <c r="D3425">
        <f t="shared" si="159"/>
        <v>0.39234014421551577</v>
      </c>
      <c r="E3425">
        <f t="shared" si="160"/>
        <v>1.6039857204178367E-4</v>
      </c>
      <c r="H3425">
        <f t="shared" si="161"/>
        <v>60.281248810000207</v>
      </c>
    </row>
    <row r="3426" spans="1:8" x14ac:dyDescent="0.25">
      <c r="A3426">
        <v>485</v>
      </c>
      <c r="B3426">
        <v>196</v>
      </c>
      <c r="C3426">
        <v>209</v>
      </c>
      <c r="D3426">
        <f t="shared" si="159"/>
        <v>0.38405623795543364</v>
      </c>
      <c r="E3426">
        <f t="shared" si="160"/>
        <v>4.3885063119986415E-4</v>
      </c>
      <c r="H3426">
        <f t="shared" si="161"/>
        <v>3.1120488100000472</v>
      </c>
    </row>
    <row r="3427" spans="1:8" x14ac:dyDescent="0.25">
      <c r="A3427">
        <v>494</v>
      </c>
      <c r="B3427">
        <v>202</v>
      </c>
      <c r="C3427">
        <v>207</v>
      </c>
      <c r="D3427">
        <f t="shared" si="159"/>
        <v>0.38816106406688267</v>
      </c>
      <c r="E3427">
        <f t="shared" si="160"/>
        <v>2.8371817771896142E-4</v>
      </c>
      <c r="H3427">
        <f t="shared" si="161"/>
        <v>14.1684488100001</v>
      </c>
    </row>
    <row r="3428" spans="1:8" x14ac:dyDescent="0.25">
      <c r="A3428">
        <v>490</v>
      </c>
      <c r="B3428">
        <v>206</v>
      </c>
      <c r="C3428">
        <v>207</v>
      </c>
      <c r="D3428">
        <f t="shared" si="159"/>
        <v>0.39797490054866252</v>
      </c>
      <c r="E3428">
        <f t="shared" si="160"/>
        <v>4.9422298295695526E-5</v>
      </c>
      <c r="H3428">
        <f t="shared" si="161"/>
        <v>14.1684488100001</v>
      </c>
    </row>
    <row r="3429" spans="1:8" x14ac:dyDescent="0.25">
      <c r="A3429">
        <v>489</v>
      </c>
      <c r="B3429">
        <v>205</v>
      </c>
      <c r="C3429">
        <v>205</v>
      </c>
      <c r="D3429">
        <f t="shared" si="159"/>
        <v>0.39696723696692537</v>
      </c>
      <c r="E3429">
        <f t="shared" si="160"/>
        <v>6.4605634575861065E-5</v>
      </c>
      <c r="H3429">
        <f t="shared" si="161"/>
        <v>33.224848810000154</v>
      </c>
    </row>
    <row r="3430" spans="1:8" x14ac:dyDescent="0.25">
      <c r="A3430">
        <v>492</v>
      </c>
      <c r="B3430">
        <v>209</v>
      </c>
      <c r="C3430">
        <v>197</v>
      </c>
      <c r="D3430">
        <f t="shared" si="159"/>
        <v>0.40169847854446905</v>
      </c>
      <c r="E3430">
        <f t="shared" si="160"/>
        <v>1.0933084135886533E-5</v>
      </c>
      <c r="H3430">
        <f t="shared" si="161"/>
        <v>189.45044881000035</v>
      </c>
    </row>
    <row r="3431" spans="1:8" x14ac:dyDescent="0.25">
      <c r="A3431">
        <v>495</v>
      </c>
      <c r="B3431">
        <v>198</v>
      </c>
      <c r="C3431">
        <v>207</v>
      </c>
      <c r="D3431">
        <f t="shared" si="159"/>
        <v>0.3805063771123649</v>
      </c>
      <c r="E3431">
        <f t="shared" si="160"/>
        <v>6.0018252339055843E-4</v>
      </c>
      <c r="H3431">
        <f t="shared" si="161"/>
        <v>14.1684488100001</v>
      </c>
    </row>
    <row r="3432" spans="1:8" x14ac:dyDescent="0.25">
      <c r="A3432">
        <v>489</v>
      </c>
      <c r="B3432">
        <v>199</v>
      </c>
      <c r="C3432">
        <v>205</v>
      </c>
      <c r="D3432">
        <f t="shared" si="159"/>
        <v>0.38648590486095974</v>
      </c>
      <c r="E3432">
        <f t="shared" si="160"/>
        <v>3.4295688476882477E-4</v>
      </c>
      <c r="H3432">
        <f t="shared" si="161"/>
        <v>33.224848810000154</v>
      </c>
    </row>
    <row r="3433" spans="1:8" x14ac:dyDescent="0.25">
      <c r="A3433">
        <v>495</v>
      </c>
      <c r="B3433">
        <v>204</v>
      </c>
      <c r="C3433">
        <v>209</v>
      </c>
      <c r="D3433">
        <f t="shared" si="159"/>
        <v>0.39091182881473502</v>
      </c>
      <c r="E3433">
        <f t="shared" si="160"/>
        <v>1.9861747405718326E-4</v>
      </c>
      <c r="H3433">
        <f t="shared" si="161"/>
        <v>3.1120488100000472</v>
      </c>
    </row>
    <row r="3434" spans="1:8" x14ac:dyDescent="0.25">
      <c r="A3434">
        <v>486</v>
      </c>
      <c r="B3434">
        <v>204</v>
      </c>
      <c r="C3434">
        <v>211</v>
      </c>
      <c r="D3434">
        <f t="shared" si="159"/>
        <v>0.39741808388457411</v>
      </c>
      <c r="E3434">
        <f t="shared" si="160"/>
        <v>5.7561296142509082E-5</v>
      </c>
      <c r="H3434">
        <f t="shared" si="161"/>
        <v>5.5648809999993713E-2</v>
      </c>
    </row>
    <row r="3435" spans="1:8" x14ac:dyDescent="0.25">
      <c r="A3435">
        <v>487</v>
      </c>
      <c r="B3435">
        <v>203</v>
      </c>
      <c r="C3435">
        <v>206</v>
      </c>
      <c r="D3435">
        <f t="shared" si="159"/>
        <v>0.39493691354622817</v>
      </c>
      <c r="E3435">
        <f t="shared" si="160"/>
        <v>1.0136636484062381E-4</v>
      </c>
      <c r="H3435">
        <f t="shared" si="161"/>
        <v>22.696648810000127</v>
      </c>
    </row>
    <row r="3436" spans="1:8" x14ac:dyDescent="0.25">
      <c r="A3436">
        <v>491</v>
      </c>
      <c r="B3436">
        <v>203</v>
      </c>
      <c r="C3436">
        <v>198</v>
      </c>
      <c r="D3436">
        <f t="shared" si="159"/>
        <v>0.39204029414953978</v>
      </c>
      <c r="E3436">
        <f t="shared" si="160"/>
        <v>1.6808359778895755E-4</v>
      </c>
      <c r="H3436">
        <f t="shared" si="161"/>
        <v>162.92224881000033</v>
      </c>
    </row>
    <row r="3437" spans="1:8" x14ac:dyDescent="0.25">
      <c r="A3437">
        <v>491</v>
      </c>
      <c r="B3437">
        <v>200</v>
      </c>
      <c r="C3437">
        <v>203</v>
      </c>
      <c r="D3437">
        <f t="shared" si="159"/>
        <v>0.38681102212395008</v>
      </c>
      <c r="E3437">
        <f t="shared" si="160"/>
        <v>3.3102083095419419E-4</v>
      </c>
      <c r="H3437">
        <f t="shared" si="161"/>
        <v>60.281248810000207</v>
      </c>
    </row>
    <row r="3438" spans="1:8" x14ac:dyDescent="0.25">
      <c r="A3438">
        <v>486</v>
      </c>
      <c r="B3438">
        <v>203</v>
      </c>
      <c r="C3438">
        <v>209</v>
      </c>
      <c r="D3438">
        <f t="shared" si="159"/>
        <v>0.39566741566357205</v>
      </c>
      <c r="E3438">
        <f t="shared" si="160"/>
        <v>8.7190481239904613E-5</v>
      </c>
      <c r="H3438">
        <f t="shared" si="161"/>
        <v>3.1120488100000472</v>
      </c>
    </row>
    <row r="3439" spans="1:8" x14ac:dyDescent="0.25">
      <c r="A3439">
        <v>486</v>
      </c>
      <c r="B3439">
        <v>207</v>
      </c>
      <c r="C3439">
        <v>215</v>
      </c>
      <c r="D3439">
        <f t="shared" si="159"/>
        <v>0.4026546535518728</v>
      </c>
      <c r="E3439">
        <f t="shared" si="160"/>
        <v>5.5241284262241687E-6</v>
      </c>
      <c r="H3439">
        <f t="shared" si="161"/>
        <v>17.942848809999887</v>
      </c>
    </row>
    <row r="3440" spans="1:8" x14ac:dyDescent="0.25">
      <c r="A3440">
        <v>486</v>
      </c>
      <c r="B3440">
        <v>203</v>
      </c>
      <c r="C3440">
        <v>202</v>
      </c>
      <c r="D3440">
        <f t="shared" si="159"/>
        <v>0.39566741566357205</v>
      </c>
      <c r="E3440">
        <f t="shared" si="160"/>
        <v>8.7190481239904613E-5</v>
      </c>
      <c r="H3440">
        <f t="shared" si="161"/>
        <v>76.809448810000234</v>
      </c>
    </row>
    <row r="3441" spans="1:8" x14ac:dyDescent="0.25">
      <c r="A3441">
        <v>489</v>
      </c>
      <c r="B3441">
        <v>205</v>
      </c>
      <c r="C3441">
        <v>202</v>
      </c>
      <c r="D3441">
        <f t="shared" si="159"/>
        <v>0.39696723696692537</v>
      </c>
      <c r="E3441">
        <f t="shared" si="160"/>
        <v>6.4605634575861065E-5</v>
      </c>
      <c r="H3441">
        <f t="shared" si="161"/>
        <v>76.809448810000234</v>
      </c>
    </row>
    <row r="3442" spans="1:8" x14ac:dyDescent="0.25">
      <c r="A3442">
        <v>495</v>
      </c>
      <c r="B3442">
        <v>201</v>
      </c>
      <c r="C3442">
        <v>201</v>
      </c>
      <c r="D3442">
        <f t="shared" si="159"/>
        <v>0.38572009420848025</v>
      </c>
      <c r="E3442">
        <f t="shared" si="160"/>
        <v>3.719075913877923E-4</v>
      </c>
      <c r="H3442">
        <f t="shared" si="161"/>
        <v>95.33764881000026</v>
      </c>
    </row>
    <row r="3443" spans="1:8" x14ac:dyDescent="0.25">
      <c r="A3443">
        <v>492</v>
      </c>
      <c r="B3443">
        <v>197</v>
      </c>
      <c r="C3443">
        <v>216</v>
      </c>
      <c r="D3443">
        <f t="shared" si="159"/>
        <v>0.3808567625219923</v>
      </c>
      <c r="E3443">
        <f t="shared" si="160"/>
        <v>5.8313737329425592E-4</v>
      </c>
      <c r="H3443">
        <f t="shared" si="161"/>
        <v>27.414648809999861</v>
      </c>
    </row>
    <row r="3444" spans="1:8" x14ac:dyDescent="0.25">
      <c r="A3444">
        <v>487</v>
      </c>
      <c r="B3444">
        <v>202</v>
      </c>
      <c r="C3444">
        <v>207</v>
      </c>
      <c r="D3444">
        <f t="shared" si="159"/>
        <v>0.39318621883081778</v>
      </c>
      <c r="E3444">
        <f t="shared" si="160"/>
        <v>1.3968358832501635E-4</v>
      </c>
      <c r="H3444">
        <f t="shared" si="161"/>
        <v>14.1684488100001</v>
      </c>
    </row>
    <row r="3445" spans="1:8" x14ac:dyDescent="0.25">
      <c r="A3445">
        <v>494</v>
      </c>
      <c r="B3445">
        <v>209</v>
      </c>
      <c r="C3445">
        <v>209</v>
      </c>
      <c r="D3445">
        <f t="shared" si="159"/>
        <v>0.40024065703397416</v>
      </c>
      <c r="E3445">
        <f t="shared" si="160"/>
        <v>2.2698963897919969E-5</v>
      </c>
      <c r="H3445">
        <f t="shared" si="161"/>
        <v>3.1120488100000472</v>
      </c>
    </row>
    <row r="3446" spans="1:8" x14ac:dyDescent="0.25">
      <c r="A3446">
        <v>488</v>
      </c>
      <c r="B3446">
        <v>207</v>
      </c>
      <c r="C3446">
        <v>212</v>
      </c>
      <c r="D3446">
        <f t="shared" si="159"/>
        <v>0.4011761729655331</v>
      </c>
      <c r="E3446">
        <f t="shared" si="160"/>
        <v>1.465991645986466E-5</v>
      </c>
      <c r="H3446">
        <f t="shared" si="161"/>
        <v>1.527448809999967</v>
      </c>
    </row>
    <row r="3447" spans="1:8" x14ac:dyDescent="0.25">
      <c r="A3447">
        <v>488</v>
      </c>
      <c r="B3447">
        <v>204</v>
      </c>
      <c r="C3447">
        <v>200</v>
      </c>
      <c r="D3447">
        <f t="shared" si="159"/>
        <v>0.3959545863068375</v>
      </c>
      <c r="E3447">
        <f t="shared" si="160"/>
        <v>8.1909988017383407E-5</v>
      </c>
      <c r="H3447">
        <f t="shared" si="161"/>
        <v>115.86584881000029</v>
      </c>
    </row>
    <row r="3448" spans="1:8" x14ac:dyDescent="0.25">
      <c r="A3448">
        <v>488</v>
      </c>
      <c r="B3448">
        <v>205</v>
      </c>
      <c r="C3448">
        <v>203</v>
      </c>
      <c r="D3448">
        <f t="shared" si="159"/>
        <v>0.39769766579479132</v>
      </c>
      <c r="E3448">
        <f t="shared" si="160"/>
        <v>5.3397133186612798E-5</v>
      </c>
      <c r="H3448">
        <f t="shared" si="161"/>
        <v>60.281248810000207</v>
      </c>
    </row>
    <row r="3449" spans="1:8" x14ac:dyDescent="0.25">
      <c r="A3449">
        <v>489</v>
      </c>
      <c r="B3449">
        <v>197</v>
      </c>
      <c r="C3449">
        <v>208</v>
      </c>
      <c r="D3449">
        <f t="shared" si="159"/>
        <v>0.38297202903721012</v>
      </c>
      <c r="E3449">
        <f t="shared" si="160"/>
        <v>4.8545180944714237E-4</v>
      </c>
      <c r="H3449">
        <f t="shared" si="161"/>
        <v>7.6402488100000738</v>
      </c>
    </row>
    <row r="3450" spans="1:8" x14ac:dyDescent="0.25">
      <c r="A3450">
        <v>487</v>
      </c>
      <c r="B3450">
        <v>201</v>
      </c>
      <c r="C3450">
        <v>214</v>
      </c>
      <c r="D3450">
        <f t="shared" si="159"/>
        <v>0.39143297784809844</v>
      </c>
      <c r="E3450">
        <f t="shared" si="160"/>
        <v>1.8419978529170676E-4</v>
      </c>
      <c r="H3450">
        <f t="shared" si="161"/>
        <v>10.471048809999914</v>
      </c>
    </row>
    <row r="3451" spans="1:8" x14ac:dyDescent="0.25">
      <c r="A3451">
        <v>489</v>
      </c>
      <c r="B3451">
        <v>205</v>
      </c>
      <c r="C3451">
        <v>207</v>
      </c>
      <c r="D3451">
        <f t="shared" si="159"/>
        <v>0.39696723696692537</v>
      </c>
      <c r="E3451">
        <f t="shared" si="160"/>
        <v>6.4605634575861065E-5</v>
      </c>
      <c r="H3451">
        <f t="shared" si="161"/>
        <v>14.1684488100001</v>
      </c>
    </row>
    <row r="3452" spans="1:8" x14ac:dyDescent="0.25">
      <c r="A3452">
        <v>486</v>
      </c>
      <c r="B3452">
        <v>208</v>
      </c>
      <c r="C3452">
        <v>202</v>
      </c>
      <c r="D3452">
        <f t="shared" si="159"/>
        <v>0.40439501533737376</v>
      </c>
      <c r="E3452">
        <f t="shared" si="160"/>
        <v>3.7208128863924724E-7</v>
      </c>
      <c r="H3452">
        <f t="shared" si="161"/>
        <v>76.809448810000234</v>
      </c>
    </row>
    <row r="3453" spans="1:8" x14ac:dyDescent="0.25">
      <c r="A3453">
        <v>482</v>
      </c>
      <c r="B3453">
        <v>207</v>
      </c>
      <c r="C3453">
        <v>194</v>
      </c>
      <c r="D3453">
        <f t="shared" si="159"/>
        <v>0.40564272481727148</v>
      </c>
      <c r="E3453">
        <f t="shared" si="160"/>
        <v>4.0669294256394117E-7</v>
      </c>
      <c r="H3453">
        <f t="shared" si="161"/>
        <v>281.03504881000043</v>
      </c>
    </row>
    <row r="3454" spans="1:8" x14ac:dyDescent="0.25">
      <c r="A3454">
        <v>490</v>
      </c>
      <c r="B3454">
        <v>201</v>
      </c>
      <c r="C3454">
        <v>204</v>
      </c>
      <c r="D3454">
        <f t="shared" si="159"/>
        <v>0.38927193100633212</v>
      </c>
      <c r="E3454">
        <f t="shared" si="160"/>
        <v>2.4752945995951386E-4</v>
      </c>
      <c r="H3454">
        <f t="shared" si="161"/>
        <v>45.75304881000018</v>
      </c>
    </row>
    <row r="3455" spans="1:8" x14ac:dyDescent="0.25">
      <c r="A3455">
        <v>480</v>
      </c>
      <c r="B3455">
        <v>196</v>
      </c>
      <c r="C3455">
        <v>213</v>
      </c>
      <c r="D3455">
        <f t="shared" si="159"/>
        <v>0.38766957837399851</v>
      </c>
      <c r="E3455">
        <f t="shared" si="160"/>
        <v>3.0051684295124014E-4</v>
      </c>
      <c r="H3455">
        <f t="shared" si="161"/>
        <v>4.9992488099999406</v>
      </c>
    </row>
    <row r="3456" spans="1:8" x14ac:dyDescent="0.25">
      <c r="A3456">
        <v>487</v>
      </c>
      <c r="B3456">
        <v>200</v>
      </c>
      <c r="C3456">
        <v>212</v>
      </c>
      <c r="D3456">
        <f t="shared" si="159"/>
        <v>0.38967719584086802</v>
      </c>
      <c r="E3456">
        <f t="shared" si="160"/>
        <v>2.3494158034070381E-4</v>
      </c>
      <c r="H3456">
        <f t="shared" si="161"/>
        <v>1.527448809999967</v>
      </c>
    </row>
    <row r="3457" spans="1:8" x14ac:dyDescent="0.25">
      <c r="A3457">
        <v>485</v>
      </c>
      <c r="B3457">
        <v>207</v>
      </c>
      <c r="C3457">
        <v>208</v>
      </c>
      <c r="D3457">
        <f t="shared" si="159"/>
        <v>0.40339776349230672</v>
      </c>
      <c r="E3457">
        <f t="shared" si="160"/>
        <v>2.5832091916621173E-6</v>
      </c>
      <c r="H3457">
        <f t="shared" si="161"/>
        <v>7.6402488100000738</v>
      </c>
    </row>
    <row r="3458" spans="1:8" x14ac:dyDescent="0.25">
      <c r="A3458">
        <v>485</v>
      </c>
      <c r="B3458">
        <v>204</v>
      </c>
      <c r="C3458">
        <v>203</v>
      </c>
      <c r="D3458">
        <f t="shared" ref="D3458:D3463" si="162">ATAN2(A3458, B3458)</f>
        <v>0.39815368012583918</v>
      </c>
      <c r="E3458">
        <f t="shared" ref="E3458:E3463" si="163">(D3458 - 0.405005)^2</f>
        <v>4.694058401807106E-5</v>
      </c>
      <c r="H3458">
        <f t="shared" ref="H3458:H3463" si="164">(C3458 - 210.7641)^2</f>
        <v>60.281248810000207</v>
      </c>
    </row>
    <row r="3459" spans="1:8" x14ac:dyDescent="0.25">
      <c r="A3459">
        <v>492</v>
      </c>
      <c r="B3459">
        <v>204</v>
      </c>
      <c r="C3459">
        <v>207</v>
      </c>
      <c r="D3459">
        <f t="shared" si="162"/>
        <v>0.39305801918193251</v>
      </c>
      <c r="E3459">
        <f t="shared" si="163"/>
        <v>1.4273035066727276E-4</v>
      </c>
      <c r="H3459">
        <f t="shared" si="164"/>
        <v>14.1684488100001</v>
      </c>
    </row>
    <row r="3460" spans="1:8" x14ac:dyDescent="0.25">
      <c r="A3460">
        <v>486</v>
      </c>
      <c r="B3460">
        <v>200</v>
      </c>
      <c r="C3460">
        <v>213</v>
      </c>
      <c r="D3460">
        <f t="shared" si="162"/>
        <v>0.39040004721958343</v>
      </c>
      <c r="E3460">
        <f t="shared" si="163"/>
        <v>2.1330464571819768E-4</v>
      </c>
      <c r="H3460">
        <f t="shared" si="164"/>
        <v>4.9992488099999406</v>
      </c>
    </row>
    <row r="3461" spans="1:8" x14ac:dyDescent="0.25">
      <c r="A3461">
        <v>489</v>
      </c>
      <c r="B3461">
        <v>203</v>
      </c>
      <c r="C3461">
        <v>215</v>
      </c>
      <c r="D3461">
        <f t="shared" si="162"/>
        <v>0.39348355107114141</v>
      </c>
      <c r="E3461">
        <f t="shared" si="163"/>
        <v>1.3274378542029678E-4</v>
      </c>
      <c r="H3461">
        <f t="shared" si="164"/>
        <v>17.942848809999887</v>
      </c>
    </row>
    <row r="3462" spans="1:8" x14ac:dyDescent="0.25">
      <c r="A3462">
        <v>485</v>
      </c>
      <c r="B3462">
        <v>210</v>
      </c>
      <c r="C3462">
        <v>214</v>
      </c>
      <c r="D3462">
        <f t="shared" si="162"/>
        <v>0.40861847710714883</v>
      </c>
      <c r="E3462">
        <f t="shared" si="163"/>
        <v>1.3057216803888616E-5</v>
      </c>
      <c r="H3462">
        <f t="shared" si="164"/>
        <v>10.471048809999914</v>
      </c>
    </row>
    <row r="3463" spans="1:8" x14ac:dyDescent="0.25">
      <c r="A3463">
        <v>487</v>
      </c>
      <c r="B3463">
        <v>206</v>
      </c>
      <c r="C3463">
        <v>210</v>
      </c>
      <c r="D3463">
        <f t="shared" si="162"/>
        <v>0.4001736688239993</v>
      </c>
      <c r="E3463">
        <f t="shared" si="163"/>
        <v>2.3341760932196385E-5</v>
      </c>
      <c r="H3463">
        <f t="shared" si="164"/>
        <v>0.58384881000002031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Wiping Waves</vt:lpstr>
      <vt:lpstr>Non-wiping Waves</vt:lpstr>
      <vt:lpstr>'Non-wiping Waves'!blueTerm_20140709_182701</vt:lpstr>
      <vt:lpstr>'Wiping Waves'!blueTerm_20140709_191122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Jinfeng (J.)</dc:creator>
  <cp:lastModifiedBy>Huang, Jinfeng (J.)</cp:lastModifiedBy>
  <dcterms:created xsi:type="dcterms:W3CDTF">2014-07-10T02:31:34Z</dcterms:created>
  <dcterms:modified xsi:type="dcterms:W3CDTF">2014-07-10T23:58:09Z</dcterms:modified>
</cp:coreProperties>
</file>